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0-REFUGEEKS-ALLES\16.Project\Project-DS-ML\"/>
    </mc:Choice>
  </mc:AlternateContent>
  <xr:revisionPtr revIDLastSave="0" documentId="13_ncr:1_{6D147311-0E56-409A-86FD-B1629294831C}" xr6:coauthVersionLast="46" xr6:coauthVersionMax="46" xr10:uidLastSave="{00000000-0000-0000-0000-000000000000}"/>
  <bookViews>
    <workbookView xWindow="-120" yWindow="-120" windowWidth="24240" windowHeight="13140" xr2:uid="{CDF4C74C-E155-4ED1-AEE6-0547478CE71C}"/>
  </bookViews>
  <sheets>
    <sheet name="Tabelle1" sheetId="1" r:id="rId1"/>
    <sheet name="Sayfa2" sheetId="5" r:id="rId2"/>
    <sheet name="all_kliniks" sheetId="4" r:id="rId3"/>
  </sheets>
  <definedNames>
    <definedName name="DışVeri_1" localSheetId="2" hidden="1">all_kliniks!$A$1:$X$3841</definedName>
  </definedNames>
  <calcPr calcId="191029"/>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01977C-EED1-4DE4-8208-B2B38043BA4E}" keepAlive="1" name="Sorgu - all_kliniks" description="Çalışma kitabındaki 'all_kliniks' sorgusuna yönelik bağlantı." type="5" refreshedVersion="7" background="1" saveData="1">
    <dbPr connection="Provider=Microsoft.Mashup.OleDb.1;Data Source=$Workbook$;Location=all_kliniks;Extended Properties=&quot;&quot;" command="SELECT * FROM [all_kliniks]"/>
  </connection>
</connections>
</file>

<file path=xl/sharedStrings.xml><?xml version="1.0" encoding="utf-8"?>
<sst xmlns="http://schemas.openxmlformats.org/spreadsheetml/2006/main" count="73104" uniqueCount="15817">
  <si>
    <t>Klinikname</t>
  </si>
  <si>
    <t>Link Google Maps</t>
  </si>
  <si>
    <t>Link Klinikbewertungen</t>
  </si>
  <si>
    <t>Augenklinik Dr.Hoffmann</t>
  </si>
  <si>
    <t>https://www.google.com/maps/place/Augenklinik+Dr.+Hoffmann/@52.2555789,10.5275976,15z/data=!4m2!3m1!1s0x0:0xe66ee9e189648187?sa=X&amp;ved=2ahUKEwiUrOzD5_DuAhVLDOwKHUVOACkQ_BIwDHoECBgQBQ</t>
  </si>
  <si>
    <t>https://www.klinikbewertungen.de/klinik-forum/erfahrung-mit-augenklinik-dr-hoffmann-braunschweig</t>
  </si>
  <si>
    <t>https://www.google.com/maps/place/Krankenhaus+Marienstift+gGmbH/@52.2584042,10.5452332,15z/data=!4m2!3m1!1s0x0:0x2f02bc5a88d3c4a4?sa=X&amp;ved=2ahUKEwiaitH85_DuAhXEwQIHHblHCPkQ_BIwCnoECBUQBQ</t>
  </si>
  <si>
    <t>https://www.klinikbewertungen.de/klinik-forum/erfahrung-mit-krankenhaus-marienstift-braunschweig</t>
  </si>
  <si>
    <t>Krankenhaus Marienstift Braunschweig</t>
  </si>
  <si>
    <t>https://www.klinikbewertungen.de/klinik-forum/erfahrung-mit-kliniken-herzogin-elisabeth-braunschweig</t>
  </si>
  <si>
    <t>https://www.google.com/maps/place/Herzogin+Elisabeth+Hospital/@52.2329937,10.5267147,15z/data=!4m2!3m1!1s0x0:0x66131345a9ba3dfe?sa=X&amp;ved=2ahUKEwjDndeY6PDuAhUOwKQKHQttAAkQ_BIwDXoECBoQBQ</t>
  </si>
  <si>
    <t>Herzogin Elisabeth Hospital Braunschweig</t>
  </si>
  <si>
    <t>https://www.google.com/maps/place/Asklepios+Fachklinikum+G%C3%B6ttingen/@51.5241467,9.916557,15z/data=!4m5!3m4!1s0x0:0xa2869d54b7ca1a8a!8m2!3d51.5241467!4d9.916557</t>
  </si>
  <si>
    <t>Asklepios Fachklinikum Göttingen</t>
  </si>
  <si>
    <t>https://www.klinikbewertungen.de/klinik-forum/erfahrung-mit-krankenhaus-goettingen</t>
  </si>
  <si>
    <t>https://www.klinikbewertungen.de/klinik-forum/erfahrung-mit-krankenhaus-tiefenbrunn-rosdorf</t>
  </si>
  <si>
    <t>https://www.google.com/maps/place/Asklepios+Fachklinikum+Tiefenbrunn/@51.498851,9.8716437,15z/data=!4m2!3m1!1s0x0:0xd7525199e92be7b?sa=X&amp;ved=2ahUKEwiLwKW37PDuAhVCC-wKHb2GAFwQ_BIwDXoECBcQBQ</t>
  </si>
  <si>
    <t>Asklepios Fachklinikum Tiefenbrunn</t>
  </si>
  <si>
    <t>https://www.google.com/maps/place/DIAKOVERE+Friederikenstift/@52.3712581,9.7241985,15z/data=!4m2!3m1!1s0x0:0x2562020c6992a2f5?sa=X&amp;ved=2ahUKEwjz4Mm_7PDuAhUJOuwKHfjwDoYQ_BIwDXoECBkQBQ</t>
  </si>
  <si>
    <t>https://www.klinikbewertungen.de/klinik-forum/erfahrung-mit-krankenhaus-friederikenstift-hannover</t>
  </si>
  <si>
    <t>Friederikenstift Hannover</t>
  </si>
  <si>
    <t>https://www.klinikbewertungen.de/klinik-forum/erfahrung-mit-annastift-hannover</t>
  </si>
  <si>
    <t>Annastift Hannover</t>
  </si>
  <si>
    <t>https://www.google.com/maps/place/DIAKOVERE+Annastift/@52.3697126,9.8095478,15z/data=!4m2!3m1!1s0x0:0xcda40e96bf4ee3b5?sa=X&amp;ved=2ahUKEwju-snN7PDuAhUH3KQKHTmUADsQ_BIwCnoECB0QBQ</t>
  </si>
  <si>
    <t>https://www.google.com/maps/place/DRK-Krankenhaus+Clementinenhaus/@52.3867053,9.7451748,15z/data=!4m2!3m1!1s0x0:0xc26fce799779eb2a?sa=X&amp;ved=2ahUKEwi5nJDV7PDuAhUEwQIHHSapBl4Q_BIwCnoECBcQBQ</t>
  </si>
  <si>
    <t>Clementinenhaus</t>
  </si>
  <si>
    <t>https://www.klinikbewertungen.de/klinik-forum/erfahrung-mit-drk-clementinenhaus-hannover</t>
  </si>
  <si>
    <t>https://www.klinikbewertungen.de/klinik-forum/erfahrung-mit-sophien-klinik-hannover</t>
  </si>
  <si>
    <t>Sophienklinik Hannover</t>
  </si>
  <si>
    <t>https://www.google.com/maps/place/Sophienklinik+GmbH/@52.3622984,9.7773725,15z/data=!4m2!3m1!1s0x0:0xa5f9e423a2b06584?sa=X&amp;ved=2ahUKEwiDzZqV7fDuAhWKtqQKHdBRAK4Q_BIwDXoECBkQBQ</t>
  </si>
  <si>
    <t>https://www.google.com/maps/place/KRH+Klinikum+Gro%C3%9Fburgwedel/@52.49634,9.86174,15z/data=!4m2!3m1!1s0x0:0x6097ffe5c867564f?sa=X&amp;ved=2ahUKEwiX7YOl7fDuAhXEDOwKHXe_Ax4Q_BIwFnoECCEQBQ</t>
  </si>
  <si>
    <t>KRH Klinikum Großburgwedel</t>
  </si>
  <si>
    <t>https://www.klinikbewertungen.de/klinik-forum/erfahrung-mit-krankenhaus-grossburgwedel</t>
  </si>
  <si>
    <t>https://www.klinikbewertungen.de/klinik-forum/erfahrung-mit-krankenhaus-lehrte</t>
  </si>
  <si>
    <t>https://www.google.com/maps/place/KRH+Klinikum+Lehrte/@52.37997,9.9836,15z/data=!4m2!3m1!1s0x0:0xcdad104f265200f7?sa=X&amp;ved=2ahUKEwjPteLO7fDuAhWOzaQKHaAUCiMQ_BIwDnoECBYQBQ</t>
  </si>
  <si>
    <t>KRH Klinikum Lehrte</t>
  </si>
  <si>
    <t>https://www.google.com/maps/place/Krankenhaus+Lindenbrunn/@52.1096994,9.5498324,15z/data=!4m2!3m1!1s0x0:0x2ba194a9d9fbed1d?sa=X&amp;ved=2ahUKEwiqp6iV7_DuAhWN16QKHRgrBg0Q_BIwDXoECBYQBQ</t>
  </si>
  <si>
    <t>https://www.klinikbewertungen.de/klinik-forum/erfahrung-mit-krankenhaus-lindenbrunn-coppenbruegge</t>
  </si>
  <si>
    <t>Krankenhaus Lindenbrunn</t>
  </si>
  <si>
    <t>https://www.klinikbewertungen.de/klinik-forum/erfahrung-mit-krankenhaus-hameln</t>
  </si>
  <si>
    <t>Krankenhaus Hameln</t>
  </si>
  <si>
    <t>https://www.google.com/maps/place/Sana+Klinikum+Hameln-Pyrmont/@52.1072071,9.3519386,15z/data=!4m2!3m1!1s0x0:0x38c5edd92206a8ed?sa=X&amp;ved=2ahUKEwigqvKp7_DuAhXVOuwKHcvCCogQ_BIwDXoECBoQBQ</t>
  </si>
  <si>
    <t>https://www.google.com/maps/place/AMEOS+Klinikum+Alfeld/@51.9942339,9.8324207,15z/data=!4m2!3m1!1s0x0:0xae524284e15399f3?sa=X&amp;ved=2ahUKEwiI24i57_DuAhXGuaQKHcSQAesQ_BIwDHoECBkQBQ</t>
  </si>
  <si>
    <t>AMEOS Klinikum Alfeld</t>
  </si>
  <si>
    <t>https://www.klinikbewertungen.de/klinik-forum/erfahrung-mit-kreis-und-stadtkrankenhaus-alfeld</t>
  </si>
  <si>
    <t>https://www.klinikbewertungen.de/klinik-forum/erfahrung-mit-krankenhaus-hildesheim</t>
  </si>
  <si>
    <t>https://www.google.com/maps/place/Helios+Klinikum+Hildesheim/@52.15131,9.9766266,15z/data=!4m2!3m1!1s0x0:0x6f9974ba52e7ae71?sa=X&amp;ved=2ahUKEwick53v7_DuAhWPG-wKHeLfAwkQ_BIwDXoECBcQBQ</t>
  </si>
  <si>
    <t>Helios Klinikum Hildesheim</t>
  </si>
  <si>
    <t>AGAPLESION EV. KLINIKUM SCHAUMBURG</t>
  </si>
  <si>
    <t>https://www.klinikbewertungen.de/klinik-forum/erfahrung-mit-stadtkrankenhaus-cuxhaven</t>
  </si>
  <si>
    <t>Helios Klinikum Cuxhaven</t>
  </si>
  <si>
    <t>https://www.google.com/maps/place/HELIOS+Klinik+Cuxhaven/@53.8528608,8.6921898,15z/data=!4m2!3m1!1s0x0:0x3a2fe1f38b90ded1?sa=X&amp;ved=2ahUKEwjA0ofu8PDuAhVCPuwKHV3mAX0Q_BIwCnoECBkQBQ</t>
  </si>
  <si>
    <t>https://www.google.com/maps/place/OsteMed+Klinik+Bremerv%C3%B6rde/@53.47135,9.13539,15z/data=!4m2!3m1!1s0x0:0x9e67a0479524aff6?sa=X&amp;ved=2ahUKEwjbvs7z8fDuAhXaOewKHb8_C-cQ_BIwDXoECBgQBQ</t>
  </si>
  <si>
    <t>https://www.klinikbewertungen.de/klinik-forum/erfahrung-mit-krankenhaus-bremervoerde</t>
  </si>
  <si>
    <t>OsteMed Klinik Bremervörde</t>
  </si>
  <si>
    <t>https://www.google.com/maps/place/Klinik+Fallingbostel/@52.86903,9.7059601,15z/data=!4m2!3m1!1s0x0:0xdc98c5fc80626f15?sa=X&amp;ved=2ahUKEwiYmdaV8vDuAhWCHewKHabKBksQ_BIwE3oECB8QBQ</t>
  </si>
  <si>
    <t>https://www.klinikbewertungen.de/klinik-forum/erfahrung-mit-klinik-fallingbostel</t>
  </si>
  <si>
    <t>Klinik Fallingborstel</t>
  </si>
  <si>
    <t>https://www.klinikbewertungen.de/klinik-forum/erfahrung-mit-klinikum-emden</t>
  </si>
  <si>
    <t>Klinikum Emden</t>
  </si>
  <si>
    <t>https://www.google.com/maps/place/Klinikum+Emden+-+Hans-Susemihl-Krankenhaus/@53.3754445,7.2129241,15z/data=!4m2!3m1!1s0x0:0x5db7edd86596419e?sa=X&amp;ved=2ahUKEwiDpfyV9PDuAhWCjaQKHWgBCcwQ_BIwD3oECCMQBQ</t>
  </si>
  <si>
    <t>https://www.google.com/maps/place/Krankenhaus+Ludmillenstift/@52.688896,7.2928619,15z/data=!4m2!3m1!1s0x0:0x59c2048e1a4953f?sa=X&amp;ved=2ahUKEwigpYag9vDuAhWxwAIHHXwPDugQ_BIwDXoECBYQBQ</t>
  </si>
  <si>
    <t>https://www.klinikbewertungen.de/klinik-forum/erfahrung-mit-krankenhaus-ludmillenstift-meppen</t>
  </si>
  <si>
    <t>Krankenhaus Ludmillenstift</t>
  </si>
  <si>
    <t>https://www.google.com/maps/place/Marienkrankenhaus+Papenburg-+Aschendorf+GmbH+Betriebsst%C3%A4tte+Aschendorf/@53.05092,7.3292999,15z/data=!4m5!3m4!1s0x0:0x20891ebe2b01a054!8m2!3d53.05092!4d7.3292999</t>
  </si>
  <si>
    <t>https://www.klinikbewertungen.de/klinik-forum/erfahrung-mit-marienhospital-papenburg</t>
  </si>
  <si>
    <t>Marienhospital Papenburg</t>
  </si>
  <si>
    <t>https://www.google.com/maps/place/Kreiskrankenhaus+Osterholz/@53.2337217,8.7942051,15z/data=!4m2!3m1!1s0x0:0xee4b35384cb3b2ad?sa=X&amp;ved=2ahUKEwjYrbHu8fDuAhVRyaQKHSREAa0Q_BIwDXoECBYQBQ</t>
  </si>
  <si>
    <t>Kreiskrankenhaus Osterholz</t>
  </si>
  <si>
    <t>https://www.klinikbewertungen.de/klinik-forum/erfahrung-mit-krankenhaus-osterholz-scharmbeck</t>
  </si>
  <si>
    <t>Krankenhaus Soltau</t>
  </si>
  <si>
    <t>Erfahrungsbericht</t>
  </si>
  <si>
    <t>Datum der Bewertung</t>
  </si>
  <si>
    <t>Name der Klinik</t>
  </si>
  <si>
    <t>bewertungen</t>
  </si>
  <si>
    <t>Title</t>
  </si>
  <si>
    <t>fachbereich</t>
  </si>
  <si>
    <t>Gesamtzufriedenheit</t>
  </si>
  <si>
    <t>Textuell Gesamtzufriedenheit</t>
  </si>
  <si>
    <t>Qualität der Beratung</t>
  </si>
  <si>
    <t>Textuell Qualität der Beratung</t>
  </si>
  <si>
    <t>Mediz. Behandlung</t>
  </si>
  <si>
    <t>Textuell Mediz. Behandlung</t>
  </si>
  <si>
    <t>Verwaltung und Abläufe</t>
  </si>
  <si>
    <t>Textuell Verwaltung und Abläufe</t>
  </si>
  <si>
    <t>Ausstattung und Gestaltung</t>
  </si>
  <si>
    <t>Textuell Ausstattung und Gestaltung</t>
  </si>
  <si>
    <t>Pro</t>
  </si>
  <si>
    <t>Kontra</t>
  </si>
  <si>
    <t>Krankheitsbild</t>
  </si>
  <si>
    <t>Privatpatient</t>
  </si>
  <si>
    <t>Nutzername</t>
  </si>
  <si>
    <t>Berichtet als</t>
  </si>
  <si>
    <t>Behandlungsjahr</t>
  </si>
  <si>
    <t>Daumen</t>
  </si>
  <si>
    <t>Augenklinik - Dr. Hoffmann</t>
  </si>
  <si>
    <t>23 Bewertungen</t>
  </si>
  <si>
    <t>super Klinik</t>
  </si>
  <si>
    <t>Augen</t>
  </si>
  <si>
    <t>sehr zufrieden</t>
  </si>
  <si>
    <t>zufrieden</t>
  </si>
  <si>
    <t>4</t>
  </si>
  <si>
    <t>sehr freundliches Personal</t>
  </si>
  <si>
    <t/>
  </si>
  <si>
    <t>Grauer Star beide Augen</t>
  </si>
  <si>
    <t>Meine Laser OP grauer Star hat super geklappt. Alles lief wie am Schnürchen ab. Danke dafür.</t>
  </si>
  <si>
    <t>Reinhard75</t>
  </si>
  <si>
    <t>berichtet als Patient</t>
  </si>
  <si>
    <t>Jahr der Behandlung: 2021</t>
  </si>
  <si>
    <t>Daumen hoch</t>
  </si>
  <si>
    <t>Ich war sehr zufrieden mit allem</t>
  </si>
  <si>
    <t>6</t>
  </si>
  <si>
    <t>Nur gutes.</t>
  </si>
  <si>
    <t>Augenoperation,Linse erneuert</t>
  </si>
  <si>
    <t>nein</t>
  </si>
  <si>
    <t>Bin sehr zufrieden gewesen mit der Klinik und dem Personal. Die erste OP verlief sehr gut +die  zweite folgt in 3 Wochen. Werde die Klinik auf jeden Fall weiterempfehlen</t>
  </si>
  <si>
    <t>Auge122020</t>
  </si>
  <si>
    <t>Jahr der Behandlung: 2020</t>
  </si>
  <si>
    <t>Endlich wieder klare Sicht</t>
  </si>
  <si>
    <t xml:space="preserve">
</t>
  </si>
  <si>
    <t>Grauer Starr</t>
  </si>
  <si>
    <t>Komptentes Ärzteteam.</t>
  </si>
  <si>
    <t>Auge1611</t>
  </si>
  <si>
    <t>Beste Augenklinik</t>
  </si>
  <si>
    <t>alles super organisiert</t>
  </si>
  <si>
    <t>keine Parkplätze</t>
  </si>
  <si>
    <t>Diabetisches Makulasyndrom</t>
  </si>
  <si>
    <t>Ich komme seit einen halben Jahr mit meiner behinderten Frau hier zum Augen-Spritzen auf Grund eines diabetischen Makulasyndroms. Ich kann bis jetzt nur positiv berichten - auch wenn das Wartezimmer sehr voll ist - waren wir immer sehr schnell dran und innerhalb einer Stunde fertig. Hier wird der Patient noch als Mensch betrachtet und nicht als Nummer, es wird mit Namen aufgerufen - Kinder mit Vornamen. Bei Behinderungen werden die Patienten von den immer netten Schwestern betreut und es wird geholfen. Von den Ärzten bekommt man alles genau erklärt - hier fühlt man sich in guten Händen - Danke an das gesamte Ärzte und Schwesternteam.</t>
  </si>
  <si>
    <t>Sabschu</t>
  </si>
  <si>
    <t>berichtet als Angehöriger eines Patienten</t>
  </si>
  <si>
    <t>Jahr der Behandlung: 20</t>
  </si>
  <si>
    <t>ich war ringsherum zufrieden</t>
  </si>
  <si>
    <t>Grauer Star - neue Linse</t>
  </si>
  <si>
    <t>ja</t>
  </si>
  <si>
    <t xml:space="preserve">Ich war Anfang November 2019 zur Augen-OP (Grauer Star)in der Klinik und zunächst wegen negativer Meinungen voller Bedenken. </t>
  </si>
  <si>
    <t>R.Pape</t>
  </si>
  <si>
    <t>Jahr der Behandlung: 2019</t>
  </si>
  <si>
    <t>Akute und wiederholte Netzhautoperation</t>
  </si>
  <si>
    <t>2</t>
  </si>
  <si>
    <t>weniger zufrieden</t>
  </si>
  <si>
    <t>Kompetenz und Empathie der Ärzte und des Pflegepersonals</t>
  </si>
  <si>
    <t>Unterbringung in Drei-Bettzimmer</t>
  </si>
  <si>
    <t>Akute Netzhautablösung und Netzhautrisse</t>
  </si>
  <si>
    <t>Trotz extrem hoher Patientenfrequenz erfolgte die Behandlung/Untersuchung in angemessener Zeit.  Ausführliche Untersuchung durch mehrere Ärzte mit entsprechend verständlicher und detaillierter Aufklärung über Behandlung- und OP-Verlauf.  Klinikaufenthalt durch akute Behandlung leider nur in Drei.Bettzimmer möglich gewesen.  Dennoch versuchen sowohl Ärzte aus auch das umsichtige und sehr nette Pflegepersonal den Aufenthalt den Umständen entsprechend angenehm zu machen.</t>
  </si>
  <si>
    <t>TAV63</t>
  </si>
  <si>
    <t>Perfekte Klinik für Augenerkrankte!</t>
  </si>
  <si>
    <t>Die Professionalität und Digitalisierung ist hervorragend!</t>
  </si>
  <si>
    <t>NIX!</t>
  </si>
  <si>
    <t>Glaukom</t>
  </si>
  <si>
    <t>Diese Klinik ist NUR zu empfehlen!!! Das gesamte Team: Ärzte, Helferinnen, Pflege- und Hauswirtschaftspersonal arbeiten ausnahmslos professionell!!!</t>
  </si>
  <si>
    <t>smmMA</t>
  </si>
  <si>
    <t>Hohe Kompetenz und Freundlichkeit!!</t>
  </si>
  <si>
    <t>Star- Behandlung</t>
  </si>
  <si>
    <t>Sehr nettes und kompetentens Personal!! Kurze Wartezeiten trotz hoher Frequentierung. Gute Aufklärung durch die Ärzte!!!! Im OP- Bereich nette, heitere und gelassene Atmosphäre trotz Stress. Meine Mutter fühlt sich dort als Mensch und nicht nur als Patient und Nummer!! Alle Mitarbeiter sehr geschult und emphatisch!</t>
  </si>
  <si>
    <t>Lönni2905</t>
  </si>
  <si>
    <t>Jahr der Behandlung: 2018-19</t>
  </si>
  <si>
    <t>Gute Behandlung</t>
  </si>
  <si>
    <t>Glaskörpertrübung</t>
  </si>
  <si>
    <t>Freundliches Personal, keine lange Wartezeit, kompetente Behandlung</t>
  </si>
  <si>
    <t>Kleine2</t>
  </si>
  <si>
    <t>Jahr der Behandlung: 2018</t>
  </si>
  <si>
    <t>Nette Arzthelferinnen, unangenehme Ärztinnen</t>
  </si>
  <si>
    <t>unzufrieden</t>
  </si>
  <si>
    <t>offene Sprechstunde, nette Arzthelferinnen, schnelle Hilfe</t>
  </si>
  <si>
    <t>unangenehme Atmosphäre im Sprechzimmer, wenig Aufklärung</t>
  </si>
  <si>
    <t>Dass es bei einer offenen Sprechstunde einer Augenklinik zu langen Wartezeiten kommt, ist verständlich, trotzdem ist es toll, dass es so eine Möglichkeit gibt. Allerdings war ich nach zwei Stunden Warten auf einer Bank oberhalb einer zugigen Treppe schon sehr durchgefroren.</t>
  </si>
  <si>
    <t>Blackbird18</t>
  </si>
  <si>
    <t>Kein Info</t>
  </si>
  <si>
    <t>Genervte Mitarbeiter in der Anmeldung</t>
  </si>
  <si>
    <t>Kompetenz der Ärzte</t>
  </si>
  <si>
    <t>Siehe oben!</t>
  </si>
  <si>
    <t xml:space="preserve">Die Schwestern in der Anmeldung habe ich zum wiederholten Male als sehr unfreundlich (genervt) und anmaßend erlebt. Zum Teil wurden sogar Anweisungen der Ärzte nicht ausgeführt. Bei allem Respekt, dass täglich so viele Patienten behandelt werden, sollte man doch diesen Mitarbeitern einmal klar machen, dass sie es mit kranken Menschen zu tun haben und dass man ihnen Respekt zollt. Schließlich kommen diese Menschen nicht aus Jux und Tollerei in die Klinik. Der Ton den Assistenzärzten gegenüber lässt auch zu Wünschen übrig, so dass es den Patienten sogar peinlich ist. </t>
  </si>
  <si>
    <t>Adna49</t>
  </si>
  <si>
    <t>Jahr der Behandlung: 17</t>
  </si>
  <si>
    <t>Immer wieder!</t>
  </si>
  <si>
    <t>zufrieden (Ich habe nicht nach einer Beratung gefragt und allein die Aussage, dass die Sehkraft wieder hergestellt werden kann, reichte mir.)</t>
  </si>
  <si>
    <t>sehr zufrieden (So weit ich es beurteilen kann. Ich habe nämlich einen anderen Beruf und da könnte ich die Qualität einer Arbeit beurteilen.)</t>
  </si>
  <si>
    <t>zufrieden (Hoher Andrang und trotzdem freundliche Behandlung.)</t>
  </si>
  <si>
    <t>zufrieden (Es kann immer besser sein. Ich habe mich eine Nacht wohl gefühlt.)</t>
  </si>
  <si>
    <t>Op gelungen, Sehkraft wieder vorhanden.</t>
  </si>
  <si>
    <t>Grauer Star</t>
  </si>
  <si>
    <t>Ich habe die Klinik aufgesucht, um schnell eine Diagnose zu bekommen. Andere Augenärzte wollten einen Termin in 6 - 8 Monaten geben. Ich bin um 07.15 Uhr in der Klinik gewesen und so gegen 09.30 Uhr mit OP-Termin (grauer Star) wieder raus. Hätte es bis zum Abend gedauert, wäre es für mich auch ok gewesen. Schneller als ein Termin in 6 - 8 Monaten.</t>
  </si>
  <si>
    <t>Chmielnik</t>
  </si>
  <si>
    <t>Jahr der Behandlung: 1917</t>
  </si>
  <si>
    <t>OP      B ereich freundlich und zuvorkommend</t>
  </si>
  <si>
    <t>30 Prozent Sehkraft auf beiden Augen</t>
  </si>
  <si>
    <t>In der Anmeldung ist Chaos...Nachdem ich 1 Std. im Wartezimmer saß, meldete ich mich erneut bei der Anmeldung und fragte, wie lange es dauere. Ich war zur 2. OP des Auges bestellt und sagte es nun auch..Die Dame daraufhin:  Sie müssen sagen, was sie wollen...Es stand auf der Überweisung.  Im OP-Bereich waren alle zuvorkommend und nett, in der Anmeldung total überfordert..</t>
  </si>
  <si>
    <t>Grit4</t>
  </si>
  <si>
    <t>Jahr der Behandlung: 2017</t>
  </si>
  <si>
    <t>Inkompetente Beratung</t>
  </si>
  <si>
    <t>unzufrieden (Habe nicht bekommen)</t>
  </si>
  <si>
    <t>0</t>
  </si>
  <si>
    <t>Schneller Termin</t>
  </si>
  <si>
    <t>Inkompetenz</t>
  </si>
  <si>
    <t>Arbeitsuntersuchung</t>
  </si>
  <si>
    <t>Hallo, telefonische Beratung war inkompetent. Ich habe einen Termin vereinbart und habe gefragt, was ich für meine Arbeitsuntersuchung brauche. Wenn aber ich schon in der Klinik war, habe ich erfahren, dass ich noch einige Unterlagen brauche, die ich natürlich dabei nicht hatte. Darüber hat mir telefonisch nichts gesagt. Und in der Klinik wusste die Beratung selbst nicht, welche Leistungen sie anbieten.</t>
  </si>
  <si>
    <t>Pepa2</t>
  </si>
  <si>
    <t>Daumen runter</t>
  </si>
  <si>
    <t>Hut ab!</t>
  </si>
  <si>
    <t>sehr zufrieden (Besser geht's nicht!)</t>
  </si>
  <si>
    <t>Freundliche, geduldige und überaus kompetente Mitarbeiter und Ärzte.</t>
  </si>
  <si>
    <t>Unvermeidbarer Andrang im Empfangsbereich.</t>
  </si>
  <si>
    <t>Netzhautablösung</t>
  </si>
  <si>
    <t xml:space="preserve">Hut ab! </t>
  </si>
  <si>
    <t>Rolf-Wilhelm</t>
  </si>
  <si>
    <t>unzumutbare Wartezeiten</t>
  </si>
  <si>
    <t>unzufrieden (Alles in Allem habe ich mich hier als Patient nicht wohl gefühlt)</t>
  </si>
  <si>
    <t>unzufrieden (In einer anderen Klinik wurde ich ausführlicher über Eingriffmöglichkeiten informiert. In dieser Klinik wurde ich in Gegenwart anderer Patienten informiert und es wurden mir auch keine Behandlungsalternativen genannt.)</t>
  </si>
  <si>
    <t>weniger zufrieden (Ich habe hier nur Injektionen ins Auge erhalten. Das war vollkommen okay. Jedoch trat keine Besserung ein.)</t>
  </si>
  <si>
    <t>unzufrieden (Die Terminierung ist absolut indiskutabel. Der Empfang ist vollkommen überfordert.)</t>
  </si>
  <si>
    <t>unzufrieden (Die Räumlichkeiten sind veraltet. Der Wartebereich ist hoffnungslos überlaufen. Abläufe sind schlecht strukturiert, ebenso die Behandlungsreihenfolge der Patienten nicht die)</t>
  </si>
  <si>
    <t>Personalfreundlichkeit</t>
  </si>
  <si>
    <t>Wartezeiten, Termineinhaltungen,</t>
  </si>
  <si>
    <t>Grauer Star und Diabetische Veränderungen im Auge</t>
  </si>
  <si>
    <t>Ich bin an Diabetes erkrankt und habe leider auch schon Folgeschäden im Auge. Beide Augen sind betroffen. Auf beiden Augen ist Flüssigkeit auf der Netzhaut. Zusätzlich ist in dem Glaskörper des rechten Auges eine Blutung, welche sich bislang nicht von alleine zurückgebildet hat. Auch nicht nach einer sehr schmerzhaften Laserbehandlung mit etwa 500 Schuss. Hinzu kommt noch, das beide Linsen getrübt sind (Grauer Star).</t>
  </si>
  <si>
    <t>Lars1971</t>
  </si>
  <si>
    <t>Jahr der Behandlung: 2014-2016</t>
  </si>
  <si>
    <t>Patienten und Probleme sind lästige Bremsklötze</t>
  </si>
  <si>
    <t>unzufrieden (Fabrikabfertigung, Probleme unerwünscht)</t>
  </si>
  <si>
    <t>unzufrieden (keine Informationen über verschiedenste Behandlungsmöglichkeiten)</t>
  </si>
  <si>
    <t>unzufrieden (Lichtirritationen nach nach 6 Wochen unverändert)</t>
  </si>
  <si>
    <t>unzufrieden (Nachbetreuung gehetzt, telefonische Erreichbarkeit schlecht)</t>
  </si>
  <si>
    <t>zufrieden (zeitgemäße, moderne Geräte)</t>
  </si>
  <si>
    <t>Freundliches Anmeldepersonal</t>
  </si>
  <si>
    <t>Totales Informationsdefizit in allen Belangen</t>
  </si>
  <si>
    <t>Grauer Star (Katarakt)</t>
  </si>
  <si>
    <t>Anbahnung und Voruntersuchung für eine Katarakt-OP bekam ich ohne Termin. Der Preis dafür war langes Warten zwischen den Untersuchungen. Das Ganze zog sich über ca. 4 Stunden. Auffallend war, dass das Personal keine Motivation(?) hatte, den Patienten jeweils darüber zu informieren, was gerade gemacht wird. Man bekam nur Anweisungen: Machen Sie dies, gehen Sie da. Niemand stellte sich vor. Am Ende stand ein halblegales Aufnahmegespräch mit einem Arzt(?). Es wurde Persönliches abgefragt, Vorerkrankungen, Allergien etc.. Ein Medikamentenname reichte als Info nicht, das führte zu langem Suchen in der Datenbank (hätte ich Dummerle mir nur den Wirkstoff gemerkt).</t>
  </si>
  <si>
    <t>Unerbittlicher</t>
  </si>
  <si>
    <t>Jahr der Behandlung: 2016</t>
  </si>
  <si>
    <t>Nie wieder.</t>
  </si>
  <si>
    <t>Nichts</t>
  </si>
  <si>
    <t>siehe oben</t>
  </si>
  <si>
    <t>Grauer Star OP und Glaskörper OP</t>
  </si>
  <si>
    <t>Mein Freund liegt grad stationär in der Klinik und was da abläuft geht garnicht !!!!!!</t>
  </si>
  <si>
    <t>sczsok</t>
  </si>
  <si>
    <t>SCHLIMMER GEHT IMMER !!!!</t>
  </si>
  <si>
    <t>Inkompetenz hoch Drei</t>
  </si>
  <si>
    <t>Hornhaut Verletzung</t>
  </si>
  <si>
    <t>Schlimmer geht immer.Ich war wegen meiner Hornhaut Verletzung zur Kontrolle und hatte schon eine Kontaktlinse im Rechten Auge zum Schutz der Hornhaut.Zwei Augenärzte haben sich mein Auge angeschaut und beide sagten das meine Kontaktlinse draussen sei und man mir wieder eine einsetzen möchte zum Schutz.</t>
  </si>
  <si>
    <t>Franki3</t>
  </si>
  <si>
    <t>provessionelle und super Behandlung in der Klinik</t>
  </si>
  <si>
    <t>immer freundlich, zeit für den Patienten</t>
  </si>
  <si>
    <t>Kombioperation grüner und grauer Star</t>
  </si>
  <si>
    <t>in diesem Jahr wahr ich 2x zur Augenoperation in der Augenklinik Dr. Hoffmann.</t>
  </si>
  <si>
    <t>Uta60</t>
  </si>
  <si>
    <t>Jahr der Behandlung: 2015</t>
  </si>
  <si>
    <t>Gute Augenklinik</t>
  </si>
  <si>
    <t>zufrieden (Anmeldung könnte besser (schneller) ablaufen)</t>
  </si>
  <si>
    <t>kompetent, freundlich</t>
  </si>
  <si>
    <t>grauer Star und Netzhautablösung</t>
  </si>
  <si>
    <t>Wartezeit in der Regel 2 Stunden. Qualifizierte Untersuchungen und gute persönliche Beratung.</t>
  </si>
  <si>
    <t>ruppwf</t>
  </si>
  <si>
    <t>100 % sehfähig!</t>
  </si>
  <si>
    <t>fachlich kompetente und sehr freundliche Behandlung</t>
  </si>
  <si>
    <t>Kataraktoperation</t>
  </si>
  <si>
    <t xml:space="preserve">Sehr kompetente Beratung, keine lange Wartezeit! Intensive Untersuchung, schneller OP Termin und schmerzfreie Katarakt OP mit super Ergebnis. Mit Femtolaserbehandlung und Multifokallinse am Tag nach der OP schon 100% sehfähig! </t>
  </si>
  <si>
    <t>Eifelklaus</t>
  </si>
  <si>
    <t>Jahr der Behandlung: 2014</t>
  </si>
  <si>
    <t>Krankenhaus der evangelisch-lutherischen Diakonissenanstalt Marienstift</t>
  </si>
  <si>
    <t>44 Bewertungen</t>
  </si>
  <si>
    <t>Arzt und Schwestern waren eine Zumutung</t>
  </si>
  <si>
    <t>Entbindung</t>
  </si>
  <si>
    <t>Die Hebammen waren sehr freundlich und zuvorkommend.</t>
  </si>
  <si>
    <t>Die Schwestern auf Station sind unfreundlich, gemein und unverschämt. Mein zweites Kind würde ich ungerne im Marienstift bekommen wollen.</t>
  </si>
  <si>
    <t>Ich habe meine Tochter vor 15 Monaten bekommen.</t>
  </si>
  <si>
    <t>Wunschkind2019</t>
  </si>
  <si>
    <t>kommt darauf an, was man hat und wer einen behandelt...</t>
  </si>
  <si>
    <t>zufrieden (sehr zufrieden mit Chef-Ärzten, der Rest: na ja...)</t>
  </si>
  <si>
    <t>zufrieden (uneinheitlich, je nachdem, wer einen berät)</t>
  </si>
  <si>
    <t>zufrieden (i. d. R. gut, aber nicht alle Ärzte gleich kompetent)</t>
  </si>
  <si>
    <t>weniger zufrieden (lange Wartezeiten, auch bei Notfällen oft rel. unflexibel)</t>
  </si>
  <si>
    <t>kompetente vertrauenswürdige und nette Chef-Ärzte</t>
  </si>
  <si>
    <t>lange Wartezeiten, wenig flexibel, stationäre Unterbringung Note 4</t>
  </si>
  <si>
    <t>Netzhautriss, Netzablösung, Katarakt (grauer Star), Kurzsichtig</t>
  </si>
  <si>
    <t xml:space="preserve">Wenn man akut ein leichtes Augenproblem hat, ist die Klinik zu empfehlen, da man ohne Termin dran kommt. </t>
  </si>
  <si>
    <t>Blindfisch</t>
  </si>
  <si>
    <t>Geburt sek.  Sectio</t>
  </si>
  <si>
    <t>Manche Hebammen sind sehr hilfsbereit</t>
  </si>
  <si>
    <t>Zu wenig Personal, teilweise sehr überfordertes, unfreundliches Personal (Hebamme)</t>
  </si>
  <si>
    <t>Geburt</t>
  </si>
  <si>
    <t>- Die Kreißsäle sind sehr veraltet, z.B. Ist die Toilette teilweise sehr weit weg und 2 Kreißsäle sind sehr klein</t>
  </si>
  <si>
    <t>295389</t>
  </si>
  <si>
    <t>Beispielhaft in Niedersachsen</t>
  </si>
  <si>
    <t>Innere</t>
  </si>
  <si>
    <t>sehr zufrieden (Exzellent)</t>
  </si>
  <si>
    <t>Exzellent</t>
  </si>
  <si>
    <t>Mein besonderer Dank gilt allen:</t>
  </si>
  <si>
    <t>Heraklitos</t>
  </si>
  <si>
    <t>Jahr der Behandlung: 2019,2020</t>
  </si>
  <si>
    <t>62 Bewertungen</t>
  </si>
  <si>
    <t>Mir wurde geholfen</t>
  </si>
  <si>
    <t>Psychiatrie</t>
  </si>
  <si>
    <t>weniger zufrieden (Toiletten und Duschen auf dem Flur)</t>
  </si>
  <si>
    <t>Ärzte, Pflegepersonal, Psychologen</t>
  </si>
  <si>
    <t>Internet</t>
  </si>
  <si>
    <t>Depression und Sucht</t>
  </si>
  <si>
    <t>Ich war im Jan.21 für 6 Wochen auf Station 7 oben.Dieser Aufenthalt hat mir viel gebracht. Die psychlogische Betreung war sehr gut.Auf 8 Patienten kamen 2 Psychologinnen. Es gab nur Einzelzimmer, sodass man sich immer zurück ziehen konnte. Ich habe dort in der Ergotherapie das malen mit Acryl für mich entdeckt. Das Pflegepersonal war top. Man konnte jederzeit zu Ihnen kommen. Falls es mir wieder schlecht geht, gehe ich gerne wieder auf die Station. Nachteil war, dass man für den Internetzugang zahlen musste. Der Empfang war dabei eher bescheiden. In der heutigen Zeit sollte WLAN umsonst sein und überall verfügbar sein. Doch das nur am Rande und soll die professionelle und umfassende Betreuung in keinster Weise schmälern.</t>
  </si>
  <si>
    <t>Köu</t>
  </si>
  <si>
    <t>DIAKOVERE Annastift</t>
  </si>
  <si>
    <t>82 Bewertungen</t>
  </si>
  <si>
    <t>Hüft-TEP</t>
  </si>
  <si>
    <t>Orthopädie</t>
  </si>
  <si>
    <t>sehr zufrieden (Bemerkenswert ist die gute Versorgung.)</t>
  </si>
  <si>
    <t>sehr zufrieden (Herr Dr. Budde hat mich absolut umsichtig und freundlich aufgeklärt.)</t>
  </si>
  <si>
    <t>sehr zufrieden (Das gesamte Team war stets freundlich und hilfsbereit.)</t>
  </si>
  <si>
    <t>sehr zufrieden (Sehr sehr höflich und zuvorkommend.)</t>
  </si>
  <si>
    <t>sehr zufrieden (Freundliche Atmosphäre.)</t>
  </si>
  <si>
    <t>Ich bin sehr dankbar dafür, dass mich Herr Dr. Stefan Budde operiert hat.</t>
  </si>
  <si>
    <t>./.</t>
  </si>
  <si>
    <t>Coxarthrose</t>
  </si>
  <si>
    <t xml:space="preserve">Von der ersten Minute an bin ich ausgesprochen freundlich, professionell und zuvorkommend aufgeklärt, beraten, behandelt und betreut worden. Bis zu meinem Termin bei Herrn Dr. Budde war ich für eine Operation gar nicht zugänglich. Nach dem Gespräch hatte ich Vertrauen, Zuversicht und den Entschluss gefasst, mich operieren zu lassen. </t>
  </si>
  <si>
    <t>Happyhip7</t>
  </si>
  <si>
    <t>Kompetentes nettes Entbindungsteam</t>
  </si>
  <si>
    <t>Gute Dammnaht, leckeres Essen</t>
  </si>
  <si>
    <t>Zu viele Meinungen zum "richtigen" Stillen</t>
  </si>
  <si>
    <t>Die Geburt hat sich sehr in die Länge gezogen doch das Hebammenteam hat mich hierbei ganz toll unterstützt. Auch der Anesthesist war bei dem legen der dann irgendwann notwendigen PDA sehr angenehm und machte trotz des Trubels an dem Tag einen entspannten Eindruck. Das nähen nach der Geburt war zwar nicht sehr schön, aber ich habe bereits am nächsten Tag wieder auf auf meinem Damm sitzen können. Der Dammschnitt ist sehr gut und ohne Komplikationen verheilt.</t>
  </si>
  <si>
    <t>sunnyguapa</t>
  </si>
  <si>
    <t>Jahr der Behandlung: 19</t>
  </si>
  <si>
    <t>Sehr zufrieden</t>
  </si>
  <si>
    <t>Plastische Chirurgie</t>
  </si>
  <si>
    <t>Sehr familiär</t>
  </si>
  <si>
    <t>Essen bei Hitze</t>
  </si>
  <si>
    <t>Brustverkleinerung</t>
  </si>
  <si>
    <t>Vielen Dank an die Schwestern der Station C2. Sehr freundlich und hilfsbereit. Trotz des heißen Wetters waren alle sehr lieb.</t>
  </si>
  <si>
    <t>Mai1864</t>
  </si>
  <si>
    <t>Mein Erleben auf der St. 9</t>
  </si>
  <si>
    <t>Psychosomatik</t>
  </si>
  <si>
    <t>gute Th., Bemühungen der Pfl. nach den TT Sitzungen...</t>
  </si>
  <si>
    <t>k PTBS, Depression</t>
  </si>
  <si>
    <t>Hallo, ich war im Dez. 20 und Januar 21</t>
  </si>
  <si>
    <t>Gudi6</t>
  </si>
  <si>
    <t>Jahr der Behandlung: 20 und 21</t>
  </si>
  <si>
    <t>DIAKOVERE Friederikenstift</t>
  </si>
  <si>
    <t>93 Bewertungen</t>
  </si>
  <si>
    <t>Nur zu empfehlen</t>
  </si>
  <si>
    <t>sehr zufrieden (Kraißsaal)</t>
  </si>
  <si>
    <t>Sehr freundlich</t>
  </si>
  <si>
    <t xml:space="preserve">Super Hebammen im Kreißsaal. Ich habe 2019 dort entbunden und wurde tatkräftig und mit Geduld von Hebamme Linda Krüger unterstützt. Sehr professionell. </t>
  </si>
  <si>
    <t>Beri90</t>
  </si>
  <si>
    <t>Ich hoffe auf Dr. Smith</t>
  </si>
  <si>
    <t>weniger zufrieden (völlig auf sich gestellt,keine Hilfe auf Station beim 1. Betreten)</t>
  </si>
  <si>
    <t>unzufrieden (Einzelzimmer extrem klein,Ausstattung mangelhaft)</t>
  </si>
  <si>
    <t>Sehr guter Operateur,nettes Aufnahmeteam.</t>
  </si>
  <si>
    <t>Unpersönliche Versorgung auf Staion,extrem kleines Einzelzimmer mit einem TV aus dem letzten Jahrtausend..und das bei dem Aufpreis...beim Essen ist viel Luft nach oben</t>
  </si>
  <si>
    <t>Schulter-OP</t>
  </si>
  <si>
    <t>Dr. Smith ist ein hervorragender Arzt,der zuhören kann, Empfehlungen ausspricht und Mut macht. Ich habe mich sehr gut behandelt gefühlt.Vielen Dankk!</t>
  </si>
  <si>
    <t>Bogen45</t>
  </si>
  <si>
    <t>Kleine aber feine orthopädische Klinik</t>
  </si>
  <si>
    <t>sehr zufrieden (Optimales Operationsergebnis)</t>
  </si>
  <si>
    <t>Operationsergebnis,</t>
  </si>
  <si>
    <t>Hallux valgus li.</t>
  </si>
  <si>
    <t>Anfang März 2020 begab' ich mich auf Empfehlung zur Chevron-/Akin-OT li. in diese kleine, aber feine orthopädische Klinik im schönen Hannover.</t>
  </si>
  <si>
    <t>Rosa123</t>
  </si>
  <si>
    <t>Gute Versorgung</t>
  </si>
  <si>
    <t>Frauen</t>
  </si>
  <si>
    <t>Freundliches , kompetentes Pflegepersonal und Ärzte</t>
  </si>
  <si>
    <t>Essen geht so</t>
  </si>
  <si>
    <t>Hysterektomie</t>
  </si>
  <si>
    <t xml:space="preserve">Gutes, kompetentes und freundliches Pflegepersonal! </t>
  </si>
  <si>
    <t>Sommer5457</t>
  </si>
  <si>
    <t>HEH Herzogin Elisabeth Hospital</t>
  </si>
  <si>
    <t>Unzumutbar</t>
  </si>
  <si>
    <t>Diabetes</t>
  </si>
  <si>
    <t>Aufenthalt war verschwendete Zeit</t>
  </si>
  <si>
    <t>Als Privatpatient Unterbringung im 3-Bett Zimmer!</t>
  </si>
  <si>
    <t>NCC1701</t>
  </si>
  <si>
    <t>96 Bewertungen</t>
  </si>
  <si>
    <t>Dank und Lob an die Station PRIVITA</t>
  </si>
  <si>
    <t>Umgebung, Klinikgelände, Therapie-/Behandlungskonzept, Ärzte, Pflegepersonal, Angebote, Verpflegung, Einrichtung</t>
  </si>
  <si>
    <t>nichts</t>
  </si>
  <si>
    <t>Depression</t>
  </si>
  <si>
    <t>Ich habe zum zweiten Mal eine lange Zeit in Tiefenbrunn in der Station PRIVITA verbracht.</t>
  </si>
  <si>
    <t>Sternchen2020</t>
  </si>
  <si>
    <t>Jahr der Behandlung: 2016 und 2</t>
  </si>
  <si>
    <t>DRK-Clementinenhaus</t>
  </si>
  <si>
    <t>172 Bewertungen</t>
  </si>
  <si>
    <t>Einfach top</t>
  </si>
  <si>
    <t>Chirurgie</t>
  </si>
  <si>
    <t>sehr zufrieden (Jederzeit wieder meine erste Wahl)</t>
  </si>
  <si>
    <t>sehr zufrieden (Sehr ausführlich)</t>
  </si>
  <si>
    <t>sehr zufrieden (Alles super!)</t>
  </si>
  <si>
    <t>sehr zufrieden (Alles gut koordiniert)</t>
  </si>
  <si>
    <t>sehr zufrieden (Alles sauber und ordentlich)</t>
  </si>
  <si>
    <t>Die Freundlich und Kompetenz</t>
  </si>
  <si>
    <t>Gallen OP</t>
  </si>
  <si>
    <t>Am 01.3.2021 wurde mir die Galle entfernt. Das gesamte Team, von der Reinigungskraft bis zu den Ärzten war Top! Danke an die Anästhesie, ich hab mich sehr sicher und gut aufgehoben gefühlt.</t>
  </si>
  <si>
    <t>Andrea7563</t>
  </si>
  <si>
    <t>Pflegepersonal und Arzte Top</t>
  </si>
  <si>
    <t>Essenaufnahme wurde im Sozialzentrum eingenommen</t>
  </si>
  <si>
    <t>Depressionen</t>
  </si>
  <si>
    <t>War Patient auf der 5.3. War dort 5 Wochen in Behandlung. Die Mitpatienetn, Pflegepersonal und Ärzte und Therapeuten haben eine tolle Arbeit abgeleistet. Mir wurde relativ schnell geholfen und kann die Station nur empfehlen.</t>
  </si>
  <si>
    <t>andi19642</t>
  </si>
  <si>
    <t>Asklepios spart an allen Ecken</t>
  </si>
  <si>
    <t>Die Mitpatienten und Therapeuten</t>
  </si>
  <si>
    <t>Programm, Verpflegung, Teilweise sanitäre Anlagen</t>
  </si>
  <si>
    <t>Depression, Ptbs</t>
  </si>
  <si>
    <t>Man merkt leider, im Laufe der Jahre immer mehr, dass es ein Privatkonzern ist.</t>
  </si>
  <si>
    <t>SML2</t>
  </si>
  <si>
    <t>Schlechte OP-Planung</t>
  </si>
  <si>
    <t>Unfallchirurgie</t>
  </si>
  <si>
    <t>Beweglichkeitseinschränkung</t>
  </si>
  <si>
    <t>OP-Termin wurde zum 5 mal verschoben (eine geplante Operation). Als Begründung werden Notfälle!!! genannt, dabei wurde der jeweilige Termin 24 - 48 Stunden vor der OP abgesagt und zwar immer nachdem ich dort zur Blutabnahme war, Fragebogen ausgefüllt habe und Coronatest gemacht habe. Also werden Notfälle eingeplant? Oder wie soll man das verstehen?</t>
  </si>
  <si>
    <t>Swen12</t>
  </si>
  <si>
    <t>Unverschämte Ärzte!</t>
  </si>
  <si>
    <t>Neurologie</t>
  </si>
  <si>
    <t>Security- und Patientengespräche</t>
  </si>
  <si>
    <t>Alles andere</t>
  </si>
  <si>
    <t>Nervenschäden</t>
  </si>
  <si>
    <t>Station 4Ost :</t>
  </si>
  <si>
    <t>Maddy99</t>
  </si>
  <si>
    <t>Sophienklinik GmbH</t>
  </si>
  <si>
    <t>45 Bewertungen</t>
  </si>
  <si>
    <t>Service unverschämt</t>
  </si>
  <si>
    <t>unzufrieden (So eine schlechte Klinik habe ich noch nie erlebt/gesehen)</t>
  </si>
  <si>
    <t>unzufrieden (Bei der Anmeldung gab man mir Fehlinformationen)</t>
  </si>
  <si>
    <t>sehr zufrieden (War ein externer Arzt, keiner aus der Klinik)</t>
  </si>
  <si>
    <t>unzufrieden (Fehlinformationen, Schimmel im Essen, Inkompetente Pfleger*innen)</t>
  </si>
  <si>
    <t>unzufrieden (Nichts auf dem Zimmer, Steckdosen 5m entfernt vom Bett etc.)</t>
  </si>
  <si>
    <t>Mitarbeiter im OP-Bereich</t>
  </si>
  <si>
    <t>Private Ästh. OP</t>
  </si>
  <si>
    <t xml:space="preserve">Angefangen bei der Anmeldung, wo mir Besucher verboten worden sind (was wohl nicht rechtens war), hatte ich Schimmel im Essen. Zusätzlich wurden jegliche ärztliche Vorgaben (zB bei der Betreuung) ignoriert und zusätzlich unfreundlich behandelt. Nach der OP war ich bewegungsunfähig, mir wurde beim Essen nicht geholfen, sodass ich 3 Tage fast nichts gegessen habe. Die Zimmerausstattung ähnelt einer schlechten Pansion. </t>
  </si>
  <si>
    <t>LaVeR</t>
  </si>
  <si>
    <t>Kinderstation</t>
  </si>
  <si>
    <t>Kindermedizin</t>
  </si>
  <si>
    <t>weniger zufrieden (Station in die Jahre gekommen und hässlich)</t>
  </si>
  <si>
    <t>......</t>
  </si>
  <si>
    <t>Osteosyndrose</t>
  </si>
  <si>
    <t>Unmögliche Nachtschwester Ca..y mit blondem Haar. Unfreunflich und das zum Kind. Einfühlsam gleich Null. Und so jemanden lässt man auf Behinderte Kinder los. Abteilungsleiter macht nichts dagegen. Beschwerden unbeachtet. Fast alle anderen nett.</t>
  </si>
  <si>
    <t>Schröter2021</t>
  </si>
  <si>
    <t>Schwestern stinken nach Zigaretten Station 3</t>
  </si>
  <si>
    <t>Ärzte</t>
  </si>
  <si>
    <t>Essen</t>
  </si>
  <si>
    <t>Knie Prothese</t>
  </si>
  <si>
    <t>OP gut verlaufen.Putzfrau faul oder hat zu wenig Zeit. Putzt nie die Fliesen oder Wände! Unhygienisch.</t>
  </si>
  <si>
    <t>Hinkewitsch</t>
  </si>
  <si>
    <t>Pflege sehr gut - medizinische Versorgung fraglich</t>
  </si>
  <si>
    <t>Pflegepersonal</t>
  </si>
  <si>
    <t>Fragwürdiger Umgang mit der Wundversorgung - mit negativen Folgen für mich</t>
  </si>
  <si>
    <t>Stein-Gallenblase mit gelegentlichen Beschwerden</t>
  </si>
  <si>
    <t>Da ich vor vielen Jahren meine beiden Söhne dort zur Welt gebracht habe und dort nur Gutes erfahren hatte, und da meine Mutter vor einigen Jahren ebenfalls sehr gut dort aufgehoben war (Behandlung und Pflege), bin ich voller Vertrauen zu einer geplanten Gallenblasen-OP in eben dieses Krankenhaus gegangen. Über die stationäre Pflege kann man wirklich nicht klagen, die ist sehr gut, die PflegerInnen sehr aufmerksam, freundlich, verständnisvoll und hilfsbereit. OP ist auch allgemein gut verlaufen, allerdings habe ich mich gewundert, wie mit der Wundversorgung verfahren wurde. Dies ist mir letztendlich auch zum Nachteil geworden, so dass ich als Fazit sagen muss: Das Vertrauen, das ich in die medizinische Behandlung gesetzt hatte, ist mir ziemlich verloren gegangen. Müsste ich noch einmal entscheiden, würde ich diese doch eigentlich 'harmlose' OP nicht noch einmal in diesem Haus machen lassen.</t>
  </si>
  <si>
    <t>VM19</t>
  </si>
  <si>
    <t>Klinik meines Vertrauens</t>
  </si>
  <si>
    <t>Gefäßchirurgie</t>
  </si>
  <si>
    <t>sehr zufrieden (ein überdurchschnittlich bemühtes Personal)</t>
  </si>
  <si>
    <t>sehr zufrieden (besonderes Lob gebührt dem Chefarzt der Gefäßchirurgie)</t>
  </si>
  <si>
    <t>sehr zufrieden (von der Empfangsdame über die Sekretärinnen bis zur Reinigungsfrau - alle sehr entgegenkommend)</t>
  </si>
  <si>
    <t>weniger zufrieden (schlechtes Bett (Matraze, Kissen, Decken zu alt!), Durchgangsbad)</t>
  </si>
  <si>
    <t>pflegerische und medizinische Betreuung</t>
  </si>
  <si>
    <t>Ausstattung der Zimmer/Sanitärbereiche</t>
  </si>
  <si>
    <t>entzündete Gallenblase</t>
  </si>
  <si>
    <t xml:space="preserve">Die menschliche Komponente macht in dieser kleinen Klinik den positiven Unterschied. </t>
  </si>
  <si>
    <t>Süpplingen04-2019</t>
  </si>
  <si>
    <t>Wenn schon OP, dann HEH</t>
  </si>
  <si>
    <t>Schmerztherapie</t>
  </si>
  <si>
    <t>sehr zufrieden (Personal, Ärzte und Prof`s. , alle nett)</t>
  </si>
  <si>
    <t>sehr zufrieden (Sehr sauberes Krankenhaus)</t>
  </si>
  <si>
    <t>Man wird als Patient ernst genommen</t>
  </si>
  <si>
    <t>Rheuma, Arthrose</t>
  </si>
  <si>
    <t>Aufgrund meiner Rheumaerkrankung bin ich ständiger Gast der Klinik. Ob Rheumathologie, Orthopädie oder jetzt die Schmerztherapie, ich fühle sehr gut aufgehoben. Alle Ärtze nehmen sich viel Zeit und mich als Patienten ernst.</t>
  </si>
  <si>
    <t>Didi0602</t>
  </si>
  <si>
    <t>Klinikaufenthalt</t>
  </si>
  <si>
    <t>Nette Ärzte, Pflegepersonal selbst das Reinigungspersonal</t>
  </si>
  <si>
    <t>----</t>
  </si>
  <si>
    <t>Fundoplicatio</t>
  </si>
  <si>
    <t xml:space="preserve">Die Aufnahme auf Station war sehr freundlich. Die Schwester hat alles genau erklärt und hat mich gut auf die OP vorbereitet. </t>
  </si>
  <si>
    <t>Purzel2205</t>
  </si>
  <si>
    <t>Abbruch Therapie Sonnenhaus</t>
  </si>
  <si>
    <t>Super Ärzte, tolles Konzept, wunderschöne Umgebung</t>
  </si>
  <si>
    <t>Eine Schwester des Sonnenhauses</t>
  </si>
  <si>
    <t>Angststörung</t>
  </si>
  <si>
    <t>Ich war vor Jahren als Patientin im Sonnenhaus.</t>
  </si>
  <si>
    <t>Louisa17</t>
  </si>
  <si>
    <t>Jahr der Behandlung: 2010</t>
  </si>
  <si>
    <t>Kompetente Behandlung und reibungslose Kommunikation</t>
  </si>
  <si>
    <t>Ich habe als niedergelasssene Psychotherapeutin in diesem Jahr 2 PatientInnen in die Psychosomatische Abteilung der Klinik vermittelt.</t>
  </si>
  <si>
    <t>Psychotherapeutin</t>
  </si>
  <si>
    <t>berichtet als Arzt oder Einweiser</t>
  </si>
  <si>
    <t>Alles o.k.</t>
  </si>
  <si>
    <t>Kardiologie</t>
  </si>
  <si>
    <t>sehr zufrieden (sauber und neue Einrichtung,zentrale Lage, 2 Bettzimmer)</t>
  </si>
  <si>
    <t>die Krankenschwestern waren überaus nett und zu vor kommend</t>
  </si>
  <si>
    <t>Herz</t>
  </si>
  <si>
    <t>Das Krankenhaus macht ein gepflegten und sauberen Eindruck. Zimmer und Verpflegung waren gut. Das Pflegepersonal war überaus freundlich und fach kompetent. Ich hatte nichts aus zu setzen, habe mich gut aufgehoben gefühlt. Weiter so!</t>
  </si>
  <si>
    <t>Moppi22</t>
  </si>
  <si>
    <t>Mitarbeiter</t>
  </si>
  <si>
    <t>unzufrieden (Wie oben beschrieben im Text.)</t>
  </si>
  <si>
    <t>unzufrieden (Keine Zeit für Beratung.)</t>
  </si>
  <si>
    <t>unzufrieden (Kaum Zeit für gute Behandlung.Zeitdruck,Stress,zu viele Patienten pro Fachkraft.)</t>
  </si>
  <si>
    <t>unzufrieden (Abläufe werden immer stressiger,älteres Personal wird zu hohen Belastungen ausgesetzt.)</t>
  </si>
  <si>
    <t>In meiner Wohnungsnähe</t>
  </si>
  <si>
    <t>Alles</t>
  </si>
  <si>
    <t>Ich finde es äußerst frech das vereinzelte Mitarbeiter nicht akzeptieren wollen, das man eine freie Meinungsäußerung hat und hier meine negative Bewertung schön reden wollen. Sie haben ja die selbe Möglichkeit Ihren Saftladen gut zu bewerten. Meine Meinung und vieler anderer Kollegen auch hat hier nur mal eine Meinung geäußert. Diese hilft anderen um sich mal über die Missstände in der Pflege zu informieren. Die Rosarote Brille mal abnehmen! Und ja, in anderen Krankenhäusern ist es bestimmt nicht besser. Das ist ja das schlimme. Es gib nur vereinzelt, wenn überhaupt zufriedene Krankenpfleger und Pflegerinnen. Älteres Personal wird von den Jüngeren teilweise, wenn man nicht mehr so schnell ist, ausgegrenzt oder gemobbt.</t>
  </si>
  <si>
    <t>Sr.Petra</t>
  </si>
  <si>
    <t>berichtet als Klinikmitarbeiter</t>
  </si>
  <si>
    <t>gibt bessere kliniken</t>
  </si>
  <si>
    <t>relativ ruhig</t>
  </si>
  <si>
    <t>behandlung</t>
  </si>
  <si>
    <t>trauma</t>
  </si>
  <si>
    <t>ich fands nicht hilfreich, mir gehts noch schlechter als davor. es ist in der regel ein fehler, in eine klinik zu gehen. wenig rücksicht auf patienten.</t>
  </si>
  <si>
    <t>blubb8</t>
  </si>
  <si>
    <t>Nie wieder</t>
  </si>
  <si>
    <t>Suchttherapie</t>
  </si>
  <si>
    <t>Die Entlassung</t>
  </si>
  <si>
    <t>Alles andere besonders mit dem Handy verwachsene Schwestern</t>
  </si>
  <si>
    <t>Schlimmste Erfahrung meines bisherigen Lebens</t>
  </si>
  <si>
    <t>Adamski341</t>
  </si>
  <si>
    <t>Jahr der Behandlung: 18</t>
  </si>
  <si>
    <t>Etwas mehr Verständnis</t>
  </si>
  <si>
    <t>Pflege</t>
  </si>
  <si>
    <t>Depression /Alkohol/Drogenkonsum</t>
  </si>
  <si>
    <t>Ich könnte nicht mehr darum hab ich entschlössen in der Asklepios mich zu behandeln.</t>
  </si>
  <si>
    <t>Lili2121</t>
  </si>
  <si>
    <t>Sauberkeit</t>
  </si>
  <si>
    <t>Lungenheilkunde</t>
  </si>
  <si>
    <t>Freundlichkeit</t>
  </si>
  <si>
    <t>Bronchoskopie COPD</t>
  </si>
  <si>
    <t>Das Pflegepersonal ist überwiegend sehr lieb! Aber die Sauberkeit der Zimmer ist sehr schlimm in den 3 Tagen ist das Zimmer nicht einmal gereinigt worden. Habe sowas selbst in der Türkei im Kh nicht gesehen. Aber wenn man rein kommt ein Test auf Krankenhaus Keime machen das wiederspricht sich total. Ich hätte das so nie erwartet bin voll enttäuscht!!!</t>
  </si>
  <si>
    <t>Peter.g2601</t>
  </si>
  <si>
    <t>schnelle kompetente Hilfe</t>
  </si>
  <si>
    <t>Urologie</t>
  </si>
  <si>
    <t>Herzlichkeit, Kompetenz, schnelle Hilfe</t>
  </si>
  <si>
    <t>Nierensteine</t>
  </si>
  <si>
    <t>Ich möchte mich sehr herzlich nochmal bedanken für die schnelle Hilfe gestern. An alle Personen die mitgewirkt haben! Mein Aufenthalt war bei euch ganz toll, auch wenn ich vor Schmerzen vielleicht nicht ganz anwesend sein konnte. Mir geht es heute sehr gut schon, wobei die Nierensteine gestern mich fast ohnmächtig gemacht haben vor Schmerzen. Danke danke für so viel kompetenz, herzlichkeit trotz hohen Stress den sie jeden Tag erleben. Ich komme hoffentlich nie wieder. ;-) Aber wenn, dann weiß ich wo ich das nächste mal gerne hinkommen möchte! Sie machen alle eine grandiose Arbeit! Vielen Dank, Julia Sengersdorf</t>
  </si>
  <si>
    <t>Julia881111</t>
  </si>
  <si>
    <t>Top Klinik</t>
  </si>
  <si>
    <t>Einfach alles...</t>
  </si>
  <si>
    <t>Meniskus</t>
  </si>
  <si>
    <t>Von der Anmeldung bis zur Entlassung auf Station ist es eine glatte 1 mit Sternchen.</t>
  </si>
  <si>
    <t>Bernd19683</t>
  </si>
  <si>
    <t>Ganz schlechte Betreuung!</t>
  </si>
  <si>
    <t>Alles scheisse!</t>
  </si>
  <si>
    <t>Schulter OP</t>
  </si>
  <si>
    <t>Ganz schlecht. Keine Unterstützung nach Schulter OP, weder beim anziehen, waschen oder beim brot schmieren. Rechte Schulter wurde operiert. Ich war mit einer Rentnerin auf einem Zimmer die sehr starke Raucherin war, die war so rücksichtslos war und auf bitte in ein anderes Zimmer verlegt zu werden, geht nicht. Ich hab mich in den zwei Tagen nicht erholen können, keine Unterstützung bekommen. Corona schutzmassnahmen null, essen sollte im kleinen Zimmer an einem 50cm Tisch zu zweit eingenommen werden, auf bitte mein Tablett auf mein Nachttisch zu stellen, wurden die Augen der Schwester gerollt. Unmöglich dieses Verhalten und die Respektlosigkeit. Am besten war die nachtschwester gestern die mich ausgelacht hat weil ich noch da bin..."sie wollte doch gehen was machen sie noch hier" unglaublich. Hab mich selbst entlassen aus dem Zirkus.  Nie wieder! Da sterbe ich lieber auf der Straße</t>
  </si>
  <si>
    <t>Alex413</t>
  </si>
  <si>
    <t>Top Station 3A alles renoviert und NEU</t>
  </si>
  <si>
    <t>Fast alles</t>
  </si>
  <si>
    <t>Nicht nah am Wohnort, das Essen.</t>
  </si>
  <si>
    <t>Hüft Ersatz</t>
  </si>
  <si>
    <t>Top Krankenhaus wenn man ein Fall ist den niemand operieren möchte.</t>
  </si>
  <si>
    <t>Bussybär</t>
  </si>
  <si>
    <t>Offenbar kein Interesse an einer Qualitätsverbesserung</t>
  </si>
  <si>
    <t>sehr zufrieden (Betreuung durch Belegarzt)</t>
  </si>
  <si>
    <t>leider nein</t>
  </si>
  <si>
    <t>Ausstattung und Essen entsprechen nicht den heutigen Standards</t>
  </si>
  <si>
    <t>Fußoperation</t>
  </si>
  <si>
    <t xml:space="preserve">Es stimmt leider auch heute noch: die Unterbringung entspricht nicht dem heutigen Standard, erst recht nicht, wenn man als Privatpatient dafür zur Kasse gebeten wird. Nach wie vor gibt es je Zimmer nur einen Fernseher, nach wie vor klappt die Essenbestellung nicht. In den seltensten Fällen erhält man das Essen was man bestellt hat. Dies ist besonders bedenklich, wenn man Lebensmittelallergien angegeben hat. Das Essen ist deutlich schlechter, als in anderen Kliniken in Braunschweig oder Wolfsburg bwz. Hannover. Die Bäder sind teilweise so klein, dass man mit Unterarmgehstützen nicht hinein kommt; Schränke stehen so, dass sie nicht genutzt werden können, weil sie zugestellt sind oder gefährlich hinter Eingangs- oder / und Toilettentür stehen. Fenster in den Zimmern können nur geöffnet werden, wenn man das Personal bittet, welches dann auf die Stühle klettert um an die Fenstergriffe zu gelangen. </t>
  </si>
  <si>
    <t>PatientA3</t>
  </si>
  <si>
    <t>Endlich Diagnose bekommen</t>
  </si>
  <si>
    <t>Nettes Team, Ärzte</t>
  </si>
  <si>
    <t>Zimmer, Schnelligkeit, Essen</t>
  </si>
  <si>
    <t>Blasenharnwegsinfektion</t>
  </si>
  <si>
    <t>Ich habe nach mehreren Arztbesuchen endlich eine passende Diagnose. Die Ärzte und Pfleger sind nett und man fühl sich gut aufgehoben. Meine Bettnachbarin hat widerum eine extreme Lungenentzündung und scharcht und hustet die ganze Nacht durch, weshalb ich immer wieder wach wurde. Von dem Essen will ich gar nicht sprechen.</t>
  </si>
  <si>
    <t>xxxxx7</t>
  </si>
  <si>
    <t>Tolles Team</t>
  </si>
  <si>
    <t>Gallenblase entfernt</t>
  </si>
  <si>
    <t>Station 2</t>
  </si>
  <si>
    <t>Hillcrawler</t>
  </si>
  <si>
    <t>Kompetentes unf freundliches Krankenhaus</t>
  </si>
  <si>
    <t>Freundlichkeit des gesamten Personals</t>
  </si>
  <si>
    <t>Gallenblasen-OP</t>
  </si>
  <si>
    <t xml:space="preserve">Am 15.01.2021 war ich zur vorstationären Aufnahme im HEH. Bereits im Vorfeld war mit mitgeteilt worden, dass es bis zu 5 Stunden dauern kann. Ich wurde von den "Grünen Damen" empfangen und zu den verschiedenen Bereichen begleitet. Neben dem Verwaltungskram, EKG, Blutabnahme, gab es Gespräche mit dem Narkosearzt und einem Arzt der Chirurgie. Die beiden Arztgespräche waren sehr umfassend und man hatte auch nicht das Gefühl, dass man mit den Gesprächen schnell fertig werden wollte. Auf Fragen erhielt man auch die passenden Antworten. </t>
  </si>
  <si>
    <t>Brunswieker</t>
  </si>
  <si>
    <t>Gute Unterstützung</t>
  </si>
  <si>
    <t>vielfältige therapieangebote</t>
  </si>
  <si>
    <t>Anfang des Jahres 2020 war ich mehrere Wochen auf der Privita-Station in Behandlung. Ich habe während meines Aufenthaltes sehr viel gelernt und wurde sehr gut unterstützt. Besonders geholfen haben mir die Gruppentherapiesitzungen und die Körpertherapien, beides kannte ich zuvor noch nicht. Die psychologischen Einzelsitzungen war sehr gut, ebenso der individuell zugeschnittene Therapieplan, der für mich eine sehr gute Kombination aus gesprächstherapeutischen Einzelgesprächen, Gruppentherapie, Körper-, Sport- und Kunsttherapie und Yoga vorsah. Jeder Zeit hatte man die Möglichkeit Gespräche mit dem Pflegepersonal zu führen, so dass man im Notfall gut aufgefangen wurde. Die Pflegekräfte waren einfühlsam und immer für einen da. Das Klinikgelände ist wunderschön, so dass man sich gut draußen bewegen kann. Ich hoffe zwar, dass es nicht noch einmal nötig sein wird – aber ich würde auch in Zukunft wieder dort einen stationären Aufenthalt machen.</t>
  </si>
  <si>
    <t>Emilia5</t>
  </si>
  <si>
    <t>Nicht immer nur meckern, klotzen !  War schön hier</t>
  </si>
  <si>
    <t>Hilfe zur Selbsthilfe</t>
  </si>
  <si>
    <t>kein Wlan</t>
  </si>
  <si>
    <t>Depression PTBS</t>
  </si>
  <si>
    <t>Ich bin durchaus zufrieden mit der Klinik. War drei Monate hier und habe profitiert. Es wird viel Hilfestellung zur Selbsthilfe gegeben - keiner schnipst mit den Fingern und man ist wieder gesund. Man muss auch selbst viel beitragen. Das Personal ist meist zugewandt und hilfsbereit, genau wie die Therapeuten. Mit dem einen oder anderen kann man besser, aber das ist ja normal.</t>
  </si>
  <si>
    <t>helpme333</t>
  </si>
  <si>
    <t>Rate komplex traumatisierten von der Privita ab!</t>
  </si>
  <si>
    <t>komplex traumatisiert</t>
  </si>
  <si>
    <t>Ich rate allen, die komplex traumatisiert sind, dringend davon ab auf die Privita des Asklepios in Tiefenbrunn zu gehen!</t>
  </si>
  <si>
    <t>_Anonym123_</t>
  </si>
  <si>
    <t>61 Bewertungen</t>
  </si>
  <si>
    <t>Aufenthalt nach OP</t>
  </si>
  <si>
    <t>Die OP lief gut</t>
  </si>
  <si>
    <t>Ausstattung müdes Personal</t>
  </si>
  <si>
    <t>Schilddrüse</t>
  </si>
  <si>
    <t>Das Vorgespräch und der eigentliche Eingriff sind gut gelaufen.</t>
  </si>
  <si>
    <t>Lemmih</t>
  </si>
  <si>
    <t>Unzufrieden</t>
  </si>
  <si>
    <t>Nah am Wohnort.</t>
  </si>
  <si>
    <t>Essen, Räume, gesamter Ablauf.</t>
  </si>
  <si>
    <t>Dilatation</t>
  </si>
  <si>
    <t>Leider während der Corona Zeit nicht so gute Erfahrung.</t>
  </si>
  <si>
    <t>Langatmig2020D</t>
  </si>
  <si>
    <t>XD</t>
  </si>
  <si>
    <t>-</t>
  </si>
  <si>
    <t>Ja</t>
  </si>
  <si>
    <t>XDimXD</t>
  </si>
  <si>
    <t>berichtet als sonstig Betroffener</t>
  </si>
  <si>
    <t>Rundum "SORGLOSPAKET"; Empfehlenswertes Krankenhaus</t>
  </si>
  <si>
    <t>siehe Bericht</t>
  </si>
  <si>
    <t>-/-</t>
  </si>
  <si>
    <t>Arthrose rechtes Knie; Einsatz einer Schlittenprothese</t>
  </si>
  <si>
    <t>1.Vorbereitung OP durch Anästhesie:</t>
  </si>
  <si>
    <t>Winner2020</t>
  </si>
  <si>
    <t>1.1     1.2</t>
  </si>
  <si>
    <t>Neurochirurgie</t>
  </si>
  <si>
    <t>unzufrieden (Bertung, ich lach mich todt)</t>
  </si>
  <si>
    <t>alkohol</t>
  </si>
  <si>
    <t>Eine der schlimmsten Erfahrungen meines Lebens!!</t>
  </si>
  <si>
    <t>Toom-Toom</t>
  </si>
  <si>
    <t>Jahr der Behandlung: 25.04.2020</t>
  </si>
  <si>
    <t>Danke</t>
  </si>
  <si>
    <t>Medizinische Kompetenz</t>
  </si>
  <si>
    <t>Schizophrene Episode</t>
  </si>
  <si>
    <t>Mein Sohn war Patient auf den Stationen 4.1 und 8.1.</t>
  </si>
  <si>
    <t>brain1</t>
  </si>
  <si>
    <t>Kreis- und Stadtkrankenhaus Alfeld</t>
  </si>
  <si>
    <t>6 Bewertungen</t>
  </si>
  <si>
    <t>Notaufnahme</t>
  </si>
  <si>
    <t>NICHTS</t>
  </si>
  <si>
    <t>Luftnot, Fieber, Kreislauf</t>
  </si>
  <si>
    <t xml:space="preserve">Hallo erstmal. </t>
  </si>
  <si>
    <t>Lala1712</t>
  </si>
  <si>
    <t>HOLEP-Op bei Konkurenz in Göttingen</t>
  </si>
  <si>
    <t>unzufrieden (schlechtes Terminmanagement)</t>
  </si>
  <si>
    <t>unzufrieden (Bewertung ist ohne Bedeutung nur leider Mussfeld)</t>
  </si>
  <si>
    <t>unzufrieden (Bewertung ist ohne Bedeutung  nur leider Mussfeld)</t>
  </si>
  <si>
    <t>hat gute Referenzen</t>
  </si>
  <si>
    <t>schlechtes Terminmanagement</t>
  </si>
  <si>
    <t>Harnstau</t>
  </si>
  <si>
    <t>Ich konnte Ende Juli kein Wasser mehr lassen. Mein Arzt setzte mir einen Katheter und ich folgte seiner Empfehlung mich einer Holep-OP zu unterziehen.</t>
  </si>
  <si>
    <t>Bernado1</t>
  </si>
  <si>
    <t>Zeit für ein neues Team, welches es würdigt eine Arbeit zu haben!</t>
  </si>
  <si>
    <t>unzufrieden (Abzocke; Karte durchziehen, aber nicht behandeln)</t>
  </si>
  <si>
    <t>unzufrieden (Garkeine Beratung, ich habe die Schwester beim Solitär gestört!)</t>
  </si>
  <si>
    <t>unzufrieden (es gab keine, nach 1 Stunde Wartezeit!)</t>
  </si>
  <si>
    <t>unzufrieden (Was für Abläufe?)</t>
  </si>
  <si>
    <t>unzufrieden (Da ist der Grab interessanter!)</t>
  </si>
  <si>
    <t>Mir haben keine 2000 Anzeichen gereicht, um das widerzuspiegeln was ich gefühlt habe!</t>
  </si>
  <si>
    <t>#BRAUCHTKEINMENSCH</t>
  </si>
  <si>
    <t>UNTER ALLER SAU!! Ich hab für vieles Verständnis, echt für sehr vieles, aber was in diesem Laden da rumläuft geht ja mal garnicht!! Ankunft um 02:55 Uhr (12.09.20) ein Kumpel der kein Deutsch spricht hat sich an drei Fingern geschnitten, nach langem Warten, WIR INS KKH (wegen Infektionsgefahr). Bei der Anmeldung angekommen (ich durfte auch nur rein, weil ich übersetzen musste); Karte durchgezogen; ein paar Fragen beantwortet und schließlich hat man uns aufgefordert zu warten! In der Anmeldung eine die uns bedient hat, und zwei nicht sichtbare aber hörbare Personen die einen Kaffeeklatsch halten und über Kinder und Nachbarn reden. Wir waren im Wartebereich die einzigen! Außer 4 geschlossene Türen wobei 2 davon WC‘s waren und wir mit ansehen und anhören mussten wie eine Schwester nach Ihrem gefühlten 2. Kaffee ihr Geschäft verrichten muss, gab es da nichts zu sehen!</t>
  </si>
  <si>
    <t>Patientzero19</t>
  </si>
  <si>
    <t>Betrügerunternehmen</t>
  </si>
  <si>
    <t>unzufrieden (Sinnlos. Nur Geldmacherei)</t>
  </si>
  <si>
    <t>unzufrieden (Rechnung anders wie besprochen. Keine Reaktion auf Widerspruch)</t>
  </si>
  <si>
    <t>unzufrieden (keine Behandlung. Nur Einweisung, damit eine Rechnung erstellt werden kann)</t>
  </si>
  <si>
    <t>unzufrieden (2x Behandlungen in 5 Tagen a 20min. Dafür muss man 5 Tage dort verbringen, mit Übernachtung.)</t>
  </si>
  <si>
    <t>unzufrieden (Es gab keine Gestaltung.....)</t>
  </si>
  <si>
    <t>es ist sauber, weil es neu ist</t>
  </si>
  <si>
    <t xml:space="preserve">BETRÜGERUNTERNEHMEN. </t>
  </si>
  <si>
    <t>Al3x05</t>
  </si>
  <si>
    <t>Sehr empfehlenswert</t>
  </si>
  <si>
    <t>Rücken/Knie</t>
  </si>
  <si>
    <t xml:space="preserve">Personal:: </t>
  </si>
  <si>
    <t>AldonaGS</t>
  </si>
  <si>
    <t>Vertuschter Kunstfehler bei Op</t>
  </si>
  <si>
    <t>Leistenbruch</t>
  </si>
  <si>
    <t>Mein Mann unterzog sich vor ca 12 Jahren einer Leistenbruchop mit Nezteinlage.</t>
  </si>
  <si>
    <t>Marlon4</t>
  </si>
  <si>
    <t>Jahr der Behandlung: 08</t>
  </si>
  <si>
    <t>Beim anrufen kein durchkommen</t>
  </si>
  <si>
    <t>Hüftdysplasie</t>
  </si>
  <si>
    <t>Ich versuche bereits seit 2 Monaten als Dringlichkeitsfall einen Termin zur Metall Entfernung zu bekommen. Dies ist aber nicht möglich, da nie jemand ans Telefon geht, entweder sitzt man nur in der warte schleifen und es wird einfach aufgelegt oder es ist durchgehend besetzt. Der Empfang ist zu dem auch ziemlich unfreundlich.</t>
  </si>
  <si>
    <t>Dysplasie8</t>
  </si>
  <si>
    <t>Dankeschön</t>
  </si>
  <si>
    <t>Alles war in Ordnung. keine Probleme</t>
  </si>
  <si>
    <t>Nichts zu beanstanden</t>
  </si>
  <si>
    <t>Sprunggelenk</t>
  </si>
  <si>
    <t>Tolles Ärzteteam, vor der OP wurde mir die Angst genommen, danach auch gut versorgt. Krankenschwester und Pfleger waren hilfsbereit. Für ein Krankenhaus war das Essen gut. Zimmer waren sauber , wurden jeden Tag gesäubert. Für die Schmerzen von der Fuß-OP. gab es bei Schmerzen auch eine gute Schmerztherapie. Bedanke mich herzlichst bei den tollen Ärzten und restlichen Krankenhausteam. Würde jederzeit wieder in dieses Krankenhaus gehen.</t>
  </si>
  <si>
    <t>Rosi30</t>
  </si>
  <si>
    <t>Vielen Dank an das tolle Team</t>
  </si>
  <si>
    <t>Geduld der Mitarbeiter</t>
  </si>
  <si>
    <t>Hüft TEP</t>
  </si>
  <si>
    <t>"Am Anfang steht der Mensch".... Das ist auf der Station 8 nicht nur ein Spruch an der Wand.... Das wird hier auch gelebt....</t>
  </si>
  <si>
    <t>macnic22</t>
  </si>
  <si>
    <t>Kompetentes und freundliches Personal</t>
  </si>
  <si>
    <t xml:space="preserve">Ich habe unsere beiden Töchter dort entbunden (2016 sek. Sectio, 2018 spontan) und bin in jeder Hinsicht voll zufrieden gewesen. </t>
  </si>
  <si>
    <t>Löwenzahn2014</t>
  </si>
  <si>
    <t>kompetentes und einfühlsames Entbindungsteam!</t>
  </si>
  <si>
    <t>Ich habe im Marienstift Braunschweig meine zweite Tochter entbunden und war höchst zufrieden mit der Klinik, der fachlichen Kompetenz aller behandelnden ÄrztInnen und Hebammen wie auch mit der Betreuung. Ich fühlte mich zu jedem Zeitpunkt der Geburt gut aufgehoben und bestens unterstützt. Auch als entgegegen meiner "Planung" im Verlauf der Geburt ein Kaiserschnitt fällig wurde, war der Verlauf für mich transparent und meine Wünsche (Kaisergeburt) wurden trotz des Zeitdrucks berücksichtigt, so dass ich trotz der Komplikationen ein positives Geburtserlebnis hatte. Alle Schwestern, ÄrtzInnen und Hebammen waren sehr einfühlsam und zeigten einen sensiblen Umgang mit der Geburts- und Nachgeburtssituation. Ich kann die Entbindungsstation des Marienstiftes wärmstens weiterempfehlen!</t>
  </si>
  <si>
    <t>DoCo</t>
  </si>
  <si>
    <t>Sana Klinikum Hameln-Pyrmont</t>
  </si>
  <si>
    <t>305 Bewertungen</t>
  </si>
  <si>
    <t>Kompetente Operation</t>
  </si>
  <si>
    <t>zufrieden (Ich durfte meine Mutter nicht besuchen.)</t>
  </si>
  <si>
    <t>Anerkennung und Lob</t>
  </si>
  <si>
    <t>Oberschenkelhalsbruch mi 92 Jahren</t>
  </si>
  <si>
    <t>Meine Mutter hatte mit 92 !!!! Jahren einen Oberschenkelhalsbruch und wurde im Sana-Klinikum erfolgreich operiert. Der Bruch verheilte schnell und nach einer dreiwöchigen Reha in Coppenbrügge kann meine Mutter wieder zu Hause selbstbestimmt leben.</t>
  </si>
  <si>
    <t>Chrischy22</t>
  </si>
  <si>
    <t>Kassenpatienten sollten sich das gut überlegen</t>
  </si>
  <si>
    <t>weniger zufrieden (Theorie und Praxis sind nicht übereinstimmend)</t>
  </si>
  <si>
    <t>weniger zufrieden (Es gab keine OP)</t>
  </si>
  <si>
    <t>unzufrieden (ein sinnloser Klinikaufenthalt)</t>
  </si>
  <si>
    <t>Kommunikation/Planung</t>
  </si>
  <si>
    <t>Bandscheiben-OP, Behebung Fußhebeschwäche</t>
  </si>
  <si>
    <t>Bewerten kann ich nur das Pflegepersonal und das Zeitmanagement/Kommunikation. Das Personal war freundlich, Zeitmanagement/Kommunikation war unterirdisch.</t>
  </si>
  <si>
    <t>Kilowatt9</t>
  </si>
  <si>
    <t>Unerträglich lange Wartezeiten</t>
  </si>
  <si>
    <t>Nabelbruch</t>
  </si>
  <si>
    <t>Hiermit meine ich ausschließlich die Chirurgische Ambulanz: Termine werden viel zu eng belegt, deshalb unerträglich lange Wartezeiten. 4 - 5 Stunden für 2. Kurzgespräche (Anästhesie und OP-Besprechung) die ca.10-15 Minuten dauerten. Schon im Vorfeld ausgefüllte Fragebögen wurden praktisch nicht gebraucht. Ein ganzer Stapel neuer Fragebögen musste nochmals ausgefüllt werden, ganz viele wiedeholungsfragen. Im Prinzip nichts Neues oder wichtiges erfahren, da schon bei der Erstuntersuchung alles erklärt wurde. Bis auf den Corona Test hätte man auch alles telefonisch und per Fax abwickeln können. Hier wird wertvolle Arbeitszeit der Ärzte verschwendet.</t>
  </si>
  <si>
    <t>Klinkone</t>
  </si>
  <si>
    <t>35 Bewertungen</t>
  </si>
  <si>
    <t>Dank an Ärzteteam und an Personal Station 3</t>
  </si>
  <si>
    <t>sehr gute Behandlung und Betreuung</t>
  </si>
  <si>
    <t>Corona</t>
  </si>
  <si>
    <t>Sehr aufmerksames Personal und sehr gute ärztliche Versorgung.</t>
  </si>
  <si>
    <t>Dr.B.H.</t>
  </si>
  <si>
    <t>Nicht zu empfehlen für Traumapatienten</t>
  </si>
  <si>
    <t>Gelände</t>
  </si>
  <si>
    <t>Verpflegung</t>
  </si>
  <si>
    <t>Depressionen, Borderline</t>
  </si>
  <si>
    <t>Ich habe gemischte Erfahrungen mit dieser Klinik gemacht. Das Essen ist wirklich unterirdisch. ständig engagieren sich seit Jahren die Patienten, dass sich etwas an der Verpflegung bitte ändern soll, es wird aber wirklich nichts unternommen.</t>
  </si>
  <si>
    <t>boogiewoogie8</t>
  </si>
  <si>
    <t>Rechtlich fragwürdige Praktiken</t>
  </si>
  <si>
    <t>schöne Umgebung</t>
  </si>
  <si>
    <t>Peinliche Verhöre vor laufender Kamera</t>
  </si>
  <si>
    <t>Die bringen dich vor laufender Kamera zu Eingeständnissen von Dingen, die nie passiert sind und niemand sagt dir, was mit den Aufnahmen gemacht wird. Jetzt erhalte ich Drohanrufe.</t>
  </si>
  <si>
    <t>theodort</t>
  </si>
  <si>
    <t>Ich kann nicht alles schlecht reden</t>
  </si>
  <si>
    <t>sehr zufrieden (Die Arbeit mit der Therapeutin war sehr hilfsreich)</t>
  </si>
  <si>
    <t>sehr zufrieden (Physiotherapie hat so sehr geholfen)</t>
  </si>
  <si>
    <t>sehr zufrieden (Nett selbst bei Rückfragen)</t>
  </si>
  <si>
    <t>Therapeuten, Pflegepersonal, Ärzte und GELENDE</t>
  </si>
  <si>
    <t>Die Verpflegung</t>
  </si>
  <si>
    <t>Trauma, Depressionen</t>
  </si>
  <si>
    <t xml:space="preserve">Ich war bis Februar 2020 zum zweiten Mal in Tiefenbrunn und einiges kann ich nicht verstehen. Sicher die Station ist nicht die neuste und ja es gibt Gemeinschaftsanlagen für WC, Dusche und Wanne, aber schmutzig muss keiner bleiben. Die Ärzte, Therapeuten und Pflegepersonal sind sehr hilfreich. Sicher hat jeder mal einen schwarzen Tag und reden hilft auch hier man muss sich nur dazu aufraffen. </t>
  </si>
  <si>
    <t>Siri61</t>
  </si>
  <si>
    <t>Knie OP</t>
  </si>
  <si>
    <t>sehr zufrieden (Vom ersten Termin bis zur OP Top)</t>
  </si>
  <si>
    <t>sehr zufrieden (Perfekte Erstbesprechung)</t>
  </si>
  <si>
    <t>sehr zufrieden (Mit klaren Worten zur Behandlung)</t>
  </si>
  <si>
    <t>sehr zufrieden (Top)</t>
  </si>
  <si>
    <t>sehr zufrieden (Alt aber top)</t>
  </si>
  <si>
    <t>Toller Service von A-Z</t>
  </si>
  <si>
    <t>Arthroskopie am linken Knie</t>
  </si>
  <si>
    <t>Am 4.02.21 wurde am linken  Knie bei mir eine Arthroskopie mit Teilresektion, Knorpelshaving usw. durchgeführt.</t>
  </si>
  <si>
    <t>Rainer19612</t>
  </si>
  <si>
    <t>komplizierte Operation wurde bestens durchgeführt und weiterbehandelt</t>
  </si>
  <si>
    <t>das Arzte- und Pflegeteam hat wirklich das bestmögliche gegeben! Vielen Dank!</t>
  </si>
  <si>
    <t>Ein etwas holpriger Beginn in der Notaufnahme, leider sehr lange Wartezeit...</t>
  </si>
  <si>
    <t>komplizierte Unterarmfraktur</t>
  </si>
  <si>
    <t>Die komplette Versorgung, Beratung und Behandlung sowohl durch die Ärtze, das Pflegeteam und das technische Personal erfolgte sehr professionell und trotzdem empathisch! Ich fühlte mich jederzeit gut versorgt und ernstgenommen mit meinen großen und kleinen Problemen.</t>
  </si>
  <si>
    <t>aladino1</t>
  </si>
  <si>
    <t>HELIOS Klinik Cuxhaven</t>
  </si>
  <si>
    <t>64 Bewertungen</t>
  </si>
  <si>
    <t>Gut aufgehoben</t>
  </si>
  <si>
    <t>Bin auf ein Samstag Abend  in die Notaufnahme  gekommen  und seht gut aufgenommen  worden man hat sich schnell und freundlich um mich gekümmert auch an den weiteren  Tagen  bei den Untersuchungen  ob Herzkateta  oder Magenspieglung  wo ich Angst  hatte wurde mir schnell  die  Angst  von den Schwestern  und Mitarbeiter  genommenen  sehr nettes Team  und Ärzte ich kann nichts schlechtes über  die Klinik  sagen Danke  das sie mir die Angst genommenen  haben</t>
  </si>
  <si>
    <t>Stapler</t>
  </si>
  <si>
    <t>weniger zufrieden (Ärzte kaum gesehen.)</t>
  </si>
  <si>
    <t>weniger zufrieden (Zimmer zu eng und dreckig)</t>
  </si>
  <si>
    <t>Arzt</t>
  </si>
  <si>
    <t>Schwestern</t>
  </si>
  <si>
    <t>Hernie</t>
  </si>
  <si>
    <t>Genervtes Personal, ganz besonders 3 Schwestern.</t>
  </si>
  <si>
    <t>Schubert2020</t>
  </si>
  <si>
    <t>Mobbing</t>
  </si>
  <si>
    <t>...</t>
  </si>
  <si>
    <t>Burnout durch Mobbing</t>
  </si>
  <si>
    <t>Kollegenschweine sind überall unterwegs. Leitung kümmert sich nicht korrekt. Man sei selber Schuld an der Situation. Ungerechtigkeit hoch 3 .</t>
  </si>
  <si>
    <t>Nevkawitz</t>
  </si>
  <si>
    <t>vorbildlicher Ablauf einer HernienOP hinsichtlich med. Versorgung und Betreuung</t>
  </si>
  <si>
    <t>rundum zufrieden</t>
  </si>
  <si>
    <t>HernienOP</t>
  </si>
  <si>
    <t>Hernien OP - perfekter Ablauf hinsichtlich med. Versorgung und Pflegebetreuung, danke für alles, andere Kliniken in Hannover können sich ein Beispiel nehmen</t>
  </si>
  <si>
    <t>Lutz23</t>
  </si>
  <si>
    <t>Muss jemand am 03.03. ins Birkenhaus?</t>
  </si>
  <si>
    <t>Depression, Zwänge, Panikattacken, Trauma</t>
  </si>
  <si>
    <t>Gibt es noch jemanden der nächste Woche Dienstag dort in die Klinik ins Birkenhaus muss oder schon war und mit mehr von der Station und den Zimmern erzählen kann? Bin zum ersten Mal dort und meine Nerven liegen jetzt schon blank.</t>
  </si>
  <si>
    <t>Ina1890</t>
  </si>
  <si>
    <t>Schlechte Erfahrung</t>
  </si>
  <si>
    <t>Nicht zu empfehlen</t>
  </si>
  <si>
    <t>Ka</t>
  </si>
  <si>
    <t>Nach stationärer Behandlung konnte ich feststellen, daß ausser Oberarzt Visite, Arzt und pysio keine nennenswerte Behandlung vorlag und diese station nicht zu empfelhen ist.</t>
  </si>
  <si>
    <t>Catwiesel123456</t>
  </si>
  <si>
    <t>Fällt mir nichts ein</t>
  </si>
  <si>
    <t>Magenspiegelung etc</t>
  </si>
  <si>
    <t>Sucht eine andere Klinik absolutes No Go</t>
  </si>
  <si>
    <t>P.M2</t>
  </si>
  <si>
    <t>Nie wieder Notaufnahme Alfeld, wenn es sich vermeiden lässt</t>
  </si>
  <si>
    <t>zufrieden (es wurde geröngt und Schmerzmittel verchrieben)</t>
  </si>
  <si>
    <t>weniger zufrieden (Hoher Verwaltungsaufwand, lange Wartezeit mit starken Schmerzen)</t>
  </si>
  <si>
    <t>Sehr liebe Krankenschwestern</t>
  </si>
  <si>
    <t>Empathieloser Arzt</t>
  </si>
  <si>
    <t>Rippenprellung</t>
  </si>
  <si>
    <t>Hallo,</t>
  </si>
  <si>
    <t>Moki15</t>
  </si>
  <si>
    <t>Rundum zufrieden ausser mit der Verpflegung</t>
  </si>
  <si>
    <t>Handchirurgie</t>
  </si>
  <si>
    <t>FREUNDLICHES PERSONAL</t>
  </si>
  <si>
    <t>Ungesundes Essen nicht zeitgemäß</t>
  </si>
  <si>
    <t>Ich war nur 3 Tage nach einer Hand-Op stationär ,fühlte mich sehr gut versorgt! Nur das Essen müsste mal auf ein modernes,gesundes Niveau gebracht werden.</t>
  </si>
  <si>
    <t>Isschondurchgelaufen</t>
  </si>
  <si>
    <t>Auto angefahren worden, BG</t>
  </si>
  <si>
    <t>unzufrieden (gab keine)</t>
  </si>
  <si>
    <t>ohne Worte</t>
  </si>
  <si>
    <t>keine</t>
  </si>
  <si>
    <t>Prellungen, Abschürfungen</t>
  </si>
  <si>
    <t>25.07.2020 um ca. 16.30 Uhr kam ich mit meiner Mutter in Notaufnahme, da ich von einem Auto angefahren wurde. Ich hatte das auch in der Anmeldung gesagt. Es wurde uns gesagt das meine Mutter nicht mit rein darf.</t>
  </si>
  <si>
    <t>Linda2899</t>
  </si>
  <si>
    <t>Schrecklich</t>
  </si>
  <si>
    <t>Gibt es nichts</t>
  </si>
  <si>
    <t>Rippenprellung oder Bruch</t>
  </si>
  <si>
    <t>Ich bin als Notfall mit akuten Schmerzen durch eine Rippenprellung dort in der Notaufnahme gelandet .</t>
  </si>
  <si>
    <t>Gudrun662</t>
  </si>
  <si>
    <t>HELIOS Klinikum Hildesheim GmbH</t>
  </si>
  <si>
    <t>109 Bewertungen</t>
  </si>
  <si>
    <t>Gynäkologie/Onkolgie C3</t>
  </si>
  <si>
    <t>Brust</t>
  </si>
  <si>
    <t>Patient20/21 Gynäkologie/OnkologieC3</t>
  </si>
  <si>
    <t>21Gramm</t>
  </si>
  <si>
    <t>Jahr der Behandlung: 20/21</t>
  </si>
  <si>
    <t>Beste Notaufnahme Deutschlands</t>
  </si>
  <si>
    <t>Hervorragende, empathische Absolut professionelle Mitarbeiter</t>
  </si>
  <si>
    <t>Gar nichts</t>
  </si>
  <si>
    <t>Ich musste am heutigen Tage zu einer Notfallbehandlung in die Notaufnahme. Bin noch nie in meinem Leben so zuvorkommend und empathisch von zwei Schwestern und einem Arzt behandelt worden. Das war unglaublich schön, dass es so etwas noch gibt. Kann diese Notaufnahme nur jederzeit jedem empfehlen. Ganz große Klasse.</t>
  </si>
  <si>
    <t>ontherocksqwer1</t>
  </si>
  <si>
    <t>Jahr der Behandlung: 2022</t>
  </si>
  <si>
    <t>28 Bewertungen</t>
  </si>
  <si>
    <t>Sehr kompetentes Fachpersonal und sehr gute Betreuung</t>
  </si>
  <si>
    <t>Die Reha war absolut erfolgreich.</t>
  </si>
  <si>
    <t xml:space="preserve">Meine 92jährige Mutter war zur Reha auf der Station 1 im Lindenbrunn, weil sie sich einen Oberschenkelhalsbruch zugezogen hatte. Die fachärztliche Betreuung war sehr gut, das Personal sehr unterstützend und aufbauend und meine Mutter konnte nach einem dreiwöchigen Aufenthalt nach Hause entlassen werden. Sie kann wieder selbstbestimmt in ihrer häuslichen Umgebung leben.  </t>
  </si>
  <si>
    <t>Chrischy2</t>
  </si>
  <si>
    <t>Durch aus zufrieden</t>
  </si>
  <si>
    <t>Durch Corona ausgebremst</t>
  </si>
  <si>
    <t>PSP Parkinson</t>
  </si>
  <si>
    <t>Also,Ich habe durchweg positive Erfahrung. Ich war zum zweiten Mal hier und bin durch aus zufrieden. Meine Tabletten Einstellung wurden angepasst.</t>
  </si>
  <si>
    <t>ID.Dieter</t>
  </si>
  <si>
    <t>Sehr gute Klinik</t>
  </si>
  <si>
    <t>Zuforkommende behandlung</t>
  </si>
  <si>
    <t>Arthrose und Wirbelsäule</t>
  </si>
  <si>
    <t>Schon mehrmals war ich zur Schmerztherapie.ich kann nur gutes berichten,fühle mich.in der Klinik sehr gut aufgehoben.die Behandlung mit der Entspannung Yoga und Gymnastik sind sehr gut und regen an das auch von zu Hause weiter zu machen.die Ärzte sind auf ihren Gebieten alle sehr Gut.auch die Zimmer und die Ernährung sind in Ordnung.Die medizinische Versorgung ist gut und man wird auch Informiert wie das alles zu Hause weiter geht.Gesamt finde ich alles Gut.Bei mir wird schwere Poli Arthrose ,Wirbelsäulenarthrose,Weichteilrheuma,und neue Gelenke behandelt.</t>
  </si>
  <si>
    <t>Brha</t>
  </si>
  <si>
    <t>Gelungener Neubau mit klarer Struktur und empathische MA</t>
  </si>
  <si>
    <t>Orthopäde meines Vertrauens, Pflegeebene 2,Empfang</t>
  </si>
  <si>
    <t>Gemecker der Patienten über Nichtigkeiten</t>
  </si>
  <si>
    <t xml:space="preserve">Zwecks konservativer Schmerztherapie und Diagnosestellung befand ich mich im September 2019 6 Tage in der Sophienklinik. </t>
  </si>
  <si>
    <t>MBr</t>
  </si>
  <si>
    <t>Eine Unvergessliche Woche</t>
  </si>
  <si>
    <t>Sehr gute Ärzte, Sehr gutes und nettes Personal</t>
  </si>
  <si>
    <t>Das Essen hat zur Zeit nicht einmal Standardniveau</t>
  </si>
  <si>
    <t>Knie TEP links</t>
  </si>
  <si>
    <t>Ich war vom 6.10. - 14.10.2020 Patient in der Orthopädie.</t>
  </si>
  <si>
    <t>AndreLo</t>
  </si>
  <si>
    <t>Ein no go nach dem anderen.</t>
  </si>
  <si>
    <t>Nach den Ärzten nur kontra</t>
  </si>
  <si>
    <t>Wirbelsäulenversteifung</t>
  </si>
  <si>
    <t>Bin seit Donnerstag den 8.10.20 in der Klinik. Eins vorweg, die Ärzte sind super, aber das war es dann auch schon. Das Essen ist nicht mal ungenügend!</t>
  </si>
  <si>
    <t>Jens.</t>
  </si>
  <si>
    <t>Station 3 ist nicht für sensible Patienten geeignet</t>
  </si>
  <si>
    <t>weniger zufrieden (hauptsächlich wegen dieser einen Schwester)</t>
  </si>
  <si>
    <t>weniger zufrieden (Ärzte hat man kaum gesehen, gingen auf Fragen auch nicht wirklich  ein)</t>
  </si>
  <si>
    <t>weniger zufrieden (Nach OP war operiertes Bein plötzlich 1,5 cm länger - wurde in Reha festgestellt)</t>
  </si>
  <si>
    <t>weniger zufrieden (Die Aufnahme dauerte viel zu lange mit 5 Stunden)</t>
  </si>
  <si>
    <t>zufrieden (Schöne Zimmer, relativ sauber)</t>
  </si>
  <si>
    <t>Bad und Dusche im schönen Zimmer, nette Physiotherapeuten, teils nette Schwestern</t>
  </si>
  <si>
    <t>Eine sehr von sich eingenommene Schwester, die Opfer braucht, die sie runter machen kann</t>
  </si>
  <si>
    <t>Aufnahme dauerte knapp fünf Stunden. Mir war zwischendurch schwindelig vor Durst.</t>
  </si>
  <si>
    <t>WhiteRoseOfYork</t>
  </si>
  <si>
    <t>Sehr gute Behandlung</t>
  </si>
  <si>
    <t>OP Daumen Sattelgelenk</t>
  </si>
  <si>
    <t>Ich kann diese Klinik nur empehlen.Super nette Ärzte und Pfleger geben sich viel Mühe auch wenn man kein Privatpatient ist.Ich fühlte mich sehr gut aufgehoben,das hatte ich so noch in keinem anderen Krankenhaus.Die Ärzte nehmen sich viel Zeit und erklären alles verständlich .Einfach super</t>
  </si>
  <si>
    <t>Ingri</t>
  </si>
  <si>
    <t>medizinische Behandlung gut, Ärzte gut, Service nur mäßig</t>
  </si>
  <si>
    <t>Hals-Nasen-Ohren</t>
  </si>
  <si>
    <t>zufrieden (die positiven Punkte überwiegen, sodass ich gerade noch zufrieden bin)</t>
  </si>
  <si>
    <t>sehr zufrieden (Aufnahmegespräche waren angemessen und fast ohne Wartezeit (über Chefarzt-Sekretariat und Privat-Belegarzt))</t>
  </si>
  <si>
    <t>zufrieden (kleiner Abzug dafür, dass der Beatmungsschlauch bei der Vollnarkose meinen Rachen verletzt hat)</t>
  </si>
  <si>
    <t>weniger zufrieden (Pflegepersonal nett und hilfsbereit, aber fast immer überlastet; Essensbestellung funktioniert nicht richtig)</t>
  </si>
  <si>
    <t>weniger zufrieden (kleine, alte, hellhörige Zimmer (entspricht nicht dem Standard anderer Häuser); Heizung pfiff; Fernseher nur für das ganze Zimmer; Essen sollte gesünder/flexibler sein)</t>
  </si>
  <si>
    <t>medizinische Behandlung, Ärzte, Pflegepersonal</t>
  </si>
  <si>
    <t>Service (Essen, Zimmer, Hellhörigkeit, Fernseher, WLAN, Abläufe)</t>
  </si>
  <si>
    <t>Nasenatmungsbehinderung, Tubenfunktionsstörungen</t>
  </si>
  <si>
    <t>Ich wurde im Februar 2018 an der Nase und an den Tuben operiert. Die Grundversorgung lief über GKV mit Wahlleistungen, die HNO-ärztliche Behandlung hingegen rein privat.</t>
  </si>
  <si>
    <t>corvus_maximus</t>
  </si>
  <si>
    <t>Station c1</t>
  </si>
  <si>
    <t>Herzkammerflimmern</t>
  </si>
  <si>
    <t>Ich bin als Notfall eingeliefert worden. Mir wurde schnell und kompetent geholfen. Die Station (C1) auf die ich dann verlegt wurde war die beste auf der ich je gelegen habe. Ich wurde immer sehr gut behandelt, das Team war immer schnell da wenn man Probleme hatte, war immer gut gelaunt und hat sich immer Zeit für Fragen und Antworten genommen. Die Ärzte (Fachrichtung Kardiologie) haben sich auch Zeit genommen alle Fragen die ich hatte zu beantworten. Die 5 Tage die ich dort gelegen habe sind wie im Flug vergangen trotz Stress und Coronazeit.</t>
  </si>
  <si>
    <t>Maik0o1</t>
  </si>
  <si>
    <t>Entbindung bloß woanders</t>
  </si>
  <si>
    <t>nicht positives</t>
  </si>
  <si>
    <t>siehe Bewertung</t>
  </si>
  <si>
    <t>Einer Entbindung in dieser Klinik kann nur abgeraten werden! Das Personal (vor allem die Hebammen) sind regelrecht unverschämt und das schon, wenn man nur eine Frage stellt. Selbst, wenn sie aufgrund von Zeitmangel viel Stress haben, sollte man erwarten können, dass zumindest neutrale Umgangsformen gepflegt werden.</t>
  </si>
  <si>
    <t>C.P.13</t>
  </si>
  <si>
    <t>Rakotomanana</t>
  </si>
  <si>
    <t>sehr zufrieden (Gut organisiert)</t>
  </si>
  <si>
    <t>Tolle Klinik und sehr professionell</t>
  </si>
  <si>
    <t>Ruptur des Meniskus und des Kreuzbandes</t>
  </si>
  <si>
    <t>Die Klinik ist sehr gut eingerichtet und ausgestattet! Sehr sauber und man wird sich nicht verlaufen, einfach die Hinweise folgen!</t>
  </si>
  <si>
    <t>Narindra</t>
  </si>
  <si>
    <t>Git organisiert von Aufnahme bis zur Entlassung</t>
  </si>
  <si>
    <t>Schleimbeutel Ellenbogen</t>
  </si>
  <si>
    <t>Gut organisiert, tolle Mitarbeite und tolle Betreuung.  Ärzte Team außerordentlich kompetent.  Kann man nur weiterempfehlen.</t>
  </si>
  <si>
    <t>Manewo</t>
  </si>
  <si>
    <t>HÜFTE ?   IMMER WIEDER HIER!!!</t>
  </si>
  <si>
    <t>Besonders positiv war, dass ALLES  positiv war!</t>
  </si>
  <si>
    <t>Hüftoperation</t>
  </si>
  <si>
    <t>Ich war nicht nur mit der medizinischen Versorgung sehr zufrieden, sondern auch mit der therapeutischen Behandlung nach der OP und vor allem auch mit der überaus freundlichen und persönlichen Betreuung auf Station 6!!!</t>
  </si>
  <si>
    <t>R1950</t>
  </si>
  <si>
    <t>Kompetent und freundlich</t>
  </si>
  <si>
    <t>Fuß OP</t>
  </si>
  <si>
    <t>Klein aber fein.  Super nettes Personal durch die Bank weg. Alle sehr kompetent,  hilfsbereit und super freundlich.</t>
  </si>
  <si>
    <t>JolantaTusk</t>
  </si>
  <si>
    <t>Personal sehr kompetent und freundlich</t>
  </si>
  <si>
    <t>Sehr nettes Personal</t>
  </si>
  <si>
    <t>Sehr schlechtes Essen</t>
  </si>
  <si>
    <t>Hallux Valgus</t>
  </si>
  <si>
    <t xml:space="preserve">Positiv: Sehr kompetentes Personal. Hab mich gut aufgehoben gefühlt. </t>
  </si>
  <si>
    <t>Kasia1982</t>
  </si>
  <si>
    <t>Schlecht</t>
  </si>
  <si>
    <t>Umgebung</t>
  </si>
  <si>
    <t>Personal</t>
  </si>
  <si>
    <t>Persönlichkeitsstörung, Depressionen</t>
  </si>
  <si>
    <t xml:space="preserve">Als ich bei der Körpertherapie angefangen habe zu weinen, meinte die Therapeutin zu mir, ich soll mich nicht so anstellen, anderen hier geht es viel schlimmer. Das war das einzige Mal, dass ich vor anderen auf der Station geweint habe. Meinen Problemen damit, Emotionen zu zeigen, hat das nicht geholfen. </t>
  </si>
  <si>
    <t>Lele22</t>
  </si>
  <si>
    <t>Schreibt eure Geschichte selbst</t>
  </si>
  <si>
    <t>Borderlin ,PTBS,Depressionen</t>
  </si>
  <si>
    <t xml:space="preserve">Ich persönlich finde es eine  Frechheit solche Dinge zu schreiben .Ihr schreibt es nur aus der Sicht eurer Erkrankung , ich war selbst Jahrzehnte Psychisch krank bis ich merkte , ich kann mir nur selbst helfen und die Therapien mit ihrem Personal und den Räumlichkeiten können mich nur unterstützen und mir helfen meinen Weg zu gehen ....oft ist es bei psychischen Erkrankungen leider so , das der Betroffene eine Wunderheiler erwartet ,davon macht euch frei </t>
  </si>
  <si>
    <t>Karmmma</t>
  </si>
  <si>
    <t>sehr gute Urologie, tolle Ärzte und tolles Pflegepersonal</t>
  </si>
  <si>
    <t>Blasen Karzinom</t>
  </si>
  <si>
    <t>Ich bin durchweg mit dem Klinikum Großburgwedel zufrieden. Die Aufklärungsgespräche mit den Ärzten verliefen ausführlich und man nahm sich Zeit. Die Schwestern und Pfleger waren durchweg nett,hilfsbereit und hatten immer ein offenes Ohr. Man hatte als Patient das Gefühl,  dass das Arbeitsklima gut ist. Natürlich gab es auch mal stressige Situationen, aber kurze Zeit später lief wieder alles ruhig weiter.</t>
  </si>
  <si>
    <t>Bubu6</t>
  </si>
  <si>
    <t>Nette Hebammen</t>
  </si>
  <si>
    <t>Wenig personal</t>
  </si>
  <si>
    <t>Entbindung\Notkaiserschnitt</t>
  </si>
  <si>
    <t xml:space="preserve">Ich habe meine Tochter im märz 2016 in dem Krankenhaus bekommen. Wurde mit dem RTW eingeliefert mit dem Verdacht auf eine Lungenentzündung. In der nacht hatte ich den Kreißsaal für mich alleine und habe versucht zu schlafen. Am nächsten morgen hat der Oberarzt mich übers Telefon behandelt und die geburt eingeleitet. Nach 4 Stunden ging es mir immer schlechter und habe festgestellt dass ich keine Geburt packe. Um 13:00 Uhr hat der arzt mich dann mal angeguckt und meinte wir überleben keine Geburt und dann ging es so schnell ohne Aufklärung zum OP-Saal. Da lief alles gut. Ein paar Tage nach der Geburt hatte ich eine Gebärmutter Entzündung und wurde ausgeschapt. Mein Frauenarzt meinte es sieht aus als hätte man die Plazenta vergessen mit rauszunehmen. </t>
  </si>
  <si>
    <t>thwgirll</t>
  </si>
  <si>
    <t>Das Beste, was mir passieren konnte!</t>
  </si>
  <si>
    <t>Nachdem ich in diesem Jahr schon einige Krankenhaus-Aufenthalte mit weniger guten Erfahrungen hinter mich gebracht habe, kann ich über die Helios Klinik Cuxhaven (Urologie) nur das Allerbeste berichten.</t>
  </si>
  <si>
    <t>ARettig</t>
  </si>
  <si>
    <t>Schnell von Tumor befreit!</t>
  </si>
  <si>
    <t>sehr zufrieden (Ich wurde ernst genommen und sehr gut behandelt)</t>
  </si>
  <si>
    <t>sehr zufrieden (Auch hier wurde ich ernst genommen und umfassend beraten)</t>
  </si>
  <si>
    <t>sehr zufrieden (Höchstes Niveau)</t>
  </si>
  <si>
    <t>sehr zufrieden (Keine Probleme)</t>
  </si>
  <si>
    <t>sehr zufrieden (Keine Wünsche offen)</t>
  </si>
  <si>
    <t>Schnelle Hilfe!</t>
  </si>
  <si>
    <t>Da gibte es nichts</t>
  </si>
  <si>
    <t>Tumor in Niere</t>
  </si>
  <si>
    <t xml:space="preserve">Als Notfall aus einer anderen Klinik wurde ich sehr freundlich und kompetent aufgenommen und wurde umfassend und gründlich untersucht. Mein Wunsch kein Fremdblut bei der OP zu erhalten wurde akzeptiert wofür ich unglaublich dankbar bin. </t>
  </si>
  <si>
    <t>UF71</t>
  </si>
  <si>
    <t>Chirurgie Station</t>
  </si>
  <si>
    <t>Divertikulitis</t>
  </si>
  <si>
    <t xml:space="preserve">Auf der Station von Dr. Strey sind alle Mitarbeiter sehr zuvorkommend und sehr  nett. Das ganze Personal sehr kompetent und immer für einen da. </t>
  </si>
  <si>
    <t>Paris2019</t>
  </si>
  <si>
    <t>Jahr der Behandlung: 11/2020</t>
  </si>
  <si>
    <t>RM-Läsion,Impingement rechts</t>
  </si>
  <si>
    <t>es wurde sich gewissenhaft um den Patienten gekümmert.</t>
  </si>
  <si>
    <t>Ich bin vom Clementinenhaus begeistert! Kompetente</t>
  </si>
  <si>
    <t>Kappi1</t>
  </si>
  <si>
    <t>Sauberkeit auf der Sation</t>
  </si>
  <si>
    <t xml:space="preserve">Ich selber war nie ein Patient der Station, kann also nur von der Sicht als Besucher etwas sagen. Obwohl ich nur ein Besucher bin, sind die Mitarbeiter der Station 4.2 extrem unhöflich und schauen einen mit einem herablassenden Blick an. Satt mich zu begrüßen, öffnen sie auch nur jedes Mal die Tür und schauen einen nicht einmal an, sondern drehen sich um und gehen wieder. Was mich wundert ist, es wird nicht kontrolliert, ich könnte also alles in diese Station schmuggeln. Auch wurde ich nur einmal gefragt, ob ich Konsument bin, das bestritt ich und dann war die Sache auch erledigt. </t>
  </si>
  <si>
    <t>Sojagranulat</t>
  </si>
  <si>
    <t>Keine Gerechtigkeit</t>
  </si>
  <si>
    <t>Nix</t>
  </si>
  <si>
    <t>Unhöflich</t>
  </si>
  <si>
    <t>Man wird aus der Klinik geschmissen ohne Grund obwohl man die Hilfe echt dringend braucht,und es gibt Patienten die Scheiße über ein erzählen und auch deswegen rausgeschmissen wir und das schlimmste ist die die Pfleger sind unhöflich</t>
  </si>
  <si>
    <t>Fr.kappey</t>
  </si>
  <si>
    <t>Im Notfall niemals Alfelder Krankenhaus!</t>
  </si>
  <si>
    <t xml:space="preserve">Meine Mutter ist nach einem Verkehrsunfall in der Notaufnahme des Alfelder Krankenhauses vorstellig geworden. Sie erlitt bei dem Unfall einen Schock, sowie ein Schleudertrauma,hatte starke Schmerzen im Bereich der Wirbelsäule. Dort angekommen,wurde sie von einer Krankenschwester in ein Behandlungszimmer begleitet und dort mit den Worten "der Arzt käme gleich" alleine zurückgelassen. Es wurde nicht einmal der  allgemeine Zustand der Patientin  überprüft, zB in Form einer Vitalzeichenkontrolle o.ä. Nach 20 min Wartezeit kam endlich ein kurz angebundener Arzt, der zudem wenig Deutschkenntnisse hatte und bei eintreffen erst einmal 10 min telefonierte ohne meine Mutter zu beachten. Der Arzt fragte die Patientin nach Schmerzen,die Frage wurde bejaht und sie wurde zum Röntgen weitergeschickt. Anschließend wartetet sie wieder auf den Arzt. Von diesem war nach 20 min nichts zusehen,daraufhin fragte meine Mutter beim Pflegepersonal nach,wann es wohl mal weiterginge. Sie riefen den Arzt zum 2. mal an,dieser hatte scheinbar die Patientin vergessen,die Schwester musste ihm genau erklären um wen es sich handelt und wo sich die Patientin aufhält. Weitere 2 min später kam dann der Arzt,sagte meiner Mutter es sei nichts gebrochen und sie solle Schmerzmittel nehmen,der kurzangebundene Arzt zog daraufhin wieder von dannen. </t>
  </si>
  <si>
    <t>Reiki1896</t>
  </si>
  <si>
    <t>Mensch 2' Klasse</t>
  </si>
  <si>
    <t>Schwäre Gehirnerschütterung</t>
  </si>
  <si>
    <t xml:space="preserve"> </t>
  </si>
  <si>
    <t>Kurt666</t>
  </si>
  <si>
    <t>Unseriös</t>
  </si>
  <si>
    <t>Unseriös.Hier sollte man doch besser aufpassen ,nicht der total Überwachung ausgeliefert zu sein.Entweder man spielt mit und sorgt für Unterhaltung (wenn man es weiß),oder man lässt sich nicht darauf ein.Chaos und Wahnsinn hat hier den richtigen Ort gefunden.</t>
  </si>
  <si>
    <t>Norma21</t>
  </si>
  <si>
    <t>Erstmal Urlaub machen</t>
  </si>
  <si>
    <t>unzufrieden (Einen kranken Menschen, Nicht mal zugedeckt.)</t>
  </si>
  <si>
    <t>unzufrieden (Unpersönlich, kein Interesse am Verlauf)</t>
  </si>
  <si>
    <t>unzufrieden (Kein Therapieprogramm über Feiertage)</t>
  </si>
  <si>
    <t>unzufrieden (Da alle anderen Punkte nicht befriedigend)</t>
  </si>
  <si>
    <t>unzufrieden (Nicht fürsorglich. Sollte aber in einer solchen Einrichtung unbedingt vorhanden sein)</t>
  </si>
  <si>
    <t>Steht im Text</t>
  </si>
  <si>
    <t>Nach Kopf Op Hämatom</t>
  </si>
  <si>
    <t>Mittleretochter</t>
  </si>
  <si>
    <t>.</t>
  </si>
  <si>
    <t>Geriatrie</t>
  </si>
  <si>
    <t>alles</t>
  </si>
  <si>
    <t>Seit wann funktioniert ein Verein zur Betreuung von Schwerbehinderten als Krankenhaus ? Und wo ? In Coppenbrüge haha.Die Oberärztin ist sehr genial,beim Formulierung von Echobefund (Befund von 2 Zeilen)öffnet sie die Bücher sonst kann sie kein Befund auswendig formulieren und das nach 20 Jahren Erfahrung. Steht aber bereit die Ausbildung von Ass.Ärzten zu schaden.Wer erlaubt diese Menschen überhaupt auf diesem Gebiet zu funktionieren</t>
  </si>
  <si>
    <t>k..............</t>
  </si>
  <si>
    <t>Schade</t>
  </si>
  <si>
    <t>Im großen  und ganzen war ich sehr zufrieden, aber man darf nichts vergessen. Habe meine Ladekabel vergessen, zu Hause sofort bemerkt und angerufen. Meine Freude war groß, das sie noch da waren. Bin dann am nächsten Tag sofort hingefahren, da eins mein Handyladekabel war, was ich unbedingt brauchte,  aber leider ist es von einem Tag auf den anderen verschwunden das ist sehr traurig.</t>
  </si>
  <si>
    <t>Andy283</t>
  </si>
  <si>
    <t>Jahr der Behandlung: 0819</t>
  </si>
  <si>
    <t>Modern,freundlich, kompetent</t>
  </si>
  <si>
    <t>sehr zufrieden (Belegarzt Dr.Graute)</t>
  </si>
  <si>
    <t>freundlich und hilfsbereit einfach serviceorientiert</t>
  </si>
  <si>
    <t>entfällt</t>
  </si>
  <si>
    <t>Nasen OP</t>
  </si>
  <si>
    <t xml:space="preserve">Die positiven Eindrücke beginnen mit der Kontaktaufnahme.Keine lange Warteschleife am Telefon.Ausreichend Parkplätze.Am Empfang kein Gedränge,der Datenschutz wird beachtet.Die </t>
  </si>
  <si>
    <t>innocenti1001</t>
  </si>
  <si>
    <t>92 Bewertungen</t>
  </si>
  <si>
    <t>Hoffentlich nie wieder</t>
  </si>
  <si>
    <t>Netter Pflegepersonal</t>
  </si>
  <si>
    <t>Zu viel</t>
  </si>
  <si>
    <t>Osteitis, Bakteriämie</t>
  </si>
  <si>
    <t>Sonntag Abend in der Notaufnahme mein 14jähriger Sohn mit sehr hohen Temperatur und Beckenschmerzen gekommen. Nach Tagen hoher Temperaturen und Schmerzen und vorher Arztbesuch (Zuhause) mit Empfehlung von Blutabnahme. Mein Sohn würde gleich Blut abgenommen und Infusion eingeschlossen. Pflegepersonal sehr bemüht und nett, der Arzt leider desinteressiert. Röntgenaufnahme würde gemacht sowie der Ultraschall.Nichts gesehen. Beim abtasten genauso. Der Arzt zeigte wenig Kompetenz. Keine deutliche Aussage. Nichts weiteres ist gemacht worden und sind mit Paracetamol und falche Diagnose (Behauptung) entlassen worden.</t>
  </si>
  <si>
    <t>JustPaula86</t>
  </si>
  <si>
    <t>Rundum zufrieden</t>
  </si>
  <si>
    <t>Mittarbeiter sehr nett &amp; kompetent, Verpflegung gut, reibungsloser Verlauf</t>
  </si>
  <si>
    <t>Schleche Info über Medikamentenwechsel, 1x doppelte Menge !</t>
  </si>
  <si>
    <t>Spodylodese BWK10 bis LWK3 entfernen</t>
  </si>
  <si>
    <t>Station A3 - Entfernung einer Spondylodese (Wirbelversteifung) BWK 11 bis LWK3</t>
  </si>
  <si>
    <t>Sputnik_1</t>
  </si>
  <si>
    <t>Neues Schultergelenk</t>
  </si>
  <si>
    <t>Instabilität—Omarthrose</t>
  </si>
  <si>
    <t>Mein Orthopäde hatte mir Hannover empfohlen.</t>
  </si>
  <si>
    <t>Emma592</t>
  </si>
  <si>
    <t>Top Betreuung</t>
  </si>
  <si>
    <t>Orthese</t>
  </si>
  <si>
    <t>Tolle Kinder Orthopädie</t>
  </si>
  <si>
    <t>Schubi2020</t>
  </si>
  <si>
    <t>Schlechte Erfahrung mit Kind</t>
  </si>
  <si>
    <t>Leider nichts</t>
  </si>
  <si>
    <t>Einfach alles</t>
  </si>
  <si>
    <t>Paukenerguss und Polypenentfernung</t>
  </si>
  <si>
    <t>Meine Tochter wurde an den Ohren operiert und war hierzu ambulant auf Station c1...</t>
  </si>
  <si>
    <t>Mamimitherz2</t>
  </si>
  <si>
    <t>Hilfe gesucht und nich gekriegt, bestehen aufs stillen</t>
  </si>
  <si>
    <t>Hebammen</t>
  </si>
  <si>
    <t>Schwestern auf Station</t>
  </si>
  <si>
    <t>Entbindung und stationärer aufenthalt</t>
  </si>
  <si>
    <t>Ich habe mein erstes Kind im Marienstift zur Welt gebracht. Ich habe mich für das Marienstift entschieden weil ich die Hebammen sehr nett fand und ein gutes Gefühl hatte. Meine Hebamme war auch große klasse von Anfang bis Ende. Sie war mir eine große Stütze.</t>
  </si>
  <si>
    <t>newmom2.0</t>
  </si>
  <si>
    <t>Intensivstation! Vielen Dank für die hervorragende Behandlung!</t>
  </si>
  <si>
    <t>sehr zufrieden (Intensivstation)</t>
  </si>
  <si>
    <t>Intensivstation fachlich und menschlich top</t>
  </si>
  <si>
    <t>Covid 19-Patient mit künstlicher Beatmung unter Dauernarkose</t>
  </si>
  <si>
    <t xml:space="preserve">Am 18.12.20 wurde unser Bruder, der in Einrichtungen der PLSW in Hameln lebt und arbeitet, mit Verdacht auf Covid-19 im SANA Klinikum Hameln aufgenommen. Am 20.12.20 wurde mitgeteilt, dass eine künstliche Beatmung erforderlich werden würde. Er müsse dazu in eine andere Klinik verlegt werden; es sei kein Platz für ihn! Erst später kam die Mitteilung, dass er nun doch auf die Intensivstation des SANA verlegt worden sei. Am 22.12.20 fiel endgültig die Entscheidung, ihn schlafen zu legen und künstlich zu beatmen. Im Bewusstsein der Risiken stimmten wir zu, da wir sicher waren, dass unser zuvor lebensfroher Bruder auch weiterhin am Leben teilhaben möchte. Die Situation war mehr als kritisch. Nur dank der großartigen Leistung der Ärzte und des Pflegeteams stabilisierte sich der Zustand unseres Bruders! Am 28.12.20 ging es ihm klinisch besser; die Geschwindigkeit des Aufwachprozesses und der Zeitpunkt für die tatsächliche Extubation mussten aber mehrfach dem Zustand unseres Bruders angepasst werden. Am 05.01.21 konnte er auf eine Normalstation verlegt werden; Sauerstoffgabe ist nicht mehr nötig. </t>
  </si>
  <si>
    <t>Michi464</t>
  </si>
  <si>
    <t>Jahr der Behandlung: 2020/2021</t>
  </si>
  <si>
    <t>Die richtige Entscheidung!</t>
  </si>
  <si>
    <t>die Herzlichkeit in dem Team lässt Schmerzen (fast) vergessen</t>
  </si>
  <si>
    <t>such such such such such....</t>
  </si>
  <si>
    <t>Lipödem</t>
  </si>
  <si>
    <t xml:space="preserve">Ein Team mit Herz habe ich in Dr. Allert und seinem Team gefunden. Von der netten Sprechstunden/Vorzimmer Dame/n bis hin zu den Ärzten. </t>
  </si>
  <si>
    <t>Pocahontas83</t>
  </si>
  <si>
    <t>Mein Dank und Anerkennung an ALLE Abteilungen im HEH Braundchweig</t>
  </si>
  <si>
    <t>Perfekt funktionierende Zusammenarbeit/Kommunikation zwischen den einzelnen Fachbereichen sowie zwischen jungen und erfahrenen Fachkräften</t>
  </si>
  <si>
    <t>Die Reinigung der Zimmer währen der Einnahme der Mahlzeiten war nicht so toll.</t>
  </si>
  <si>
    <t>Zunehmende Schmerzen, Taubheit an Lendenwirbel linke Seite Rücken abwärts wegen Gleitwirbel</t>
  </si>
  <si>
    <t>Meinen Lendenwirbel wieder richtig zu positionieren u. dauerhaft zu fixieren, war ein etwas größerer Eingriff. Vom Rücken aus wurden das Hauptsystem installiert.  4 Schrauben 6,5x55 Titan wurden in die Wirbel geschraubt u. mit Querstangen neu ausgerichtet. Vom rechten Beckenkamm wurde ein Knochenspan abgeschlagen u. dann von vorn, durch den Bauch, zwischen die Wirbel gedübelt u. mit einer Platte und 4 weiteren Schrauben fixiert. Die Wirbel sollen so für immer unzerstörbar zusammen wachsen.</t>
  </si>
  <si>
    <t>Chrompferd</t>
  </si>
  <si>
    <t>Weiter zu Empfehlen.</t>
  </si>
  <si>
    <t>Kalter Knoten in der linken Seite der Schilddrüse</t>
  </si>
  <si>
    <t>Auf Station 2 durchgehend, nettes Personal, immer ein nettes Wort und ein Lächeln auf den Lippen! Danke dafür.</t>
  </si>
  <si>
    <t>Blueleon75</t>
  </si>
  <si>
    <t>Erschreckend Unmenschlich</t>
  </si>
  <si>
    <t>unzufrieden (Wenn überhaupt welche stattfinden)</t>
  </si>
  <si>
    <t>Menschenunwürdig</t>
  </si>
  <si>
    <t>Einer der schlechtesten und inkompetentesten Menschen die ich in einem Krankenhaus gesehen und erlebt habe! Man wird behandelt wie der letzte dreck und noch dazu sind die Mitarbeiter mehr als Inkompetent  und haben noch nie etwas von Freundlichkeit gehört!!! Trotz der schwierigen Zeit kann es nicht angehen so behandelt zu werden und mit Menschen zu umzugehen! Der Oberarzt in der Anästhesie  müsste fristlos gekündigt werden das letzte was ihm am Herzen liegt ist es Menschen zu helfen! Er ist zu  überfordert in seiner Position!</t>
  </si>
  <si>
    <t>Cathalea88</t>
  </si>
  <si>
    <t>Positives Facit des Krankenhausaufenthaltes</t>
  </si>
  <si>
    <t>engagiertes Team auf Station</t>
  </si>
  <si>
    <t>Personal der Küche</t>
  </si>
  <si>
    <t>Rückenschmerzen, CRPS linkes Bein, Schulter- und Nackenschmerzen</t>
  </si>
  <si>
    <t xml:space="preserve">Auf diesem Wege möchte ich mich auch nochmal bei dem kompletten Team der Schmerztherapie bedanken. Egal mit wem ich im Kontakt war, ich fühlte mich stehts ernst genommen, und als Mensch gesehen. Und dies ist grade für einen chronischen Schmerzpatienten nicht selbstverständlich. </t>
  </si>
  <si>
    <t>Drea1976</t>
  </si>
  <si>
    <t>Tolle Klinik!</t>
  </si>
  <si>
    <t>Kind/Jugend-Psych.</t>
  </si>
  <si>
    <t>Die Therapeuten, die Therapie</t>
  </si>
  <si>
    <t>Nichts.</t>
  </si>
  <si>
    <t>Persönlichkeitsstörung, schwere Depression</t>
  </si>
  <si>
    <t>Ich war in mehreren Kliniken , und ich wurde immer zu früh entlassen , hier habe ich Verlängerung bekommen , denn in dieser Klinik geht es nicht um schnell sein , sondern sich Zeit lassen für die Probleme die man hat</t>
  </si>
  <si>
    <t>xSaskia21</t>
  </si>
  <si>
    <t>Sehr unzufrieden</t>
  </si>
  <si>
    <t>weniger zufrieden (Halten sich nicht an besprochenen Dinge)</t>
  </si>
  <si>
    <t>weniger zufrieden (E-Mails werden nicht beantwortet, obwohl es im erst Gespräch angeboten wird)</t>
  </si>
  <si>
    <t>weniger zufrieden (Kein separates Bad, Waschbecken im Zimmer offen)</t>
  </si>
  <si>
    <t>Kurze Wartezeit</t>
  </si>
  <si>
    <t>Setzen zuviel Vorraus</t>
  </si>
  <si>
    <t>PTBS</t>
  </si>
  <si>
    <t>Ich bin sehr unzufrieden. Beim erst Gespräch werden Dinge besprochen die dann doch nicht eingehalten werden.</t>
  </si>
  <si>
    <t>Lilly12Herz</t>
  </si>
  <si>
    <t>Nein, das geht nicht gut leider</t>
  </si>
  <si>
    <t>zufrieden (Die Ausstattung is in Ordnung soweit, man bräucht halt gutes Personal)</t>
  </si>
  <si>
    <t>Es gab ein paar wenige gute Leute</t>
  </si>
  <si>
    <t>Lies meinen Text...</t>
  </si>
  <si>
    <t>Es wurde sich nicht an Absprachen gehalten, es wurden cotra-produktive Operationen gemacht und dann behauptet da wäre gar nichts gemacht worden obwohl es offensichtlich war, trotzdem Medikament gegeben obwol bekannt war das ich dagegen allergisch bin, es waren so krass das jetzt klingt 4 Wochen in Dauer-angst. Aber ja, es gab auch ein zwei gute Leute, thumbs up for them. Die kamen zum Großteil vom Pflegepersonal. Da gabs aber auch einige komische Leute leider.</t>
  </si>
  <si>
    <t>90sraver</t>
  </si>
  <si>
    <t>Die Zina, die letzte Bastion</t>
  </si>
  <si>
    <t>E- Bike Unfall, Kopfverletzung , Blutung rechter Ohrkanal, rechter Nacken u. Schulter</t>
  </si>
  <si>
    <t>Mein Sohn etwa 40 Jahre wurde von mir in Begleitung weiterer am 06.10.2020 gegen 22:30Uhr in die Notfallambulanz vom Klinikum Cuxhaven gebracht, der Grund, mein Sohn hatte sich mit seinem E-Fahrrad durch eine hervorgerufene Kettenblockade überschlagen, Kopfverletzung? Schürfwunden, Blutungen aus dem rechten Ohrkanal, rechtsseitige Prellung Schulter und Nacken war das Ergebnis.</t>
  </si>
  <si>
    <t>haddy17</t>
  </si>
  <si>
    <t>Sehr zufriedenstellende krankenhausafenthalt</t>
  </si>
  <si>
    <t>Freundlichkeit und Hilfsbereitschaft</t>
  </si>
  <si>
    <t>Blinddarm</t>
  </si>
  <si>
    <t>Ich bin spontan nachts am Blinddarm operiert worden. Vom ersten Moment an wo ich die Klinik betrat wurde ich sehr nett und respektvoll behandelt. Alles wurde genau erklärt.</t>
  </si>
  <si>
    <t>Adam90</t>
  </si>
  <si>
    <t>OP bringt nichts</t>
  </si>
  <si>
    <t>Gastrologie</t>
  </si>
  <si>
    <t>Diese OP ist nicht zu empfehlen</t>
  </si>
  <si>
    <t>Magenband OP</t>
  </si>
  <si>
    <t>Magenband OP anders als erwartet.</t>
  </si>
  <si>
    <t>Poloch555</t>
  </si>
  <si>
    <t>Covid</t>
  </si>
  <si>
    <t>Sparmaßnahmen</t>
  </si>
  <si>
    <t>Keine Covid Tests für Personal .....</t>
  </si>
  <si>
    <t>CovidMitarbeiter</t>
  </si>
  <si>
    <t>Für mich war es OK...</t>
  </si>
  <si>
    <t>zufrieden (War froh meine Ruhe zu haben ;))</t>
  </si>
  <si>
    <t>Die meisten Ärzte/Pflegepersonal, zwischenmenschliche Umgang, die meisten Mitpatienten</t>
  </si>
  <si>
    <t>Essen, manchmal wenig nachvollziehbare Entscheidungen hinsichtlich Verlegungen</t>
  </si>
  <si>
    <t>Opiatabhängigkeit</t>
  </si>
  <si>
    <t>Ich war zwischen 1994 und 2015 mehrfach stationär im NLKH Göttingen bzw jetzt Asklepios FK Göttingen und auch Patient der Suchtambulanz. Diese Bewertung bezieht sich jetzt ausschließlich auf den letzten Aufenthalt 2015, Station 4.1.(ehem. 11.2). Zweck des Aufenthalts war die Umstellung von Polamidon auf Subutex. Eigentlich war geplant es innerhalb weniger Tage mit der sogenannten Hauruck Methode durchzuziehen. Der damalige Stationsarzt und heutige Oberarzt Dr D. Machte mich dann mit dem sogenannten Ravensburger Modell bekannt, bei dem die Umstellung wesentlich angenehmer ist, aber auch wesentlich länger dauert. Ich habe mich letztendlich dafür entschieden und bin fast vier Wochen auf Station geblieben. In der Zeit gab es wirklich nichts zu meckern. Ich hatte vom ersten Tag an die obligatorischen 3 Stunden Ausgang. Wobei da auch nicht so genau hingeschaut wurde, manchen Tag war ich auch vier oder fünf Stunden draußen. Von Sport und Ergotherapie wurde ich auf meinen Wunsch hin befreit, da ich einfach nur in Ruhe umstellen wollte und das auch so akzeptiert wurde.</t>
  </si>
  <si>
    <t>Göttinger</t>
  </si>
  <si>
    <t>Geld regiert die Welt= Asklepios</t>
  </si>
  <si>
    <t>unzufrieden (med.Beratung ist gemeint)</t>
  </si>
  <si>
    <t>weniger zufrieden (Medikamente zum ruhig stellen)</t>
  </si>
  <si>
    <t>unzufrieden (am besten selber kümmern)</t>
  </si>
  <si>
    <t>unzufrieden (alt, dreckig, unhygienisch)</t>
  </si>
  <si>
    <t>Stationsärztin Frau G., Pfleger Herr B., Pfleger Herr K., einige Mitpatienten</t>
  </si>
  <si>
    <t>zu viele Neuroleptika/Psychopharmaka, keine Tagesstrukturierung, kaum Anwendungen</t>
  </si>
  <si>
    <t>PTBS, Borderline, Burn Out, Sucht</t>
  </si>
  <si>
    <t>Angemeldet auf der 11.1, Zusage 2019 mit sehr langer Wartezeit.</t>
  </si>
  <si>
    <t>Lapalie0815</t>
  </si>
  <si>
    <t>Absolutes No Go</t>
  </si>
  <si>
    <t>Absolut schlechter Umgang mit Patienten. Meine Mutter hatte eine OP des Hallux Valgus, sollte am zweiten Tag nach der OP mit Spezialschuh laufen, trotz Nachwirkungen der Narkose. Die Schwester forderte sie auf, den Schuh anzuziehen und mit Gehhilfen zu laufen. Zur Übung. Die Schwester kümmerte sich dann um eine andere Patientin, meiner Mutter wurde schwindelig und stürzte unkontrolliert auf den Rücken. Sie bekam keine Luft mehr und dachte sie stirbt. Die Schwester war bereits auf dem Weg zur Tür! Der Mann der Bettnachbarin bat die Schwester meiner Mutter zu helfen, dauraufhin sagte sie: "Ist doch nichts passiert!" Für mich ist das unterlassene Hilfeleistung. Erst ein Pfleger der dann kam setze meine Mutter in einen Rollstuhl und nachdem mein Vater sich mehrfach beschwert hat, wurde dem Röntgen des Rückens zugestimmt. Angeblich war es nur eine Rippenprellung. Meine Mutter verspürt nun vier Jahre nach dem Sturz noch Schmerzen und die OP des Fußes ging auch daneben. Dieses KH hat uns zum letzten Mal gesehen.</t>
  </si>
  <si>
    <t>Marina88</t>
  </si>
  <si>
    <t>Jahr der Behandlung: 2012</t>
  </si>
  <si>
    <t>Mal wieder Krankenhaus</t>
  </si>
  <si>
    <t>sehr zufrieden (Fragen werden zur Behandlung und Alternativen werden umfangreich Beantwortet)</t>
  </si>
  <si>
    <t>sehr zufrieden (super gute Arzte in der Urologie Alfeld)</t>
  </si>
  <si>
    <t>sehr zufrieden (keine langen Wartezeiten)</t>
  </si>
  <si>
    <t>ärztliche Behandlung nette Schwestern , 3 und 4 Bettzimmer mit eigenem Bad</t>
  </si>
  <si>
    <t>teilw. langes warten auf Eingriffe</t>
  </si>
  <si>
    <t>Nirensteine rechts</t>
  </si>
  <si>
    <t>Wurde von einem Urologen aus der Region Hannover</t>
  </si>
  <si>
    <t>Leis1979</t>
  </si>
  <si>
    <t>La</t>
  </si>
  <si>
    <t>null respekt</t>
  </si>
  <si>
    <t>multitrauma</t>
  </si>
  <si>
    <t>In diesem Krankenhaus heilen sie nicht, sie schicken nur zu Reh und verwöhnen es, dann waschen sie ihre Hände, dass es nicht ihre Schuld ist. Ich frage mich, wie sie sich fühlten, wenn es nach der Unfallbehandlung statt besser unerträglicher Schmerz blieb. Mit solchen Schmerzen befehlen sie ihnen, zur Arbeit zu gehen. Ich frage, wer ihnen die Erlaubnis für eine solche Behandlung gegeben hat. Dies ist ein pathologischer Ort, keine Nachsicht, wir sind nur Statistiken für sie ... Ich empfehle nicht !!! Das schlechteste Krankenhaus, in dem ich je gewesen bin. Lokalanästhesie und Respekt sind das Motto dieses unangenehmen Krankenhauses.</t>
  </si>
  <si>
    <t>skozera</t>
  </si>
  <si>
    <t>Unfähig und rein kommerziel, als deutscher Kassenpatient hat man hier verloren</t>
  </si>
  <si>
    <t>Sehr nette Schwestern</t>
  </si>
  <si>
    <t>Der Chefarzt steht über allem, blockiert fähige junge Ärzte, die Tag und Nacht operieren.</t>
  </si>
  <si>
    <t>Sprunggelenksfraktur</t>
  </si>
  <si>
    <t>Ich wurde zwansweise entlassen, weil ich auf die Missstände hingewiesen habe. Mitten im Dezember, mit Schlafanzug vor die Tür gesetzt. Mein dort behandeltes Sprunggwlenk ist bis heute nicht verheilt. Sehr unproffesionell behandelt und operiert. Hier wird der Schwerpunkt auf Privatpatienten und BG Patienten gelegt. Eine komplette Katastrophe</t>
  </si>
  <si>
    <t>Bergerhoff</t>
  </si>
  <si>
    <t>Jahr der Behandlung: 2919</t>
  </si>
  <si>
    <t>Unterlassene Hilfeleistung</t>
  </si>
  <si>
    <t>Kinderchirurgie</t>
  </si>
  <si>
    <t>Leider nicht</t>
  </si>
  <si>
    <t>Unfall</t>
  </si>
  <si>
    <t>war mit meiner verletzten Tochter in der Kinder Notaufnahme. Sie war beim toben vom Stuhl gesprungen und landete auf der Bettkante. Sie blutete stark zwischen den Beinen , hat mich aber nicht ran gelassen zum gucken . Ich schnappte sie mir und fuhr ganz schnell zum Krankenhaus . Von unterwegs rief ich schon an und kündigte mich mit der kleinen an. Ich sollte gleich durch die Notaufnahme kommen. Nun saß ich als ich ankam und Bescheid sagte das wir da sind schon fast 2 Stunden . Ich rief wieder in der notaufnahmehinter der Tür an und fragte wie lange es noch dauert . Meine 4 jährige Tochter hatte schmerzen . Eine weitere Stunde verging . Dann kam eine Ärztin raus , und sie sagte sie sei ganz allein jetzt und hätte keine Zeit .Schliesslich müsste sie sich auch noch um die anderen Patiennten kümmern. Es würde gleich ein Notfall rein kommen. Sie würde mich nicht mit der kleinen dran nehmen können. Schade , ich wusste nicht  , das ich aus lange Weile da war. Für mich ist das unterlassene Hilfeleistung. Das schlechteste Krankenhaus , was ich kenne . Ich fand es einfach äußerst unverschämt</t>
  </si>
  <si>
    <t>Mylo2</t>
  </si>
  <si>
    <t>Meine schlimmste Krankenhauswoche</t>
  </si>
  <si>
    <t>unzufrieden (nicht zu empfehlen!)</t>
  </si>
  <si>
    <t>unzufrieden ("bleiben sie hier. hier ist alles vor ort. KEINE OP!")</t>
  </si>
  <si>
    <t>weniger zufrieden (nur starke schmerzmittel. keine op!)</t>
  </si>
  <si>
    <t>unzufrieden (keine abstimmung hausintern)</t>
  </si>
  <si>
    <t>hektik,genervtes personal,arrogante ärzte, zentrale verwendet sich widersprechende ausreden für op-absagen</t>
  </si>
  <si>
    <t>Geplante Knieprothesen-OP</t>
  </si>
  <si>
    <t>4 monate absagen von op-terminen (knieprothese) und das erst AM op-tag!! die gründe zur absage variieren und widersprechen sich stellenweise.</t>
  </si>
  <si>
    <t>spacejump</t>
  </si>
  <si>
    <t>Ich kann von einem Klinikaufenthalt nur abraten</t>
  </si>
  <si>
    <t>weniger zufrieden (Kann ich eigentlich nicht beurteilen)</t>
  </si>
  <si>
    <t>Parkinson</t>
  </si>
  <si>
    <t>Unserer Erfahrung nach fand keine eingehende professionelle medizinische Anamnese statt. Ebenso mussten Informationen über den aktuellen Zustand, Behandlungs- und Therapieansätze von den in diesem Fall sogar bevollmächtigten Angehörigen stets erkämpft werden. Ein Zutritt wurde bereits vor dem von Ihrem Ministerium ausgehenden Besuchsverbot verwehrt, ebenso ärztliche Gespräche vor Ort. Es wurde erst nach dem Aufenthalt unseres Vaters ein Hygienekonzept entwickelt, welches den Zugang von Besuchern regelt. Das heißt wir konnten unseren Vater und das behandelnde Personal über Wochen nicht treffen, obwohl sich unser Vater in einem dementiellen Zustand befunden hat.</t>
  </si>
  <si>
    <t>Anerev_H</t>
  </si>
  <si>
    <t>Empfehlenswerte Klinik mit kompetentem und sehr freundlichem Personal</t>
  </si>
  <si>
    <t>Sehr hilfsbereites und freundliches Personal</t>
  </si>
  <si>
    <t>Bedauernswerter Weise waren aufgrund der Coronakrise das Restaurant etc. geschlossen</t>
  </si>
  <si>
    <t>Restless legs Syndrom</t>
  </si>
  <si>
    <t>Ich war 9 Tage im Krankenhaus Lindenbrunn auf Station 5. Trotz Besuchs- und Ausgehverbot aufgrund der Coronakrise war es ein angenehmer Aufenthalt. Von allen Krankenhäusern, die ich aus eigener Erfahrung kenne, habe ich mich in diesem Krankenhaus am wohlsten gefühlt.</t>
  </si>
  <si>
    <t>E-Glider</t>
  </si>
  <si>
    <t>Rundum zufrieden !!!</t>
  </si>
  <si>
    <t>zufrieden (1 Gang bei der Anmeldung halte ich für unnötig.)</t>
  </si>
  <si>
    <t>Kann ich nur weiter empfehlen!</t>
  </si>
  <si>
    <t>Achillodynie</t>
  </si>
  <si>
    <t xml:space="preserve">sehr kompetent </t>
  </si>
  <si>
    <t>Ramona68</t>
  </si>
  <si>
    <t>Beste Klinik in der egion Hannover</t>
  </si>
  <si>
    <t>sehr zufrieden (Insbesondere Dr. Van ree und Shw. Lena)</t>
  </si>
  <si>
    <t>Patietenfreundlichste Klinik</t>
  </si>
  <si>
    <t>Knie TEP</t>
  </si>
  <si>
    <t>Am 20.05 19 bin ich zur Sophienklinik gekommen. kurzum hier hat mir alles sehr gut gefallen. Im Einzelnen;</t>
  </si>
  <si>
    <t>Rollo65</t>
  </si>
  <si>
    <t>Hand OP</t>
  </si>
  <si>
    <t>Tolles freundliches Team</t>
  </si>
  <si>
    <t>Nur schade ist zu viel Arbeit und zu wenig Personal</t>
  </si>
  <si>
    <t>Dupuytren‘sche Kontraktur</t>
  </si>
  <si>
    <t>Ich möchte mich ganz herzlich bedanken bei den  Ärzten und Schwestern der Handchirurgie tolle Arbeit und Betreuung nach meiner OP.Ich habe mich sehr wohl gefühlt und würde jeder Zeit wieder in diese Klinik kommen.</t>
  </si>
  <si>
    <t>Dalia3</t>
  </si>
  <si>
    <t>Jahr der Behandlung: 21</t>
  </si>
  <si>
    <t>sehr zufrieden (Es wurden  alle meine Fragen beantwortet, es wurde sich Zeit genommen.)</t>
  </si>
  <si>
    <t>sehr zufrieden (Hat alles nach Plan geklappt, keine Komplikationen)</t>
  </si>
  <si>
    <t>sehr zufrieden (Die Damen in der Aufnahme sind sehr nett.Haben alles gut erklärt.)</t>
  </si>
  <si>
    <t>sehr zufrieden (Sehr großes Zimmer, sehr sauber.)</t>
  </si>
  <si>
    <t>Komplettes Personal Von Station N 21 freundllich,aufmerksam,kompetent</t>
  </si>
  <si>
    <t>/</t>
  </si>
  <si>
    <t>Also ich kann die Station N 21 defenitiv nur loben.</t>
  </si>
  <si>
    <t>Jule13.1</t>
  </si>
  <si>
    <t>Station A3 sehr zu empfehlen</t>
  </si>
  <si>
    <t>Alles top</t>
  </si>
  <si>
    <t>Versteifung Großzeh und Cotton-OP</t>
  </si>
  <si>
    <t>Ich war 5 Tage Patient auf der Station A3. Vom ersten Tag bis zur Entlassung fühlte ich mich gut aufgehoben und umsorgt. Die Stationsschwestern waren durchweg gut gelaunt und haben alles möglich gemacht, was ich mir gewünscht hatte. Das Essen war reichhaltig und tatsächlich schmackhaft. Die behandelnden Ärzte haben sehr gute Aufklärungsarbeit geleistet und jede meiner Fragen, bis ins Detail, beantwortet. Das Zimmer war sehr sauber und die Reinigungskraft hat täglich alles sauber gemacht. WC und Dusche sind auf dem neuesten Stand und waren auf dem Zimmer. Jedes Bett hat einen eigenen TV und ein Telefon zur kostenlosen Nutzung. Ich kann, zumindest die Station A3, sehr empfehlen und würde mich dort wieder behandeln lassen.</t>
  </si>
  <si>
    <t>Clarky71</t>
  </si>
  <si>
    <t>Ich kann die Klinik nur empfehlen</t>
  </si>
  <si>
    <t>OP und Nachsorge optimal</t>
  </si>
  <si>
    <t>Arthrose Spunkgelenk</t>
  </si>
  <si>
    <t>Wegen sehr schmerzhafter Arthrose Grad 4 im Sprunggelenk und nachdem alle anderen Behandlungsversuche nicht geholfen haben, habe ich mich an das Annastift in Hannover gewandt und im Jahre 2018 eine Sprunggelenksprothese bei Frau Prof. Stukenborg bekommen. Seitdem bin ich anderer Mensch: ich kann gehen, wandern, Sport treiben, alles ohne Schmerzen. Die OP war für mich ein voller Erfolg.</t>
  </si>
  <si>
    <t>Hedwig75</t>
  </si>
  <si>
    <t>Hervorragende Hand Chirurgie</t>
  </si>
  <si>
    <t>Sehr kompetente nette Leute</t>
  </si>
  <si>
    <t>Springender Finger/Kapaltunnel</t>
  </si>
  <si>
    <t>Von der Beratung bis zur Nachsorge war ich sehr zufrieden. Ich empfehle die Hand Chirurgie zu 100% weiter.</t>
  </si>
  <si>
    <t>Evi502</t>
  </si>
  <si>
    <t>OP am Gesäß</t>
  </si>
  <si>
    <t>fachlich sehr kompetente Ärtze</t>
  </si>
  <si>
    <t>Unfreundliche Krankenschwestern, für mein empfinden ein nicht so gutes Mittagessen</t>
  </si>
  <si>
    <t>Abszess am Gesäß mit OP</t>
  </si>
  <si>
    <t>Ich wurde im März 2017 von einem Facharzt wegen eines Abszesses am Gesäß wegen notwendiger sofortiger OP eingewiesen. Die Aufnahme konnte nicht besser sein, sehr freundliches Personal, ebenso sehr nette sowie kompetente Chirurgen. Es fand sofort eine Untersuchung statt, mir wurde ein Zimmer zugewiesen und 3 Stunden später fand die OP statt.</t>
  </si>
  <si>
    <t>Stefan49</t>
  </si>
  <si>
    <t>Unterlassene Hilfeleistung wegen Corona</t>
  </si>
  <si>
    <t>Ärztin war nett</t>
  </si>
  <si>
    <t>Keine Hilfe</t>
  </si>
  <si>
    <t>Krank</t>
  </si>
  <si>
    <t>Wir waren vor ca 1 std da.. meine Tochter wurde nicht behandelt wegen eines noch nicht vorhandenen Testergebnis. Das ist für mich unterlassene Hilfeleistung.</t>
  </si>
  <si>
    <t>Nicole19853</t>
  </si>
  <si>
    <t>Infragestellung unseres Gesundheitssystem‘s</t>
  </si>
  <si>
    <t>weniger zufrieden (Assistenzärzte)</t>
  </si>
  <si>
    <t>unzufrieden (Notaufnahme)</t>
  </si>
  <si>
    <t>Chefärzte</t>
  </si>
  <si>
    <t>Assistenzärzte in Notaufnahme</t>
  </si>
  <si>
    <t>202012</t>
  </si>
  <si>
    <t>Fachlich und kompetente medizinische Versorgung</t>
  </si>
  <si>
    <t>Sehr gute OP-Nachsorge</t>
  </si>
  <si>
    <t>Aneurysma im Bauch</t>
  </si>
  <si>
    <t>Ich hatte ein Aneurysma im Bauch und wurde in der Klinik am 05.11.2020 operiert.</t>
  </si>
  <si>
    <t>Duevelskeerl</t>
  </si>
  <si>
    <t>Nie wieder!</t>
  </si>
  <si>
    <t>Wirbelgleiten / Bandscheibenvorwölbung</t>
  </si>
  <si>
    <t xml:space="preserve">Nach zwei  erfolglosen Versuchen, meine Beschwerden, Wirbelgleiten und Bandscheibenvorwölbung in der L W S,  zu lindern, wurde ich beim 3 Termin mit den Worten: Was wollen sie den schon wieder hier! empfangen. Nachdem ich meine Beschwerden nochmals geschildert hatte, meinte der untersuchende Arzt (Oberarzt): Und was wollen sie da von mir? </t>
  </si>
  <si>
    <t>Elena372</t>
  </si>
  <si>
    <t>Karl-Heinz Bodenstedt</t>
  </si>
  <si>
    <t>Onkologie</t>
  </si>
  <si>
    <t>Ich bin auf Empfehlung vom Hausarzt zum HEH gekommen, wollte eine 2. Meinung einholen. Nach einem Telefonat in der Darmkrebs Abteilung morgens um 9:00 Uhr konnte ich am gleichen Tag konnte ich am gleichen Tag zur Untersuchung vorbei kommen. Der Ablauf mit Chemo und Bestrahlung und anschließender OP waren TOP.</t>
  </si>
  <si>
    <t>Bodenstedt</t>
  </si>
  <si>
    <t>Nie wieder stationär!</t>
  </si>
  <si>
    <t>Das Pflegeteam im Aufwachraum und die Anästhesistin waren spitze!</t>
  </si>
  <si>
    <t>Das Lesen der Krankenakte scheint für einige Mitarbeiter schwierig zu sein, Stationsschwestern absolut ungeeignet im Umgang mit Patienten, keinerlei postoperative Betreuung auf Station</t>
  </si>
  <si>
    <t>Kinderorthopädischer Eingriff</t>
  </si>
  <si>
    <t>Augenscheinlich braucht diese Klinik in Corona-Zeiten Geld und tut alles, um dieses von den Krankenkassen zu bekommen!</t>
  </si>
  <si>
    <t>Angehöriger0808</t>
  </si>
  <si>
    <t>Letzte mal dort gewesen</t>
  </si>
  <si>
    <t>Schwester im Auz</t>
  </si>
  <si>
    <t>alles andere</t>
  </si>
  <si>
    <t>Galle</t>
  </si>
  <si>
    <t>Heute direkt am Empfang abgewiesen, weil ich keine Maske trage. Attest habe ich natürlich dabei, aber das war nicht intressant. Dort hat man noch nichts vom Antidiskriminierungsgesetz gehört. Als ob ich zum Spaß ins Krankenhaus gehe. Untersuchung fand kaum statt. Fühle mich abgewimmelt. Das Haus wird seinem Ruf mal wieder gerecht. Für mich das letzte mal dort!</t>
  </si>
  <si>
    <t>Nup</t>
  </si>
  <si>
    <t>Dies Krankenhaus unbedingt meiden</t>
  </si>
  <si>
    <t>unzufrieden (Brsser eine andere Klinik aufsuchen.)</t>
  </si>
  <si>
    <t>unzufrieden (Der Arzt sprach nicht weiter mit mir.)</t>
  </si>
  <si>
    <t>unzufrieden (Arzt klebte die Wunde und untersuchte nicht weiter)</t>
  </si>
  <si>
    <t>zufrieden (Freundliches Pflegepersonal)</t>
  </si>
  <si>
    <t>Platzwunde wurde geklebt.</t>
  </si>
  <si>
    <t>Über den Arzt gibt es nichts gutes zu sagen.</t>
  </si>
  <si>
    <t>Platzwunde am Kopf, Prellungen</t>
  </si>
  <si>
    <t>Ich bin nach einem Arbeitsunfall mit dem Krankenwagen ins Krankenhaus gebracht worden. Platzwunde am Kopf und diverse Prellungen, Kopfschmerzen. Der Arzt hat mit mir nicht gesprochen, mich auch nicht weiter untersucht, klebte die Wunde zu und schickte mich wieder zur Arbeit.</t>
  </si>
  <si>
    <t>Horst11</t>
  </si>
  <si>
    <t>Eine Chance für viele Störungen</t>
  </si>
  <si>
    <t>weniger zufrieden (Wegen mehrfachem Postdiebstahl, der nie untersucht worden ist.)</t>
  </si>
  <si>
    <t>Sehr hübsches Umfeld; hier kann die Seele zur Ruhe kommen!</t>
  </si>
  <si>
    <t>nichts schwerwiegendes</t>
  </si>
  <si>
    <t>Mein Aufenthalt hier ist schon 46 Jahre her (damals nicht im Privatbesitz); deshalb lässt mein  Bericht sich wohl kaum auf die heutige Klinik anwenden.  Ich möchte ihn aber trotzdem veröffentlichen, da er evtl. für zukünftige Patienten hilfreich sein kann.</t>
  </si>
  <si>
    <t>PeterSonnenhaus</t>
  </si>
  <si>
    <t>Jahr der Behandlung: 1973/74</t>
  </si>
  <si>
    <t>Unwissentlich gefilmt</t>
  </si>
  <si>
    <t>zufrieden (Sehr schöne Anlage und Umgebung aber hellhörig)</t>
  </si>
  <si>
    <t>Bekam relativ schnell einen Therapieplatz</t>
  </si>
  <si>
    <t>Kameraaufnahmen</t>
  </si>
  <si>
    <t xml:space="preserve">Die haben während der Sitzungen Videoaufzeichnungen von mir gemacht und Aussagen zu einem laufenden Verfahren aufgezeichnet aus dem ich unschuldig und straffrei herausging. Während der Sitzung bemerkte die Therapeutin spitz, dass das meine Äußerungen jetzt wohl nicht so klug gewesen sein, weil ja die Kamera mitlaufe und wenn das noch jemand zu sehen bekäme... Ich hatte das in dem Moment total vergessen. Ich habe nicht herausgefunden, was mit dem Videomaterial weiter geschieht und wer sich das noch alles ansieht. Hab mich auch an die Oberärztin gewandt aber alle haben schwiegen und sich nur über mich aufgeregt. Ich war dort wegen einer Angststörung. Habe die Therapie dann abgebrochen. Sie hätten mir Auskunft geben können aber sie hielten alles in der Schwebe und wussten, dass ich Angst hatte. </t>
  </si>
  <si>
    <t>Connie82</t>
  </si>
  <si>
    <t>Gruselige Verhältnisse</t>
  </si>
  <si>
    <t>Leider nichts.</t>
  </si>
  <si>
    <t>Dort zu arbeiten!</t>
  </si>
  <si>
    <t>Bewerber</t>
  </si>
  <si>
    <t>Ich habe mich dort beworben und kurz gearbeitet. Hygiene wird hier nicht gross geschrieben. Sauberkeit auch nicht. Zu wenig Personal von dem viel zu viel abverlangt wird, was aber nicht machbar ist. Räume völlig marode. Anno Tuck. Das Team der Schwestern völlig myrrisch und genervt. Lästereien überall.</t>
  </si>
  <si>
    <t>Gruselbutze</t>
  </si>
  <si>
    <t>Einfach nur ekelhaft!</t>
  </si>
  <si>
    <t>unzufrieden (Der Laden sollte dicht gemacht werden!)</t>
  </si>
  <si>
    <t>unzufrieden (Horrorklinik!)</t>
  </si>
  <si>
    <t>unzufrieden (Alles dreckig und alt. Nur Polnische Schwestern! Da wird einem schon vor OP übel)</t>
  </si>
  <si>
    <t>Überhaupt nichts!</t>
  </si>
  <si>
    <t>Alles!!!</t>
  </si>
  <si>
    <t>M. Basedow</t>
  </si>
  <si>
    <t>Schilddrüsen OP gut verlaufen, Aufenthalt grausam, vor OP im netten Zimmer, nach OP zwischen zwei mit Durchfall erkrankten Pflegefällen gelegt worden!Frisch nach Op, von Hygiene  nichts gehört??? Vollgeschissene Bettwäsche einfach auf Fussboden! Freche Schwestern! Man solle gefälligst Verständnis dafür haben! Bei habe ich nicht! Dann wurde aus 3Bett Zimmer einfach 4Bett Zimmer gemacht! Es war viel zu eng! Der ganze Aufenthalt eine Frechheit! Das die Klinik Scheisse ist, wusste ich vorher. Nur die Ärztin solle die Schilddrüse gut operieren. Der Rest der miesen Sachen hat sich bestätigt! Ein Patient mit Dekubitus am Steiss lag offen mit Tür offen und offener tiefer Wunde einfach so rum. ÄRZTIN hat nicht die Tür zu gemacht. Wühlte mit in sterilen Handschuhen in der Wunde und Schnitt mit Schere die Wunde größer. Sie störten Patienten auf dem Flur nicht! Wie ekelhaft! Wird sowas nicht steril im OP gemacht? Pfui</t>
  </si>
  <si>
    <t>Eckelpacket</t>
  </si>
  <si>
    <t>Klinik Fallingbostel</t>
  </si>
  <si>
    <t>125 Bewertungen</t>
  </si>
  <si>
    <t>volle Zufriedenheit</t>
  </si>
  <si>
    <t>alles bestens</t>
  </si>
  <si>
    <t>nix zu meckern</t>
  </si>
  <si>
    <t>Herzinfarkt</t>
  </si>
  <si>
    <t>leider schon zweiter Aufenthalt nach fünf Jahren, aber</t>
  </si>
  <si>
    <t>genesenerPatient</t>
  </si>
  <si>
    <t>Spitzenklinik</t>
  </si>
  <si>
    <t>Tolle freundlich gutgelaunte Krankenschestern</t>
  </si>
  <si>
    <t>Der Bettentransportservice der durch eine externe Firma durchgeführt wird ist schlecht und lässt die Patienten auf dem Gang wsrten</t>
  </si>
  <si>
    <t>Blinddarm und Dickfsrm</t>
  </si>
  <si>
    <t>Sehr gute Klinik.</t>
  </si>
  <si>
    <t>Kurkrankenhaus</t>
  </si>
  <si>
    <t>Ohne Worte</t>
  </si>
  <si>
    <t>Der Arzt im op Hat meine Hand hielt um mir die Angst zu nehmen</t>
  </si>
  <si>
    <t>Alles andere!!!!!</t>
  </si>
  <si>
    <t>Um ehrlich zu sein, sehr erschreckend! Es ging an das ich in den presswehen nicht mehr in die Wanne durfte! Man wusste da genau das ich schreckliche Angst vor Krankenhäuser habe und nach 3std presswehen musste ich einen Kaiserschnitt machen.. ich sagte das ich dann aber trotzdem nachhause gehe.. nach dem Kaiserschnitt sollte ich dann ca 3std später aufstehen klappt dies darf ich gehen(wo erst pda gemacht wurde und ich alles gespürt habe und dann mach 2 Schnitten erst die Vollnarkose bekam) so wurde es mir gesagt la bin ich aufgestanden und gelaufen.. TROTZDEM DURFTE ICH NICHT GEHEN! Obwohl versprochen wurde das mein Freund da bleiben darf wurde er im 22uhr rausgeschmissen und ich alleine gelassen!!!</t>
  </si>
  <si>
    <t>Dani003</t>
  </si>
  <si>
    <t>52 Bewertungen</t>
  </si>
  <si>
    <t>Hervorragende Behandlung</t>
  </si>
  <si>
    <t>Künstliche Huefte und Knie und Gallenoperation</t>
  </si>
  <si>
    <t>2010 bekam ich meine erste künstliche Huefte, 2018</t>
  </si>
  <si>
    <t>Hanserich1</t>
  </si>
  <si>
    <t>Jahr der Behandlung: 2010 bis 2</t>
  </si>
  <si>
    <t>Wiedererlangung von Lebensqualität</t>
  </si>
  <si>
    <t>Sauber, sehr freundlich, kompetent, zügig</t>
  </si>
  <si>
    <t>keine Erfahrung</t>
  </si>
  <si>
    <t>Meniskusriss im li. Knie</t>
  </si>
  <si>
    <t>Strukturierte Eingangsuntersuchung. Der Vorgabetermin</t>
  </si>
  <si>
    <t>HeidegeistCE1</t>
  </si>
  <si>
    <t>Marien Hospital Papenburg-Aschendorf</t>
  </si>
  <si>
    <t>79 Bewertungen</t>
  </si>
  <si>
    <t>Nicht sonderlich empfehlenswert</t>
  </si>
  <si>
    <t>Akutaufnahmen</t>
  </si>
  <si>
    <t>Betreuer, Therapie-Angebot</t>
  </si>
  <si>
    <t>schwere Depressionen, PTBS, Anorexie, Suizidgefährdunc</t>
  </si>
  <si>
    <t>Als Akutklinik für den Raum Emsland hat die 26 mir auf jeden Fall geholfen, um die Krisensituation abklingen zu lassen. Für einen geplanten Aufenthalt kann ich die 24 bzw generell die offenen Stationen nicht empfehlen. Würde immer wieder nach Neuenkirchen-Vörden gehen. Aschendorf bietet sehr wenig Therapie an und man darf sich manchmal wirklich unpassende Sprüche anhören.</t>
  </si>
  <si>
    <t>anonym628463</t>
  </si>
  <si>
    <t>Jahr der Behandlung: 2015/2016</t>
  </si>
  <si>
    <t>DBT-STATION GÖTTINGEN</t>
  </si>
  <si>
    <t>Zimmerwunsch, Therapien, Betreuung, Stadtnähe, Ausgang nach Therapieende</t>
  </si>
  <si>
    <t>Kostenbeteiligung Ergotherapie, Essen</t>
  </si>
  <si>
    <t>Schwere depression, bipolare störung, agoraphobie, suizidalität</t>
  </si>
  <si>
    <t>Ich war auf der DBT-Station 6 der Asklepios Göttingen.</t>
  </si>
  <si>
    <t>lana666</t>
  </si>
  <si>
    <t>Kontraproduktiv für einen Entzug!</t>
  </si>
  <si>
    <t>unzufrieden (Im Text erklärt)</t>
  </si>
  <si>
    <t>weniger zufrieden (Ärzte teilweise viel zu unerfahren &amp; Personal alles noch Kinder)</t>
  </si>
  <si>
    <t>zufrieden (Aber bei dem Umfeld hilft das auch nichts!)</t>
  </si>
  <si>
    <t>unzufrieden (Nichts funktioniert. Medikamente werden einfach umgestellt oder komplett abgesetzt ohne das es vorher abgesprochen wird)</t>
  </si>
  <si>
    <t>unzufrieden (Könnte deutlich besser sein! Hygiene mangel. Teilweise abartig!)</t>
  </si>
  <si>
    <t>3-4 Leute die auch wirklich entziehen wollen</t>
  </si>
  <si>
    <t>Lässt sich gar nicht in Worte fassen!</t>
  </si>
  <si>
    <t>Suchterkrankung (Benzodiazepine)</t>
  </si>
  <si>
    <t>Absolut nicht zu empfehlen für Leute die wirklich entziehen wollen! Auf der Station 4.2 sitzen 80% der Patienten mit Beschluss. Die haben nicht ansatzweise den Willen aufzuhören und verseuchen die ganze Station mit Stoff. Sowas hab ich noch nie im Leben gesehen. Die Pfleger schauen einfach weg, obwohl Leute eindeutig unter „Drogen“ stehen. Es wird geklaut ohne Ende und ständig wird man nach Geld und Stoff gefragt. Ich wollte hier von Benzos entziehen, aber nach dem Aufenthalt hier kann man gleich 1 Jahr Trauma Therapie dran hängen! 50% der Leute konsumieren hier MDPV und flippen total ab, sodass man wirklich Angst und Panik kriegt. Ich musste 12 Wochen auf einen Termin warten und wer aus Göttingen kommt, klopft einfach an die Tür und wird einfach aufgenommen. Jede Nacht muss man mit einem Auge offen schlafen, weil die Leute einfach in fremde Zimmer gehen und machen was sie wollen. Dem Personal kann man noch so oft sagen, das hier was nicht richtig läuft und es wird einfach nicht reagiert. Ich verstehe nach einer Woche Aufenthalt hier die Welt nicht mehr und meine Ängste werden immer größer. Hätte ich das vorher gewusst, dann hätte ich lieber kalt entzogen und wäre lieber an nem Krampfanfall verreckt. Die Station 4.2 hat nicht mal einen Stern in meinen Augen verdient, denn geholfen wird hier überhaupt nicht! Über Essen und Hygiene will ich gar nicht reden. Für jeden der wirklich entgiften will - sucht euch eine andere Klinik! Wenn das hier nicht besser wird muss auch ich meine „Therapie“ hier abbrechen. 2000 Zeichen für eine Bewertung sind absolut nicht ausreichend um diesen schlimmen Zustand hier zu beschreiben. In meinen Augen ist das echt traurig. Hauptsache die Station voll kriegen und Kohle kassieren. Auf Hilfe wartet man hier vergeblich und viele Patienten müssen darunter leiden. Ich spreche wirklich eine Warnung aus! Wenn ihr die Möglichkeit habt, dann geht in eine andere Klinik. Der aller letzte Dreck hier!</t>
  </si>
  <si>
    <t>Anonym3245</t>
  </si>
  <si>
    <t>Ostemed Klinik Bremervörde</t>
  </si>
  <si>
    <t>34 Bewertungen</t>
  </si>
  <si>
    <t>Rundum empfehlenswerte Schmerztherapie</t>
  </si>
  <si>
    <t>Gesamtkonzept</t>
  </si>
  <si>
    <t>---</t>
  </si>
  <si>
    <t>Endometriose</t>
  </si>
  <si>
    <t>Umfangreiches Konzept für Schmerzpatienten. Hier wird man als Person wahrgenommen &amp; nicht nur als eine Nummer.</t>
  </si>
  <si>
    <t>Endo14</t>
  </si>
  <si>
    <t>Entlassung/Wundversorgung</t>
  </si>
  <si>
    <t>Nette Schwestern</t>
  </si>
  <si>
    <t>konfuser Stationsarzt</t>
  </si>
  <si>
    <t>Fußoperation 75 jährige .Mutter ( Dienstag) und Entlassung am Freitag. Kein Verbandswechsel am Entlassungstag ( und das vor dem Wochenende obwohl bei Visite angeordnet). Tromboserezept ausgestellt, jedoch in der Apotheke keine Ausgabe der Spritzen, da bereits seit 10 Jahren nicht mehr "üblich" !!!!!! Keine Spritzen somit erhalten , nochmals ins Krankenhaus um neues Rezept zu erhalten. Verwaltung nicht mehr besetzt, kein neues Rezept möchlich . Nach langen Diskussionen dann drei Spritzen von der Station zur Überbrückung Wochenende erhalten. Neues Rezept über den Hausarzt erhalten.</t>
  </si>
  <si>
    <t>kek</t>
  </si>
  <si>
    <t>Jahr der Behandlung: 2013</t>
  </si>
  <si>
    <t>Wundversorgung</t>
  </si>
  <si>
    <t>gute Wundversorgung. Zu empfehlen</t>
  </si>
  <si>
    <t>Da ich als Pflegetherapeutin für chronische Wunden arbeite kann ich die Wundversorgung ganz besonders auf Station 8 nur positiv bewerten. Die Zusammenarbeit mit Pflegepersonal und Ärzten ist ganz prima so dass sie als Patient dort in guten Händen sind .</t>
  </si>
  <si>
    <t>Clau62</t>
  </si>
  <si>
    <t>Jahr der Behandlung: 2006</t>
  </si>
  <si>
    <t>Die Gelenkchirurgie ist wärmstens zu empfehlen!</t>
  </si>
  <si>
    <t>sehr zufrieden (Operation im Fachbereich Gelenkchirurgie)</t>
  </si>
  <si>
    <t>Operation</t>
  </si>
  <si>
    <t>knöcherner Ausriss / Kreuzband</t>
  </si>
  <si>
    <t>Otti.</t>
  </si>
  <si>
    <t>Sehr gute Strahlenklinik!</t>
  </si>
  <si>
    <t>Strahlentherapie</t>
  </si>
  <si>
    <t>Sehr empathische Ärztin, freundliche Mitarbeiter</t>
  </si>
  <si>
    <t>Prostatakrebs</t>
  </si>
  <si>
    <t xml:space="preserve">Mein Mann war zur Strahlentherapie im Friederikenstift. </t>
  </si>
  <si>
    <t>Oskar</t>
  </si>
  <si>
    <t>Menschenverachtende Behandlung</t>
  </si>
  <si>
    <t>Der erste Arzt nahm sich der Sache gut an</t>
  </si>
  <si>
    <t>Vor Patienten wird gelästert was das Zeug hält</t>
  </si>
  <si>
    <t>Z.n. Sädel Hirn Trauma 3 grades 1999, Durchblutungsstörungen und M. Bechterew</t>
  </si>
  <si>
    <t>Nachdem ich mehrmals dort war mit oft selber Problematik, da komplexes Krankheitsbild, werde ich schon vom Pflegepersonal verhöhnt und verspottet in einem Augenblick wo es mir schon schlecht genug geht.</t>
  </si>
  <si>
    <t>Anonymously</t>
  </si>
  <si>
    <t>unerklärliche Kopfschmerzen</t>
  </si>
  <si>
    <t>Freundlichkeit, kurze Wartezeiten</t>
  </si>
  <si>
    <t>Kopfschmerzen</t>
  </si>
  <si>
    <t>Unerklärliche, zu den unterschiedlichsten Zeiten, auftretende massive Kopfschmerzen unserer vierjährigen Tochter, führten uns in die Kinderneurologie zu Herrn Bernd Kruse und seinem Team. Die für uns zuständigen Krankenschwestern/Arzthelferinnen stellten sich uns sehr freundlich mit Namen vor. Das ist ein guter Weg um Vetrauen aufzubauen, insbesondere zu einem kleinen Patienten. Es folgten Erklärungen über den Ablauf, kurze  Wartezeiten und Voruntersuchungen, welche mit unfassbar viel Geduld und Ruhe durchgeführt wurden. Herr Dr. Kruse selbst ist ein angenehmer Mediziner, welcher Ruhe ausstrahlt, Humor hat und dem Kind die Zeit gibt, welche es braucht. Dabei beobachtet er das Kind unauffällig und nimmt sich ebenso viel Zeit für ein Gespräch mit uns als Eltern, um Hintergrundinformationen einzuholen. Ohne Zeitdruck, mit weiteren Untersuchungen, konnte er uns unsere Angst als Eltern nehmen. Wir haben uns dann gegen eine weitere Untersuchung entschieden, welche für eine 4jährige unter Umständen mit Schäden verbunden gewesen wäre. Zusammengefasst: Uns dreien tat dieser Besuch gut und unsere Tochter hat seitdem keine Kopfschmerzen mehr! Vielen vielen Dank!</t>
  </si>
  <si>
    <t>Tinahro</t>
  </si>
  <si>
    <t>Besser geht nicht</t>
  </si>
  <si>
    <t>Sehr dem Patienten zugewandt</t>
  </si>
  <si>
    <t>Pflegepersonal stellt sich nicht immer namentlich vor</t>
  </si>
  <si>
    <t>Septumabszess</t>
  </si>
  <si>
    <t>Barbara-52</t>
  </si>
  <si>
    <t>Stephen Kings Carrie</t>
  </si>
  <si>
    <t>Die Therapeuten</t>
  </si>
  <si>
    <t>Die Therapeuten sind spitze in jeglicher Hinsicht sie geben sich richtig viel Mühe zeigen Einfühlungsvermögen und nehmen sich auch Zeit. Auch wenn persönliche Probleme zu dem Krankheitsbild dazukommen haben sie trotzdem ein offenes Ohr.</t>
  </si>
  <si>
    <t>StephenKingsCarrie</t>
  </si>
  <si>
    <t>Vom Pflegefall zum Selbstläufer</t>
  </si>
  <si>
    <t>Top Pflege und Therapien, immer freundlich höflicher Umgang</t>
  </si>
  <si>
    <t>Gab es nichts</t>
  </si>
  <si>
    <t>Erysipel und Immobilitätssyndrom</t>
  </si>
  <si>
    <t>Nach einem Erysipel am rechten Bein war ich 14 Tage in einem anderen KH und 1 Woche zu Hause nur im Bett liegend,dadurch hatte sich meine Muskelkraft komplett reduziert.Zum Glück bekam ich von der KK eine Reha im "Lindenbrunn"  in Coppenbrügge. Mir wurde mitgeteilt das ich in eine Vorreha gehöre da ich bis auf meine Arme keinen Körperteil bewegen konnte. Durch den unglaublichen Einsatz der Schwestern, Pfleger und vor allem der Therapeuten, sowie meiner sehr motivierten Mitarbeit habe ich es geschafft wieder auf die Beine zu kommen. Habe zu meinem Glück durch die Ärzte eine Rehaverlängerung bekommen. Wurde mit 6 Helfern aus dem Haus in die Reha gebracht. Habe durch die große Hilfe in Coppenbrügge geschafft, von der Trage mit 2 Handstöcken die 4 Treppenstufen ins Haus und bis zu und in mein Pflegebett zu kommen.</t>
  </si>
  <si>
    <t>Rollmops2</t>
  </si>
  <si>
    <t>Empfehlenswert</t>
  </si>
  <si>
    <t>Nasenscheidewandverkrümmung</t>
  </si>
  <si>
    <t>Sehr saubere Klinik!Nette Personal,alle freundlich und sehr sehr nett!</t>
  </si>
  <si>
    <t>Muckel67</t>
  </si>
  <si>
    <t>....</t>
  </si>
  <si>
    <t>Kalkschulter</t>
  </si>
  <si>
    <t>Ich wurde an der Schulter Operiert,</t>
  </si>
  <si>
    <t>Monamaus22</t>
  </si>
  <si>
    <t>Unbeschreibliche Schwestern</t>
  </si>
  <si>
    <t>sehr zufrieden (Alle Schwestern sind Engel)</t>
  </si>
  <si>
    <t>sehr zufrieden (Sehr sauber)</t>
  </si>
  <si>
    <t>Alles positiv dort</t>
  </si>
  <si>
    <t>Keine</t>
  </si>
  <si>
    <t>Hammer</t>
  </si>
  <si>
    <t>Hallo ich bedanke mich sehr sehr für diesen Empfang, die Schwestern sind Engel dort so (lieb,nett ,zuvorkommend, einfach unbeschreiblich, sowas hat viel Anerkennung verdient.</t>
  </si>
  <si>
    <t>Kenzeq</t>
  </si>
  <si>
    <t>Ein gutes Krankenhaus</t>
  </si>
  <si>
    <t>Freundlichkeit und Kompetenz bei den Ärzten und dem gesamten Personal</t>
  </si>
  <si>
    <t>Ich würde mir mehr Personal wünschen</t>
  </si>
  <si>
    <t>Verdacht auf Gallensteine</t>
  </si>
  <si>
    <t xml:space="preserve">Ich war schon das 3 mal in diesem Krankenkaus und war wie immer zufrieden. </t>
  </si>
  <si>
    <t>Star7</t>
  </si>
  <si>
    <t>Bin froh, dass ich lebe...</t>
  </si>
  <si>
    <t xml:space="preserve">Gebärmutter-Entfernung (BauchSchnitt!) </t>
  </si>
  <si>
    <t>Heidi683</t>
  </si>
  <si>
    <t>Freundliche Sozialarbeiterin und Pastorin</t>
  </si>
  <si>
    <t>Fachlich und pflegerisch eine Katastrophe</t>
  </si>
  <si>
    <t>Tep bei Hüftarthrose</t>
  </si>
  <si>
    <t>Durch eine angeborene Hüftdysplasie habe ich Erfahrungen in mehreren Krankenhäusern gesammelt. Keines war sowohl medizinisch als auch pflegerisch so schlecht wie DIAKOVERE Annastift in Hannover. Angefangen bei der Aufnahme, die insgesamt 5 Stunden dauerte. Das Op.-Ergebnis entsprach in keiner Weise den Darstellungen im Vorgespräch. Eine detaillierte Aufklärung, weshalb es zu einem deutlich schlechteren Ergebnis kam, fand nicht statt. Obwohl 12 Tage Liegepatientin, wurde mein Bett nur 1 x gemacht, Hilfe bei der Körperpflege fand so gut wie gar nicht statt. Als Patienten, die nicht aufstehen konnte, wurde mir nur 1 x während meines Aufenthalts Nachmittagskaffee angeboten. Trotz hohen Blutverlustes perioperativ wurde mein niedriger Hb nur zwei Tage behandelt. Obwohl am 7. postoperativen Tag auf 7,8 gesunken, fand weder eine weitere Behandlung noch Kontrolle der Blutwerte statt. Zum Entsetzen meiner Hausärztin wurde ich mit diesen Werten aus der Klinik mit fehlerhaften Bericht entlassen. Die Klinik ist in meinen Augen sowohl fachlich als auch zwischenmenschlich eine einzige Katastrophe. Lichtblicke sind die Sozialarbeiterin und die Pastorin.</t>
  </si>
  <si>
    <t>SabineErika2</t>
  </si>
  <si>
    <t>KNIEPATIENTEN SOLLTEN NICHT DEN SCHRITT WAGEN!!</t>
  </si>
  <si>
    <t>Krankenschwester</t>
  </si>
  <si>
    <t>Inkompetente Chirurgen, fatale OP-Fehler</t>
  </si>
  <si>
    <t>Kreuzbandersatz</t>
  </si>
  <si>
    <t xml:space="preserve">2018 wurde bei mir ein Kreuzbandriss diagnostiziert und im Dezember des gleichen Jahres hatte ich das "Vergnügen" dort operiert zu werden. Die Station war neu und modern. Die Krankenschwestern waren auch kompetent und sympathisch, allerdings durfte ich im Januar 2020 erfahren, dass der Chirurg gerne den "Bibber" spielt. </t>
  </si>
  <si>
    <t>AD10</t>
  </si>
  <si>
    <t>Super Klinik!!</t>
  </si>
  <si>
    <t>Sehr freundliches Personal und sehr kompetentes Ärzteteam</t>
  </si>
  <si>
    <t>Gebährmutterentfernung</t>
  </si>
  <si>
    <t>Ich habe mich in den 5 Tagen Klinikaufenthalt zu jedem Zeitpunkt gut aufgehoben gefühlt. Soweit ich das bis jetzt beurteilen kann, hat der Arzt eine sehr gute Arbeit abgeliefert. Die Schwestern und Schwesternhelferinnen waren sehr sehr freundlich und immer gut gelaunt. Auch die beiden Damen, die die Essenswünsche abgefragt haben, waren sehr nett. Die ganze Atmosphäre wirkte sehr entspannt.</t>
  </si>
  <si>
    <t>Schmali2210</t>
  </si>
  <si>
    <t>Sehr gut aufgehoben</t>
  </si>
  <si>
    <t>Immer ein offenes Ohr.Ärzte und Schwestern sehr kompetent</t>
  </si>
  <si>
    <t>Die grünen Damen bekommen es nicht auf die Reihe,dass Essen richtig zu bestellen.Die Putzfrauen müssten auch am Wochenende besser putzen.Hygiene ist im Krankenhaus sehr wichtig</t>
  </si>
  <si>
    <t>Habe den richtigen Entschluss gefasst mich hier operieren zu lassen.</t>
  </si>
  <si>
    <t>Myom3</t>
  </si>
  <si>
    <t>Sehr unfreundliches Personal, schlechte Untersuchung und Betreuung, gefälschter Arztbericht</t>
  </si>
  <si>
    <t>Nein</t>
  </si>
  <si>
    <t>Stark erhöhte Blutdruck</t>
  </si>
  <si>
    <t>Am 17.11.20 begab ich mich mit einem sehr hohen Blutdruck in die Notaufnahme des Sana Klinikums.Schon an der Rezeption empfang mich eine äußerst unfreundliche Krankenschwester.Nach 3Stunden warten kam ich zu einem Assistensarzt der mir nach der Blutdruckmessung ein Mittel zur Reduzierung des zu hohen Blutdrucks unter die Zunge legte. Und das war dann auch schon alles was er tat. Eine Schwester machte noch ein EKG und das warten ging weiter. Im Wartezimmer musste ich dann noch mit anhören wie diese unfreundliche Krankenschwester eine andere Patientin die am Vortag in dem Krankenhaus operiert wurde,sich mit blutendem Arm im Wartezimmer befand und nach einem Arzt fragte mit den Worten, SIE KÖNNE SICH JA EIN ANDERES KRANKENHAUS SUCHEN WENN ES IHR NICHT PASST,angeschriehen wurde. Ich war geschockt, so etwas unfreundliche unprofessionelle habe ich noch nicht erlebt. Man sitzt mit Angst um sein Leben im Wartezimmer und wird so behandelt. Als ich dann nach 4.5 Std. warten dann fragte wie es denn hier weitergeht ,kam nach einer Weile eine Schwester und brachte mir meinen Artztbericht. Als ich diesen dann zu Hause las war ich geschockt. Ein Assistensarzt, der mich nicht angefasst hat, schrieb auf das meine Bauchdecke weich wäre. Das meine Lunge keine Raschelgetäusche aufweisst, das meine Herztöne rein sind usw. Dass grenzt ja schon an Betrug gegenüber der Krankenkasse. Ich kann diesem Krankenhaus keinen Stern geben, ja ich habe sogar Angst im Notfall in solch ein Krankenhaus gebracht zu werden.</t>
  </si>
  <si>
    <t>Schmunzel2*</t>
  </si>
  <si>
    <t>Unmögliches Verhalten in der Notaufnahme!</t>
  </si>
  <si>
    <t>null</t>
  </si>
  <si>
    <t>Wissen wir bis jetzt nicht</t>
  </si>
  <si>
    <t>Am Wochenende brachte ich meine Ehefrau in die Notaufnahme mit starken Bauchschmerzen und Temperatur. Sie hatte Durchfall und musste sich übergeben am Tag davor,alles was in der Klinik gegeben wurde war eine Tablette, ohne eine Untersuchung zu machen wurde Sie nach Hause geschickt mit dem Hinweis beim Hausarzt eine Blutuntersuchung zu machen.Den ganzen Sonntag hatte Sie 39,5 Grad Fieber und es ging Ihr ganz,ganz schlecht.Wir hatten Ibuprofen im Haus sodas wir versuchten das Fieber in den Griff zu bekommen.Wir haben selbst eine kleine Tochter im Haus und wissen nicht welcher Infekt meine Frau hat, wir sind jetzt beim Hausarzt,auch der findet so ein Verhalten unmöglich! Meine Meinung über so eine Notaufnahme muss ich sagen UNMÖGLICH!!!</t>
  </si>
  <si>
    <t>WIRO2</t>
  </si>
  <si>
    <t>Hier fühlt sich der Patient in guten Händen</t>
  </si>
  <si>
    <t>sehr zufrieden (Erst als letzte Möglichkeit OP durchgeführt.)</t>
  </si>
  <si>
    <t>sehr zufrieden (Große, schwierige OP sehr gut ausgeführt.)</t>
  </si>
  <si>
    <t>Sehr freundliches Personal</t>
  </si>
  <si>
    <t>Es gibt nichts zu beanstanden.</t>
  </si>
  <si>
    <t>Spinalkanalstenose L2-L5 (Dekompession)</t>
  </si>
  <si>
    <t>Ich war insgesamt sehr zufrieden mit der Klinik.</t>
  </si>
  <si>
    <t>Dekompression</t>
  </si>
  <si>
    <t>Abdominal Plastik</t>
  </si>
  <si>
    <t>Ich kann das HEH nur wärmstens empfehlen. Immer freundliches und engagiertes Pflegepersonal, kompetentes engagiertes Ärzteteam.</t>
  </si>
  <si>
    <t>Aberhallo13</t>
  </si>
  <si>
    <t>Nie wieder Lehrter Krankenhaus</t>
  </si>
  <si>
    <t>Vereinzelt freundliche Schwestern</t>
  </si>
  <si>
    <t>Massenabfertigung und Unfreundlich</t>
  </si>
  <si>
    <t>Rückenschmerzen mit Blockade</t>
  </si>
  <si>
    <t>Diese Klink hat mich schwer enttäuscht und damit drücke ich mich noch extrem höflich aus. Weder konnte ich stehen noch laufen und wurde in diese Klinik mit KRKW gefahren. Ich erfüllte nicht die formalen Voraussetzungen für eine Aufnahme aber trotz neuen Schmerzmitteln konnte ich mich nicht aus eigener Kraft fortbewegen. Ich solle mich abholen lassen hieß es wenig später. Und schwups war ich schon wieder alleine. Gut dachte ich, das probiere ich mal. Aber ich hatte kein Empfang. Entweder vom Arzt vor geimpft oder einfach nur Unfreundlich sprach mich eine ältere Schwester an warum ich noch hier sei.  Als ich mich ihr mitteilen wollte drehte sie sich weg und ich sagte nur flapsig das sie das wohl eh nicht interessiere. Darauf hin fragte sie nach. Im Anschluss führte ich erneut ein kurzen Dialog mit dem Arzt der Notfall Aufnahme und sagte ihm das ich ein schönes zu Hause habe und auch lieber dort wäre. Aber das auch nur wenn ich gesund bin. Wir verblieben beide so das ich noch kurz warten solle bis die von ihm verabreichten Schmerzmittel wirken und dann solle ich gehen oder er nimmt mich im Krankenhaus auf. Zu meinem Pech halfen auch diese Schmerzmittel nicht und ich musste aufgenommen werden. Ich versuchte auch die Situation des Arztes zu verstehen und beschloss das ich den Vorfall vergessen möchte und mich auf meine Genesung konzentrieren möchte. Dies tat ich auch. Auch wieder eine ältere Schwester nahm mich entgegen und auch von ihr ging eine schlechte Stimmung aus. Auch das wollte ich nicht persönlich nehmen weil ich ja jetzt schon etwas negativ beeinflusst war. Und eine Nacht Schlaf hilft ja bekanntlich immer. Am frühen Morgen führte die ältere Schwester von Station 3 einen neuen Patienten ins Zimmer. Ihr Wortlaut.: “hier schlafen ja noch alle....egal“ und dann ging das Licht an der Patient bemühte sich hingegen leise zu sein und die ältere Schwester sprach in ihrer vollen Lautstärke mit dem Patienten. Das war ein Verhalten was nun echt nicht ging und dann wurde ich so langsam aber sicher sauer. Bislang hatte ich kein bisschen Freundlichkeit erlebt und auch bei allem Stress muss man nicht vergessen das man es hier mit Menschen und nicht mit Zahlen zu tun hat. Auch im Verlaufe meines Aufenthaltes stieß ich immer wieder auf unfreundliche und gestresste Ärzte und Schwestern. Fazit: Nie wieder Lehrter Krankenhaus</t>
  </si>
  <si>
    <t>ChrisJudge</t>
  </si>
  <si>
    <t>Sehr gute Klinik mit super Personal</t>
  </si>
  <si>
    <t>Menge des Essens</t>
  </si>
  <si>
    <t>Wadenbeinnbruch</t>
  </si>
  <si>
    <t>Nach anfänglichen Schwierigkeiten, für die aber mehr unser Gesundheitssystem verantwortlich ist,</t>
  </si>
  <si>
    <t>Skrollandog</t>
  </si>
  <si>
    <t>RESÜMEE</t>
  </si>
  <si>
    <t>weniger zufrieden (Gelände toll, Haus war renovierungsbedürftig)</t>
  </si>
  <si>
    <t>Pflegeteam, Klinikgelände</t>
  </si>
  <si>
    <t>Traumabehandlung</t>
  </si>
  <si>
    <t xml:space="preserve">War 16 Wochen zur Behandlung dort. Ärzte, Therapeuten, Pflegeteam und dazugehöriges Personal (Verwaltung, Reinigung, Küche, Hol- und Bringedienst) top. </t>
  </si>
  <si>
    <t>Zschiko</t>
  </si>
  <si>
    <t>Nach 3 Wochen abgebrochen, nicht zu empfehlen!</t>
  </si>
  <si>
    <t>Das schöne Gelände</t>
  </si>
  <si>
    <t>Wenig empathische Pflege, wenige Therapien (nochmal Wartezeiten für Ergotherapie usw!) wenig Möglichkeit zur Freizeitgestaltung</t>
  </si>
  <si>
    <t xml:space="preserve">3 Wochen habe ich mich dadurch gequält, dem ganzen eine Chance gegeben. Zum Glück habe ich dann einen Platz in einer anderen Klinik bekommen und die Therapie in Tiefenbrunn abgebrochen. </t>
  </si>
  <si>
    <t>e.w</t>
  </si>
  <si>
    <t>Geburtsbericht Kaiserschnitt</t>
  </si>
  <si>
    <t>Freundliches Personal, gute medizinische Leistung</t>
  </si>
  <si>
    <t>Tina216</t>
  </si>
  <si>
    <t>Lieber Gott, bitte erhalte diese Klinik!!</t>
  </si>
  <si>
    <t>weniger zufrieden (Renovierungsbedarf, das Gebäude ist aus den 70ern)</t>
  </si>
  <si>
    <t>Ärzte, Pflegepersonal, Verwaltung</t>
  </si>
  <si>
    <t>Renovierung notwendig</t>
  </si>
  <si>
    <t>Harnleiter-OP, Nierenfistel</t>
  </si>
  <si>
    <t>Der erste Eindruck von außen täuscht!! Als ich auf den Eingang zukam, wäre ich am liebsten wieder umgedreht. Dem Himmel sei Dank, dass ich das nicht getan habe.</t>
  </si>
  <si>
    <t>SylvieT</t>
  </si>
  <si>
    <t>Klinik einfach super.</t>
  </si>
  <si>
    <t>zufrieden (Zimmer sind ok (1 Bett höhenverstellbar, Neigbar etc.pp.))</t>
  </si>
  <si>
    <t>Wlan, TV kostet</t>
  </si>
  <si>
    <t>LVAD Implantation</t>
  </si>
  <si>
    <t xml:space="preserve">Vorweg sei gesagt, ich mache sonst keine Bewertungen. In diesem Fall war es mir jedoch ein Bedürfnis. </t>
  </si>
  <si>
    <t>Manuel2020</t>
  </si>
  <si>
    <t>Engagiertes Team</t>
  </si>
  <si>
    <t>sehr zufrieden (Chefärztin  kam fast jeden !Tag  zur Visite ,erklärt ihre Massnahmen)</t>
  </si>
  <si>
    <t>Alle Bereiche geben unter schwierigen Bedingungen ihr Bestes</t>
  </si>
  <si>
    <t>Herzklappen Op Nachsorge</t>
  </si>
  <si>
    <t xml:space="preserve">Während Corona-Lockdown erschwerte Bedingungen für Mitarbeiter/ innen und Patienten. Therapeuten, Pflegepersonal, Küche,Ärzte,alle gaben ihr Bestes,ich fühlte mich gut betreut. Vielen Dank. </t>
  </si>
  <si>
    <t>Jopo50</t>
  </si>
  <si>
    <t>Organisatorisches Chaos</t>
  </si>
  <si>
    <t>unzufrieden (Missorganisation vermiest leider Gesamtbild)</t>
  </si>
  <si>
    <t>unzufrieden (fachlich sehr gut, organisatorisch ein Disaster)</t>
  </si>
  <si>
    <t>sehr zufrieden (von Arzt bis zur Schwester sehr freundlich, einfühlsam, bemüht gerade zu coole Typen)</t>
  </si>
  <si>
    <t>unzufrieden (widersprüchliche , unzuverlässige Aussagen)</t>
  </si>
  <si>
    <t>unzufrieden (Medizinisch sehr gut, orginisatorisch mies, z.B.: verbaute , verwinkelte Flure, noch nicht mal die Betten passen richtig durch neu erbaute Türen.)</t>
  </si>
  <si>
    <t>Fachliche Kompetenz</t>
  </si>
  <si>
    <t>Organisation</t>
  </si>
  <si>
    <t>Arbeitsverletzung der Hand.</t>
  </si>
  <si>
    <t xml:space="preserve">Kompetente Ärzteschaft, bemühtes, freundliches und kompetentes Pflegepersonal. </t>
  </si>
  <si>
    <t>H721</t>
  </si>
  <si>
    <t>weniger zufrieden (Kommt immer drauf ab, wen man da erwischt!)</t>
  </si>
  <si>
    <t>Hebamme</t>
  </si>
  <si>
    <t>Kinderkrankenschwestern</t>
  </si>
  <si>
    <t>Ich habe dort im Sommer 19 meine Tochter zur Welt gebracht und es war furchtbar! Die Hebamme im Kreißsaal top, die Ärztin absoluter Flop. Wir haben ihren Feierabend versaut, ihr ging es nicht schnell genug (waren ca. 1h da, bis meine Tochter da war!) und meine Anmeldedaten waren futsch (hatte vorher extra einen Termin zur Anmeldung wahrgenommen. Wo meine sensiblen Patienteninfos abgeblieben sind, konnte mir keiner sagen). So musste mein Mann, obwohl ich bereits Presswehen hatte, zur Anmeldung gehen, die Ärztin könne sonst gar nichts machen, wenn irgendwas schief gehen würde. Mein Mann also los und die Hebamme (wirklich toll!) rief bei der Anmeldung an, sie sollen ihn sofort zurückschicken. Mein Mann rannte dann also den Weg zurück und kam gerade noch rechtzeitig. Die Anmeldung war dann plötzlich doch auch nach der Geburt kein Problem! Dann gings weiter. Meine Tochter hatte einen zu niedrigen Zuckerwert (war auch sehr groß und schwer) und bekam ein Fläschen. Soweit noch alles ok. Sie durfte allerdings dann sehr lange nicht von der Kinderstation runter, obwohl danach nichts mehr war. Die Kinderschwestern waren zum Großteil furchtbar, aber auch hier gab es eine tolle. Ich wollte stillen, aber meine Tochter brauchte danach noch Fläschen. Die meisten Schwestern taten so, als würde ich sie hungern lassen, weil ich sie zunächst immer anlegte und erst DANACH das Fläschen gab (wurde mir auch wirklich so gesagt!). Eine tolle Schwester stärkte mir zum Glück den Rücken und setzte sich dafür ein, dass meine Tochter mit Überwachungsmonitor (war kaputt, lief nicht mehr auf Akku, ging ständig aus) mit aufs Zimmer durfte, wo (oh Wunder) das Stillen viel besser klappte und KEIN Fläschen mehr nötig war. Zum Abschluss stand auf meinem Entlassungsbrief, dass ich eine Fehlgeburt hatte (keine Ahnung wo die diese Info herhaben, stimmt nämlich nicht) und dass ich bei 40+3 entbunden habe (stimmt auch nicht). Das hab ich natürlich angemerkt, die Fehlgeburt wurde geändert, 40+3 nicht.</t>
  </si>
  <si>
    <t>Trude4</t>
  </si>
  <si>
    <t>Vorsicht</t>
  </si>
  <si>
    <t>Posttraumatische Belastungsstörung</t>
  </si>
  <si>
    <t>Ich kam mit Angst und Posttraumatischer Belastungsstörung dort hin.</t>
  </si>
  <si>
    <t>Petra176</t>
  </si>
  <si>
    <t>Rüs</t>
  </si>
  <si>
    <t>sehr zufrieden (Dr Witt ist sehr kompetent)</t>
  </si>
  <si>
    <t>Alles super macht weiter so</t>
  </si>
  <si>
    <t>Es gibt nichts negatives</t>
  </si>
  <si>
    <t>Brustkrebs Mammakarzinom,</t>
  </si>
  <si>
    <t>Alle Freundlich , ich fühlte mich gut aufgehoben . Noch einmal ,einen ganz lieben Dank an die Schwestern und Ärzte . Besonders das Team von Dr Witt , ihr seit Klasse .</t>
  </si>
  <si>
    <t>Anja2769</t>
  </si>
  <si>
    <t>Jahr der Behandlung: 2017/18</t>
  </si>
  <si>
    <t>Alles bestens</t>
  </si>
  <si>
    <t>Es gibt nichts zu bemängeln.</t>
  </si>
  <si>
    <t>Bandscheiben OP Alles bestens</t>
  </si>
  <si>
    <t xml:space="preserve">Diese Station ist sehr sehr gut </t>
  </si>
  <si>
    <t>Hermanneilers</t>
  </si>
  <si>
    <t>Dank an das Clementinenhaus Hannover</t>
  </si>
  <si>
    <t>Personal sehr freundlich und aufmerksam</t>
  </si>
  <si>
    <t>Mir war nichts bekannt</t>
  </si>
  <si>
    <t>ICD Implantation</t>
  </si>
  <si>
    <t xml:space="preserve">Ich war vom 9.10.2020 bis 15.10.2020 in der Kardiologie vom DRK Krankenhaus </t>
  </si>
  <si>
    <t>bleib</t>
  </si>
  <si>
    <t>Eine Klink fast wie ein Hotel</t>
  </si>
  <si>
    <t>Ich war zu einer geplanten Schulter OP in der Klinik.</t>
  </si>
  <si>
    <t>DaNi2506</t>
  </si>
  <si>
    <t>41 Bewertungen</t>
  </si>
  <si>
    <t>Leider hat es hier sehr stark nachgelassen.</t>
  </si>
  <si>
    <t>Aufnahme lief reibungslos, Pflegepersonal 1 plus mit Sternchen.</t>
  </si>
  <si>
    <t>Wilma125</t>
  </si>
  <si>
    <t>Absolute Frechheit</t>
  </si>
  <si>
    <t>unzufrieden (Besuch wurde telefonisch erlaubt, am Empfang wurde ich abgewiesen.)</t>
  </si>
  <si>
    <t>-----------</t>
  </si>
  <si>
    <t>Der Umgang mit den Patienten / Angehörigen</t>
  </si>
  <si>
    <t>schwerer Verkehrsunfall</t>
  </si>
  <si>
    <t xml:space="preserve">Nach einem sehr tragischen Verkehrsunfall kam meine Nichte (13 J.) in das Klinikum Meppen. Mir wurde gesagt, ich solle einen negativen Coronatest mitbringen, wenn ich sie besuchen wolle. Ich lies mich testen und nach 2 Tagen kam ich mit einem negativen Testergebnis zurück. Der Besuch wurde mir verwährt, mit der Begründung, ich sei nicht ihr Vater. Die ausgesprochen unhöflichen Mitarbeiter am Empfang zeigten auch bei der kleinen Schwester der Patientin (8 Jahre) weder Menschlichkeit noch Empathie. Sie durfte trotz negativem Testergebnis und Anwesenheit ihres Vaters ihre Schwester nicht sehen. Der Besuch der Schwester wurde vorher mit der Station telefonisch besprochen und erlaubt. Stattdessen wurde die Polizei gerufen, weil ich angeblichen einen schwerbehinderten Angestellten im Rollstuhl beleidigt und bedroht haben soll. Die Polizei konnte aus den Aussagen beides nicht bestätigen. Im großen und ganzen verstehe ich, dass es zur Zeit viele Regeln und Richtlinien gibt, an die sich gehalten werden muss, aber die zutiefst unfreundliche Art am Empfang muss in dieser doch sehr schweren Zeit absolut nicht hingenommen werden. Ich hoffe wirklich sehr, dass die Leitung des Klinikums sich mit der Auswahl der Angestellten am Empfang etwas mehr Mühe gibt, da ja bekanntlich der erste Eindruck zählt. Über die medizinische Versorgung und Behandlung auf den Stationen habe ich nichts negatives zu sagen. </t>
  </si>
  <si>
    <t>Andreas25</t>
  </si>
  <si>
    <t>Nicht empfehlenswert!</t>
  </si>
  <si>
    <t>Mitpatienten, Lage</t>
  </si>
  <si>
    <t>Betreuer</t>
  </si>
  <si>
    <t>Schwere Depression/ Selbstverletzung/Suizidgefahr</t>
  </si>
  <si>
    <t>Ich habe dort wenig gelernt und bei einer Therapeutin nichtmal über meine Probleme gesprochen. Bei meinem 3. Aufenthalt (Station 26, geschlossene) bekam ich einige unangebrachte Sprüche zu hören. ,,Ich brauch mich ja nicht vorzustellen,du kennst mich ja.'' ,,Mittlerweile Stammgast hier?'' Usw. Es wurden Dinge behauptet die gar nicht stimmten und wenn man seine Gefühle gezeigt hat wurde man dafür angemeckert. Eine ernste Krisensituation wurde nicht ernst genommen, erst als es fast zu spät war.</t>
  </si>
  <si>
    <t>Lf01</t>
  </si>
  <si>
    <t>Jahr der Behandlung: 15/16/17</t>
  </si>
  <si>
    <t>Drei Geburten in Papenburg als Papa</t>
  </si>
  <si>
    <t>Menschlicher Umgang</t>
  </si>
  <si>
    <t>Ich schreibe als "Papa":</t>
  </si>
  <si>
    <t>DasSchöneRheiderland</t>
  </si>
  <si>
    <t>Hilfe sucht man hier vergeblich</t>
  </si>
  <si>
    <t>unprofessionell</t>
  </si>
  <si>
    <t xml:space="preserve">Ich habe in den vergangenen Jahren leider mehrfach mit der Asklepios Fachklinik in Göttingen zu tun gehabt und dabei leider sehr schlechte Erfahrungen gemacht. </t>
  </si>
  <si>
    <t>ST82</t>
  </si>
  <si>
    <t>das letzte !</t>
  </si>
  <si>
    <t>ganz kurz und knapp gesagt... das letzte wo man hingehen sollte wenn man von seiner Sucht, egal welche, wegkommen will! Mit Medikamenten volldrönen, das bekommen sie gut hin, aber mehr auch nicht.Verweigert man Medikamente wird man ausgelacht... super Therapieansatz !!!! Wenn man die Zeit dort durchzieht und anschließend eine Langzeittherapie macht kommt man von seinen Süchten weg, hat aber das Problem der vielen abhängigmachenden Medikamente. Von einer Sucht in die nächste</t>
  </si>
  <si>
    <t>else752</t>
  </si>
  <si>
    <t>Nachhalige Schmerzlinderung</t>
  </si>
  <si>
    <t>Super Team und Umgebung</t>
  </si>
  <si>
    <t>kein Beitrag</t>
  </si>
  <si>
    <t>Wirbelfraktur</t>
  </si>
  <si>
    <t>Als Schmerzpatient war ich 17 Tage in der OSTE MED Klinik. Alle positiven Beiträge, bezogen auf die Freundlichkeit, Kompetenz, Zusammenwirken etc., bestätige ich im vollen Umfang. Der Austausch zwischen den Patienten wird auf empathische Art &amp; Weise beflügelt. Wer hier als motivierter, verletzter Schmerzpatient behandelt wird, kann davon ausgehen, dass Schmerzlinderung eintritt. Ich hatte die ganze Zeit das Gefühl zur richtigen Zeit am richtigen Ort zu sein. Es ist ein perfektes nachhaltiges Paket für Patienten die Impulse zur Selbsthilfe annehmen können.</t>
  </si>
  <si>
    <t>Pati022021</t>
  </si>
  <si>
    <t>Abtraum</t>
  </si>
  <si>
    <t>unzufrieden (Sehr unsauber)</t>
  </si>
  <si>
    <t>alles gesagt</t>
  </si>
  <si>
    <t>5 Std in der Notaufnahme mit Herzinfakt auf einen Arzt warten dann Intensivstadion später auf Stadion Deck im Zimmer und Im Bad Teilweise Schwester sehr unfreundlich Ärzte nett aber viele Fragen wurden nicht Beantwortet.Ich möchte dort nie wider hin</t>
  </si>
  <si>
    <t>jimmy6</t>
  </si>
  <si>
    <t>Prof. Lill:Die beste Wahl!</t>
  </si>
  <si>
    <t>Hervorragende Operateur.</t>
  </si>
  <si>
    <t>Betreung könnte besser sein</t>
  </si>
  <si>
    <t>künstliches Schultergelenk</t>
  </si>
  <si>
    <t>Trotz hoher Belastung sehr ambitioniertes Pflegepersonal!!</t>
  </si>
  <si>
    <t>Cello008</t>
  </si>
  <si>
    <t>Kindgerechte Behandlung</t>
  </si>
  <si>
    <t>Empathie</t>
  </si>
  <si>
    <t>Fraktur</t>
  </si>
  <si>
    <t>Vorstellung in der Klinik nach Sturz des Kindes.</t>
  </si>
  <si>
    <t>Rapunzel22</t>
  </si>
  <si>
    <t>Notaufnahme in einem Notfall</t>
  </si>
  <si>
    <t>Die Wartezeit wie auch der Aufenthalt waren sehr kurz</t>
  </si>
  <si>
    <t>Frendlichkeit, Diagnostik, fehlende Behandlung.</t>
  </si>
  <si>
    <t>Atemnot. Notfall.</t>
  </si>
  <si>
    <t>Meine Lebenspartnerin leidet seit geraumer Zeit unter einem starken unerklärlichen Husten. Die Diagnostik steht seit Corona still. Lungenfachärzte haben keine Termine frei und der Hausarzt ist überfordert. Eines Nachts bekam sie keine Luft mehr. Hyperventilierte und hatte Angst, dass sie stirbt. Ich hab erstmal in der Klinik angerufen. Ging keiner ran. Nicht so schlimm, dachte ich mir. Also die 112 angerufen. Man sagte mir, man können eine Krankenwagen schicken. Ich dachte mir, wenn ich selbst fahre, bin ich schneller da. Also ab ins Auto und los. Dort angekommen war eine grosse Ernüchterung.... Man wollte die Versichertenkarte sehen und der zweite Satz war, das jetzt aber nichts therapiert wird. Ein 30 Sekunden langes Gespräch mit einem Arzt folgte. Und es gab ... Cortison ... Keine weitere Diagnostik. Einmal kurz abhören und fertig. Was mir noch auffiel, war ein älterer Herr, mit einer blutenden Wunde am Kopf und einem !Geschirrtuch!, das er selbst gegen die Wunde presste im Wartebereich sass. Im Hintergrund sassen 2 Schwestern und erzählten sich Geschichten, während dieser Mann offensichtlich unter Schock noch nicht einmal psychologische Hilfe bekam. Ich war schockiert. Ist das Personal überarbeitet? Oder macht die Arbeit dort einen so "abgebrüht", das jegliche Empathie für hilfsbedürftige Menschen einfach verschwindet?</t>
  </si>
  <si>
    <t>Alex2132</t>
  </si>
  <si>
    <t>Unpersönlich, und kalte Atmosphäre</t>
  </si>
  <si>
    <t>Schlafmedizin</t>
  </si>
  <si>
    <t>Gute Diagnostik, kompetente Ärzte</t>
  </si>
  <si>
    <t>Katastrophales Frühstück</t>
  </si>
  <si>
    <t>Schlafapnoe</t>
  </si>
  <si>
    <t>Eine kalte unpersönliche Abteilung des Krankenhauses in der allerletzten Ecke.</t>
  </si>
  <si>
    <t>Hamro</t>
  </si>
  <si>
    <t>Ausgesprochen gute Erfahrungen gemacht!!!</t>
  </si>
  <si>
    <t>Schlaganfall</t>
  </si>
  <si>
    <t xml:space="preserve">Nach meinem Schlaganfall war ich wenig begeistert, als ich erfuhr, dass ich die Reha im Lindenbrunn machen soll. Aber ich wurde eines besseren  belehrt! Das  </t>
  </si>
  <si>
    <t>D.z.M.</t>
  </si>
  <si>
    <t>Mir wurde sehr geholfen!</t>
  </si>
  <si>
    <t>fantastisches Personal</t>
  </si>
  <si>
    <t>schlechtes Essen</t>
  </si>
  <si>
    <t>Liebe zukünftigen Patienten, liebes Lindenbrunn-Team,</t>
  </si>
  <si>
    <t>Jan1946</t>
  </si>
  <si>
    <t>Danke!</t>
  </si>
  <si>
    <t>zufrieden ((war die Aufgabe meines Betreuers?!))</t>
  </si>
  <si>
    <t>mir entgegengabrachte Geduld</t>
  </si>
  <si>
    <t>(Gewichtszunahme)</t>
  </si>
  <si>
    <t>Ich habe ein deutlich positves Urteil abzugeben. Da  ich fast fünf Monate dort verbrachte, bin ich gerne dazu bereit.Grundlegend fiel mir die Anzahl und die Präzision der Visten auf. Der Erfolg ist mein Masstab.                                         Das Pflegepersonal, die Therapeuten, die Küche... stehen hier nicht nach. Trotzdem gilt ein besonderer Dank an die Oberärztin der Station 7.                                                                                                                                                              Vielen Dank!</t>
  </si>
  <si>
    <t>TKrüger</t>
  </si>
  <si>
    <t>Angenehmer Aufenthalt</t>
  </si>
  <si>
    <t>Moderne Klinik mit optimierten Abläufen, man fühlt sich hier in guten Händen.</t>
  </si>
  <si>
    <t>OP Stimmbandgranulom</t>
  </si>
  <si>
    <t>Der gesamte Aufenthalt war sehr angenehm. Es gab keine langen Wartezeiten bei Aufnahme und Entlassung. Das Pflegepersonal war ausnahmslos sehr freundlich und zuvorkommend, obwohl die Klnik voll ausgelastet war. Die Ärzte und das OP-Personal vermittelten während der OP-Vorbereitung eine angstfreie und vertrauensvolle Atmosphäre.</t>
  </si>
  <si>
    <t>HansScho</t>
  </si>
  <si>
    <t>Meniskusriss</t>
  </si>
  <si>
    <t>OP Personal,Dr Heiduk,Pfegebereich</t>
  </si>
  <si>
    <t>Meniskus riss</t>
  </si>
  <si>
    <t>Sehr zu empfehlen.Fühle mich hier gut bereut.Sehr nettes op personal.Dr Heiduk operierte mich  am Knie.Sehr moderne Klinik.Ist alles super gelaufen und kann es nur empfehlen.Dr Heiduk erklärte mir ausgiebig und mit Geduld die op.Auf Station waren auch alle nett und auch hilfsbereit.Würde mich wieder für die Klinik und auch Dr.Heiduk entscheiden .</t>
  </si>
  <si>
    <t>REISGIES</t>
  </si>
  <si>
    <t>Nie Wieder!!!</t>
  </si>
  <si>
    <t>zufrieden (Der Chirurg ist gut)</t>
  </si>
  <si>
    <t>weniger zufrieden (Zimmer war noch okay, Essen unterirdisch)</t>
  </si>
  <si>
    <t>Mein operierende Chirurg</t>
  </si>
  <si>
    <t>Der ganze Rest</t>
  </si>
  <si>
    <t>Es war der blanke Horror! Ich rate dringend davon ab sich dort operieren zu lassen. Ich jedenfalls werde es nie wieder tuen. Die Schmerzmittelversorgung auf Station war völlig ungenügend, die Narkoseärztin hat sich völlig daneben benommen und war unfreundlich, die Stationsschwesterm waren definitiv nicht überarbeitet. Dies war an den Klönschnacks auf dem Flur gut zu erkennen und trotzdem waren sie äußerst genervt und unfreundlich. Es kam sogar dazu das zwei Krankenschwestern sich vor meinen Bett miteinander gestritten haben. Ich wurde an einem Freitag entlassen und war kurz davor direkt in ein anderes Krankenhaus zu fahren und mich dort versorgen zu lassen. Dank persönlicher Kontakte konnte ich für Zuhause noch ausreichend Schmerzmittel bekommen. Einzig mein behandelnder Chirurg dort verdient volle Punktzahl. Ich habe wochenlang gebraucht einerseits mich körperlich zu erholen und andererseits den Psychoterror zu verarbeiten. In der Reha konnte ich dies dann verarbeiten Dank mehrere Patienten die ebenfalls diese Erfahrungen im Agaplesion Schaumburg gemacht haben. Eine Mitpatientin ist völlig in Tränen ausgebrochen bei ihren Erzählungen. Schämen sollten sich die Krankenschwestern und die Narkoseärztin! Die haben ihren Beruf definitiv verfehlt. Ich wüsste nichtmal wo ich anfangen soll mich zu beschweren... Leute, lasst die Pfoten von denen... ganz wirklich</t>
  </si>
  <si>
    <t>Ohneworte2020</t>
  </si>
  <si>
    <t>Das gesamte Team ist toll und einfühlsam</t>
  </si>
  <si>
    <t>sehr zufrieden (jede Frage wurde ausführlicher und kompetent beantwortet)</t>
  </si>
  <si>
    <t>sehr zufrieden (Es ist eine großes Krankenhaus aber die Verwaltung war topp)</t>
  </si>
  <si>
    <t>geräumiges Zimmer, sehr freundliches Personal und  ein tolles ärzteteam</t>
  </si>
  <si>
    <t>Mammakarzinom</t>
  </si>
  <si>
    <t>Ich wurde an Brustkrebs operiert. Bei dem beratungsgespräch vorab wurde sich sehr viel Zeit genommen und jede Frage wurde ausführlich beantwortet. Ich fühlte mich  danach sicher das es die richtige Klinik für mich war.</t>
  </si>
  <si>
    <t>mamusch6</t>
  </si>
  <si>
    <t>Nette Schwestern.</t>
  </si>
  <si>
    <t>Hüfte</t>
  </si>
  <si>
    <t>FrauVogel</t>
  </si>
  <si>
    <t>Tolle Schwestern.</t>
  </si>
  <si>
    <t>Schwestern.</t>
  </si>
  <si>
    <t>Putzfrau Station 1!!! Ecken putzt diese Rund!</t>
  </si>
  <si>
    <t>Kniegelenk</t>
  </si>
  <si>
    <t>Super Klinik, nettes, bemühtes Personal. Intensivschwestern allerdings unfreundlich.</t>
  </si>
  <si>
    <t>GiselaHonig</t>
  </si>
  <si>
    <t>Ärztliche Kompetenz, freundliches Personal</t>
  </si>
  <si>
    <t>Ich war im Februar 2017 als Patient in der Frauenklinik Eben-Elzer des Marienstifts. Positiv ist zu bemerken, dass bereits bei der vorstationären Aufnahm die Betreuung sehr gut war. Als Patient wurde man durch die grünen Damen, oder das Stationspersonal zu den entsprechenden Abteilungen begleitet und auch wieder abgeholt. Während des stationären Aufenthaltes fühlte ich mich durchweg gut betreut. Die vollumfängliche Aufklärung der Behandlung/OP durch die Ärzte empfand ich als sehr positiv. Man hat zu keinerlei Zeitpunkt den Eindruck, dass die Ärzte oder das Stationspersonal zu wenig Zeit für die Patienten haben. Es wurde auf alle Probleme und Wünsche eingegangen. Ich kann die Frauenklinik des Marienstifts uneingeschränkt weiterempfehlen.</t>
  </si>
  <si>
    <t>Joli2</t>
  </si>
  <si>
    <t>Gebärmutter</t>
  </si>
  <si>
    <t>Fühlte mich sehr gut betreut und versorgt.</t>
  </si>
  <si>
    <t>Heljga11</t>
  </si>
  <si>
    <t>Belastungsinkontinenz</t>
  </si>
  <si>
    <t>Personal und Beratung</t>
  </si>
  <si>
    <t>Eni4</t>
  </si>
  <si>
    <t>Top Behandlung</t>
  </si>
  <si>
    <t>Ärztlicher Dienst, Pflege, Physiotherapeutin</t>
  </si>
  <si>
    <t>Essen von Catering</t>
  </si>
  <si>
    <t>Am 9.November wurde ich planmäßig auf der Unfallchirurgie am Hüftgelenk rechts operiert.</t>
  </si>
  <si>
    <t>andrea.ma</t>
  </si>
  <si>
    <t>Kurzer Klinikaufenthalt  wegen Nierenstein-Entfernung</t>
  </si>
  <si>
    <t>Information über  Ablauf der Vorgehensweise bei der OP</t>
  </si>
  <si>
    <t>Nierenstein</t>
  </si>
  <si>
    <t>In der Urologie Abt. Dr. Baumann ist man sehr gut aufgehoben. Sehr gutes Personal auf der Station C 3 !!!</t>
  </si>
  <si>
    <t>HaLa14</t>
  </si>
  <si>
    <t>HÜFT TEP</t>
  </si>
  <si>
    <t>sehr zufrieden (meine sehr schwierige OP ist super verlaufen!)</t>
  </si>
  <si>
    <t>Sehr freundliche und kompetente Krankenschwestern/Pfleger.</t>
  </si>
  <si>
    <t>Das Physiopersonal ist in der Mehrheit nicht freundlich und geht nicht auf den einzelnen Patienten ein. Spulen nur ihr Programm ab. Das ist nicht! sehr effektiv und man fühlt sich als Nummer und nicht als Mensch</t>
  </si>
  <si>
    <t>HÜFT TEP mit Hüftpfannenaufbau</t>
  </si>
  <si>
    <t>Super Ärzteteam, welches auch meine sehr schwere OP perfekt hinbekommen hat.</t>
  </si>
  <si>
    <t>Anjakruemelchen</t>
  </si>
  <si>
    <t>Sehr angenehm</t>
  </si>
  <si>
    <t>Feundlichkeit</t>
  </si>
  <si>
    <t>Arterienverschluss</t>
  </si>
  <si>
    <t>Mein Aufenthalt im HEH war sehr angenehm.Sehr nettes, hilfsbereites Personal, eine wohltuende Ruhe auf den Stationen, keine merkbare Hektik, angenehmer Gesprächston von Ärzten, Pflegepersonal und allen weiteren Mitarbeitern, persönliche Anrede mit Namen, sehr gutes, gesundes Essen auch für Vegetarier, große Auswahl, die Zimmer sind hell und freundlich eingerichtet und haben ein eigenes Bad, die ganze Anlage sowie der Park wirken sehr gepflegt.</t>
  </si>
  <si>
    <t>Susanneira65</t>
  </si>
  <si>
    <t>Entscheidend ist, an wen man gerät!</t>
  </si>
  <si>
    <t>zufrieden (Wäre der stationäre Aufenthalt nicht gewesen, wäre alles hervorragend)</t>
  </si>
  <si>
    <t>weniger zufrieden (Das Personal auf Station gab vor, keine Informationen zum Ablauf bekommen zu haben.)</t>
  </si>
  <si>
    <t>unzufrieden (War schon Stunden zur OP vorbereitet, dann wurde ich aus Kapazitätsmangel wieder nach Hause geschickt!  Kein Informationsfluss am späteren OP-tag)</t>
  </si>
  <si>
    <t>Top Operateurin und superfreundliches OP-team!</t>
  </si>
  <si>
    <t>"Genervtes und überfordertes" Pflegerpersonal auf Station</t>
  </si>
  <si>
    <t>Unklarer Befund-Verdacht auf atypisches Ganglion</t>
  </si>
  <si>
    <t>Nach monatelanger Wartezeit bekam ich einen Vorstellungstermin. An diesem Tag war alles gut strukturiert, allerdings dauerte es 4 Stunden. 2. Termin: Vorstationäre Aufnahme:Herrvorragend organisiert, gut begleitet, vernünfitg informiert, angebene Wartezeit von 5 Stunden wurde sogar unterboten!3.Termin sollte die OP sein. 7Uhr einbestellt,OP-fertig ab 7.30 Uhr, ständiges Vertrösten auf "bald ist es soweit"</t>
  </si>
  <si>
    <t>MoniM2</t>
  </si>
  <si>
    <t>TOP Krankenhaus Lehrte</t>
  </si>
  <si>
    <t>unzufrieden (Mitarbeiter ist überlastet)</t>
  </si>
  <si>
    <t>TOP Betreuung</t>
  </si>
  <si>
    <t>Unterbesetzt Mitarbeiter</t>
  </si>
  <si>
    <t>Menikus / Schlüsselbein / Schmerztherapie</t>
  </si>
  <si>
    <t>In den letzten Jahren ware ich mehrmals im Klinikum Lehrte und in dem Bereich von Prof. Dr. Fromerey - Menikusabnutzungen in beiden Knien und ein Schlüsselbeinbruch.</t>
  </si>
  <si>
    <t>pepsi-olli</t>
  </si>
  <si>
    <t>Terminvergabe eine Frechheit</t>
  </si>
  <si>
    <t>unzufrieden (der arzt schrieb die möglichen Folgen auf las sie dann unverständlich vor)</t>
  </si>
  <si>
    <t>weniger zufrieden (keine "LmaA" Spritze)</t>
  </si>
  <si>
    <t>unzufrieden (Frechheit Termin um 7:00 Uhr OP um 13:00 Uhr)</t>
  </si>
  <si>
    <t>Portimplantation</t>
  </si>
  <si>
    <t>meine Frau hatte einen Termin zur Portimplantation und sollte Tags zuvor um 14:00 Uhr - 14:30 die Uhrzeit telefonisch abfragen.</t>
  </si>
  <si>
    <t>Sauer007</t>
  </si>
  <si>
    <t>Das Wohl der Patienten steht nicht im Vordergrund</t>
  </si>
  <si>
    <t>Therapeutinnen: Körpertherapie, Bio-Feedback, Tanztherapie, PMR, Physio</t>
  </si>
  <si>
    <t>Therapieausfall, Probleme werden nicht behandelt, Einzeltherapie</t>
  </si>
  <si>
    <t>Depressionen, Schmerzpatient</t>
  </si>
  <si>
    <t>Leider musste ich die Therapie nach mehreren Wochen abbrechen, da die Zustände für mich nicht mehr aushaltbar waren. Nach den ersten beiden Anamnese-Wochen hatte ich maximal 3,5 h Therapie am Tag und viel Freizeit. Dadurch hatte ich das Gefühl, Zeit zu verlieren.</t>
  </si>
  <si>
    <t>Nilo87</t>
  </si>
  <si>
    <t>Mitspracherecht existiert eher als Papiertiger</t>
  </si>
  <si>
    <t>Teils immer noch die Anlage</t>
  </si>
  <si>
    <t>Immer treu nach Leitlinie(Lehrinstitut) egal ob praxisorientiert</t>
  </si>
  <si>
    <t>Alles was ordentlich Schwergewichtig klingt und reichlich Kohle in die Asklepioskassen spült</t>
  </si>
  <si>
    <t>Blödelbarde</t>
  </si>
  <si>
    <t>Die Behandlung ist mir wichtig</t>
  </si>
  <si>
    <t>zufrieden (Auf das Ergebniss kommt es an)</t>
  </si>
  <si>
    <t>zufrieden (Früher gings schneller zum OP)</t>
  </si>
  <si>
    <t>weniger zufrieden (Das KH steht sicherlich vor einer Aufhübschung)</t>
  </si>
  <si>
    <t>Ärtzteteam und Betreuung Pfleger und Schwestern</t>
  </si>
  <si>
    <t>Naja, die Mahlzeiten könnten besser sein</t>
  </si>
  <si>
    <t>Rechter Innenminiskus</t>
  </si>
  <si>
    <t>Aufenthalt 22.11 bis 23.11.2019</t>
  </si>
  <si>
    <t>DSommer</t>
  </si>
  <si>
    <t>Computer-/Robotergesteuerte Kniegelenk-OP</t>
  </si>
  <si>
    <t>weniger zufrieden (Das Krankenhaus befindet sich in einem sanierungsbedürftigen Zustand)</t>
  </si>
  <si>
    <t>Tolle vorherige Aufklärung und Vorbereitung auf die OP</t>
  </si>
  <si>
    <t>OP künstliches Kniegelenk</t>
  </si>
  <si>
    <t>Im Juli und September 2019 erhielt ich jeweils ein neues Kniegelenk. Die Vorbereitung, Operation und anschliessende Nachsorge auf der Station waren unübertroffen gut. Immer wieder würde ich mich für die chirurgische Abteilung im KKH Burgwedel entscheiden. Auf diesem Wege noch einmal ein herzliches Dankeschön an das gesamte Team!</t>
  </si>
  <si>
    <t>JKania</t>
  </si>
  <si>
    <t>Diese Klinik ist zu empfehlen</t>
  </si>
  <si>
    <t>freundliches Physiopersonal  , gutes Essen</t>
  </si>
  <si>
    <t>Betreuung durch die Physiotherapeuten  hervorragend.</t>
  </si>
  <si>
    <t>Rüdisz</t>
  </si>
  <si>
    <t>Alles Top</t>
  </si>
  <si>
    <t>Herzkrank</t>
  </si>
  <si>
    <t>Ich hab nur positives zu berichten. Das Essen, das die Ärzte und Therapeuten waren alle aufgeschlossen und freundlich. Hab viel Wissen mit nach Haus genommen.</t>
  </si>
  <si>
    <t>Axeldzich</t>
  </si>
  <si>
    <t>Wartezeit</t>
  </si>
  <si>
    <t>Mein Sohn kam am 11.03.2020 mit dem Rettungswagen, Verdacht auf Herzinfarkt, in die Notaufnahme.Er musste solange warten,etwa 2 Stunden,bis er im Wartebereich tot umfiel.Erst da würde sich um ihn GEKÜMMERT!! Er war 31 Jahre alt.</t>
  </si>
  <si>
    <t>Thomy.N</t>
  </si>
  <si>
    <t>Sehr schlechter Servive</t>
  </si>
  <si>
    <t>unzufrieden (schlechte Ärzte)</t>
  </si>
  <si>
    <t>unzufrieden (Kaum ein Wort von den Ärzten)</t>
  </si>
  <si>
    <t>unzufrieden (Schmerzen wurden ignoriert)</t>
  </si>
  <si>
    <t>weniger zufrieden (lange Wartezeiten)</t>
  </si>
  <si>
    <t>Nabelbruch, Leistenbruch</t>
  </si>
  <si>
    <t>Ich habe von meinem Hausarzt eine Einweisung in die Klinik bekommen. Im Warteraum musste ich erst einmal ca. 3 Stunden auf die Untersuchung warten. Ich hatte einen Nabel.-und Leistenbruch. Ich wurde am Montag stationär aufgenommen und ca. 3 Stunden später operiert (ca.3,1/2 Std.). Ich hatte starke Schmerzen. Am nächsten Tag kam ganz kurz ein Arzt vorbei und sagte, morgen können Sie nach Hause gehen. Am nächsten Morgen kamen 2 Ärzte, schauten sich alles an, rissen den Verband runter, klebten ein großes Pflaster drauf und das wars dann. Obwohl ich kaum laufen konnte, schmerzen hatte, im ganzen Unterleib einen riesigen Bluterguss hatte, haben mich die Ärzte nach Hause geschickt. Gut nur das ich gute Freunde hatte die mich abgeholt haben und mir danach geholfen haben, sie waren jeden Tag für mich da, weil ich alleine lebe. Ich hatte 14 Tage danach noch Schmerzen.</t>
  </si>
  <si>
    <t>Soucier</t>
  </si>
  <si>
    <t>Mittelmäßige Versorgung</t>
  </si>
  <si>
    <t>unzufrieden (Nicht alle gebrochen Teile wurden so "zusammengesetzt" das der Bruch hätte verheilen können,veraltete Heilmethoden)</t>
  </si>
  <si>
    <t>Nicht komplett gerichtetes Handgelenk,Folge-OP im anderen Krankenhaus war notwendig</t>
  </si>
  <si>
    <t>Brauch im Handglenk</t>
  </si>
  <si>
    <t xml:space="preserve">-Lassen einen mit starken Schmerzen ohne Schmerzmittel warten </t>
  </si>
  <si>
    <t>Juli852</t>
  </si>
  <si>
    <t>Sehr liebe Hebamme und Ärztin im Kreissaal</t>
  </si>
  <si>
    <t>Kurze Wartezeit, intensive Untersuchung</t>
  </si>
  <si>
    <t>Schwangerschaft, Beschwerden, Schmerzen</t>
  </si>
  <si>
    <t xml:space="preserve">Aufgrund eines sturzes von der Treppe bin ich ins Krankenhaus. </t>
  </si>
  <si>
    <t>Dine2990</t>
  </si>
  <si>
    <t>schlechtes Zustand</t>
  </si>
  <si>
    <t>Schlechte Zustand</t>
  </si>
  <si>
    <t>kaiser2020</t>
  </si>
  <si>
    <t>Uneingeschränkt weiter zu empfählen</t>
  </si>
  <si>
    <t>sehr kompetentes Personal und sehr freundlich</t>
  </si>
  <si>
    <t>Darmdurchbruch</t>
  </si>
  <si>
    <t>Die Chirugie ist sehr kompetent und mir wurde die Behandlung meiner Krankheit bis ins kleinste Detail erörtert .</t>
  </si>
  <si>
    <t>Itze5</t>
  </si>
  <si>
    <t>Freundlich und Kompetent</t>
  </si>
  <si>
    <t>knie op</t>
  </si>
  <si>
    <t>Sehr nette MENSCHEN und Sauber. Fachlich sehr kompetent und Freundlich. Schwestern hilfsbereit und immer Freundlich. Insgesamt sehr zufrieden hier.</t>
  </si>
  <si>
    <t>PFEIL3</t>
  </si>
  <si>
    <t>MFA Gynäkologie</t>
  </si>
  <si>
    <t>weniger zufrieden (Bedingt durch MFA)</t>
  </si>
  <si>
    <t>sehr zufrieden (Tolle Ärztin)</t>
  </si>
  <si>
    <t>MFA</t>
  </si>
  <si>
    <t>Gynäkologische Ambulanz Krankenhaus Ludmillenstift Meppen</t>
  </si>
  <si>
    <t>Gitti1979</t>
  </si>
  <si>
    <t>Jahr der Behandlung: 19/20</t>
  </si>
  <si>
    <t>schlechte bis gar keine aussagekräftige Diagnose/Behandlung</t>
  </si>
  <si>
    <t>die netten Rettungssanitäterinnen</t>
  </si>
  <si>
    <t>Bandscheibenvorfall</t>
  </si>
  <si>
    <t xml:space="preserve">Mein Mann wurde morgens mit dem RTW abgeholt! Konnte nicht liegen, laufen nur stehen: Die sehr netten Rettungssanitäterinnen haben ihn mit Verdacht auf akuten Bandscheibenvorfall mit in die "Klinik" genommen. In der ambulanten Notfallaufnahme wurden kurze Untersuchungen von 2  unterschiedlichen Ärztinnenen gemacht. Bewegung usw. Auf den Hinweis, dass mein Mann ein taubes Bein und Ausfallerscheinungen hat, wurde müde genickt. Keine Rö-Aufnahme. Mit dem Hinweis, es sei kein Bett frei, durfte ich ihn unter großer Anstrengung wieder ins Auto packen, und ihn nach Hause bringen.Es sei kein NOTFALL! </t>
  </si>
  <si>
    <t>Yalohe</t>
  </si>
  <si>
    <t>Gehbehinderte wird Termin vor Ort trotz Absprache abgesagt</t>
  </si>
  <si>
    <t>Negativer mitmenschlicher Umgang</t>
  </si>
  <si>
    <t>Bewegungeinschränkung (MRT)</t>
  </si>
  <si>
    <t>Ich habe heute meine 86 Jahre alten Nachbarn zu einem MRT Termin um 8:15  ins Krankenhaus gebracht. Vor Ort wurde dann behauptet, diese Leute hätten keinen Termin, obwohl unser Nachbar genau gesehen hat, dass ihr Name auf der Liste steht. Mein Nachbar hat sich daraufhin beschwert, was das denn soll, er könnte es doch genau lesen. Daraufhin wurde er für einen 86 jährigen sehr unmenschlich behandelt, weshalb er extrem nervös geworden ist. Seine Frau kann aktuell nicht mehr laufen, was ihn sowieso schon sehr nervös macht. Die beiden haben jetzt 2 Wochen auf den abgemachten MRT Termin gewartet mit der Hoffnung genauere Ergebnisse zu bekommen. Es ist sehr traurig so etwas mitzuerleben, wie man im Meppener Krankenhaus behandelt wird (in diesem Fall &amp; selbst auch schon erlebt). Wer dort so mit älteren Menschen umgeht, sollte sich fragen ob er für diesen Beruf geeignet ist.</t>
  </si>
  <si>
    <t>Thomas594</t>
  </si>
  <si>
    <t>Aufenthalt auf der Station 26</t>
  </si>
  <si>
    <t>Autismus-Spektrum-störung, Generalisierte Angsstörung</t>
  </si>
  <si>
    <t>Ich war 10 Monate in Aschendorf auf der Station 26 /geschlossene. Ich kann nur positives berichten. Das Pflegepersonal ist sehr nett und die Therapeuten ziemlich kompetent. Auch Herr Dr. Caby finde ich sehr nett und fähig in seiner Arbeit als Chefarzt. Ich finde wenn man sich dort einigermaßen benimmt kann man sich dort sehr gut Einleben und kann auch viele Freiheiten bekommen.</t>
  </si>
  <si>
    <t>JAN1233</t>
  </si>
  <si>
    <t>Positiv</t>
  </si>
  <si>
    <t>Hebammen , Neugeborenenstation , Zimmer</t>
  </si>
  <si>
    <t>Geburt und Wochenstation</t>
  </si>
  <si>
    <t>Ich kann keine Ärzte wie Gynäkologen bewerten!!  Meine Bewertung ist ausschließlich an die hebammen im Kreißsaal gerichtet (danke für die sanfte Unterstützung, der Mittelpunkt war ich und mein Partner, sicheres Auftreten dennoch Zurückhaltung bei natürlichem Ablauf, einfach super kompetent und nett!) Und danke an die Schwestern auf der Neugeborenenstation , wir hatten eine sehr schönen Zeit bei euch,  alle sehr nett und besonders engagiert. Es gab keine dummen Fragen als neue Mutter. Dazu auch noch schöne Zimmer. Vielen lieben Dank, weiter so !</t>
  </si>
  <si>
    <t>Maya119</t>
  </si>
  <si>
    <t>Teures dahinvegetieren</t>
  </si>
  <si>
    <t>unzufrieden ( )</t>
  </si>
  <si>
    <t>unzufrieden (Trister, karger Innenhof, defekte Toilette)</t>
  </si>
  <si>
    <t>Total überfordertes, nicht professionelles Pflegepersonal</t>
  </si>
  <si>
    <t>Angebliche Psychose</t>
  </si>
  <si>
    <t>Station 1.1</t>
  </si>
  <si>
    <t>Misshandelt2017</t>
  </si>
  <si>
    <t>Einzelzimmer</t>
  </si>
  <si>
    <t>Hygiene, Essen, Personal</t>
  </si>
  <si>
    <t>Scherz auf Whatsapp</t>
  </si>
  <si>
    <t xml:space="preserve">Auf Station 1.2 wird man nur verwahrt. Auch wenn man aufgrund eines eines massiven Missverständnisses herkamen muss man damit rechnen über 24 Stunden eingesperrt zu werden.Ohne die Möglichkeit das Missverständnis aufzuklären, Seelsorge, Sozialarbeiter, Medikamente. </t>
  </si>
  <si>
    <t>Noram</t>
  </si>
  <si>
    <t>Schmerztherapie vom Feinsten</t>
  </si>
  <si>
    <t>Chronische Schmerzen</t>
  </si>
  <si>
    <t>Ich war 17 Tage wegen chronischer Schmerzen in der Klinik. Ich bin beeindruckt von der Art und Weise, wie Ärzte, Psychologen, Physiotherapeuten und Ergotherapeuten zusammenarbeiten. Diese unschlagbare Kombination macht es möglich, einen Weg zu finden, auch zu Hause mit seiner Erkrankung viel besser zurecht zu kommen.</t>
  </si>
  <si>
    <t>Rotkehlchen123</t>
  </si>
  <si>
    <t>Ablehnung der Untersuchung schwangere Frau</t>
  </si>
  <si>
    <t>unzufrieden (Frechheit)</t>
  </si>
  <si>
    <t>unzufrieden (Lizenz entziehen)</t>
  </si>
  <si>
    <t>So</t>
  </si>
  <si>
    <t>Meiner2</t>
  </si>
  <si>
    <t>Super Abteilung</t>
  </si>
  <si>
    <t>Zweibettzimmer</t>
  </si>
  <si>
    <t>Dauerschmerzen HWS und LWS</t>
  </si>
  <si>
    <t>Ich war 17 Tage Patientin der in der Abteilung Multimodale Schmerztherapie. Besser hätte ich es nicht treffen können! Nach 10 Jahren Dauerschmerzen nun endlich eine deutliche Besserung, sogar Medikamente konnten abgesetzt werden. Hier wird jeder Patient individuell auf seine Schmerzen abgestimmt behandelt. Alle Mitarbeiter der Station sind so um den Patienten bemüht, das war echt klasse!! Ich hoffe, das es mir auch weiterhin so gut geht!</t>
  </si>
  <si>
    <t>Sonnenschein1238</t>
  </si>
  <si>
    <t>Medizinische Behandlung war nicht gut</t>
  </si>
  <si>
    <t>Pflegepersonal, Reinigungsfachkräfte, Essen auch i. O.</t>
  </si>
  <si>
    <t>Die medizinische Behandlung, Umgang mit Patienten von Seiten der Ärzte</t>
  </si>
  <si>
    <t>Das Pflegepersonal sowie die Reinigungsfachkräfte machen einen wundervollen Job! Außerdem sind sie zugewandt und empathisch! Großes Lob an die Fraktion! Jedoch von der ärztlichen Seite bin ich schwer enttäuscht. Kein Arzt wusste, was sein Vorgänger tat. Sonos haben zu unterschiedlichen Ergebnissen geführt etc. Am Ende wurde ich entlassen, obwohl kaum ein paar Meter Laufen möglich waren.</t>
  </si>
  <si>
    <t>Jansen19</t>
  </si>
  <si>
    <t>Nie wieder dieses Krankenhaus</t>
  </si>
  <si>
    <t>OP Ergebnis</t>
  </si>
  <si>
    <t>Oberschenkelhalsbruch</t>
  </si>
  <si>
    <t>Meine Mutter ist als Notfall nach einem Sturz dort in der Notaufnahme eingeliefert worden, Oberschenkelhalsbruch. Verlegung auf die Station 1 Nord. Die OP ist zufriedenstellend verlaufen, aber die Schwestern und Pfleger sind total überfordert, unfreundlich und barsch. Auf hilflose ältere Menschen wird überhaupt nicht eingegangen, keine Unterstützung und ein eigener Wille ist nicht erwünscht. Meine Mutter kam sich vor wie ein lästiger Störfaktor. Einen Arzt zu sprechen war sehr schwierig, meist hatten sie keine Zeit.</t>
  </si>
  <si>
    <t>Veronika01</t>
  </si>
  <si>
    <t>Immer Sonntags</t>
  </si>
  <si>
    <t>Sehr nettes Personal und Ärzte</t>
  </si>
  <si>
    <t>Gelenkbruch</t>
  </si>
  <si>
    <t>Zu jeder Zeit war ich als Vater über den Zustand meines Sohnes informiert. Alle beteiligten von der Klinik waren sehr freundlich.</t>
  </si>
  <si>
    <t>Hunter65</t>
  </si>
  <si>
    <t>Chaos-Praxis der Neurochirurgie im Helios-Klinikum Hildesheim</t>
  </si>
  <si>
    <t>Die Klinik ist ok, aber nicht die Neurochirurgische Praxis im Haus.</t>
  </si>
  <si>
    <t>Baseball98</t>
  </si>
  <si>
    <t>Schlechte Erfahrungen nach Schlaganfall</t>
  </si>
  <si>
    <t>unzufrieden (Physio Personal war gut, Kontakt zu Ärzten kaum möglich und unverständlich da unserer Ausländer war und nur unverständlich Deutsch sprach)</t>
  </si>
  <si>
    <t>Schlechte Kommunikation, schlechte Betreuung, seelischer Stress</t>
  </si>
  <si>
    <t xml:space="preserve">Meine Mutter wurde nach einem Schlaganfall hier zur Reha eingeliefert. Unsere Erfahrungen mit dieser Klinik waren durchgehend negativ: </t>
  </si>
  <si>
    <t>Rauhbraz</t>
  </si>
  <si>
    <t>Dankbarkeit für eine hervorragende Betreuung</t>
  </si>
  <si>
    <t>Medizinisch kompetent und menschlich einfühlsam.</t>
  </si>
  <si>
    <t>DAK Krankenkasse</t>
  </si>
  <si>
    <t>Hitzeschock und Anfangsdemenz</t>
  </si>
  <si>
    <t>Erstklassige medizinische , wie auch persönliche Betreuung. Gut ansprechbare Ärzte, die gut verständlich und nachvollziehbar informieren und transparent notwendige Massnahmen schildern und einleiten.</t>
  </si>
  <si>
    <t>Laramaus4</t>
  </si>
  <si>
    <t>Massenabfertigung</t>
  </si>
  <si>
    <t>Narkose und OP Schwester sehr nett</t>
  </si>
  <si>
    <t>Stations personal</t>
  </si>
  <si>
    <t>Nasenop</t>
  </si>
  <si>
    <t>Massen Abfertigung in dem sterilsten Umfeld, dass ich je gesehen habe. Klinik wirkt als sei sie noch nicht fertig, sicher nicht wesentlich bei der Behandlung aber ganz wesentlich beim Bauchgefühl als Patient!</t>
  </si>
  <si>
    <t>Samfi</t>
  </si>
  <si>
    <t>OP gut verlaufen</t>
  </si>
  <si>
    <t>weniger zufrieden (Betrifft nich OP Bereich)</t>
  </si>
  <si>
    <t>weniger zufrieden (Information schlecht)</t>
  </si>
  <si>
    <t>weniger zufrieden (Betrifft nicht den OP - Bereich)</t>
  </si>
  <si>
    <t>Mitarbeiter OP - Bereich klasse</t>
  </si>
  <si>
    <t>Kein Wartebereich, ambulant wohl nicht gern gesehen</t>
  </si>
  <si>
    <t>Ich wurde ambulant in der Klinik operiert. Schon bei der Aufnahme eine Woche zuvor wollte man, dass ich eine Nacht in der Klinik verbringe. Nach einem Telefonat mit meinem behandelnden Arzt, dieser hat im übrigen eine hervorragende Arbeit geleistet bei der ambulanten OP, konnte das geklärt werden. Es wurde das Gefühl erweckt, dass die Klinik das natürlich gern anders gehabt hätte. Wie allerdings die Dame bei der Aufnahme, welche ja ohne jegliche ärztliche Kompetenz ausgestattet war das beurteilen konnte/wollte entzieht sich meiner Kenntnis.</t>
  </si>
  <si>
    <t>Mooney4dreams</t>
  </si>
  <si>
    <t>unzufrieden (Der Mensch ist eine Nummer)</t>
  </si>
  <si>
    <t>unzufrieden (5 Stunden waren für die Katz)</t>
  </si>
  <si>
    <t>weniger zufrieden (Dazu kann ich  (Gott sei Dank ) nichts sagen..Aber ich musste eine Bewertung abgeben)</t>
  </si>
  <si>
    <t>weniger zufrieden (Da fehlt es an Struktur)</t>
  </si>
  <si>
    <t>zufrieden (Das Klinikum steht gut da)</t>
  </si>
  <si>
    <t>Der Kaffeeautomat ist super, die Schwestern bemüht mit Tendenz ins genervte</t>
  </si>
  <si>
    <t>Überfordert</t>
  </si>
  <si>
    <t>Ruptur Daumen</t>
  </si>
  <si>
    <t xml:space="preserve">Guten Tag, </t>
  </si>
  <si>
    <t>Ruptur</t>
  </si>
  <si>
    <t>Keine ausreichende Medikation bei Schmerzpatient</t>
  </si>
  <si>
    <t>Schwestern bemühen sich</t>
  </si>
  <si>
    <t>Ärzte total überfordert und unfreundlich</t>
  </si>
  <si>
    <t>Ich bin als bekannter Schmerzpatient leider wieder in diesem misserablem klinikum gelandet.</t>
  </si>
  <si>
    <t>Carp</t>
  </si>
  <si>
    <t>Gute med. Versorgung, kein Komfort</t>
  </si>
  <si>
    <t>zufrieden (Nur med. Versorgung und Pflege)</t>
  </si>
  <si>
    <t>zufrieden (Überall sehr lange Wartezeiten)</t>
  </si>
  <si>
    <t>unzufrieden (S. Text)</t>
  </si>
  <si>
    <t>Med. Behandlung</t>
  </si>
  <si>
    <t>Zimmerausstattung</t>
  </si>
  <si>
    <t>Umstellungsosteotomie</t>
  </si>
  <si>
    <t>Das Team der Station A4 war Spitze. Sehr Motiviert und hilfsbereit und immer freundlich. . Nur leider zu wenig Personal. Besonders nachts muss man lange warten wenn man Hilfe benötigt. Die medizinische Behandlung ebenfalls top! Da ich mich nach dem ersten Gespräch dort sehr gut beraten gefühlt habe, habe ich eine weite Anfahrt in Kauf genommen. Die OP ist gut verlaufen, die Nachsorge läuft noch, daher habe ich noch kein endgültiges Ergebnis. Ich lag in einem Dreibettzimmer. Ohne Sichtschutz zwischen den Betten. 1Fernseher für alle, WC auf dem Flur. Auf dem Stationsabschnitt 1WC für Damen, 1 für Herren und nur 1  rollstuhlgerechtes WC für beide! Frisch operiert und kaum gehfähig, eine Zumutung. Das Haus wirbt mit einer neu renovierten, modernen Station. Optisch ist sie gut gelungen, aber weder komfortabel noch durchdacht.</t>
  </si>
  <si>
    <t>FrauS.2</t>
  </si>
  <si>
    <t>TvtBand</t>
  </si>
  <si>
    <t>Hoher Hygienestandart, Ärztliche Kompetenz, freundliches Personal</t>
  </si>
  <si>
    <t>Das Mittagessen ist nicht so gut.</t>
  </si>
  <si>
    <t>TVT Band wegen Stressinkontinenz</t>
  </si>
  <si>
    <t>Das Team der Frauenklinik ist sehr kompetent,trotz vieler Arbeit immer Zeit für den Patienten und ein offenes Ohr für mein Anliegen.Dr.Schwabauer ist ein Arzt mit Erfahrung, dank ihm habe ich meine Lebensqualität zurück gewonnen. Ich kann das Krankenhaus jedem Patienten empfehlen. Ab dem ersten Tag bis zur Entlassung fühlt man sich als Patient sehr gut aufgehoben und nicht allein gelassen. Vielen Dank und weiter so.</t>
  </si>
  <si>
    <t>Stern632</t>
  </si>
  <si>
    <t>Geburt / Geburt aus BEL</t>
  </si>
  <si>
    <t>zufrieden (ein Brief hat für Verwirrung gesorgt, konnte aber schnell aufgeklärt werden)</t>
  </si>
  <si>
    <t>Ich habe meine beiden Kinder im Marienstift Krankenhaus bekommen. Ich habe mich sehr gut betreut gefühlt. Bei der ersten Geburt hatte ich das Gefühl, als ob das ganze Team nur für mich da war. Meine Tochter kam an einem Sonntag und die Hebamme musste noch aus der Bereitschaft gerufen werden. Sie war total schnell da und hat sich ganz toll um uns gekümmert. Es ging alles sehr sehr schnell, aber die Hektik hinter mir habe ich überhaupt nicht mitbekommen. 2,5 Jahre später kam mein Sohn aus Beckenendlage zur Welt. Ich wusste sofort, dass ich wieder ins Marienstift wollte. Der Chefarzt und Oberarzt haben mich super unterstützt und beraten. Mein Sohn kam ohne Komplikationen spontan aus BEL zur Welt. In dieser Nacht gab es mehrere Geburten, für meinen besonderen Fall wurde eine zusätzliche Hebamme nur für mich gerufen. Auf eigenen Wunsch wollte ich am Abend nach Hause, was auch absolut unterstützt wurde. Ich habe mich rundum wohl gefühlt und kann das Krankenhaus empfehlen.</t>
  </si>
  <si>
    <t>Plinti2016</t>
  </si>
  <si>
    <t>Danke und Lob an die Gyn Abteilung im Sana Krankenhaus Hameln</t>
  </si>
  <si>
    <t>Richtig dickes Lob</t>
  </si>
  <si>
    <t>Gibt nichts zu bemängeln</t>
  </si>
  <si>
    <t>Schwangerschaft</t>
  </si>
  <si>
    <t>Ich kam per Notfall in die Klinik auf die Gyn. Station. Wurde professionell betreut und umsorgt. Bin selbst Pflegefachkraft und weiss wie schwierig manchmal die Versorgung der Patienten aufgrund von Zeitdruck ist.</t>
  </si>
  <si>
    <t>Luni4</t>
  </si>
  <si>
    <t>Kann ich nur weiter Empfehlen die Plastische  Chirurgie</t>
  </si>
  <si>
    <t>zwei mal Anreisen für die Untersuchung und am anderen Tag ist die OP  gerade wenn man nicht um der Ecke ist und man von Außerhalb kommt ist sehr anstrengen und nervig</t>
  </si>
  <si>
    <t>Tolles Team gutes Ergebniss</t>
  </si>
  <si>
    <t>Offene Wunde</t>
  </si>
  <si>
    <t>Hatte ein Loch in der Schulter also eine offene Wunde.Das würde fachmännisch zu gemacht und übergelappt mit einem Hautlappen .Ich bin positive Überrascht war das erste mal dort und keine Ahnung was auf mich zukam aber alles sehr positive .Liebes und nettes Personal sehr zuvorkommend auch im op sehr lieb und lustig es wurde einem die Angst und Unsicherheit sofort genommen man spürt sofort man ist gut aufgehoben würde jeder Zeit wieder dort hingehen Danke dafür macht weiter so gerade in so einer Situation ist vertrauen und menschlicher Umgang wichtig.Auch auf der Station Liebes Fürsorgliches Personal Danke dafür gerade in der Coronazeit wünsche ich dem Team bleibt wie Ihr seid aber vor allen bleibt gesund und passt auf Euch auf???</t>
  </si>
  <si>
    <t>BIGIDT</t>
  </si>
  <si>
    <t>Ich hatte Schmerzen im rechten Knie ( Arthrose und sehr engen Gelenkspalt</t>
  </si>
  <si>
    <t>Man fühlt sich in dieser Klinik sehr aufgehoben,</t>
  </si>
  <si>
    <t>Bennie57</t>
  </si>
  <si>
    <t>Rheuma</t>
  </si>
  <si>
    <t>Sehr gute Ärzte, sehr gutes Klinikpersonal, freundlich eingerichtete Zimmer. Hab mich hier wohlgefühlt. Mahlzeiten ok</t>
  </si>
  <si>
    <t>Dinadidi67</t>
  </si>
  <si>
    <t>Älteres KH mit bemühten Personal.</t>
  </si>
  <si>
    <t>nettes/bemühtes Personal</t>
  </si>
  <si>
    <t>Eintöniges Essen/Sanitäranlagen zu wenig und alt</t>
  </si>
  <si>
    <t>Blutarmut,Schwäche,Schwindel</t>
  </si>
  <si>
    <t>Da meine Oma nun das 2x mal für längere Zeit im Krankenhaus war hier kurz ein paar Eindrücke:</t>
  </si>
  <si>
    <t>Okami29</t>
  </si>
  <si>
    <t>Sehr gutes Krankenhaus</t>
  </si>
  <si>
    <t>Schnelle Versorgung</t>
  </si>
  <si>
    <t>Herzschmerzen, Rechtsschenkelblock, Teilweise Linksschenkelblock</t>
  </si>
  <si>
    <t>Ich war sehr zufrieden, sehr gut und schnell behandelt und die Ärzte waren sehr kompetent und freundlich.</t>
  </si>
  <si>
    <t>Nicht empfehlenswert</t>
  </si>
  <si>
    <t>schönes Gelände</t>
  </si>
  <si>
    <t>Behandlungsergebnis nicht zufriedenstellend</t>
  </si>
  <si>
    <t>Hier steht leider der Gewinn und nicht der Patient im Vordergrund:</t>
  </si>
  <si>
    <t>Tilli2406</t>
  </si>
  <si>
    <t>Lange Wartezeit für ein Gespräch, das man auch am Telefon hätte führen können</t>
  </si>
  <si>
    <t>unzufrieden (Völlig falsche Richtung)</t>
  </si>
  <si>
    <t>unzufrieden (Langer Fragebogen im Vorfeld, der scheinbar von niemandem registriert wird)</t>
  </si>
  <si>
    <t>weniger zufrieden (Sehr alt, teilweise baufälliges Gebäude der Institutsambulanz)</t>
  </si>
  <si>
    <t>Das Klinikgelände</t>
  </si>
  <si>
    <t>Die Ärztin in der Institutsambulanz, die frechen Mitarbeiter im Vorzimmer, Organisation von Gesprächen</t>
  </si>
  <si>
    <t>Depression, PTBS</t>
  </si>
  <si>
    <t>Im Mai 2019, nach mehreren Monaten Wartezeit, endlich zum Vorgespräch geladen worden. Ich wollte als Stabilisierungsmaßnahme endlich eine stationäre Therapie machen, um mein anspruchsvolles Studium durchzuhalten. Die behandelnde Ärztin schien anfangs nett, ich hatte aber den starken Eindruck, dass wir nicht auf einen gemeinsamen Nenner kamen, weil sie (zumindest auf mich) recht naiv wirkte. Das Gespräch enttäuschte mich schließlich total, weil sie sich von ihrer Auffassung, ich hätte in erster Linie ein Essproblem (das ich sicherlich habe, nur steht das nicht im Mittelpunkt und ist eher Begleiterscheinung eines anderen Problems) nicht abbringen ließ und die restlichen Punkte konsequent ignorierte. Ihrer Aussage nach dürfte ich gerne erneut wiederkommen, wenn ich mein Essproblem in den Griff bekommen hätte. Auf meine Antwort, dass mir die Zeit davon laufen würde bekam ich lediglich gesagt, dass sie ja momentan auch eine Patientin hätte, die während der Therapie ihren Bachelor in Sozialer Arbeit gemacht hat. Ich musste mich wirklich zusammenreißen, um keinen Lachkrampf zu bekommen. Im Endeffekt bin ich insgesamt 250 km in der Prüfungsphase gefahren, um mir Dinge mitteilen zu lassen, die wir auch hätten am Telefon besprechen können. Des Weiteren wurde ein Befundbericht an meine Hausarztpraxis geschickt, obwohl ich auf dem vorher zugeschickten Fragebogen zum Datenschutz explizit erwähnt habe, dass das NICHT geschehen soll und lediglich mein Psychiater den Befundbericht bekommt. Man muss kein Verwaltungsjurist sein um zu begreifen, dass das nicht in Ordnung ist und die Sache wird sicherlich ein Nachspiel haben.</t>
  </si>
  <si>
    <t>KthrnSophia</t>
  </si>
  <si>
    <t>Nie wieder Großburgwedel</t>
  </si>
  <si>
    <t>unzufrieden (Ich kann die Klinik nicht empfehlen.)</t>
  </si>
  <si>
    <t>zufrieden (Die Qualtität der Notaufnahme ist super.)</t>
  </si>
  <si>
    <t>unzufrieden (Keine vernünftige Antworten auf gestellte Fragen)</t>
  </si>
  <si>
    <t>unzufrieden (Die Klinik hat den Anschein, als wäre sie aus dem letzten Jahrhundert)</t>
  </si>
  <si>
    <t>Personal und das Personal sowie Ärztin in der Notaufnahme sehr freundlich, haben mich sofort Behandelt.</t>
  </si>
  <si>
    <t>Schlechtes Essen, keine Dusche auf dem Zimmer, Fernseher fehlte.</t>
  </si>
  <si>
    <t>Lungeninfekt</t>
  </si>
  <si>
    <t>Ich bin am Dienstagabend, den 24.09.2019 als Notfall dort aufgenommen.Ich hatte einen schweren Infekt auf der Lunge. Bis dahin war alles super. Ich wurde sofort fachmännisch versorgt und dann auf die Station 2 verlegt.Bis zum Freitag den 27.09.2019 war ich mit dem Personal und Versorgung sehr zufrieden.Das Essen war katastrophal. Die Brötchen waren wie Gummi, man konnte darauf herum kauen und sie wurden durch den Speichel nicht weicher. Das Mittagessen und Abendessen war genauso gruselig! Einen Fernseher gab es auf dem Zimmer auch nicht. Man hatte aber die Möglichkeit an der Information gegen Bezahlung natürlich, sich ein kleines Gerät leihen. Habe ich aber nicht eingesehen, dafür zu zahlen.Die Dusche befand sich im Flur, die befand sich in einem Art Schlauchraum, wo man nicht mal Sachen ablegen konnte, ok da habe ich dann das Behindertenbad benutzt. Der Knaller allerdings kam am Freitag ( 27.09.2019 ) Es war Chefarztvisite. Er trat an mein Bett und machte mich mit einem Ton runter, das ich erst mal schlucken musste. Er hat mich aus der Klinik geschmissen, weil ich weiter geraucht habe. Zu diesem Zeitpunkt war ich in keinster Weise genesen.</t>
  </si>
  <si>
    <t>Clouy</t>
  </si>
  <si>
    <t>Abgewiesen</t>
  </si>
  <si>
    <t>Platzwunde</t>
  </si>
  <si>
    <t xml:space="preserve">Ich bin enttäuscht und angewidert über die Notaufnahme am 29.8 </t>
  </si>
  <si>
    <t>Tosh3</t>
  </si>
  <si>
    <t>Klinik ist Top</t>
  </si>
  <si>
    <t>zufrieden (Tagesprogramm war Mangelhaft)</t>
  </si>
  <si>
    <t>Mitarbeiter sind überwiegend gut motiviert</t>
  </si>
  <si>
    <t>Beim manche Arzte klappt die Terminplanung nicht</t>
  </si>
  <si>
    <t>Dreifacher beipass</t>
  </si>
  <si>
    <t xml:space="preserve">Die Krankenpfleger, Physiotherapie und die Klinik Mitarbeiter sind Top! </t>
  </si>
  <si>
    <t>John_c</t>
  </si>
  <si>
    <t>Desaster</t>
  </si>
  <si>
    <t>Ernährung</t>
  </si>
  <si>
    <t>COPD/ Emphysem</t>
  </si>
  <si>
    <t>Ich sollte in Vorbereitung einer möglichen LTX zur Reha nach Fallingbostel. Mir ging es nach der Reha schlechter als vorher, mein Gesamtzustand war auch schlechter. Da man keine Namen nennen darf, kann ich hier nur pauschal von einer Reha in dieser Klinik abraten. Leider trifft die Beurteilung auch all die Mitarbeiter, die ihr Bestes gegeben haben. Deshalb sind diese Portale auch äusserst fragwürdig, schlechte Bewertungen werden möglichst gelöscht.</t>
  </si>
  <si>
    <t>Wolfram6</t>
  </si>
  <si>
    <t>Kompetenz</t>
  </si>
  <si>
    <t>Blase</t>
  </si>
  <si>
    <t>Ich war in den letzten zwei Jahren dreimal stationär in der Helios Klinik Cuxhaven und möchte mich recht herzlich bei den Ärzten und sämtlichen Angestellten im Krankenhaus bedanken. Als ich meine Diagnose erfuhr, war es für mich schon so, als wenn mir jemand die Luft zum Atmen nimmt, aber die Ärzte und Angestellten haben mich sehr fürsorglich und hilfsbereit aufgefangen. Auch mein letzter stationärer Aufenthalt vor drei Wochen zur dritten OP war auch wieder von Kompetenz, Hilfsbereitschaft und Freundlichkeit geprägt. Ich fühlte mich, wie auch die anderen Male, wirklich sehr gut aufgenommen und aufgehoben von sämtlichen Abteilungen, mit denen ich zu tun hatte. Insbesondere möchte ich mich bei der urologischen Abteilung bedanken.</t>
  </si>
  <si>
    <t>Doris_62</t>
  </si>
  <si>
    <t>Jahr der Behandlung: 2018-2019</t>
  </si>
  <si>
    <t>Starck</t>
  </si>
  <si>
    <t>Ja ein scheiss Krankenhaus</t>
  </si>
  <si>
    <t>infakt Nieren lungen</t>
  </si>
  <si>
    <t>Leute bitte schließt dieses Krankenhaus die Ärzte sind nicht in der Lage Patienten zu behandeln die Schwestern scheißen sich in die Hose weil sie von mein mann das bett beziehen sollten vier wochen war mein jetzt da wegen infakt danach kam dann dazu das seine nieren nicht richtig funktionieren welche niere konnte der Artz mir nicht sagen da sie nicht weiter wussten was sie machen sollen is mein mann jetzt in reinkenheide scheiss Krankenhaus</t>
  </si>
  <si>
    <t>babel3</t>
  </si>
  <si>
    <t>unbehandelte, schwere Mandelentzündung</t>
  </si>
  <si>
    <t>akuter schwere Mandelentzündung</t>
  </si>
  <si>
    <t xml:space="preserve">Am Sonntag bin ich mit meinem Sohn um 24.30Uhr zur Notfallaufnahme in die Heliosklinik Cuxhaven gefahren. Er hatte sehr starke Halsschmerzen, konnte kaum noch schlucken. Er wurde nicht behandelt, da ein Hals-Nasen-Ohrenarzt nicht zur Verfügung stand. </t>
  </si>
  <si>
    <t>Sunny1236</t>
  </si>
  <si>
    <t>Super Behandlung</t>
  </si>
  <si>
    <t>Freundlichkeit, genaue Untersuchung</t>
  </si>
  <si>
    <t>Starke unterleibsschmerzen</t>
  </si>
  <si>
    <t>Wegen Beschwerden in der 31 ssw ins Klinikum, weil kein arzt mehr auf hatte. Sorgen geschildert und ich wurde sofort und sehr freundlich und bemüht darauf hin behandelt und untersucht. Sorgen waren gott sei dank ohne Bestätigung.</t>
  </si>
  <si>
    <t>Isism</t>
  </si>
  <si>
    <t>Unfreundlich</t>
  </si>
  <si>
    <t>sehr zufrieden (Die anwesende Ärztin war super)</t>
  </si>
  <si>
    <t>Unfreundliche Hebamme</t>
  </si>
  <si>
    <t>Spät abends ist mir die Fruchtblase zu Hause geplatzt und die Wehen fingen schon zehn Minuten später an.Es ist mein zweites Kind.</t>
  </si>
  <si>
    <t>Tida88</t>
  </si>
  <si>
    <t>Geburt des 3. Kindes</t>
  </si>
  <si>
    <t>Sehr gute, liebevolle Betreuung, super tolle Hebamme, sehr nette Schwestern</t>
  </si>
  <si>
    <t xml:space="preserve">Vor einigen Tagen habe ich unser drittes  Kind im Klinikum Emden zur Welt gebracht. Nachdem die erste und zweite Geburt nicht so war wie ich es mir vorgestellt habe sollte diese letzte Geburt perfekt werden und das war sie auch dank der super tollen Betreuung der Hebamme. Ich habe mich sehr wohl und gut aufgehoben gefühlt. Selbst als ich nach stundenlangen Wehen aufgeben wollte hat die Hebamme mich immer wieder toll motiviert. </t>
  </si>
  <si>
    <t>Lemtom</t>
  </si>
  <si>
    <t>Verbesserungswürdig</t>
  </si>
  <si>
    <t>sehr zufrieden (Operation top, auf Station weniger gut)</t>
  </si>
  <si>
    <t>Super empathisches Personal</t>
  </si>
  <si>
    <t>viele Fehler in der (medizinischen) Versorgung</t>
  </si>
  <si>
    <t>Operation (Innere)</t>
  </si>
  <si>
    <t>Leider waren meine Erfahrungen sehr zwiespältig.</t>
  </si>
  <si>
    <t>Sonnenschein870</t>
  </si>
  <si>
    <t>Behandlung als Nummer</t>
  </si>
  <si>
    <t>Synkope</t>
  </si>
  <si>
    <t>Negative Erfahrung</t>
  </si>
  <si>
    <t>Jahr der Behandlung: 202</t>
  </si>
  <si>
    <t>Neonatologie</t>
  </si>
  <si>
    <t>sehr zufrieden (bis auf das Essen)</t>
  </si>
  <si>
    <t>Medizinische Versorgung und Personal</t>
  </si>
  <si>
    <t>Neonatologie:</t>
  </si>
  <si>
    <t>Dir</t>
  </si>
  <si>
    <t>Unter aller Sau!</t>
  </si>
  <si>
    <t>Ich wurde mit dem Satz "Dann müssen Sie damit halt leben" entlassen!</t>
  </si>
  <si>
    <t>Ich wurde über die Notaufnahme mit V.a. MS aufgenommen. Nachdem das MRT und Nervenstrommessungen gelaufen sind wurde mir bei der Visite vom Oberarzt gesagt das alles unauffällig sei und meine Beschwerden neurologisch nicht zu erklären sind.</t>
  </si>
  <si>
    <t>Patient10007</t>
  </si>
  <si>
    <t>Achtung vor dieser Ärztin!!!</t>
  </si>
  <si>
    <t>Station 3</t>
  </si>
  <si>
    <t>Möchtegern Ärztin</t>
  </si>
  <si>
    <t>Nicht alle sind schlecht</t>
  </si>
  <si>
    <t>Hallo was soll sowas in dieser Lage! ..Erst zwei Stunden später ,auf der Station hab ich mein Baby endlich wieder bekommen..gefühlt war es eine Ewigkeit. In der Nacht musste ich mich noch übergeben und konnte mich kaum bewegen..wie die Tage danach auch..Der Arzt meinte am nächsten Tag zu mir ich hätte sie nicht auf normalem Weg Gebern  können ,auch die Glocke hatte nichts gebracht und es wäre viel bei meiner Scheide kaputt gegangen wenn sie das weiter probiert hätten. Zum Glück hat dieser Arzt uns beide gerettet..die tolle Ärztin“ kam danach zu uns ins Zimmer um mir zu sagen: Das ich einfach nicht doll genug gepresst habe. Die starken Hämorrhoiden die ich hatte sind ein Zeichen dafür das ich doll genug in die richtige Richtung gepresst habe und der Oberarzt vorher hat auch was anderes gesagt..was ist das für eine schreckliche Frau..was für ein ekelhafter Mensch..alle auf der Neugeborenen Station ,Schwestern ,Hebammen usw waren super aber diese Frau und diese Nachwuchs Ärztin meinen es nicht gut mit einem.. andere Frauen auf der Neugeborenen Station wurde ebenfalls von ihr angeschrien und fanden den Ton unmöglich.. Ich hoffe sie liest das und denkt mal über einen Berufs Wechsel nach.. wäre meinem Baby was passiert weil sie zulange gewartet hat mit dem Kaiserschnitt..dann... naja man sieht sich immer zwei mal.. schade das sie das Krankenhaus so runter werten.</t>
  </si>
  <si>
    <t>Elli302</t>
  </si>
  <si>
    <t>Achtung vor dieser Ärztin !!!</t>
  </si>
  <si>
    <t>Station 3 und die Hebammen</t>
  </si>
  <si>
    <t>Diese eine Ärztin Gynäkologin</t>
  </si>
  <si>
    <t>Nicht alle sind schlecht..</t>
  </si>
  <si>
    <t>Die Geburt meiner Tochter ist nun 9 Wochen her und ich schaffe es erst jetzt darüber zu schreiben..Es war ein Alptraum! Da ich hier nur 2000 Zeichen pro Bewertung habe werden es wohl zwei..Den Wahnsinn kann ich nicht in so kurz machen..Die Geburt wurde eingeleitet da ich 14 Tage über dem Termin war..Um 11uhr kam ich in den Kreißsaal mit starken Wehen.. Nachts um 21:30uhr wurde mein Baby ENDLICH per Not-Kaiserschnitt unter Vollnarkose geholt. Um 15 Uhr bekam ich eine PDA ,durch die mein ganzer Körper gezittert hat ,dieses zittern hatte ich noch Tage lang im ganzen Körper gespürt. Während ich wie verrückt gepresst habe war die Gynäkologin/Ärztin oder was auch immer Sie ist..im Internet auf der Krankenhaus Seite ist sie nicht zu finden..ihren Namen weiß ich leider nicht mehr..aber klein Südländischer Typ ca 1,60gr mit schlecht gemachten Augenbrauen und langen Haaren um die 50 rum..Diese Frau hat mich nur blöd angemacht und angeschrien in einem Ton..unmöglich! Ich presse nicht richtig,Ich soll den Mund zumachen und ich soll aufhören zu hecheln und das während ich um mein Leben gekämpft habe und alles gegeben hab,Sie hat sich nur sorgen darum gemacht ob ihre Parkscheibe abläuft, mit dem Ultraschall Gerät hat sie auf meiner Scheide (um zu gucken ob mein Baby sich gedreht hat) so doll damit auf meiner Klitoris gedrückt das Ich bald vom Tisch gesprungen wäre..als wolle sie mir was kaputt machen,alles wäre gut mein Baby hätte sich nicht gedreht..irgendwann kam zum Glück ein richtiger Arzt der sofort den Not Kaiserschnitt in die Wege geleitet hat..mein Baby hatte sich wohl gedreht und steckte schief im Geburtskanal fest ..aufgewacht bin ich alleine ohne Mann und ohne Baby, über mein Baby konnte mir keiner eine Auskunft geben, Eine Stunde später kam eine Ärztin in Ausbildung vorbei um mir in der Situation (aufwachphase) zu sagen ,das mein Baby ein Hautlappen im Gesicht hat,was sich als kleine Hautwucherung rausstellte die noch während dem Aufenthalt im Krankenhaus abfiel..-&gt;..</t>
  </si>
  <si>
    <t>Nicht zu empfehlen ....</t>
  </si>
  <si>
    <t xml:space="preserve">Ganz,ganz mieses Krankenhaus ! </t>
  </si>
  <si>
    <t>derderbste</t>
  </si>
  <si>
    <t>Asklepios Göttingen  MEIDEN</t>
  </si>
  <si>
    <t>unzufrieden (keine Beratung, keine Aufklärung, keine Empathie)</t>
  </si>
  <si>
    <t>unzufrieden (Pillen nehmen und Maul halten)</t>
  </si>
  <si>
    <t>unzufrieden (Gefängnis)</t>
  </si>
  <si>
    <t>Mitpatienten</t>
  </si>
  <si>
    <t>PTBS durch Psychiatrie</t>
  </si>
  <si>
    <t xml:space="preserve">arrogante Ärzte, die ihre Patienten hassen oder wie Kleinkinder behandeln und das entsprechend an das Pflegepersonal weiter vererben. Die haben ALLESAMT keine Ahnung von ihrem eigenen Fachgebiet und es scheint nur darum zu gehen, das Haus voll zu haben - mit möglichst "kostenintensiven" Diagnosen. Keine Gespräche, keine Therapie, abgerechnet wird aber "der volle Satz". </t>
  </si>
  <si>
    <t>Oberärztin</t>
  </si>
  <si>
    <t>Jahr der Behandlung: 2014/15</t>
  </si>
  <si>
    <t>Wunderschöne Geburt</t>
  </si>
  <si>
    <t>Versorgung</t>
  </si>
  <si>
    <t xml:space="preserve">Wir waren zwecks Einleitung in diesem Klinikum und fühlte mich rundum sehr gut betreut und angenommen. Die Hebammen und das Ärzteteam sind sehr kompetent und versuchen einen nicht zu überreden, es werden gemeinsame Entscheidungen getroffen. </t>
  </si>
  <si>
    <t>Nadinsche2</t>
  </si>
  <si>
    <t>Wenn nötig , dann nach Bremervörde</t>
  </si>
  <si>
    <t>Kompetenz gepaart mit Freundlichkeit und Zeit = KH BRV</t>
  </si>
  <si>
    <t>Vorhofflimmern</t>
  </si>
  <si>
    <t>Die Klinik ist nicht die Neueste, aber das ganze Team macht einen sehr kompetenten Eindruck und ist sehr nett! Die Angst wird einem mit freundlicher Stimme genommen und man wird ausführlich untersucht! Bei den Untersuchungen wird man als Patient immer mit einbezogen und es wird sich Zeit genommen!!!!</t>
  </si>
  <si>
    <t>Stubbenfresser</t>
  </si>
  <si>
    <t>Zentrale Notaufnahme, Intensivstation, Intermediate Care Station, Neurochirogie, Sozialdienst</t>
  </si>
  <si>
    <t>Professionalität und Freundlichkeit des Personals</t>
  </si>
  <si>
    <t>Als Angehöriger fühlte ich mich von den behandelnden Ärzten stets gut informiert und war sehr angetan von dem ausgesprochen freundlichen und aufmerksamen (Pflege)Personal. Herzlichen Dank!!!</t>
  </si>
  <si>
    <t>Friederike19</t>
  </si>
  <si>
    <t>Unfassbare Erfahrung in der Gynäkologie</t>
  </si>
  <si>
    <t>unzufrieden (Gyn)</t>
  </si>
  <si>
    <t>Freundliches, kompetetentes Notaufnahmeteam</t>
  </si>
  <si>
    <t>Assistenzärztin der Gynäkologie im Nachtdienst unfassbar unfreundlich</t>
  </si>
  <si>
    <t>Uterus myomatosus</t>
  </si>
  <si>
    <t>Ich würde mit dem Rettungswagen in die Notaufnahme gebracht und dort, trotz sehr vieler Patienten freundlich und kompetent versorgt.</t>
  </si>
  <si>
    <t>KFT</t>
  </si>
  <si>
    <t>Die richtige Entscheidung !</t>
  </si>
  <si>
    <t>HF-Ablation</t>
  </si>
  <si>
    <t>Die richtige Entscheidung!!!</t>
  </si>
  <si>
    <t>Heinoc</t>
  </si>
  <si>
    <t>Es ist traurig und doch passiert es immer wieder</t>
  </si>
  <si>
    <t>Bandscheiben Vorfall!</t>
  </si>
  <si>
    <t>Am 03.12.19 bekam ich von meinem Hausarzt eine Einweisung für das Klinikum Hildesheim,als Notfall über die Notaufnahme. Diagnose: Bandscheiben Vorfall/ LWS,</t>
  </si>
  <si>
    <t>Jalle2020</t>
  </si>
  <si>
    <t>Lebensretter KH Lindenbrunn</t>
  </si>
  <si>
    <t>sehr zufrieden (sehr angenehme Atmosphäre des Hauses)</t>
  </si>
  <si>
    <t>sehr zufrieden (vom Chefarzt, Ärzte, Pflegepersonal bis Therapeuten alles super)</t>
  </si>
  <si>
    <t>sehr zufrieden (hervorragend in allen Bereichen)</t>
  </si>
  <si>
    <t>sehr zufrieden (kleines KH, Speisesaal,schöne Zimmer,toller Park)</t>
  </si>
  <si>
    <t>schönes Ambiente, toller Park, super Ärzte, kompetente freundliche Pfleger und Therapeuten.</t>
  </si>
  <si>
    <t>Wirbelsäulenbruch</t>
  </si>
  <si>
    <t>nach 4 Wochen schlechter und falscher Behandlung in einem anderen Krankenhaus(Sturz von Leiter, Wirbelsäule gebrochen, 4 Wochen nach OP immer noch unerträgliche, furchtbare Schmerzen), sollte er ins Altersheim zur Kurzzeitpflege. Statt dessen ich meinen Mann nach KH Lindenbrunn in Coppenbrügge gebracht. Sofort wurden eingehende Untersuchungen gemacht, CT und MRT zeigten die Fehllage der Schrauben etc. im Rücken,( Schrauben krumm + schief, nicht fest,1 ragte aus dem Wirbel bis fast an die Rücken Aorta, lebensgefährlich !) Nach Umstellung der Medikamente sofort Schmerzen erträglich und normal. Die Fehldiagnosen des vorherigen Krankenhauses korrigiert, KH Lindenbrunn  meinen Mann nach Hannover ins Friederikenstift verlegt zur erneuten Operation. 2 Spezialisten haben 4 Std. alles rausgeschraubt und den Bruch neu verschraubt und verdrahtet. Alles gelungen. Nach 1 Woche zurück nach Lindenbrunn Coppenbrügge und nach 4 Wochen Reha von da zurück nach Hause in hervorragendem Zustand ! Lindenbrunn hat meinen Mann und unser gemeinsames Leben gerettet.</t>
  </si>
  <si>
    <t>Erich37</t>
  </si>
  <si>
    <t>TOP Therapeuten, top Personal</t>
  </si>
  <si>
    <t>Optimale Vorbereitung für den häuslichen Bereich</t>
  </si>
  <si>
    <t>Stationäre Verpflegung</t>
  </si>
  <si>
    <t>Hirnblutung mit schlaganfall</t>
  </si>
  <si>
    <t>halloho, 3 monate reha gemacht, nach hirnblutung und schlaganfall. habe die klinik ohne hilfsmittel verlassen können. dank der intensiven und kompetenten versorgung des pflegepersonals und der Therapeuten.daumen hoch!!!. überall wurde den patienten auf die angehnemste weise geholfen, wenn nötig.( tablett in der cafeteria) fahrstuhlnutzung,schade, das essen angeliefert und auf station aufgewärmt wird!!! suboptimal,,,, daumen runter!!</t>
  </si>
  <si>
    <t>gentzi</t>
  </si>
  <si>
    <t>" Besser geht nicht! "</t>
  </si>
  <si>
    <t>zufrieden (es könnten ein paar Farbakzente oder Bilder an den Wänden hängen)</t>
  </si>
  <si>
    <t>der Klienikaufenthalt hat meine Erwartungen übertroffen</t>
  </si>
  <si>
    <t>kein Kontra</t>
  </si>
  <si>
    <t>Schmerztherapie Lumbales Nervenwurzelreizsyndrom, ISG-Blockade</t>
  </si>
  <si>
    <t>Ich war schon öfter wegen verschiedener Op in der alten Klinik gewesen und habe dort auch mehere Schmerztherapien mitgemacht, aber die neue Klinik , wo ich in der Zeit vom 29.10.-o7.11.2018 wegen einer erneuten Schmerztherapie war, kann und werde ich mit 5 Sternen plus bewerten. Unabhängig von der fachlichen Kompetens meines Orthopäden Dr. Krukenberg und seiner Kollegen und der Fürsorge des Pflegepersonals fühlte ich mich in der Station 1 super aufgehoben. Wenn mann Hilfe brauchte war sofort, ob Tag oder Nacht, ein Ansprechpartner da.Die gesamte Klinik hinterlies bei mir einen sehr posetieven Eindruck, ob es um die Sauberkeit oder Hygiene ging. Der Bäcker im Erdgeschoss ist auch sehr zu empfehlen, weil das Preis-Leistungsverhältnis stimmt und alles richtig legger schmeckt. Die verschiedenen Anwendungen, die ich bekommen habe, waren bis auf eine (REHA-Training, Wiehbergstr ) top gewesen. Die Klinik sollte sich von der Praxis trennen,weil,es kann nicht sein, das wir mit dem Krankentransport dort in die Wiehbergstr. gebracht werden,die Praxisräume alle geöffnet sind und ca.45 Min kein Therapeut zu sehen war oder Tel. zu erreichen war. Zum Thema Datenschutz hatten wir volle Zugriffsmöglichkeit in fremde Daten zu sehen und wir hätten auch die Praxis ausraumen können. Das war am 01.11.2018 in der Zeit von 13.50-14.35</t>
  </si>
  <si>
    <t>pippalotta</t>
  </si>
  <si>
    <t>Hüft op</t>
  </si>
  <si>
    <t>Hüftendoprothese</t>
  </si>
  <si>
    <t>sehr saubere und ordentliche klinik</t>
  </si>
  <si>
    <t>indianer63</t>
  </si>
  <si>
    <t>notaufnahme nur im notfall</t>
  </si>
  <si>
    <t>röntgen ging fix</t>
  </si>
  <si>
    <t>keine informationen</t>
  </si>
  <si>
    <t>unfall humerusfraktur</t>
  </si>
  <si>
    <t>hallo</t>
  </si>
  <si>
    <t>säbelzahn</t>
  </si>
  <si>
    <t>Station o32 + Notaufnahme</t>
  </si>
  <si>
    <t>unzufrieden (Dreckig)</t>
  </si>
  <si>
    <t>unzufrieden (Zu wenig Aufklärung)</t>
  </si>
  <si>
    <t>weniger zufrieden (Zu wenig Aufklärung)</t>
  </si>
  <si>
    <t>unzufrieden (Total durcheinander)</t>
  </si>
  <si>
    <t>In meinen Augen eins der schlechtesten Krankenhäuser.... In der Notaufnahme sind die total unfreundlich als Patientin wird man nur angemacht und nicht richtig aufgeklärt....bis in der Notaufnahme überhaupt was gemacht wurde war ich schon zusammen geklappt da die den ernst der Lage nicht gesehen haben... Und man sich als Patient dann anhören darf man soll sich nicht so anstellen ein paar min später lag ich dann am Boden von wegen solle mich ja nicht so anstellen..... Als ich auf Station war ging es dann weiter dort weiss der eine nicht was der andere tut Absprache unter den Pflegern ist gleich null....dazu hat mein Bett Flecken und meine Decke Blut Flecken die nicht von mir stammen als ich drum gebeten habe das ich doch bitte ein neuen Bezug bekomme da ich das eklig finde Kamm nur der ist schon frisch machen sie sich mal kein Kopf... Dieses krankenhaus ist unter aller Sau ob vom Personal oder Notaufnahme....der einzige plus Punkt geht hier an die ärzte die sich bei dem schlechten Personal wirklich Mühe geben müssen und einen einzigen Pfleger der sich wirklich Mühe gibt den Rest kann man Weg schmeißen MFG</t>
  </si>
  <si>
    <t>Viiv</t>
  </si>
  <si>
    <t>Bewertung</t>
  </si>
  <si>
    <t>LWS - Wirbelversteifung und Spinalstenose</t>
  </si>
  <si>
    <t>Ich wurde vom Krankenhaus Weilburg  nach Hannover an die Klink Annastift überwiesen. Eine sehr gute Entscheidung.</t>
  </si>
  <si>
    <t>LWS-OP</t>
  </si>
  <si>
    <t>Bewerbt Euch!!!</t>
  </si>
  <si>
    <t>Fast nichts!</t>
  </si>
  <si>
    <t>Top Arbeitsklima. Gute Bezahlung.</t>
  </si>
  <si>
    <t>PflegerGuru</t>
  </si>
  <si>
    <t>Hygiene könnte besser sein!</t>
  </si>
  <si>
    <t>Guter OP Verlauf</t>
  </si>
  <si>
    <t>Dreckige Ecken. Unfreundlich und schlafende alte Nachtschwester.</t>
  </si>
  <si>
    <t>Personal meist nett. Einige Schwestern der Station 8 Frech. Nachtwache der älteren Generation schlief im Nachtdienst im Svhwesternzimmer. Ärzte überlastet. Kaum Arzt gesehen. Fußböden bzw Ecken dreckig. Putzfrauen reagieren nicht auf Beschwerde!!!</t>
  </si>
  <si>
    <t>Kratzer</t>
  </si>
  <si>
    <t>Tolles Personal !</t>
  </si>
  <si>
    <t>Freundliches Personal, nette Atmosphäre</t>
  </si>
  <si>
    <t>zum Teil mehrere Stunden Wartezeit bis zur OP !</t>
  </si>
  <si>
    <t>Entfernung der Gebärmutter mit bauchschnitt !</t>
  </si>
  <si>
    <t xml:space="preserve">Sowohl Ärzte als auch Schwestern etc. Durchweg freundlich und geduldig und trotz des Stresses auch mit der richtigen Portion Humor. Alle fragen werden verständlich und geduldig beantwortet. </t>
  </si>
  <si>
    <t>Emma70</t>
  </si>
  <si>
    <t>Entbindung im Marienstift</t>
  </si>
  <si>
    <t>sehr zufrieden (Lasertherapie zur Behandlung von wunden Brustwarzen, hat sehr beim Stillen geholfen)</t>
  </si>
  <si>
    <t>Sehr engagiertes Team</t>
  </si>
  <si>
    <t>Unsere kleine Tochter ist im Februar 2016 im Marienstift geboren worden. Das Team im Marienstift ist sehr engagiert und wir haben durchweg sehr gute Erfahrungen mit der Betreuung während der Entbindung und in den Tagen und Wochen danach gemacht.</t>
  </si>
  <si>
    <t>Februarbaby</t>
  </si>
  <si>
    <t>Prostataektomie</t>
  </si>
  <si>
    <t>Chefarzt Urologie</t>
  </si>
  <si>
    <t>ProstataKarzinom</t>
  </si>
  <si>
    <t>Meinem Mann wurden am 10.09.20 die Prostata u.die Lymphknoten entfernt. Alles was uns ausführlich vom Chefarzt im Vorgespräch mitgeteilt wurde,traf ein.Die OP verlief ohne Komplikationen.Hier in Hameln hat der Operateur wahre Wunder vollbracht.Mein Mann ist schmerzfrei und die anfängliche Inkontinenz war nach ca.4 Wochen so gut wie weg.Wir sind glücklich,dass wir uns für die Sana Klinik entschieden haben,obwohl uns andere Krankenhäuser empfohlen wurden.Es sollte publik gemacht werden,das es in Hameln noch "professionelle Handarbeit" gibt,ohne Roboter.Noch mal vielen Dank an die Mitarbeiter in der Urologie,der Station C3 und dem Chefarzt mit den Goldenen Händen.</t>
  </si>
  <si>
    <t>Gitty55</t>
  </si>
  <si>
    <t>Mit schmerzen weg geschickt</t>
  </si>
  <si>
    <t>Ich wurde aufgenommen dan hab ich Stunde gewartet um mir sagen zu lassen damit ich damit erstmal zum Hausarzt muss  obwohl ich schlimme Schmerzen hatte und dann wurde mir noch total frech von der Ärztin unterstellt ich könnte die Uhr nicht lesen ich würde nicht seid einer stunde da sitzen also total unfreundlich frech und geholfen wurde mir auch nicht</t>
  </si>
  <si>
    <t>Lukituki</t>
  </si>
  <si>
    <t>Top Empfehlung</t>
  </si>
  <si>
    <t>als Patient fühlte ich mich willkommen</t>
  </si>
  <si>
    <t>besser gesund sein</t>
  </si>
  <si>
    <t>Morbus Crohn</t>
  </si>
  <si>
    <t>Ein Aufflammen von Morbus Crohn Beschwerden hatte ich zu lange nicht wahrgenommen. Schließlich bin ich mit starken Schmerzen in die Notaufnahme des HEH gefahren, das auch noch in Corona-Zeiten. Sofort wurde sich um mich gekümmert und Untersuchungen vorgenommen, die sich außerhalb der Klinik zeitlich nur geschleppt hätten. Dann wurde medikamentös behandelt. Ich fühlte mich sicher trotz Corona wegen der guten Vorkehrungen. Wäre ich bloß eher ins HEH gafahren, hätte ich mir zuvor viel Leid erspart. Sollte es jemandem ähnlich gehen: Zögert nicht, Ihr werdet hier ernst genommen und durch alle Beteiligten bestens betreut.</t>
  </si>
  <si>
    <t>Bowel</t>
  </si>
  <si>
    <t>Uneingeschränkte Empfehlung</t>
  </si>
  <si>
    <t>Hüftgelenksarthrose</t>
  </si>
  <si>
    <t>Nach 2017 habe ich in 2020 mein zweites künstliches Hüftgelenk bekommen. Beide Male war ich äüßerst zufrieden. So gut wie keine Schmerzen, schnell wieder gute Beweglichkeit. Entlassung bereits am dritten Tag nach der OP, die In beiden Fällen durch Prof. Heller erfolgte. Freundliches Personal, gutes Essen, einwandfreie Hygiene. Ich habe mich zu jeder Zeit gut und richtig aufgehoben gefühlt. Ich kann die Einrichtung ohne Einschränkungen empfehlen und sage nochmals herzlichen Dank.</t>
  </si>
  <si>
    <t>Wolfgang559</t>
  </si>
  <si>
    <t>Überraschende Gegebenheiten</t>
  </si>
  <si>
    <t>weniger zufrieden (Man bekommt keine Beratung. Von wem soll man da eine Beratung erhalten? ene Beratung setzt ein zeitintensive Kommunikation voraus.)</t>
  </si>
  <si>
    <t>weniger zufrieden (Schleppend. Versprechungen die nicht eingehalten wurden.)</t>
  </si>
  <si>
    <t>weniger zufrieden (Zimmerausstattung, insbesondere die zu unelastischen Matratzen, eine Zumutung für den operierten Körper.i)</t>
  </si>
  <si>
    <t>Cox Arthrose</t>
  </si>
  <si>
    <t xml:space="preserve">Ich war vor einiger Zeit dort auf chirurgischer Abteilung zur OP. Keine Dusche im Zimmer. </t>
  </si>
  <si>
    <t>Hilda1232</t>
  </si>
  <si>
    <t>Sehr gute Ärzte und Personal</t>
  </si>
  <si>
    <t>sehr zufrieden (Gute Leute und emsig bemüht Lahme wieder gehend zu machen)</t>
  </si>
  <si>
    <t>weniger zufrieden (Leute .. eine Dusche für die ganze Station .. geht gar nicht)</t>
  </si>
  <si>
    <t>Ärzte und Personal</t>
  </si>
  <si>
    <t>Das Essen gleicht dem einer Tafel</t>
  </si>
  <si>
    <t xml:space="preserve">Man liegt leider sehr sehr lange unten in der Notaufnahme bevor man auf Staion kommt. </t>
  </si>
  <si>
    <t>Sollsdoch</t>
  </si>
  <si>
    <t>Schwidderhaus - sehr gerne da gewesen</t>
  </si>
  <si>
    <t>Pflegekräfte, Therapieangebot</t>
  </si>
  <si>
    <t>Gelegentlich schlechte Umgangsformen mit den Problemen von Seiten der Ärzte bzw. Therapeuten</t>
  </si>
  <si>
    <t>Schwere Depression, Essstörung</t>
  </si>
  <si>
    <t xml:space="preserve">Ich war für 14 Wochen im Schwidderhaus, der psychosomatischen Abteilung, untergebracht und kann rückwirkend sagen, dass es eine der besten Entscheidungen meines Lebens war, in diese Klinik zu gehen. Das Fachpersonal wirkt zu großen Teilen sehr kompetent und interessiert. Die therapieangebote finde ich echt gut und somit hat man auch mal Abwechslung. </t>
  </si>
  <si>
    <t>Chinnlp</t>
  </si>
  <si>
    <t>Haltet eure Kinder da weg! Es gibt andere Möglichkeiten!!</t>
  </si>
  <si>
    <t>unzufrieden (Den Eltern wird nicht zugehört. Es wird der Status quo abgearbeitet-wer aus dem Raster fällt hat schlimme 9 Monate)</t>
  </si>
  <si>
    <t>unzufrieden (Nicht vorhanden. Und wenn, sind Station und Ärzte/Therapeuten gegensätzlich)</t>
  </si>
  <si>
    <t>unzufrieden (Neurodermitis nicht erkannt und als selbsverletzendes Handeln abgestempelt. Zu Hause hat die Hautärztin fast einen Tobsuchtsanfall bekommen weil sich schon ein Pilz drauf gesetzt hat)</t>
  </si>
  <si>
    <t>Stationspersonal, Freizeitangebote</t>
  </si>
  <si>
    <t>Die Zimmer und das schlechte essen waren gegen den Rest wirklich gut</t>
  </si>
  <si>
    <t>Depressive Episoden/ frühkindliche Störung/ soziale Anpassungsstörung</t>
  </si>
  <si>
    <t xml:space="preserve">Nach einem super Aufnahmegespräch, welches wirklich vielversprechend klang, mussten wir bereits nach 3Monaten feststellen, dass es doch nicht so gut ist wie es schien. Schon nach der sogenannten 1.Sicht hat man uns Informationen mitgeteilt mit denen wir unser Kind dort eingeliefert hatten, quasi kam nichts nennenswert neues dabei herum. </t>
  </si>
  <si>
    <t>Lou84</t>
  </si>
  <si>
    <t>sehr zu empfehlen</t>
  </si>
  <si>
    <t>sehr nettes und liebevolles Personal</t>
  </si>
  <si>
    <t>etwas in die Jahre gekommenes Gebäude</t>
  </si>
  <si>
    <t>Nierentumor</t>
  </si>
  <si>
    <t>Ich war vom 26.06 - 02.07.2019 auf Station 7 , Zimmer 10 zur Entfernung</t>
  </si>
  <si>
    <t>KPM990</t>
  </si>
  <si>
    <t>Atzt meines Vertrauens</t>
  </si>
  <si>
    <t>Sehr guter Umgang mit dem Patienten</t>
  </si>
  <si>
    <t>Nicht gefallen hat mir die häufige Überbelegung im Krankenzimmer</t>
  </si>
  <si>
    <t>Prostatakrebs und Bestrahlungsfolgen</t>
  </si>
  <si>
    <t>Nach sieben Operationen im Verlauf von drei Jahren und zahlreichen ambulanten Behandlungen hat sich für mich ein ungeheuer positives Gesamtbild, insbesondere beim ärztlichen Personal, ergeben.</t>
  </si>
  <si>
    <t>Antonius5849</t>
  </si>
  <si>
    <t>Jahr der Behandlung: 1917-1919</t>
  </si>
  <si>
    <t>Top Klinik in Privatbesitz mit professionellem und motiviertem Personal</t>
  </si>
  <si>
    <t>sehr zufrieden (Ich hoffe nicht, dass ich noch einmal aus Krankheitsgründen zu einer Reha gehen muss. Aber wenn doch, dann nur in die Klinik Fallingbostel.)</t>
  </si>
  <si>
    <t>sehr zufrieden (Viele Vorträge und Einzelgespräche)</t>
  </si>
  <si>
    <t>sehr zufrieden (Trotz Corona-Auflagen war alles gut organisiert)</t>
  </si>
  <si>
    <t>sehr zufrieden (Moderne und technisch hochwertige Geräte)</t>
  </si>
  <si>
    <t>Sauberkeit, Freundlichkeit, Hilfsbereitschaft, Motivation, breites Angebot</t>
  </si>
  <si>
    <t>Sind Sie an einer professionellen Reha nach einem kardiologischen Eingriff interessiert? Dann sind Sie in dieser Klinik genau richtig. Ob in der Küche, im Pflegebereich, im Diagnosebereich oder im großen Therapiebereich mit Schwimmbad, Sie werden immer gut gelauntes und fachkundiges Personal antreffen. Man spürt den Familienbetrieb an allen Orten. Hilfsbereitschaft wird in dieser Klinik noch wirklich gelebt. Die Zimmer sind funktional und sauber. Als Patient fühlte ich mich jederzeit gut aufgehoben, betreut und durch viele Vorträge auch sehr gut informiert. Das Essen aus der hauseigenen Küche ist auf Herzpatienten abgestimmt, abwechslungsreich und sehr gut. Jeden Mittag werden drei unterschiedliche Gerichte von Vollkost bis Diätkost zur freien Auswahl angeboten. Sie erhalten täglich einen von Ärzten und Therapeuten abgestimmten Therapieplan. Zu Beginn stehen noch nicht sehr viele Anwendungen auf dem Plan. Das steigert sich aber im Laufe der Anwesenheit immer mehr. Sollte es Ihnen zu viel oder zu wenig sein, können Sie jederzeit Ihren behandelnden Arzt ansprechen und um Änderungen bitten. Vormittags stehen meistens Kraft- und Ausdauerübungen an, danach Massage oder Kneipp Anwendungen. Nach dem Mittag gibt es Vorträge. Hier erfahren Sie mehr über Ihre Krankheit, über gesunde Ernährung, über soziale Angelegenheiten und über die Zeit nach der Reha. Am Nachmittag stehen u.a. Schwimmen und ein Außentraining auf dem Programm. Die Anwendungen werden täglich neu zusammengestellt. Dadurch wird es nie langweilig oder eintönig. Wenn Sie sich wirklich auf eine Rehabilitation einlassen möchten, dann kann ich Ihnen diese Klinik nur empfehlen. Leider gibt es auch immer die Nörgler. Die sitzen den ganzen Tag herum und haben an allem und jedem etwas auszusetzen. Ignorieren Sie diese Menschen einfach. Reha ist kein Urlaub. Reha sorgt für eine Rückkehr in ein positives privates und berufliches Leben, wenn Sie sich an die Vorgaben halten, die Sie von der Klinik mitbekommen.</t>
  </si>
  <si>
    <t>AndreasLeiser</t>
  </si>
  <si>
    <t>Spontane Geburt Kreißsaal</t>
  </si>
  <si>
    <t>Personal, Ausstattung, Essen,Beratung und Behandlung</t>
  </si>
  <si>
    <t>Gibt nichts negatives zu berichten</t>
  </si>
  <si>
    <t>Die Entbindung und der Umgang im Kreißsaal sowie der Aufenthalt auf der Wochenstation war einfach hervorragend. Man wurde vom kompletten medizinischen Personal freundlich, kompetent und respektvoll behandelt. Ich habe mich dort sehr gut aufgehoben gefühlt und hatte auch vollstes Vertrauen in das Personal. Ich kann diese Klinik nur weiter empfehlen.</t>
  </si>
  <si>
    <t>Unicorn92</t>
  </si>
  <si>
    <t>Schreckliche Klinik</t>
  </si>
  <si>
    <t>Ich bin so erschrocken was in diesem Krankenhaus bei der Notaufnahme ständig abläuft, ich habe noch nie so eine schlechte Klinik gesehen, wie die Ärzte mit den Patienten in der Notaufnahme umgehen, unfreundlich, frech, arrogant und ahnungslos! Hab so viele eindrücke schon bekommen und bin ständig baff, vll sollten die mal Ärzte einstellen die auch spass in ihrem Beruf haben und nicht die Zeit nur absitzen! Man geht In die Notaufnahme um Hilfe zu bekommen und nicht um respektlos und dumm dar gestellt zu werden  und das soll Notaufnahme heissen?! Ich würde da keinem empfehlen sich behandeln zu lassen!</t>
  </si>
  <si>
    <t>Natti2</t>
  </si>
  <si>
    <t>Sehr engagiertes Personal</t>
  </si>
  <si>
    <t>zufrieden (4 Bett-Zimmer sollten abgeschafft werden)</t>
  </si>
  <si>
    <t>Sehr nettes freundliches Team</t>
  </si>
  <si>
    <t>Eine Nachtschwester auf der Station ist zu wenig</t>
  </si>
  <si>
    <t>Spinalkanalstenose</t>
  </si>
  <si>
    <t>Im Oktober  war ich 7 Tage lang Patientin in der Neurochirugie.Alle Krankenschwestern/Pfleger auf dieser Station waren sehr engagiert und hilfsbereit.Ich möchte mich herzlich für die gute Betreuung bedanken. Auch bei Herrn Dr. Janus möchte ich mich für die durchgeführte OP  bedanken.</t>
  </si>
  <si>
    <t>Hermann515</t>
  </si>
  <si>
    <t>Bester Neurologe in Ostfriesland</t>
  </si>
  <si>
    <t>Sehr Engagiert und Aufmerksam</t>
  </si>
  <si>
    <t>Gibt kein Kontra</t>
  </si>
  <si>
    <t>RLS</t>
  </si>
  <si>
    <t>Ich persönlich bin sehr zufrieden mit dem Herrn Dr. Ziebold er war der erste Neurologe der mir nach 10 Jahren suchen endlich geholfen hat er kümmert sich um seine Patienten macht sich Gedanken und versucht nicht nur zu helfen sondern er hilft wirklich ich bin sehr glücklich das er mein Neurologe ist und kann Ihn bedenkenlos weiter empfehlen.</t>
  </si>
  <si>
    <t>Fratze138</t>
  </si>
  <si>
    <t>Jahr der Behandlung: 2014-20...</t>
  </si>
  <si>
    <t>Sehr zu empfehlen</t>
  </si>
  <si>
    <t>fachliches know-how, Freundlichkeit</t>
  </si>
  <si>
    <t>Herzrhythmusstörungen</t>
  </si>
  <si>
    <t xml:space="preserve">Mit der fachlich - medizinischen Behandlung bin ich sehr zufrieden. Alle Fragen wurden ausreichend und verständlich beantwortet. </t>
  </si>
  <si>
    <t>Bieneke</t>
  </si>
  <si>
    <t>habe mit viel mehr schmerzen gerechnet</t>
  </si>
  <si>
    <t>personal drücken und kommt sofort</t>
  </si>
  <si>
    <t>keine negativen sachen hier im haus</t>
  </si>
  <si>
    <t>knie ersetzen</t>
  </si>
  <si>
    <t>sauberes Krankenhaus sehr sehr freundliches,höffliches und kompitettes personal.essen kann mann sich aussuchen und schmeckt lecker. ich bin verwöhnt und es schmeckt bei Krankenhaus aufendhalt nur hier.</t>
  </si>
  <si>
    <t>kutscher001</t>
  </si>
  <si>
    <t>Geriatrie ist nur Geldmacherei</t>
  </si>
  <si>
    <t>Demenz</t>
  </si>
  <si>
    <t>Neumodischer Kram der leider nichts taugt .Geldmacherei.</t>
  </si>
  <si>
    <t>Erytraserimms</t>
  </si>
  <si>
    <t>Faule und lustlose Ärzte sowie Schwestern</t>
  </si>
  <si>
    <t>unzufrieden (Inkompetent)</t>
  </si>
  <si>
    <t>unzufrieden (Keiner weiss Bescheid es wird immer auf den nächsten geschoben)</t>
  </si>
  <si>
    <t>Desinteresse von Patienten</t>
  </si>
  <si>
    <t>Keiner weiss was der andere macht inkompetent und Patienten als lächerlich betrachten Pflege gleich null und alle kein Bock zu arbeiten lustlos faul und totale Desinteresse vom Patienten</t>
  </si>
  <si>
    <t>Neowoo</t>
  </si>
  <si>
    <t>Suboptimale Vorbereitung auf einen invasiven Eingriff (Linksherzkatheter).</t>
  </si>
  <si>
    <t>Intensivstation: kompetentes, freundliches und hilfsbereites Pflegepersonal,</t>
  </si>
  <si>
    <t>s. Erfahrungsbericht</t>
  </si>
  <si>
    <t>Linksherzkatheter</t>
  </si>
  <si>
    <t>Mangelhafte Vorbereitung auf einen invasiven Eingriff (Linksherzkatheter).</t>
  </si>
  <si>
    <t>klausmy</t>
  </si>
  <si>
    <t>unzufrieden (Sehr langsam)</t>
  </si>
  <si>
    <t>unzufrieden (Modernisierungsstau)</t>
  </si>
  <si>
    <t>Verletzugen nach Autounfall</t>
  </si>
  <si>
    <t xml:space="preserve">Ich kam nach einem Verkehrsunfalls, ich wurde von einem Auto Angefahren und flog über die Motorhaube, mit einem Krankenwagen zur Unfallchirugie. Dort wurde nach einer Stunde Wartezeit vom einem "Arzt" ein paar Röngtenaufnahmen angeordnet. Der Transport dorthin erfolgte trotz starker Schmerzen im Rollstuhl. Nachdem die Aufnahmen fertig waren ging es ebenso wieder zurück, wo ich auf der Liege wieder etwas über eine Stunde warten mußte. Als der Medizinmann endlich erschien, sagte Er mir das keine Brüche zu sehen seien und ich nach Hause gehen könnte. Es seien nur Prellungen. Ohne Schmerzmittel oder Unterarmstützen sollte ich die Klinik verlassen, auf diese Bestand ich allerdings, was eine weitere Stunde Zeit und recht unfreundliche Worte einer Schwester zur Folge hatte. Wochen, und viele Schmerztabletten, später Erhielt ich auf Anweisung meines Hausarztes einen MRT Termin. Neben einem Kreuzbandriss, Fraktur des Tabiakopfes und des Sprunggelenkes wurden noch weitere Blessuren des Unfalls entdeckt. Bei einer weiteren Vorstellung mit diesem Bericht in der Unfallchirugie bekam ich von einem ausländischen Arzt zu hören das man jetzt nichts mehr machen kann, da der Heilungsprozess schon begonnen habe. 6 mal KG und wiedervorstellung in 4 Monaten, desweiteren Schmerzmittel. Beim einholen einer 2. Meinung durch den Orthopäden meines Sohnes, dieser war entsetzt über den Bericht, warte Ich nun auf einen Termin zur Atrhoskopie in der Klinik Westerstede. </t>
  </si>
  <si>
    <t>Anonymus1233</t>
  </si>
  <si>
    <t>Kein richtiges Krankenhaus</t>
  </si>
  <si>
    <t>Lange Wartezeit, schlechte Behandlung und freundliches Personal</t>
  </si>
  <si>
    <t>RÜCKENSCHMERZEN</t>
  </si>
  <si>
    <t>Ich bin wegen einem Arbeitsunfall dahin gekommen. Ich habe starke Schmerzen und kann mich fast nicht bewegen. Ich liege nur Zuhause und Weine weil ich es nicht aushalten kann. Das einzige was ich vom Dr gesagt bekomme ist abwarten. Dann endlich wurde ein MRT gemacht und ein kleiner Bandscheibenvorfall entdeckt. Aber anstelle erstmal Schmerzmittel zu geben ( diese habe ich nur vom Hausarzt bekommen und der Arzt da hat sich darüber noch aufgeregt) ab zum Neurologen. Jetzt soll ich bis August warten bis ich da einen Termin habe. Armes Deutschland und Armes Krankenhaus Papenburg. Wer Hilfe braucht sollte ein richtiges Krankenhaus aufsuchen!</t>
  </si>
  <si>
    <t>Stefan2506</t>
  </si>
  <si>
    <t>Nicht alles NUR schlecht</t>
  </si>
  <si>
    <t>Wunsch nach Einzelzimmer wurde entsprochen</t>
  </si>
  <si>
    <t>Einzeltherapie nach Schema F und nur 1x wöchentlich</t>
  </si>
  <si>
    <t>Persönlichkeitsstörungen, PTBS, schwere Depression u. a.</t>
  </si>
  <si>
    <t>Ich war von Januar bis März auf Station 6, der DBT-Station.</t>
  </si>
  <si>
    <t>Schnucki64</t>
  </si>
  <si>
    <t>Absolute Enttäuschung</t>
  </si>
  <si>
    <t>weniger zufrieden (Außer Tabletten passiert nichts)</t>
  </si>
  <si>
    <t>weniger zufrieden (Schöner Park, wenig Beschäftigung, desolate Spielgeräte)</t>
  </si>
  <si>
    <t>Mitpatienten, liebe Sporttherapeuten, tolle Sozialarbeiterin</t>
  </si>
  <si>
    <t>Ärzte inkompetent, Pfleger teils überfordert, Einsparungen an jeder Ecke</t>
  </si>
  <si>
    <t>Instabile Persönlichkeitsstörung in depressiver Krise</t>
  </si>
  <si>
    <t>Zum Allgemeinen: Das essen ist erstmal echt eine Zumutung. Brot trocken, Aufstrich teils wie Katzenfutter, Auswahl mickrig, Mittagessen ist das Gemüse nie gar und der Rest dafür total zerkocht.</t>
  </si>
  <si>
    <t>MundA2</t>
  </si>
  <si>
    <t>Schlechte Klinik</t>
  </si>
  <si>
    <t>freundliche Krankenschwestern und Azubis</t>
  </si>
  <si>
    <t>Sehr, sehr schlechte ärztliche Betreuung</t>
  </si>
  <si>
    <t>Bauchschmerzen, Dirchfall und Erbrechen</t>
  </si>
  <si>
    <t xml:space="preserve">Ich finde die Zustände hier einfach unfassbar. Mein Zimmer ist unsauber. (Spinnweben) Außerdem weiß die re. Hand nicht was die li. tut. Nach 4 Tagen Aufenthalt noch keine Diagnose. </t>
  </si>
  <si>
    <t>Mini0409</t>
  </si>
  <si>
    <t>Notaufnahme Extrem schlecht und unfreundlich</t>
  </si>
  <si>
    <t>Personal und Ärzte</t>
  </si>
  <si>
    <t>Epilepsie, Lungenentzündung</t>
  </si>
  <si>
    <t>Wir sind so froh das es noch andere Krankenhäuser gibt! Ich musste dieses Jahr leider zwei mal an einem Samstag in die Notaufnahme. Allerdings geholfen wurde mir nicht. Ich habe Epilepsie und nehme einige Medikamente daher habe ich Kleidergröße 40/42.</t>
  </si>
  <si>
    <t>lissi33</t>
  </si>
  <si>
    <t>Nachsorge</t>
  </si>
  <si>
    <t>Pflegepersonal super</t>
  </si>
  <si>
    <t>Keine ordentliche Nachsorge</t>
  </si>
  <si>
    <t>Implantation eines Schmerzschrittmachers bei Pudendusneuralgie</t>
  </si>
  <si>
    <t xml:space="preserve">Hallo, </t>
  </si>
  <si>
    <t>Moni74</t>
  </si>
  <si>
    <t>Einleitung</t>
  </si>
  <si>
    <t>Hab mich sehr wohl gefühlt</t>
  </si>
  <si>
    <t>Eine ältere Hebamme. Hebamme K.</t>
  </si>
  <si>
    <t>Entbindung/ Wochenbett</t>
  </si>
  <si>
    <t>Ich kam zur geplanten Einleitung bei Et+7. Im Großen und Ganzen fühlte ich mich durch die Hebammen gur betreut. Einzig eine ältere Hebamme war, in meinen Augen, unmöglich. Also hier herrschte vom Anfang an ein deutliche Antipathie. Ich arbeite als Krankenschwester und bin der Meinung, dass trotz Antipathie die Professionalität darunter nicht zu leiden hat  in dem Fall war das aber nicht so. Ihre Untersuchungen waren ziemlich schmerzhaft. Bei ET +4 (einem Sonntag) musste ich zur 2täglichen Kontrolle des CTG. Ihre "freundliche" Aussage nach dem CTG war:"aber untersuchen muss ich sie jetzt nicht, oder?" Sehr professionell...</t>
  </si>
  <si>
    <t>MamaJuana</t>
  </si>
  <si>
    <t>Jahr der Behandlung: 201i</t>
  </si>
  <si>
    <t>Sehr gute Adresse</t>
  </si>
  <si>
    <t>zufrieden (Die Geschäftsführung könnte in eine Renovierung des Wartebereiches investieren.)</t>
  </si>
  <si>
    <t>Fühle mich fachlich und menschlich sehr gut betreut.</t>
  </si>
  <si>
    <t>Prostata</t>
  </si>
  <si>
    <t xml:space="preserve">Urologische Kontrollen bei familiärem Prostata-CA und notwendigem Eingriff. </t>
  </si>
  <si>
    <t>LAD</t>
  </si>
  <si>
    <t>Never ever</t>
  </si>
  <si>
    <t>unzufrieden (Unkompetenter Stationsarzt)</t>
  </si>
  <si>
    <t>zufrieden (2-3 Bett Zimmer, TV u. W-Lan kostenlos!!!)</t>
  </si>
  <si>
    <t>Essen war OK</t>
  </si>
  <si>
    <t>.... Hygiene mangelhaft, inkompetenter Arzt</t>
  </si>
  <si>
    <t>Unklares Abdomen</t>
  </si>
  <si>
    <t>5 Std. Notaufnahme ohne Verabreichung von Schmerzmitteln.</t>
  </si>
  <si>
    <t>Elfe13</t>
  </si>
  <si>
    <t>Jederzeit wieder!</t>
  </si>
  <si>
    <t>Durchweg freundliches, fürsorgliches Personal</t>
  </si>
  <si>
    <t>Längere Wartezeiten, Bettenbelegung etwas ungünstig</t>
  </si>
  <si>
    <t>Symptomatische Cholezystolithiasis</t>
  </si>
  <si>
    <t>Ein dickes Lob an die Teams der Notaufnahme, des Labors und der Station A2!!!</t>
  </si>
  <si>
    <t>M.Maas</t>
  </si>
  <si>
    <t>Licht und Schatten</t>
  </si>
  <si>
    <t>weniger zufrieden (Wichtige Informationen wurden vorenthalten)</t>
  </si>
  <si>
    <t>zufrieden (Kommunikation nicht optimal, dafür war das "deutsch" nicht gut genug)</t>
  </si>
  <si>
    <t>Pflege auf der Station</t>
  </si>
  <si>
    <t>Ärztekontakt und Entlassungsberatung</t>
  </si>
  <si>
    <t>Aufenthalt im Zeitraum November/Dezember 2016.</t>
  </si>
  <si>
    <t>Knattermax</t>
  </si>
  <si>
    <t>So muss es sein und nicht anders !</t>
  </si>
  <si>
    <t>Überall gute Vorausetzungen</t>
  </si>
  <si>
    <t>Keine Verbesserungen gefunden</t>
  </si>
  <si>
    <t>Thalamusinfarkt links</t>
  </si>
  <si>
    <t>Ich verneige mich um das Team des Chefarztes und der Station 7 für ihre intensive Pflege nach meinem Thalamusinfarkt links am 06.09.2015, in ihrem Klinikum ab dem 14.09.2015 bis zum 04.11.2015.</t>
  </si>
  <si>
    <t>Giro78</t>
  </si>
  <si>
    <t>Als Belegklinik jederzeit zu empfehlen</t>
  </si>
  <si>
    <t>Thoraxchirurgie + Herz</t>
  </si>
  <si>
    <t>sehr freundliches und kompetentes Personal, sehr gute Prozesse, Verpflegung und Zimmer auf hohem Standard</t>
  </si>
  <si>
    <t>ich kann nichts negatives berichten ausser vielleicht der unzureichenden Parkplatzsituation am Gebäude</t>
  </si>
  <si>
    <t>Leistenoperation</t>
  </si>
  <si>
    <t>perfekte Prozesse (von der Aufnahme über die Operation und die Betreuung bis zur Entlassung)</t>
  </si>
  <si>
    <t>wajo2</t>
  </si>
  <si>
    <t>Freundliches Personal,  sauberes Haus</t>
  </si>
  <si>
    <t>Mandel op</t>
  </si>
  <si>
    <t>Alles sehr organisiert und strukuriert.</t>
  </si>
  <si>
    <t>Tom05</t>
  </si>
  <si>
    <t>Leichtfertigkeit der Krankenschwestern</t>
  </si>
  <si>
    <t>Intensivstation ist gut</t>
  </si>
  <si>
    <t>Krankenschwester der Station O21 sind lässig</t>
  </si>
  <si>
    <t>Sehr schlecht und nicht empfehlenswert wegen Leichtfertigkeit der Krankenschwestern.</t>
  </si>
  <si>
    <t>Lisaka21</t>
  </si>
  <si>
    <t>weniger zufrieden (Matratze zu dünn)</t>
  </si>
  <si>
    <t>Negativ:</t>
  </si>
  <si>
    <t>M.K.25</t>
  </si>
  <si>
    <t>Volle Zufriedenheit bei der Behandlung im Klinikum Schaumburg</t>
  </si>
  <si>
    <t>sehr zufrieden (extrem freundlich, höchst qualifiziert)</t>
  </si>
  <si>
    <t>zufrieden (Gesamtablauf sehr gut, Wartezeiten unangenehm lang)</t>
  </si>
  <si>
    <t>sehr zufrieden (Aufteilung, Infrastruktur, Ausstattung sind hervorragend)</t>
  </si>
  <si>
    <t>Superfreundliches Stations- und Operationspersonal</t>
  </si>
  <si>
    <t>Lange Wartezeiten im Vorfeld der Stationsaufnahme</t>
  </si>
  <si>
    <t>Lipomenentfernung</t>
  </si>
  <si>
    <t>Anfänglich lange Wartezeiten, danach aber sehr freundliche Aufnahme durch überaus fachkundiges Stationspersonal. Operationsvorbereitung, -verbringung, durchführung, -nachbereitung waren einfach nur hervorragend. Besser kann man nicht behandelt / operiert werden! Im Nachgang erneut superfreundliche Aufnahme auf der Station. Von der ersten bis zur letzten Sekunde meines Aufenthaltes im Klinikum Schaumburg fühlte ich mich, mit Ausnahme der enormen Wartezeit bei der Stationsaufnahme, total richtig aufgehoben! Echt Spitze - sehr empfehlenswert!</t>
  </si>
  <si>
    <t>Stephan_65</t>
  </si>
  <si>
    <t>Testobjekt?</t>
  </si>
  <si>
    <t>Pflegekräfte</t>
  </si>
  <si>
    <t>Ärztliche Betreuung, Physiotherapie, Nachsorge, OP Ergebnis</t>
  </si>
  <si>
    <t>Cam Impingement und Labrumschaden</t>
  </si>
  <si>
    <t>Ich bin mit oben genannten Krankheitsbild in der Ambulanz gewesen. Aufgrund meiner Dysplasie und dem Beschwerden war von Anfang an klar das alles auf eine OP hinauslaufen wird. Es wurde ein Termin vereinbart und so begab ich mich ins annastift. Eine 9 Jahre zuvor durchgeführte Hüftarthroskopie, an der anderen Hüfte, verlief komplikationslos und mit gutem Ergebnis weswegen ich Vertrauen hatte. Unter der OP sei festgestellt worden, dass die Behandlung arthroskopisch nicht möglich gewesen sei, im Nachhinein ist mir aufgefallen dass die Zugänge die in der vorherigen Behandlung gelegt wurden, nicht vorhanden waren... Man sagte mir man habe sich für eine Mini open OP entscheiden müssen da das Hüftgelenk unter der OP immer weggerutscht sei. Die OP ist nun anderthalb Jahre her und ich habe nahezu keine Erleichterung maximal 2% (es knackt weniger) Sport kann ich nicht ausüben ebenfalls fallen Spaziergänge aus. Rückblickend komme ich mir  wie ein Versuchskaninchen für die Mini open OP vor, mit der sich das Krankenhaus schmückt.</t>
  </si>
  <si>
    <t>Jas80</t>
  </si>
  <si>
    <t>Einfach TOP</t>
  </si>
  <si>
    <t>sehr zufrieden (Danke an das gesamte Team der Station A4)</t>
  </si>
  <si>
    <t>Freundlichkeit der Mitarbeiter,der  Umgang mit den Patienten</t>
  </si>
  <si>
    <t>Innmeniskusteilresektion und Tumorentfernung Knie rechts</t>
  </si>
  <si>
    <t>Nach einem MRT und dem Verdacht auf einen Meniskusschaden mit der zusätzlichen Feststellung von zwei Raumforderungen im rechten Knie wurde mir von meinem Hausarzt die Klink im Annastift empfohlen.</t>
  </si>
  <si>
    <t>Gold7</t>
  </si>
  <si>
    <t>Nach holprigem Start sehr gut!</t>
  </si>
  <si>
    <t>zufrieden (wegen des verschobenen OP-Termins)</t>
  </si>
  <si>
    <t>Ärzte und Schwestern, Atmosphäre</t>
  </si>
  <si>
    <t>Erster OP-Termin musste verschoben werden</t>
  </si>
  <si>
    <t>Zu jedem Zeitpunkt fühlte ich mich in dieser Klinik gut aufgehoben.</t>
  </si>
  <si>
    <t>Bella18</t>
  </si>
  <si>
    <t>klasse OP</t>
  </si>
  <si>
    <t>immer wieder</t>
  </si>
  <si>
    <t>Carpal Tunnel rechte Hand</t>
  </si>
  <si>
    <t>tolle Ärzte,Super Personal,gute Küche hier klappt alles wie am Schnürchen,war sehr zufrieden,sehr zu empfehlen</t>
  </si>
  <si>
    <t>Purzel77</t>
  </si>
  <si>
    <t>Besser geht's nicht!</t>
  </si>
  <si>
    <t>Brustkrebs</t>
  </si>
  <si>
    <t>Ich habe mich von Beginn an sehr gut aufgehoben gefühlt, das hat bei der Aufnahme angefangen, sehr freundlich empfangen, dann von einer "Grünen Dame" zur Station begleitet,bis zur kompetenten und überaus freundlichen liebevollen Betreuung durch das Pflegepersonal und natürlich "meinem Doc"!</t>
  </si>
  <si>
    <t>Dori1205</t>
  </si>
  <si>
    <t>Ohne Corona-Test ins 4-Bett-Zimmer mit zwei weiteren Patienten</t>
  </si>
  <si>
    <t>Ärztliche Behandlung</t>
  </si>
  <si>
    <t>Organisation in der Klinik</t>
  </si>
  <si>
    <t>Gürtelrose</t>
  </si>
  <si>
    <t>Ich wurde von meinem Hausarzt ins Krankenhaus überwiesen. Ich kam an einem Dienstag etwa um 13 Uhr an. Nach etwa einer halben Stunde wurde ich in einen Behandlungsraum geführt. Dort habe ich bis etwa 19:30 Uhr zugebracht. Der behandelnde Arzt hat schnell eine zutreffende Diagnose gestellt, welche im Nachhinein bestätigt wurde. Die ärztliche Behandlung war also gut.</t>
  </si>
  <si>
    <t>Zer0</t>
  </si>
  <si>
    <t>Auch die nächste OP dort</t>
  </si>
  <si>
    <t>Ausführliche Information, was gemacht wird</t>
  </si>
  <si>
    <t>Information OP Verlauf besser auf Station machen</t>
  </si>
  <si>
    <t>Impigementsyndrom Schulter rechts</t>
  </si>
  <si>
    <t>Schulterarthroskopie, Impingementsyndrom Schulter rechts.</t>
  </si>
  <si>
    <t>Trucker2020</t>
  </si>
  <si>
    <t>Ein Alptraum für mich, nie wieder HEH!</t>
  </si>
  <si>
    <t>Vielen Dank an die Pflegekräfte. Die Pflegekräfte auf der Station sind einfach Spitze. Nett, kompetent und hilfsbereit. Das war aber auch alles was dort positiv war.</t>
  </si>
  <si>
    <t>Ich war froh, als ich das Krankenhaus, wo es keine Behandlung stattgefunden hat, endlich wieder verlassen habe und zu einem richtigen Arzt gegangen bin, wo mir auch sofort geholfen wurde. Als Kassen Patient kann man es vergessen. Die Ärzte, die ich dort auf der Station kennenlernen dürfte, waren, mit einer Ausnahme (den Namen darf ich hier leider nicht nennen), arrogant, überheblich und inkompetent. Mehr braucht man dazu nicht sagen, einfach nur schlecht. Nie wieder HEH!</t>
  </si>
  <si>
    <t>Georg1002</t>
  </si>
  <si>
    <t>Eine Top Pflege, alle Mitarbeiter waren sehr freundlich.</t>
  </si>
  <si>
    <t>Darmoperation</t>
  </si>
  <si>
    <t>Eine sehr gute Klinik. Ich fühlte mich bestens aufgehoben.</t>
  </si>
  <si>
    <t>Audi10</t>
  </si>
  <si>
    <t>Zu alt zum überleben</t>
  </si>
  <si>
    <t>eine Lernschwester mit viel Herz</t>
  </si>
  <si>
    <t>Schlüsselbeinbruch</t>
  </si>
  <si>
    <t>Die beste Schwiegermutter der Welt (94) liegt leider im KH Lehrte. Schlüsselbeinbruch links. Durch Arthrose im rechten Arm kann sie ihre Hand bis lediglich ca. 15 cm zum Mund führen. Linke Hand durch Schlüsselbeinbruch nicht funktionstüchtig. Sie selbst ist nicht wirklich in der Lage, Flüssigkeiten und Nahrungsmittel zu sich zu nehmen. Das nimmt man leicht: nicht angerührtes Abendessen (m.E. logisch) wird also einfach wieder abgeräumt! Flüssigkeitszufuhr mittels "Schnabeltasse" ermöglichen "wir" durch Organisation von Plastiktrinkhalmen (Gott sei Dank noch nicht verboten). Der Versuch, in der "Sozial"-Station Fragen zu stellen, wurde mit den Worten: "Nur mit Termin! Ich habe keine Zeit, das ist mein letzter Tag hier" abgeschmettert! Schön für alle Hilfesuchenden, das es der letzte Tag dieser Kollegin war (13.06.18). Guter Rat an die ehemalige Mitarbeiterin: Bitte, arbeiten sie zukünftig NICHT mehr mit Menschen. Meine Schwiegermutter hat es in ihrem ganzen Leben nicht leicht gehabt. Die Zeit, die ihr noch bleibt sollte menschenwürdig verlaufen. Ich, Joachim Klempin aus Algermissen, werde mir das ab jetzt ganz genau anschauen und ggf. erforderliche Schritte einleiten. Das ist keine Drohung, das ist ein Versprechen. Mit nicht wirklich freundlichen Grüßen, J-K.</t>
  </si>
  <si>
    <t>JoachimKlempin</t>
  </si>
  <si>
    <t>Wertschätzung, Kompetenz, Freundlichkeit</t>
  </si>
  <si>
    <t>freundliche, sehr positive Atmosphäre innerhalb der Klinik</t>
  </si>
  <si>
    <t>??? kleines Bad</t>
  </si>
  <si>
    <t>Darmlähmung bei MS</t>
  </si>
  <si>
    <t>Ich bin zum dritten Mal in der Klinik operiert worden. Die OP Aufklärung,Vorbereitung und Durchführung sowie die Nachversorgung, -betreuung war aussergewöhnlich klasse und kompetent. Die Ärzte, sowie Schwestern der Intensivstation sowie der Station 5 sind durchweg -ohne Ausnahme!!!- freundlich, hilfsbereit und zuvorkommend, egal zu welcher Uhrzeit. Das eher kleine Krankenhaus punktet noch durch seine wunderschöne Parkanlage. Es tut einfach der Seele gut dort kurz zu verweilen. Wenn schon Krankenhaus - dann Kkhaus Lehrte.</t>
  </si>
  <si>
    <t>SigridP</t>
  </si>
  <si>
    <t>Jahr der Behandlung: 2012,17,18</t>
  </si>
  <si>
    <t>ENTTÄUSCHT</t>
  </si>
  <si>
    <t>Umgebung / Therapiehund</t>
  </si>
  <si>
    <t>Posttraumatische Persönlichkeitstörung / Borderline</t>
  </si>
  <si>
    <t>Ich war in der Klinik und das schon 4 Mal , hatte immer kleine Schritte gemacht, konnte zu Hause davon einiges umsetzen, mein letzter Aufenthalt war nicht so gut, musste die Therapie abbrechen, und das wurde mir zum Nachteil ausgelegt, man teilte mir letztes mit, das ich nicht mehr aufgenommen würde, weil ich nicht absprachebereit wäre, das war aus meiner Sicht nur vorgeschoben.</t>
  </si>
  <si>
    <t>MARMINUS</t>
  </si>
  <si>
    <t>Nicht empfehlenswert.</t>
  </si>
  <si>
    <t>Weitläufiges und ruhiges Parkgelände, Sportraum, Nähe zu Göttingen</t>
  </si>
  <si>
    <t>Gruppentherapien, Behandlung durch Pflegekräfte, Ärzte, zum Teil Psychotherapeuten, Gruppen- und Zimmersituationen, Medikamentöse Behandlung, Hygiene, Selbstherrliches Verhalten von Pflegekräften und Behandlern, usw.</t>
  </si>
  <si>
    <t>Sehr schlechte Erfahrungen gemacht. Arrogante und von sich selbst überzeugte Mitarbeiter insbesondere in der Pflege und bei den Ärzten und zum Teil Psychotherapeuten (nicht alle). Gebäude und sanitäre Anlagen alt und häufig, auch durch Mitbenutzung durch Mitpatienten, verschmutzt. Patienten werden grundsätzlich pathologisiert. Ärtze, Pfleger und zum Teil Psychothera. verhalten sich wie bedingungslose und unfehlbare Autoritäten. Selbstbestimmungsrecht z.B. in Bezug auf Medikamente wird wenig akzeptiert, es wird psychischer Druck aufgebaut, Nebenwirkungen werden verharmlost und auf Empfindlichkeit und Einbildung des Patienten geschoben. Auszubildende übernehmen ohne Aufsicht Blutabnahme, Medikamentenstellung, wobei es zu groben Fehlern gekommen ist. Belastende Zimmersituationen werden ignoriert/ohne Eingriff geduldet. Es gibt entlastende Gespräche, die im Ergebnis aber auch häufig wirkungslos bleiben. Auf Ausnahmesituationen z.B. aufgrund von starken Konflikten zwischen Mitpatienten oder Zimmerbewohnern, wird mit Unverständnis und Ignoranz reagiert bis zur Eskalation. Gruppentherapien entarten zum Teil in der Bloßstellung und Abwertung anderer Mitpatienten. Durch manche vermutlich selbstverliebte Ärzte wird sehr provokant agiert. Vermeintliches, oder auch tatsächliches "Fehlverhalten" von Mitpatienten wird zu dramatischen Verfehlungen und Gemeinheiten aufgebauscht. Je nach Gruppenzusammensetzung ändert sich die Atmosphäre der Gruppe und damit der positive/ negative Einfluss der Gruppenpsychotherapien auf bestimmte Patienten, so dass Therapieerfolg oder  Therapiemisserfolg zufällig von der Gruppenzusammensetzung abhängig sind. Therapiepersonal greift kaum in destruktive Gruppenzusammensetzungen und -dynamiken ein. Einige "empfindliche Patienten" oder auch "anstrengende weil fordernde Patienten" z.B. in Bezug auf Hygiene, werden zunehmend als krank und nervig abgestempelt. Ärtze und Therapeuten sind massiv überarbeitet und arbeiten zum Teil von 08:00 Uhr bis 21:00 Uhr.</t>
  </si>
  <si>
    <t>ffgghh</t>
  </si>
  <si>
    <t>KH ohne Daseinsberechtigung</t>
  </si>
  <si>
    <t>Wassereinlagerungen im Bauchraum, vermutlich?!</t>
  </si>
  <si>
    <t>Meine Großmutter, 82 Jahren, liegt aktuell in diesem KH auf der Station 1.</t>
  </si>
  <si>
    <t>Galwas666</t>
  </si>
  <si>
    <t>engagiertes, kompetentes Personal in allen Bereichen</t>
  </si>
  <si>
    <t>unfallbedingte Fraktur Oberarm</t>
  </si>
  <si>
    <t>Sehr engagiertes, kompetentes Personal in allen Bereichen, mit denen ich zu tun hatte.</t>
  </si>
  <si>
    <t>b-fd</t>
  </si>
  <si>
    <t>Erfahrungen im Klinikum-Fallingbostel</t>
  </si>
  <si>
    <t>nettes freundliches Personal</t>
  </si>
  <si>
    <t>Unpersönliche und wenig hilfreiche Oberärztin</t>
  </si>
  <si>
    <t>Aorten und Herzklappen-OP--Rheuma -Asthma-Bluthochdruck-kaputtes Gefäßsystem</t>
  </si>
  <si>
    <t>Mein Aufenthalt ist nun schon 1 Jahr her.Die Klinik an sich ist sauber und gut eingerichtet.Pfleger,Schwestern-Putzfrauen bis zum Assistenzarzt machen alle eine guten Job.</t>
  </si>
  <si>
    <t>zottel3</t>
  </si>
  <si>
    <t>Alles super</t>
  </si>
  <si>
    <t>Natscho</t>
  </si>
  <si>
    <t>Wenn Klinik, dann diese!</t>
  </si>
  <si>
    <t>sehr zufrieden (Damen am Sprechstundenempfang etwas desinteressiert und durcheinander)</t>
  </si>
  <si>
    <t>zufrieden (Es ist eben ein älteres Gebäude. Und etwas Labyrinth-artig. Aber sehr gute Geräte!)</t>
  </si>
  <si>
    <t>Sensible, vorsichtige Ärzte; freundliche und hilfsbereite Pfleger/innen</t>
  </si>
  <si>
    <t>Wickelraum/Beh.WC ist nicht sauber</t>
  </si>
  <si>
    <t xml:space="preserve">Nachdem ich bereits einen Termin zur Voruntersuchung ausgemacht hatte, las ich die vielen neg. Bewertungen und bekam ein unangenehmes Gefühl. Schließlich stand ja eine ambulante OP an. Doch erstaunlicherweise war in dieser Klinik fast gar nichts negativ. Bei der Voruntersuchung und dem Aufklärungsgespräch waren die Ärzte und Schwestern unglaublich vorsichtig und freundlich. Ganz gleich, wen man ansprach-alle waren hilfsbereit. Ich kenne bereits mehrere Kliniken von innen als Patientin und so positiv wurde ich noch in keiner behandelt. Jeder Arzt und Pfleger, mit dem ich sprach, entgegnete mir mit Respekt. Als ich zur Tagespflegestation kam und auf die OP vorbereitet wurde, war man sehr geduldig. Selbst im OP-Bereich vor und nach der Narkose hat man mir mit Humor und Freundlichkeit jede Aufregung und Angst genommen. Ich hatte ein sicheres Gefühl jederzeit und ich bin mir sicher, dass das Personal seine Arbeit sehr gut macht. Die Wartezeiten finde ich mit bis zu einer halben Stunde völlig in Ordnung. Da sind die Wartezeiten in normalen Arztpraxen oft deutlich höher. Mir wurden nach der OP Getränke und eine Mahlzeit angeboten. Verhungern tut man dort also auch nicht. Entlassen wurde ich erst, als ich die Ärztin und die Schwester überzeugen konnte, dass ich stabil bin. Und die Entlassung lief dann schnell und unkompliziert. </t>
  </si>
  <si>
    <t>Nordkind</t>
  </si>
  <si>
    <t>Finger weg von der Helios - Klinik</t>
  </si>
  <si>
    <t>Komapatient wird zum Sterben abgeschoben</t>
  </si>
  <si>
    <t>Im Mai diesen Jahres wurde meinem Bruder mittels eines chirurgischen Eingriffes ein Stend in die Halsschlagader eingesetzt. Am nächsten Tag fiel er im Aufwachraum der Intensivstation ins Koma.</t>
  </si>
  <si>
    <t>StephanM2</t>
  </si>
  <si>
    <t>Immer wieder Emder Krankenhaus</t>
  </si>
  <si>
    <t>.................</t>
  </si>
  <si>
    <t>Schwindelig mit Augenschwindel</t>
  </si>
  <si>
    <t>War 5Tage auf der neurologie durch einen Notfall.</t>
  </si>
  <si>
    <t>yammibeiker</t>
  </si>
  <si>
    <t>Verdacht auf MS und 0 Diagnostik</t>
  </si>
  <si>
    <t>Keine Untersuchung</t>
  </si>
  <si>
    <t>Schmerzen im Rücken, Verdacht auf MS</t>
  </si>
  <si>
    <t>Wenig Hilfreich bei möglicher MS Diagnostik. Mein Mann kam mit Schmerzen in die Klinik. Endloses Warten in der Notaufnahme/Wartebereich. Keine richtige Diagnostik, kein MRT oder CT. Keine Aufnahme nur Schmerzlinderung durch "Würzburger Tropf". Musste auch da über Stunden warten bis der Tropf an und wieder Abgemacht wurde.</t>
  </si>
  <si>
    <t>Degilwen</t>
  </si>
  <si>
    <t>Tolles Krankenhaus, qualifiziertes Team, gute Arbeitsbedingungen</t>
  </si>
  <si>
    <t>sehr zufrieden (Exzellenz in Menschlichkeit, Pflege und Medizin)</t>
  </si>
  <si>
    <t>sehr zufrieden (Offen und kompetent)</t>
  </si>
  <si>
    <t>sehr zufrieden (Sieht oben)</t>
  </si>
  <si>
    <t>zufrieden (Meisten läufts)</t>
  </si>
  <si>
    <t>sehr zufrieden (Sehr schöner Arbeitsplatz)</t>
  </si>
  <si>
    <t>Wir arbeiten gerne im Clemi</t>
  </si>
  <si>
    <t>Corona fordert uns sehr</t>
  </si>
  <si>
    <t>Das Clementinenhaus ist ein toller Arbeitgeber. Das Team aus Pflegenden und Ärzten arbeitet auf Augenhöhe zusammen immer für das Wohl der Patienten.</t>
  </si>
  <si>
    <t>Ursula40</t>
  </si>
  <si>
    <t>Das besondere Krankenhaus</t>
  </si>
  <si>
    <t>Alles in allem, sehr gut</t>
  </si>
  <si>
    <t>es gibt nichts zu meckern</t>
  </si>
  <si>
    <t>Sigmadivertikulitis</t>
  </si>
  <si>
    <t>Sehr freundliches Personal, ausführliche und kompetente Beratung durch Anästesie und Chirurgie.</t>
  </si>
  <si>
    <t>Neuner</t>
  </si>
  <si>
    <t>So was hab ich noch nie erlebt und möchte das auch nicht noch einmal tun. Passt auf euch auf</t>
  </si>
  <si>
    <t>Schüler /in und Physiotherapeuten</t>
  </si>
  <si>
    <t>Unzufriedene Mitarbeiter lassen Patienten  leiden</t>
  </si>
  <si>
    <t>Shunt revision</t>
  </si>
  <si>
    <t>Op wird immer wieder verschoben. Tag um Tag ohne richtige Erklärung. Es wurde kaum mit uns als Patient kommuniziert und wenn hatten alle andere Aussagen die mich total verunsichert haben. Personal auf der neurochirugie ist total überfordert und lässt Laune und Machtposition an Patienten aus. Eine Nachtschwester ist sehr nett und kompetent und die Schüler/in geben sich große Mühe die Belange der Patienten zu bedienen.</t>
  </si>
  <si>
    <t>Krümel12342</t>
  </si>
  <si>
    <t>Finger sind gekrümmt</t>
  </si>
  <si>
    <t>Sehr gute Beratung; sehr guter Operationserfolg. Kommunikation mit Sekretärin im Vorfeld des Krankenhausaufenthaltes war hervorragend.</t>
  </si>
  <si>
    <t>Dupuydrensche Kontraktur</t>
  </si>
  <si>
    <t>Wurde an der linken Hand operiert. Krankheitsbild: Dupuydrensche Kontraktur.</t>
  </si>
  <si>
    <t>Mannix120</t>
  </si>
  <si>
    <t>Geburt aus Beckenendlage</t>
  </si>
  <si>
    <t>Super Entbindung</t>
  </si>
  <si>
    <t>Ich habe 2019 mein zweites Kind im Marienhospital Papenburg bekommen. Und würde immer wieder dort entbinden. Die Ärzte,Schwestern und Hebammen waren super. Dem Chefarzt Dr.Koettnitz muss ich  besonders loben, durch ihn konnte ich in Beckenendlage entbinden und er hat mich wie durch Zauberei durch meine Wehen begleitet, so das sie erträglicher wurden und mir eine PDA gelegt werden konnte. Übrigens schon meine Zweite in diesem Krankenhaus und beide ohne Probleme.</t>
  </si>
  <si>
    <t>UAR</t>
  </si>
  <si>
    <t>Schreckliche Geburt</t>
  </si>
  <si>
    <t>Die Geburt war der Horror es ging alles daneben. Ich selber habe Epilepsie und aus diesem Grund hätte ein Kaiserschnitt gemacht werden müssen was die Ärzte aber nicht wollten die PDA wurde auch falsch gesetzt die Wirkung war nur auf einer Seite und nachdem ich beim Pressen 2min nicht bei Verstand war (Epileptischer Anfall) wurde erst eingegriffen. Dann wurde auch der damriss 2 Grades falsch zu genäht beide Seiten zu weit so das ich nochmal nach leer musste damit es wieder richtig auf gemacht wird und vernünftig genäht wird. Und es waren da noch mehr Sachen aber es ist zu viel um es hier aufschreiben zu können. Hier würde ich nie wieder Entbinden!!!</t>
  </si>
  <si>
    <t>Seinemaus</t>
  </si>
  <si>
    <t>Enttäuscht vom Klinikum</t>
  </si>
  <si>
    <t>Ergotherapie</t>
  </si>
  <si>
    <t>Essen. Pflege, zu wenig Behandlungen</t>
  </si>
  <si>
    <t>Es ist nicht mehr die beste Klinik für  Trauma und Stabilisierung. Ich bin nun die 5 Woche hier und von tag zu Tag wird es trauriger was man hier erleben muss.</t>
  </si>
  <si>
    <t>Nachtschwärmer2</t>
  </si>
  <si>
    <t>Unglaubliche Missstände, keine Behandlung</t>
  </si>
  <si>
    <t>unzufrieden (fand nicht statt)</t>
  </si>
  <si>
    <t>unzufrieden (Dreckig, alt, eklig)</t>
  </si>
  <si>
    <t>Hygiene, keine Therapie, Drangsalierung, Gewalt, Unwürde, Mitpatienten, Freizeit, Personal</t>
  </si>
  <si>
    <t xml:space="preserve">Nach mehreren Suizidversuchen wurde ich "freiwillig" zunächst auf der 1.1 von der Außenwelt weggesperrt. Wenn man das nicht macht, wird man zwangseingewiesen und ist wochenlang dort in Unwürde untergebracht. </t>
  </si>
  <si>
    <t>Depp2</t>
  </si>
  <si>
    <t>Unfassbar schlechte Zustände in diesem Krankenhaus</t>
  </si>
  <si>
    <t>unzufrieden (Null Behandlung, also null Qualität)</t>
  </si>
  <si>
    <t>weniger zufrieden (keine Kommunikation, kein Durchblick)</t>
  </si>
  <si>
    <t>Schnelle Entlassung mit keiner Diagnose!!!</t>
  </si>
  <si>
    <t>Unzumutbares Krankenhaus!</t>
  </si>
  <si>
    <t>Heikeli31</t>
  </si>
  <si>
    <t>Dieses Krankenhaus sollte weiterbestehen.</t>
  </si>
  <si>
    <t>Insgesamt gute Versorgung</t>
  </si>
  <si>
    <t>Unterschenkelfraktur</t>
  </si>
  <si>
    <t>Patientin war meine Mutter (95 Jahre alt), Unterschenkelfraktur.</t>
  </si>
  <si>
    <t>Fiedy</t>
  </si>
  <si>
    <t>Super Krankenhaus</t>
  </si>
  <si>
    <t>super nett</t>
  </si>
  <si>
    <t>Hallo, ich war vom 05.-12.08.2019 im Friederikenstift in Hannover.</t>
  </si>
  <si>
    <t>Komplett Schmerzfrei</t>
  </si>
  <si>
    <t>Ich bin am Montag aufgrund eines Bandscheibenvorfalls operiert worden und anschließend auf der 3 West stationär 5 Tage verblieben. Ich kann nur gutes sagen, von der OP Beratung bis hin zur OP selbst und Nachsorge auf der Station. Die Ärzte und Schwestern waren professionell und freundlich.</t>
  </si>
  <si>
    <t>Katrinty</t>
  </si>
  <si>
    <t>Alles gut</t>
  </si>
  <si>
    <t>Personal gut und sehr bemüht</t>
  </si>
  <si>
    <t>leider zu wenig Schwestern, ist ja leider überall so</t>
  </si>
  <si>
    <t>Wirbelkanalstenose</t>
  </si>
  <si>
    <t>Fühlte mich nach einer Rücken-OP gut aufgehoben auf der Station 3 West.</t>
  </si>
  <si>
    <t>Mylow</t>
  </si>
  <si>
    <t>Miese Kinderkrankenschwester</t>
  </si>
  <si>
    <t>Nach einer OP meines Kindes mussten wir tatsächlich 3 Stunden auf die Krankenschwester warten. Solange hiess es gleich. Zu dem Zeitpunkt waren genug Schwestern da. Als ich Schmerzmittel benötigte wieder 40 min Wartezeit. Mein Kind ist 15 monate alt und kann sich selbstständig nicht äußern. Ich bin dann selbst zu den Schwesternzimmer und hörte 5 min lang zu, wie die sich über krankgeschriebenen Arbeitskolleginen den Mund zerrissen habe. Nachdem ich dann meine Meinung dazu geäußert habe, wurden wir quasi garnicht mehr betreut. Es wurden lediglich Schmerzmittel und Infusion hingelegt, die ich selbst verabreicht habe. Wirklich gruselig, dass gerade einige Krankenschwester so herzlose Gestalten sind</t>
  </si>
  <si>
    <t>Lio0818</t>
  </si>
  <si>
    <t>Krankenhausaufenthalt nach HWS-OP</t>
  </si>
  <si>
    <t>Schmerzen zu 95% nach OP verschwunden</t>
  </si>
  <si>
    <t>Die weitere Behandlung wurde nicht besprochen.</t>
  </si>
  <si>
    <t>HWS-OP nach 3 Wochen z.T. extremen Schmerzen in Schulter, Hals, Rücken, Arm</t>
  </si>
  <si>
    <t>Gewisse Krankenschwestern arrogant und unfreundlich, nur mässige/gar keine Aufklärung über den weiteren Verlauf</t>
  </si>
  <si>
    <t>Terapeutisches Konzept überzeugend</t>
  </si>
  <si>
    <t>nach Lungen-OP</t>
  </si>
  <si>
    <t>Das therapeutische Gesamtkonzept war beeindruckend. Sowohl die ärztliche Beratung, die umfangreichen Untersuchungen, wie die darauf folgenden pysio- und ergotherapeutische Behandlung zeigten schnell Wirkung. Das Personal war hilfreich, ansprechbar und nett, die Therapeuten waren stark fordernd und konsquent. Die Reha hatte damit auch für mich einen stark motivierenden Arbeitscharakter, der eien weiter bringt, als eine angenehme Urlaubsatmosphäre.</t>
  </si>
  <si>
    <t>H.H.3</t>
  </si>
  <si>
    <t>Jederzeit wieder - Vorbild für andere Rehakliniken</t>
  </si>
  <si>
    <t>sehr zufrieden (Öfter mal ein Lob aussprechen, nicht nur meckern :-))</t>
  </si>
  <si>
    <t>Gute Kommunikation zwischen allen Bereichen</t>
  </si>
  <si>
    <t>-------</t>
  </si>
  <si>
    <t>Schädel-Hirn-Trauma</t>
  </si>
  <si>
    <t>Meine 75jährige Mutter wurde nach einem Schädel-Hirn-Trauma in der Klinik behandelt. Bestmögliche Versorgung durch das gesamte Team - besonders durch die Physiotherapeuten, den Sozialdienst und die Ärzte. Selbst, wenn die Physiotherapeuten Freiraum hatten, weil ein anderer Patient nicht konnte, haben sie diese Zeit für meine Mutter genutzt.</t>
  </si>
  <si>
    <t>isus63</t>
  </si>
  <si>
    <t>Sehr starkes Engagement der Physiotherapie und dem Personal der St. 2</t>
  </si>
  <si>
    <t>Wir haben nichts negatives erlebt.</t>
  </si>
  <si>
    <t>Oberschenkelhals Bruch</t>
  </si>
  <si>
    <t>Mein Mann war nach einem Oberschenkelhals Bruch von der MHH nach Lindenbrunn verlegt worden. Er ist dort im Bett liegend angekommen. Mein Mann hat durch eine Vorerkrankung eine linksseitige Schwäche im Arm und Bein. Vom ersten Tag an haben sich alle Mitarbeiter sehr kompetent und liebevoll um meinen Mann gekümmert. Durch tägliche Behandlungen, die anfangs recht anstrengend und schmerzhaft waren, konnte mein Mann die Klinik nach 6 Wochen auf zwei Beinen nach Hause verlassen.Auch ich, als Angehörige,(Vollzeitbeschäftigte) hatte stets das Gefühl Willkommen zu sein. Die Stationsärztin hat sich soweit es ging, nach meinen Arbeitszeiten gerichtet, wenn meine Anwesenheit nötig war. Sollte es noch mal nötig sein, gerne wieder.</t>
  </si>
  <si>
    <t>Verver</t>
  </si>
  <si>
    <t>Bestes Krankenhaus</t>
  </si>
  <si>
    <t>Freundlichkeit des Personals</t>
  </si>
  <si>
    <t>Von der Aufnahme bis zur Entlassung ist hier alles super organisiert. Das Personal ob in der Verwaltung, Pflege, Anästhesie, Röntgen oder Physio ist ohne Ausnahme, freundlich, hilfsbereit, entspannt und gibt einem das Gefühl, ein willkommener Gast zu sein. Der Arzt nimmt sich Zeit, die Visite findet ohne Hektik und mit einem Lächeln statt.  Keine Starallüren. Das Krankenhaus ist neu, daher sind auch die Zimmer ( hatte ein Zweibettzimmer) sehr gepflegt, das zimmereigene Bad geräumig. Alles sehr sauber, es wird täglich gereinigt. Das Essen war sehr schmackhaft (kenne ich aus Krankenhäusern anders). Es gibt ein freies WLAN. Das Fernsehprogramm läuft über eine App die auf eigenem IPad oder geliehenem Gerät geschaut werden kann. Ich hatte hier als Kassenpatient das Gefühl, erste Klasse Patient zu sein. Kann wirklich ein sehr großes Lob an dieses Krankenhaus aussprechen und es ohne Einschränkung weiterempfehlen.</t>
  </si>
  <si>
    <t>Fee60</t>
  </si>
  <si>
    <t>Sonst bin ich, außer der angegebenen Makel zufrieden</t>
  </si>
  <si>
    <t>zufrieden (Siehe Bericht)</t>
  </si>
  <si>
    <t>Siehe Bericht</t>
  </si>
  <si>
    <t>Schulter_Bänderriss</t>
  </si>
  <si>
    <t>Sehr gutes Personl</t>
  </si>
  <si>
    <t>Boris3</t>
  </si>
  <si>
    <t>Absolut zu empfehlen!</t>
  </si>
  <si>
    <t>zufrieden (ein paar Handtuchhaken mehr im Bad und eine Ablagefläche wären gut)</t>
  </si>
  <si>
    <t>Man fühlt sich gut aufgehoben</t>
  </si>
  <si>
    <t>OP der Nasenscheidewand und Nasenmuscheln</t>
  </si>
  <si>
    <t xml:space="preserve">Ich war gerade 3 Tage in der Sophienklinik und fühlte mich dort sehr gut aufgehoben. Das Gebäude ist neu, hell und ansprechend, ein paar Bilder wären zwar schön, aber es gibt Wichtigeres... </t>
  </si>
  <si>
    <t>Mecki62</t>
  </si>
  <si>
    <t>Super toll</t>
  </si>
  <si>
    <t>Immer wieder</t>
  </si>
  <si>
    <t>Oberarmstraffung</t>
  </si>
  <si>
    <t xml:space="preserve">Ich bin in super Händen meine Oberarme gestrafft dank Dr. SCHRAMM </t>
  </si>
  <si>
    <t>Carolawagner08</t>
  </si>
  <si>
    <t>Die Klinik besser meiden</t>
  </si>
  <si>
    <t>Prozesse und Abläufe</t>
  </si>
  <si>
    <t>Die Klinik ist eine absolute Katastrophe. Es sollte eine geplante Sectio aufgrund von Steißbeinlage erfolgen. Einbestellt wurde zu 11:00 Uhr. In der Klinik wurde dann 14:00 Uhr als OP-Termin genannt, warum man um 11 Uhr einbestellt wird, weiß keiner. Dann wird man wie ein Stück Vieh in ein Warteraum verfrachtet an eine Infusion angeschlossen und hört und sieht nichts mehr, um 15:30 hat sich dann mal einer erbarmt und mitgeteilt, dass die OP sich noch um weitere 2 Stunden verzögert. Organisation und Planung echt traurig, Notfälle kann es ja geben, aber das eine solche große Klinik damit nicht klar kommt ist ein Trauerspiel.</t>
  </si>
  <si>
    <t>Xyz99876</t>
  </si>
  <si>
    <t>Beispielhaftes Klinikum</t>
  </si>
  <si>
    <t>Behandlung, Hygiene, sehr nettes Personal, Verwaltungsablauf</t>
  </si>
  <si>
    <t>Zysten im linken Daumen</t>
  </si>
  <si>
    <t xml:space="preserve">Das Klinikum ist in jeder Hinsicht beispielhaft. Damit meine ich das nette aufmerksame Personal, die Behandlung, die Hygiene und letztlich die Unterbringung. Beispielhaft wegen unserer negativen Erfahrungen mit dem Klinikum Gehrden in den letzten zwei Jahren ( wegen der Schwiegermutter ). Das Klinikum Schaumburg zeigt, dass es auch anders geht. Durch die Schliessung des Krankenhauses Springe ist die Klinik Gehrden völlig in jeder Hinsicht überlastet.Wie ich bei Ihnen gesehen habe gibt es auch eine Antwort, wenn man Kritiken anbringt.Auch das hält das Klinikum Gehrden nicht für nötig.  Und dann die liebevolle Gestaltung der Speisekarte Ihres Klinikums ist einmalig. </t>
  </si>
  <si>
    <t>Horschtl</t>
  </si>
  <si>
    <t>zufrieden (Lange Wartezeit bei Aufnahmegespräch)</t>
  </si>
  <si>
    <t>Kompetente Ärzte, freundliches Personal, tolle Zimmer (auf der umgebauten Station)</t>
  </si>
  <si>
    <t>bei Aufnahmegespräch lange Wartezeiten</t>
  </si>
  <si>
    <t>Ich musste bereits das vierte Mal am Fuß operiert werden und habe alle vier Operationen im Annastift durchführen lassen.</t>
  </si>
  <si>
    <t>Julia30900</t>
  </si>
  <si>
    <t>das beste krankenhaus was ich bis jetzt besucht habe.</t>
  </si>
  <si>
    <t>sehr zufrieden (Danke an alle :-))</t>
  </si>
  <si>
    <t>sehr zufrieden (Viel schneller geheilt als erwartet)</t>
  </si>
  <si>
    <t>zufrieden (ist halt Deutschland - erwartet man es anders mit dem Büro krams?)</t>
  </si>
  <si>
    <t>sehr zufrieden (1 TV pro bett !!!! Internet !!! 2 Betten pro raum !!!!)</t>
  </si>
  <si>
    <t>auch die ärtzte lassen sich zeit um patienten fragen zu beantworten.</t>
  </si>
  <si>
    <t>typisch krankenhaus essen.....abend "brot"</t>
  </si>
  <si>
    <t>Vorderes kreuzband &amp; Miniskus</t>
  </si>
  <si>
    <t>Die sind dabei das komplette krankenhaus zu sanieren und damit haben teilweise komplette etagen ausser betrieb genommen - meine station fand sich auf ein neuliche renovierten etage :-). in meinem raum war platz für nur 2 betten also ruhe ist (fast) garantiert. Es gab kostenloses wasser (wie immer) aber auch kostenloses WLAN und fernseher (1 interaktives fehrnseher pro bett!) mit kopfhörer. die betten waren auch komplett elektrisch zu bedienen also keine schwierigkeiten irgenetwas zu ändern in position, auch kein gründ eine Schwester um hilfe zu bitten dein kissen ein bisschien höher zu stellen oder so.... Die mitarbeitern (Physiotherapeuten, schwestern, aushilfen , ärtzte oder orderlies waren ALLE sehr nett und hilfreich. Wenn ich zum andere abteilung gehen soll um zB. einem röntgen zu machen dann gab es fast kein wartezeiten (maximal 5 minuten müsste ich einmal warten) was echt erstaunlich ist in den meisten krankenhaüser wo ich bisjetzt war. Normalerwise müsste ich mindestens 20 minuten warten (MHH). Sauber war der klinik in jeder patienten station wo ich durchgegangen bin und auch auf die gäste toiletten. ich hab immer die putz kolonie am akkern sehen um eine gute standart zuhalten.</t>
  </si>
  <si>
    <t>frazreid</t>
  </si>
  <si>
    <t>Hektik und Stress im Kreißsaal</t>
  </si>
  <si>
    <t>unzufrieden (was für eine?)</t>
  </si>
  <si>
    <t>unzufrieden (auf meine Probleme während der Entbindung wurde kaum eingegangen)</t>
  </si>
  <si>
    <t>weniger zufrieden (man kann dort keinen Rhythmus für sich und das Baby entwickeln)</t>
  </si>
  <si>
    <t>zentrale Lage</t>
  </si>
  <si>
    <t>Hektik und stress im Kreißsaal</t>
  </si>
  <si>
    <t>Die Hebamme im Kreissal die mich durch die Geburt begleitet hat, war totale Katastrophe! Sie hielt es nicht für nötig, Unterstützung zu holen, stattdessen fühlte sie alle paar Stunden am Muttermund herum und war ratlos, warum es so lange dauert..Sie verbreitete unnötige Hektik, wusste alles besser, war total unfreundlich und vor allem respektlos.</t>
  </si>
  <si>
    <t>Susanne641</t>
  </si>
  <si>
    <t>Chirurgie 2 - klein und übersichtlich</t>
  </si>
  <si>
    <t>Der Park,</t>
  </si>
  <si>
    <t>Der schon etwas in die Jahre gekommene uralte Fernseher</t>
  </si>
  <si>
    <t>Narbenhernie</t>
  </si>
  <si>
    <t>Befürworter</t>
  </si>
  <si>
    <t>Leichtfertige Behandlung in Notaufnahme</t>
  </si>
  <si>
    <t>Gehirnerschütterung nach schwerem Sturz auf den Kopf</t>
  </si>
  <si>
    <t>Mit Einweisung in 2019 über die Notaufnahme wurde die Patientin wieder nach Haus geschickt, weil die untersuchende Ärztin die vorgegebenen Kontrollen nicht als nötig ansah.  Jetzt in 08/20 erfolgte eine Vorstellung in der Notaufnahme über den Notarzt wegen gr. Platzwunde nach Sturz und starker Gehirnerschütterung. Die gleiche Ärztin hat wie 2019 nach grober Untersuchung und genähter Platzwunde die Rückführung der Patientin, die im übrigen als Privatpatientin vorgestellt wurde, nach Haus angeordnet. Sie könne ja wieder kommen, wenn sich Beschwerden verschlimmern oder neue auftreten. Vorerkrankungen von schweren Schlaganfällen und Herzerkrankungen blieben ebenfalls ohne Beachtung. Es ist ein nicht zu verantwortendes Verhalten der Fachoberärztin in der Notaufnahme, bei den Vorerkrankungen und der vorliegenden Gehirnerschütterung mit möglichen derzeit nicht absehbaren Folgen eine solche Patientin nicht wenigstens 24 Std. in der Klinik mstationär zu überwachen.</t>
  </si>
  <si>
    <t>Vierbeiner2006</t>
  </si>
  <si>
    <t>positiver Aufenthalt</t>
  </si>
  <si>
    <t>sehr zufrieden (sehr gut aufgeklärt)</t>
  </si>
  <si>
    <t>keine Schmerzen mehr</t>
  </si>
  <si>
    <t>Bandscheibenvorfall mit Foramenstenose L5/S1 rechts und Fußheberschwäche KG4/5</t>
  </si>
  <si>
    <t>Ich bin am 21.02.2020 ins Sana Klinikum aufgrund starker Schmerzen eingeliefert wurden .Die Diagnose von Herren Altaher lautete ,das ich einen Bandscheiben Vorfall hatte. Dieser wurde am 27.02.2020 auch operiert .Die OP verlief ohne Probleme .Der Chirurg war Herr Altaher.Seit diesen Eingriff habe ich keinerlei schmerzen mehr . Ich kann diese Abteilung nur weiter Empfehlen ,ich füllte rundum gut aufgehoben.</t>
  </si>
  <si>
    <t>Har4</t>
  </si>
  <si>
    <t>Alles war sehr gut</t>
  </si>
  <si>
    <t>weniger zufrieden (Der Oberarzt/Chefarzt sollte sich mehr Zeit nehmen)</t>
  </si>
  <si>
    <t>Alles war gut.</t>
  </si>
  <si>
    <t>Der Chefarzt/Oberarzt sollte sich bitte bisschen Zeit nehmen für Fragen.</t>
  </si>
  <si>
    <t>Gallenblase</t>
  </si>
  <si>
    <t>Alles war gut von der Op bis der Aufenthalt im Zimmer. Die Schwester sind alle sehr nett man hat das Gefühl das die Ihren Job noch lieben egal wie oft du klingelt immer freundlich und gut gelaunt. Und ich bin kein Mensch der immer Angst vor Krankenhäusern aber hier war alles gut.</t>
  </si>
  <si>
    <t>Yann1991</t>
  </si>
  <si>
    <t>Gallenblasenentfernung 27.01.2020</t>
  </si>
  <si>
    <t>Gallenblasenentfernung</t>
  </si>
  <si>
    <t xml:space="preserve">Am 23.01.2020 war ich zur vorstationären Aufnahme in dem HEH. Die "Grünen Damen" haben mich zu den verschiedenen Etappen bzw. Gesprächen begleitet. Die Untersuchung auf MRSA und folgende Blutabnahme, Narkosearzt und am Ende ein Gespräch mit einem Mitglied der Operateure. Ich bin in der Vergangenheit (in anderen Krankenhäusern) schon relativ häufig operiert worden und nicht immer ist alles so gelaufen wie es hätte sein sollen, daher war ich äußerst froh darüber, dass die Narkoseärztin sich sehr viel Zeit für mich nahm und alles (Erfahrungen, Allergien etc.) fein säuberlich notierte. Ich hatte nie das Gefühl unter Zeitdruck zu stehen. </t>
  </si>
  <si>
    <t>Exilbrite1960</t>
  </si>
  <si>
    <t>Nach Jahren endlich schmerzfrei</t>
  </si>
  <si>
    <t>Gute Aufklärung</t>
  </si>
  <si>
    <t>Isokralgelenksyndrom und eingeklemmter Nerv</t>
  </si>
  <si>
    <t>Ich fühlte mich hier sehr gut aufgehoben. Das gesamte Klinikpersonal war sehr kompetent, fürsorglich und freundlich. Ich wurde hervorragend betreut.</t>
  </si>
  <si>
    <t>Inge702</t>
  </si>
  <si>
    <t>Lob</t>
  </si>
  <si>
    <t>Alles war super</t>
  </si>
  <si>
    <t>Kann ich nichts zu sagen</t>
  </si>
  <si>
    <t>LWS schmerzen</t>
  </si>
  <si>
    <t>Also Montag der 30.4.18 rein gekommen in der Schmerztherapie und es ging gleich los Mut Anwendungen..Es war alles sehr gut da .Egal welchen Arzt ich hatte die haben mir alles genau erklärt was gemacht wird und warum es gemacht wird. Die Therapeuten waren auch alle super egal ob rücken Schule oder Schmerz bewältigungstherapie oder Körper Wahrnehmung alles super..Ein großes Lob geht auch an die Schwestern und Nacht Schwestern wenn man was gebraucht hat die haben es dir sofort gegeben. Das essen für ein Krankenhaus war okay man konnte es essen gut es gab auch mal Sachen Zu essen die ich nicht mochte aber hab es trotzdem gegessen. Hoffe ich kann mit mein Beitrag dazu beibringen. Ich gehe im halben Jahr wieder dort hin zur Schmerztherapie</t>
  </si>
  <si>
    <t>Kittyhitler</t>
  </si>
  <si>
    <t>Villa 2 - nicht zu empfehlen</t>
  </si>
  <si>
    <t>altes Gebäude, verschmutzte Sanitäranlagen, wenig Engagement der Therapeuten/der Pflege</t>
  </si>
  <si>
    <t>Burnout, Angststörung, Depression</t>
  </si>
  <si>
    <t>Nach einer sehr positiven Erfahrung im Schwidderhaus begab ich mich wegen einer akuten Krise erneut nach Tiefenbrunn - wegen der kürzeren Wartezeit dieses Mal in die Villa.</t>
  </si>
  <si>
    <t>Malussylvestris</t>
  </si>
  <si>
    <t>nicht zu empfehlen</t>
  </si>
  <si>
    <t>Ich würde diese Klinik niemanden weiterempfehlen. Viel zu viele Therapieausfälle, teilweise inkompetentes Personal, Organisation miserabel, Essen unterirdisch</t>
  </si>
  <si>
    <t>Meier31</t>
  </si>
  <si>
    <t>Station Rosenvilla</t>
  </si>
  <si>
    <t>Siehe Text</t>
  </si>
  <si>
    <t>Als es endlich soweit war, dass mein Enkelkind zustimmte, das es in die Klink geht, war ich als Oma sehr erleichtert. Wir hatten schon schlimme Jahre hinter uns. Auch meine Tochter war in den vergangenen Jahren nicht untätig und schöpfte jedes Mittel was sie greifen konnte aus.</t>
  </si>
  <si>
    <t>Henryjette04</t>
  </si>
  <si>
    <t>Spitzenkrankenhaus mit den richtigen Fachpersonal</t>
  </si>
  <si>
    <t>Polyneuropathie in beiden Beinen und Armen nach Zuckerkoma</t>
  </si>
  <si>
    <t>Ich habe letzte Jahr 82 Tage in verschieidenen</t>
  </si>
  <si>
    <t>ratzeputzlaa</t>
  </si>
  <si>
    <t>Besser geht nicht.</t>
  </si>
  <si>
    <t>Sehr gut geschultes Personal</t>
  </si>
  <si>
    <t>Kalte Räume</t>
  </si>
  <si>
    <t>Hüft-OP</t>
  </si>
  <si>
    <t>Habe die Hüft-OP sehr gut überstanden.Meine ambulante Reha ist ein voller Erfolg. Bin sehr zufrieden.Die pflegerische Betreuung im KH war hervorragend. Mir hat es an nichts gefehlt. Trotz Stress war das Plegepersonal immer sehr freundlich. Selbst kleinste Wünsche (Tabletten zum Schlaf,für Schmerzen u.v.m.)wurden schnell erfüllt. Im Ganzen: Vielen Dank allen Helfern auf der Station 4!!! Ich behalte Euch in bester Erinnerung. Viele Grüsse von  Wilfried Neubauer</t>
  </si>
  <si>
    <t>Wilfreid</t>
  </si>
  <si>
    <t>Jahr der Behandlung: 1919</t>
  </si>
  <si>
    <t>Atmosphäre, Personal, Therapien, Räume, Essen</t>
  </si>
  <si>
    <t>Nörgelnde, unverbesserliche Patienten</t>
  </si>
  <si>
    <t>Anschlussreha nach Herzinfarkt mit 1 Stent</t>
  </si>
  <si>
    <t>Die 3 Wochen meiner Reha waren für mich eine durchweg positive Zeit. Ich habe mich nach dem Herzinfarkt sehr verletzlich und unsicher gefühlt</t>
  </si>
  <si>
    <t>CBMärz2020</t>
  </si>
  <si>
    <t>22 Bewertungen</t>
  </si>
  <si>
    <t>Super Klinik</t>
  </si>
  <si>
    <t>Narbenneurom OP</t>
  </si>
  <si>
    <t>Ich habe mich ambulant in der Klinik Viszeralchirurgie operieren lassen umd bin sehr zufrieden mit der Beratung vom Chirurgen sowie mit der OP Versorgung sowie Nachkontrolle.Alles lief zügig sowie sehr bemüht um mich als Patient ab.Kann diese Klinik jedem empfehlen .Trotz vieler Arbeit hat jeder ein offenes Ohr für die Patienten.Sehr kompetenter Chirurg mit grossem Wissen.Danke dafür an Alle die dort arbeiten</t>
  </si>
  <si>
    <t>Annett332</t>
  </si>
  <si>
    <t>Personalmangel</t>
  </si>
  <si>
    <t>pfui pfui</t>
  </si>
  <si>
    <t>Blutverlust 50% sehr stark vergrößerte Gebärmutter</t>
  </si>
  <si>
    <t>Es kann nicht sein, das man 3 Wochen auf einen Termin bis zur OP wartet, und dann beim Vorgespräch (ein Tag vor Termin) die Ansage erhält, tut uns leid, Ihr Termin wird verschoben (um 3 Wochen) wegen Personalmangel!!!! Aber drei geplante Kaiserschnitte (ohne Notwenigkeit werden stattfinden) Ich habe eine Gebärmutter so Groß wie ein Kindeskopf und Blutarmut von 50% und soll noch mal drei Wochen warten! Frechheit!!!</t>
  </si>
  <si>
    <t>Estario</t>
  </si>
  <si>
    <t>Tolle Station</t>
  </si>
  <si>
    <t>Unsere Mutter wurde schwerkrank  im Helios eingeliefert. Nach einer schnellen Stabilisierung in der Notausnahme kam Sie auf die Station 1a. Der Umgang war fürsorglich und geduldig. Als Angehörige wurden wir gut beraten und auf die vor uns liegende Zeit zu Hause umsichtig vorbereitet. Wir danken dem gesamten Team.</t>
  </si>
  <si>
    <t>CloudMuddy</t>
  </si>
  <si>
    <t>Jahr der Behandlung: 20196</t>
  </si>
  <si>
    <t>Entlassung ohne Besserung des krankheitsbildes</t>
  </si>
  <si>
    <t>Die Behandlung allgemein</t>
  </si>
  <si>
    <t>Agoraphobie panikstörung und schwere Depressionen</t>
  </si>
  <si>
    <t>Ich war 3× auf der Station  p08 ein paar Tage auf der P09a (geschlossene) und ca. 2 Wochen auf der P09.</t>
  </si>
  <si>
    <t>Grauewolke</t>
  </si>
  <si>
    <t>Station A 21</t>
  </si>
  <si>
    <t>Op schulter</t>
  </si>
  <si>
    <t>lukeundlisa</t>
  </si>
  <si>
    <t>Arbeitsbedingungen nicht mehr das was sie mal waren.</t>
  </si>
  <si>
    <t>Nah am Wohnort</t>
  </si>
  <si>
    <t>Stressige Station</t>
  </si>
  <si>
    <t>Burnout</t>
  </si>
  <si>
    <t>Ich arbeite seid Jahren hier, früher war es mal schön. Jetzt ist es nur noch Stress.</t>
  </si>
  <si>
    <t>Unmögliche Arbeitsbedingungen!</t>
  </si>
  <si>
    <t>gar nichts</t>
  </si>
  <si>
    <t>Burnout sag ich nur.Aussen Hui innen Pfui. Im Nachtdienst auf jeder Station 36 Patienten für eine Pflegekraft.26 sind erlaubt. PDL interessiert das nicht. Pausen im Nachtdienst nur Rufbeteitschaft. Es stehen einem nach 6Std Nachtdienst 30 Min Pause am Stück zu.Hier nie möglich. Meist gar keine Pause. Ausreden der Leitung.Hier oft Patientengefährung durch zu wenig Personal. Eingefleischte Mitarbeiter die es nicht anders kennen ist das egal. Glaublich. Wenn man Es nicht schafft nachts Pause zu machen dann ist man in den Augen der PDL zu lahm!</t>
  </si>
  <si>
    <t>Sr.Ehrlich</t>
  </si>
  <si>
    <t>Zu lange Wartezeit</t>
  </si>
  <si>
    <t>Armbruch</t>
  </si>
  <si>
    <t xml:space="preserve">4 Stunden Wartezeit mit einem Kleinkind sind meiner Meinung nach ungeheuerlich. </t>
  </si>
  <si>
    <t>Fr.B.</t>
  </si>
  <si>
    <t>Die schlimmste "Klinik" die ich jemals erlebt habe.</t>
  </si>
  <si>
    <t>Unfreundliche Schwesternschaft, keine Absprachen, Ärzte nehmen sich keine Zeit, mangelnde Medizinische Versorgung, extrem alte TV Geräte, Operationen werden dauernd verschoben, sehr schlechtes Essen</t>
  </si>
  <si>
    <t>Bandscheibenvorfälle</t>
  </si>
  <si>
    <t xml:space="preserve">Diese Klinik, insbesondere Station B31 hat mir die schlimmste Woche meines jungen Lebens beschert. </t>
  </si>
  <si>
    <t>Flurry</t>
  </si>
  <si>
    <t>Absolut Menschenunwürdig</t>
  </si>
  <si>
    <t>Aggressionen</t>
  </si>
  <si>
    <t>Wenn man Dinge in Frage stellt wird man als nicht zurechnungsfähig eingestuft, die Betreuer sind unfreundlich und nutzen ihre Macht aus, es findet keine Therapie statt, anstatt dass einem geholfen wird wird man unter harten Drogengesetzt und im Gesamten würde ich jedem Elternteil was sein Kind schätzt und liebt alles andere als diese Psychatrie empfehlen. Seitdem ich dort war ist mein größter Wunsch dass jeder einzelne Mitarbeiter ein qualvolles Ende findet und solche Gedanken hatte ich vorher nicht. Ich wünsche niemandem was schlechtes aber was dort abgeht ist menschenunwürdig.</t>
  </si>
  <si>
    <t>Luca498</t>
  </si>
  <si>
    <t>Fieberkrampf</t>
  </si>
  <si>
    <t>unzufrieden (Außer von den Sanitätern)</t>
  </si>
  <si>
    <t>Die Sanitäter waren sehr einfühlend und beruhigend</t>
  </si>
  <si>
    <t>Alles weitere</t>
  </si>
  <si>
    <t>Mit Fieberkrampf (Kind) laut Diagnose des Sanitäters eingeliefert. Ärztin musste geweckt werden. Als geschockte Mutter stand ich noch etwas neben mir und kam mir vor, wie in einem Verhör. Die Ärztin entließ uns direkt wieder mit der Diagnose Fieberreaktion. Im Bericht stand nichts von dem, was ich erzählt hatte. Unser Kinderarzt war entsetzt und sauer über die Ärztin. Unser Kind hat jetzt ein Notfall Medikament.</t>
  </si>
  <si>
    <t>Fieberkrampf2</t>
  </si>
  <si>
    <t>Dreckig</t>
  </si>
  <si>
    <t>Schwere Depression</t>
  </si>
  <si>
    <t>Ich sollte dahin hab mich aber nicht  wohl gefühlt  es War dreckig und  langweilig  das essen War scheisse und  sollte ein Medikament  bekommen  laut artz habe ich  nie bekommen  ich wurde dahin eigentlich  überwiesen  aber  wo ich angekommen  bin  wussten die nichts  davon nach 3 Std hab ich  mich selbst entlassen  die Ärzte  wollten  mich überreden dazu  bleiben</t>
  </si>
  <si>
    <t>Psycho98</t>
  </si>
  <si>
    <t>Nicht so schlecht, wie oft dargestellt...</t>
  </si>
  <si>
    <t>zufrieden (Würde jederzeit wieder in den Suchtbereich gehen)</t>
  </si>
  <si>
    <t>zufrieden (Bekam ausreichend Erklärungen und auf jede Frage eine Antwort)</t>
  </si>
  <si>
    <t>zufrieden (War so wie ich es mir vorgestellt habe)</t>
  </si>
  <si>
    <t>sehr zufrieden (Kurz, schnell und Reibungslos)</t>
  </si>
  <si>
    <t>weniger zufrieden (auf der 4.1. haben nur 3 oder 4 Zimmer eigenes Bad, Freizeitangebote über die Jahre sehr, sehr gekürzt.)</t>
  </si>
  <si>
    <t>lockere Atmosphäre, gute Ärzte, schönes Gelände</t>
  </si>
  <si>
    <t>wenig Freizeitangebote, keine Einzelzimmer auf den meisten Stationen</t>
  </si>
  <si>
    <t>Sucht</t>
  </si>
  <si>
    <t>Ich habe die Klinik in den letzten 25 Jahren mehrfach besucht und versch. Stationen durchlaufen. Zunächst die 12.2 (alte 12.2 (Sucht), die heutige 4.2) mehrfach, später die 5.1. und letztmalig 2016 die 4.1. (die heutige 4.1. (Sucht), die ehemalige 11.2). Keiner dieser Aufenthalte war schlecht. Die folgende Bewertung bezieht sich ausschl. auf den 2016er Aufenthalt.  Eigentlich sollte ich nur für 3-4 Tage für einen Medikamentenwechsel bleiben, habe mich jedoch nach einem Gespräch mit dem sehr frdl. Stationsarzt für eine alternative Behandlung entschieden, die 3,5 Wochen in Anspruch nahm. Die Stat. 4.1. ist eigentl. für jüngere Leute (18-25) konzipiert, die ein Problem mit sog. Partydrogen haben. Teilw. wird aber auch mit "älterern Kalibern" wie mir (Mitte 40) aufgestockt. Die Unterbringung erfolgt ausschl. in 2-Bett-Zimmern (wie auf fast allen anderen Stationen auch, mit Ausnahme z.B. 9 und 11.1). Ich bin eher der Einzelzimmerfreund, aber wenn man einen korrekten Zimmernachbarn hat, ist es O.K. (man kann auch untereinander umziehen, wenn es gar nicht passt). Ich hatte vom ersten Tag an unbegl. Ausgang, was auf einer Suchtstation nicht selbstverständlich ist (saubere UK ist Voraussetzung), von tägl. 3 Std. (wobei nicht auf die Min. geachtet wird). Medikation konnte ich mehr oder weniger selbst bestimmen, in Absprache mit dem Stat.-Arzt. Das Personal auf der Station ist soweit freundlich und umgänglich. Einzige Kritik, die ich mit den anderen Bewertern teile, ist dass die Pfleger-/innen oft gleichzeitig Pause machen (im Pausenraum auf der Stat.), so dass teilweise längere Zeit niemand ansprechbar ist ausser im Notfall. Die Oberärztin ist auch in Ordnung. Die zust. Chefärztin ist super. Sie hatte zwar gerade Urlaub als ich dort war, aber ich kenne sie von anderen Aufenthalten sehr gut. Freizeitangebote wurden leider sehr zusammengestrichen. Mitpatienten von außerhalb Göttingens waren sehr angetan vom Suchtbereich des Askl. im Vergleich zu anderen Kliniken. Gerne wieder!!</t>
  </si>
  <si>
    <t>Entspannte Geburt in familiärer Atmosphäre</t>
  </si>
  <si>
    <t>weniger zufrieden (Papierkram sollte nochmal geübt werden...)</t>
  </si>
  <si>
    <t>weniger zufrieden (Alte Möbel, alte Einrichtung)</t>
  </si>
  <si>
    <t>Familiär, entspannt,</t>
  </si>
  <si>
    <t>Station in die Jahre gekommen</t>
  </si>
  <si>
    <t>Ich habe im Sommer 2018 mein 2.Kind in Bremervörde geboren. Es war eine entspannte und schöne Geburt in familiärer Atmosphäre.</t>
  </si>
  <si>
    <t>Minki84</t>
  </si>
  <si>
    <t>Unverschämt</t>
  </si>
  <si>
    <t>unzufrieden (Keiner weiß was der Andere tut)</t>
  </si>
  <si>
    <t>unzufrieden (Bis man einen Arzt sprechen kann vergehen Stunden, wenn man Zeit hat...)</t>
  </si>
  <si>
    <t>weniger zufrieden (Es wurde nur in eine Fachrichtung geschaut, die anderen wurden nicht mal zu Rate gezogen)</t>
  </si>
  <si>
    <t>unzufrieden (Von einen auf den anderen Tag entlassen, ohne ein Wort)</t>
  </si>
  <si>
    <t>Es wurde am Telefon einfach aufgelegt!</t>
  </si>
  <si>
    <t>Diabetes, Prostatakrebs, Artrose</t>
  </si>
  <si>
    <t>Patient wurde entlassen ohne Arztbericht, wurde dann nächsten Tag angerufen und er war immer noch nicht ausgestellt! Mir wurde gesagt am Telefon das sie keine Zeit dafür hätten und ich es Abends probieren soll. Was für eine Unverschämtheit, man braucht ja auch keine Diagnose und Medikamente...</t>
  </si>
  <si>
    <t>Angehörige29</t>
  </si>
  <si>
    <t>Nieder wieder Frederikenstift!!!</t>
  </si>
  <si>
    <t>manche Schwestern sind wirklich bemüht</t>
  </si>
  <si>
    <t>OP-Organisation und Information mehr als mangelhaft</t>
  </si>
  <si>
    <t>Oberschenkelbruch durch Sturz</t>
  </si>
  <si>
    <t>Station 4 West</t>
  </si>
  <si>
    <t>London1981</t>
  </si>
  <si>
    <t>Top Krankenhaus</t>
  </si>
  <si>
    <t>Bandscheiben-op</t>
  </si>
  <si>
    <t>S1980#</t>
  </si>
  <si>
    <t>Einige Schwestern, leider zu wenig, die das Herz am rechten Fleck haben.</t>
  </si>
  <si>
    <t>KEINE fachmännischer Umgang</t>
  </si>
  <si>
    <t>Brust OP</t>
  </si>
  <si>
    <t xml:space="preserve">Mit den Worten meiner Fachärztin bei der Nachsorge: sie haben ein Trauma erlitten durch den Werdegang in der Klinik. </t>
  </si>
  <si>
    <t>Mona1213</t>
  </si>
  <si>
    <t>Gelungener Start ins Leben :)</t>
  </si>
  <si>
    <t>Stillfreundlichkeit, Homöopathie, immer ein offenes Ohr</t>
  </si>
  <si>
    <t>Buffet könnte etwas besser sein</t>
  </si>
  <si>
    <t xml:space="preserve">Vor zwei Tagen habe ich mein erstes Kind hier entbunden. Das komplette Personal war einfach nur nett und hilfsbereit und ich habe mich sehr gut aufgehoben gefühlt - auch in Zeiten, in denen wirklich viel los war... Wenn man von Anfang an vor hat zu stillen und gut gemeinte Tipps auch annehmen kann, ist man hier genau richtig. Die Atmosphäre auf Station ist deutlich angenehmer, als in anderen Kliniken, die ich bisher kennengelernt habe. </t>
  </si>
  <si>
    <t>Nika0703</t>
  </si>
  <si>
    <t>Schlaganfallpatientin berichtet über Aufenthalt im Krankenhaus Lindenbrunn</t>
  </si>
  <si>
    <t>Auf Grund eines schweren Schlaganfalls wurde ich nach 2-wöchigem Aufenthalt auf der Intensivstation zur Reha, in das Krankenhaus Lindebrunn in Coppenbrügge eingeliefert. Ich war halbseitig gelähmt, konnte weder alleine laufen, mich waschen noch anziehen. Mit Hilfe des geschulten Personals und der individuellen, immer wechselnden Therapiepläne konnte ich dies alles nach 6 Wochen wieder alleine und kann wieder alleine zu Hause leben. Das Personal war stets freundlich und bemühte sich alle Wünsche zu erfüllen. Anders als im Krankenhaus nahmen sich die Schwestern und Pfleger Zeit für ihre Patienten. Ich bin sehr dankbar das ich jetzt wieder selbstständig zu Hause leben kann.</t>
  </si>
  <si>
    <t>RuthBrunotte</t>
  </si>
  <si>
    <t>Jahr der Behandlung: 15</t>
  </si>
  <si>
    <t>Zeit zum Dankesagen.....</t>
  </si>
  <si>
    <t>sehr zufrieden (MA des sozialen Dienstes sehr engagiert)</t>
  </si>
  <si>
    <t>sehr zufrieden (ansprechendes Zimmer mit schönem Blick auf die Parkanlage)</t>
  </si>
  <si>
    <t>Kompetentes Personal mit Herz</t>
  </si>
  <si>
    <t>30 stündige neurochirurgische Kopf OP wg. Metastasen mit Kalotten- und Durainfiltration</t>
  </si>
  <si>
    <t>Vom 19.8.15-18.1.16 ist mein Vater Patient Ihrer Klinik gewesen.</t>
  </si>
  <si>
    <t>CG70</t>
  </si>
  <si>
    <t>Besser geht's fast nicht</t>
  </si>
  <si>
    <t>Sehr engagiertes Personal, gutes Klima</t>
  </si>
  <si>
    <t>Kleinigkeit: Internet sehr langsam</t>
  </si>
  <si>
    <t>Reha nach schwerer Kniegelenk-Infektion</t>
  </si>
  <si>
    <t>Ich war im Frühjahr 2015 für sieben Wochen zur Reha in der Klinik. Mir hat es super gefallen, das Personal war sehr freundlich und hilfsbereit. Auch die Ärzte waren stets erreichbar und nahmen an der persönlichen Situation Anteil. Die Klinik ist modern eingerichtet, das Essen ist für ein Krankenhaus sehr gut (umfangreiches Buffet).</t>
  </si>
  <si>
    <t>jboese</t>
  </si>
  <si>
    <t>Personal super -Organisation verbesserungswürdig</t>
  </si>
  <si>
    <t>Ärzte kaum anzutreffen und maulig</t>
  </si>
  <si>
    <t>Bandscheibenvorfaelle</t>
  </si>
  <si>
    <t>Klinikgebaeude sehr modern, jedoch sehr steril und kühl eingerichtet. Bilder wären schön.</t>
  </si>
  <si>
    <t>Blondie23</t>
  </si>
  <si>
    <t>Sehr zufrieden mit Aufenthalt und Behandlung</t>
  </si>
  <si>
    <t>weniger zufrieden (Könnte etwas lebhafter sein.)</t>
  </si>
  <si>
    <t>Analfisur mit Analfistel</t>
  </si>
  <si>
    <t>Ich war vom 20.11.-22.11.17 als Patient in der Sophienklinik. Der 1. Eindruck war sehr "Clean" und modern, allerdings auch noch ein wenig lieblos. Liegt vielleicht an der erst kürzlichen Eröffnung. Ein bisschen Farbe oder Bilder würden der Umgebung gut tun.</t>
  </si>
  <si>
    <t>AlleswirdGut2017</t>
  </si>
  <si>
    <t>Nie wiede</t>
  </si>
  <si>
    <t>Gewinnmaximierung</t>
  </si>
  <si>
    <t>Das Haus ist nach eigenen Angaben die größte Belegarztklinik in Deutschland.</t>
  </si>
  <si>
    <t>whe2</t>
  </si>
  <si>
    <t>krank rein - viel kranker wieder raus</t>
  </si>
  <si>
    <t>Blinddarmentzündung</t>
  </si>
  <si>
    <t>am 29.4.20 wurde meine Mutter (85 Jahre) wg. einer Blinddarmentzündung operiert. Ich konnte mit ihr telefonieren und sprechen. Am 4.5. erfolge wg. Komplikationen eine 2.OP. Am 6.5. wurde ich verständigt, dass sie jetzt auch eine Lungenentzündung hat und es ihr sehr schlecht geht und ich sie deshalb besuchen darf. Als ich kam, war sie wach und ansprechbar, konnte aber sehr schlecht sprechen. Das schob ich auf die 2 OP's und ihren Zustand. Der besserte sich zum Glück wieder und ich erkundigte mich täglich tel. nach ihr. Mir wurde gesagt, dass sie immer müde ist und viel schläft. Am Sonntag, 10.5. wollte ich selbst mit ihr sprechen und war völlig entsetzt und erschrocken, da sie nur noch lallte. Die Schwester versprach mir, den Arzt zu informieren und ich rief am nächsten Tag gegen 9.00 Uhr an. Da wurde mir dann gesagt, der Arzt ist im OP und hat keine Zeit, ich soll um 15.00 Uhr wieder anrufen. Um 15.00 Uhr hieß es dann, der Arzt ist in einer Besprechung und hat keine Zeit. Als ich dann sehr ärgerlich wurde und mich beschwerte, schaffte es die Oberschwester, doch einen Arzt ans Telefon zu bekommen. Der sagte mir, es sei soweit mit meiner Mutter alles in Ordnung aber, na gut, sie wird nochmal untersucht. Gestern wurde mir dann wieder gesagt, dass sie ganz ok ist und erst auf meinen Hinweis, sie kann aber NICHT SPRECHEN, was sie vorher sehr gut konnte, wurde mir eine diesbezügliche Untersuchung zugesagt. Und siehe da, nun heisst es, dass meine Mutter wohl 2 Schlaganfälle hatte!  Einen etwas älteren und einen ganz neuen.</t>
  </si>
  <si>
    <t>Uni24</t>
  </si>
  <si>
    <t>es wurde dann doch alles gut</t>
  </si>
  <si>
    <t>weniger zufrieden (liegt an der Tatsache das ich trotz schmerzen abgewiesen wurde)</t>
  </si>
  <si>
    <t>mir wurde dann doch schnell geholfen</t>
  </si>
  <si>
    <t>der lange Weg bis zur aufnahme</t>
  </si>
  <si>
    <t>bekannt</t>
  </si>
  <si>
    <t>Ich war vor einigen Wochen schon total sauer und enttäuscht als mir gesagt wurde das man keine Patienten aufnehmen dürfte und Coronapatienten vorgehen würden. Ich kam mir vor wie ein Patient 3. Klasse und habe meine Schmerzen versucht zu ertragen. Die Quittung habe ich dann letzte Woche von meinem Facharzt erhalten der mir gleich eine Einweisung mitgab aber auch da wollte man mich wieder telefonisch abwimmeln. Gut das sich dann mein Facharzt eingeschaltet hat und es dann doch jetzt zu einer Aufnahme kam. Das Personal in der Notaufnahme war total zuvorkommend und sehr freundlich. Habe auch für das nächste mal ganz liebe Tips bekommen. Auch auf der N33 waren wieder alle sehr freundlich. Eine echt tolle Station. Dr. C. war professionell und hat mich schnell von meinen schmerzen befreit. Danke, das hat die Wochen zuvor, wo ich mich unerwünscht fühlte, wieder etwas rausgeholt. Aber erleben möchte ich das nicht nochmal müssen.</t>
  </si>
  <si>
    <t>simoneW</t>
  </si>
  <si>
    <t>Zwei Knie für ein Hallejuja</t>
  </si>
  <si>
    <t>Einfach nur erste Klasse</t>
  </si>
  <si>
    <t>kein</t>
  </si>
  <si>
    <t>Knie Op beidseitig</t>
  </si>
  <si>
    <t>Jahrelang hatte ich Knieschmerzen, am linken Bein, durch einen Sportunfall.</t>
  </si>
  <si>
    <t>Werfel</t>
  </si>
  <si>
    <t>Betreuung, Personal....</t>
  </si>
  <si>
    <t>Etwas mehr Sauberkeit wäre gut.</t>
  </si>
  <si>
    <t>Super Klinik für Kinderorthopädie! Nette Ärzte und Schwestern. Kompetente Beratung! Guter OP Verlauf. Das einzigste negative keine WC und Dusche im Zimmer. Nur Vorhänge am Waschbecken. Essen so ok. Betreuung super spitzen Klasse. Leider einige dreckige Ecken auf Station. Rollstuhl war dreckig. Das könnte verbessert werden. Treppenhaus und Flure sehr dreckige Ecken! Wände in den WC Anlagen waren dreckig!</t>
  </si>
  <si>
    <t>Orthesenfrau</t>
  </si>
  <si>
    <t>Super Frauenklinik</t>
  </si>
  <si>
    <t>Menschlichkeit , freundliches Personal, kompetente Ärzte</t>
  </si>
  <si>
    <t>Gebährmutter-OP</t>
  </si>
  <si>
    <t>Ein sehr kompetentes,freundliches und genaues Pflegepersonal.Ich hatte eine super Betreuung.  Die Schwestern hatten immer ein offenes Ohr für jegliche Bedürfnisse.Auch die Fachärzte nahmen mir durch eine gründliche Untersuchungund und einer super Aufklärung die Angst vor der OP.Man fühlte sich rundum in guten Händen.</t>
  </si>
  <si>
    <t>Andr23</t>
  </si>
  <si>
    <t>Jahr der Behandlung: 02.2016</t>
  </si>
  <si>
    <t>Patienten, Teamspirit und Kompetenz stehen oben an</t>
  </si>
  <si>
    <t>Atmosphäre, Fürsorge und zuvorkommender Umgang</t>
  </si>
  <si>
    <t>Ein äußert freundliches, gewissenhaftes, kompetentes und humorvolles Pflegeteam. Die Schwestern bereiteten mir einen tipptopp-tollen Aufenthalt. Keine Abfertigung, sondern mit Zeit für einen Schnack und Witz. Die behandelnde Fachärztin nahm sich trotz eines langen ereignisreichen Arbeitstages viel Zeit für Erklärungen und Untersuchungen, um meinem Entlassungswunsch nachzukommen. Der Chefarzt nahm sich ebenfalls viel Zeit, um mir alles ausführlich zu erklären und untersuchen. Obwohl ich keinen Privatversichertenstatus habe. Lediglich die Assistenzärzte wirkten teils etwas unbeholfen.</t>
  </si>
  <si>
    <t>Arisafari</t>
  </si>
  <si>
    <t>Gute Entscheidung!</t>
  </si>
  <si>
    <t>Kompetenz und Freundlichkeit</t>
  </si>
  <si>
    <t>Sicherheitsfirma könnte freundlicher sein.</t>
  </si>
  <si>
    <t>Knie</t>
  </si>
  <si>
    <t>Sehr gute Vorbesprechung und Erläuterung der bevorstehenden Operation. Freundlicher und zügiger Ablauf. Der Aufenthalt war für die Situation angenehm. Die Durchführung der Operation, Narkose und die Nachsorge aus meiner Sicht sehr gut. Der Aufenthalt auf der Station sehr angenehm. Alle Ärzte und Pfleger freundlich und zuvorkommend.</t>
  </si>
  <si>
    <t>Andre969</t>
  </si>
  <si>
    <t>Tolle Behandlung, sehr zufrieden</t>
  </si>
  <si>
    <t>Kompetente Ärzte, freundliche Und gute Behandlung</t>
  </si>
  <si>
    <t>Heftige Rückenschmerzen</t>
  </si>
  <si>
    <t>Meine Mutter wurde mit starken Schmerzen im Rückenbereich in  die Notaufnahme des Sana Klinikums gebracht! Es erfolgte eine eingehende Diagnostik, die Schwestern und Ärzte freundlich, hilfsbereit und kompetent!  Es wurde ein Wirbelkörperbruch festgestellt und Dr. Altaher hat uns über eine konservative Schmerztherapie sowie über eine Operation eingehend und sehr gut aufgeklärt! Da der Versuch der konservativen Therapie fehlschlug und die Schmerzen nicht nachließen, wurde eine Operation gemacht, die sehr gut verlief ! Meine Mutter war sehr schnell schmerzfrei und überglücklich! Wir waren sehr zufrieden mit der ärztlichen Versorgung sowie mit der Behandlung im Op- Bereich und auf Station und fühlten uns sehr gut aufgehoben! Dr Altaher und sein Team sind sehr zu empfehlen ebenso die Station C 3.</t>
  </si>
  <si>
    <t>Jimmy2206.</t>
  </si>
  <si>
    <t>Tolle diagnose</t>
  </si>
  <si>
    <t>Knorpelschaden knie</t>
  </si>
  <si>
    <t xml:space="preserve">War heute da, Hoffnung auf Abhilfe Knieproblemen knorpelschaden patella gleitlager. </t>
  </si>
  <si>
    <t>Depp3</t>
  </si>
  <si>
    <t>Jahr der Behandlung: 1999</t>
  </si>
  <si>
    <t>Gut aufgehoben im HEH</t>
  </si>
  <si>
    <t>zufrieden (4-Bettzimmer, besser wären 2-Bettzimmer)</t>
  </si>
  <si>
    <t>Coaxarthrose</t>
  </si>
  <si>
    <t>Für eine anstehende Hüft OP entschied ich mich für das Herzogin Elisabeth Hospital in Braunschweig.</t>
  </si>
  <si>
    <t>Blücher</t>
  </si>
  <si>
    <t>als Notfall in der ZNA</t>
  </si>
  <si>
    <t>kompetente, zugewandte Ärtze und Pflegepersonal</t>
  </si>
  <si>
    <t>Asthmaanfall</t>
  </si>
  <si>
    <t>Mein Mann und ich sind am 14.1.18 auf der Fahrt von Hamburg nach Kassel wegen meines bedrohlichen Asthmaanfalles von der Autobahn abgefahren und mit dem Rettungsdienst samt Notarzt nach Lehrte gekommen. Mein Mann hat mich begleitet.</t>
  </si>
  <si>
    <t>Elise4</t>
  </si>
  <si>
    <t>Wertschätzende Begleitung in den letzten Lebenswochen</t>
  </si>
  <si>
    <t>sehr zufrieden (Alle haben einen super Job gemacht)</t>
  </si>
  <si>
    <t>sehr zufrieden (Zu jeder Zeit angemessene Aufklärung und Begleitung)</t>
  </si>
  <si>
    <t>sehr zufrieden (Haben wir wenig bemerkt, also perfekt)</t>
  </si>
  <si>
    <t>sehr zufrieden (Die Station 5 war gerade neu gemacht!)</t>
  </si>
  <si>
    <t>Menschlichkeit aller Mitarbeiter und Wertschätzung</t>
  </si>
  <si>
    <t>Langjährige Magen Darm Erkrankung u.a. Krebs/Stoma</t>
  </si>
  <si>
    <t>Bei unserem Vater mussten mehrere Eingriffe vorgenommen werden. Aufgrund vieler Vorerkrankungen und auch fehlender Sprache unseres Vaters war eine Betreuung mit einem erhöhten Aufwand für die Behandelnden Ärzte und für die Pfleger. Vom Chefarzt über Oberarzt und Assistenzärzte bis hin zum Pflegepersonal wurden sowohl unser Vater wie auch wir stets mit hoher Wertschätzung behandelt und man hatte immer ein offenes Ohr für uns. Leider mußten wir innerhalb dieser Zeit aber auch feststellen, dass sich das Pflegepersonal teilweise versuchte zu zerreisen um jedem Patienten gerecht zu werden. Vielen Dank dafür an alle, dass Sie es wirklich fast immer geschafft haben es unserem Vater in seinen letzten Tagen so angenehm es ging zu machen. Auch die Seelsorgerische Seite aller war hervorragend.</t>
  </si>
  <si>
    <t>Nicole19718</t>
  </si>
  <si>
    <t>Beste Schmerzklinik</t>
  </si>
  <si>
    <t>sehr zufrieden (Alles bestens)</t>
  </si>
  <si>
    <t>sehr zufrieden (Super tolle Behandlung)</t>
  </si>
  <si>
    <t>Die beste Schmerzklinik</t>
  </si>
  <si>
    <t>Gibt es nicht</t>
  </si>
  <si>
    <t>Schnerzpatient</t>
  </si>
  <si>
    <t>hilde71</t>
  </si>
  <si>
    <t>Die Lästerfressen</t>
  </si>
  <si>
    <t>Geht euch nichts an</t>
  </si>
  <si>
    <t>Ich war von 2016 bis 2017 im Sonnenhaus. Es ist ein Skandal aber im Sonnenhaus wird sich nicht an die Schweigepflicht gehalten. Jeder hört jeden die Wände sind zu dünn der Hammer ist das zwischen den Therapeutenräumen Patientenzimmer sind und ein Balkon trennt durch eine Glastür noch den Balkon vom Patientenzimmer und Therapeutenraum. Ich habe sehr oft während meiner Gespräche plötzlich Mitpatienten auf dem Balkon gesehen. Im angrenzenden Raum konnte man alles mit hören wie ich auch meinen Zimmernachbar immer hörte.</t>
  </si>
  <si>
    <t>lobotomie</t>
  </si>
  <si>
    <t>Die Klinik ist sehr empfehlenswert !!</t>
  </si>
  <si>
    <t>Therapien, Mitarbeiter, Pflege, Angebote, Unterstützung, Gelände</t>
  </si>
  <si>
    <t>Essen könnte etwas besser sein, sonst alles gut !</t>
  </si>
  <si>
    <t>Depression, Angststörung, Borderline ..</t>
  </si>
  <si>
    <t xml:space="preserve">Viele Bewertungen über diese Klinik sind sehr schlecht, was ich nicht verstehen kann. Ich war 3 Monate im Wiesenhaus, und mir hat es sehr weitergeholfen!! </t>
  </si>
  <si>
    <t>Bella.L21</t>
  </si>
  <si>
    <t>Krankenhaus im Mittelmaß</t>
  </si>
  <si>
    <t>Ärzte und Schwestern auf Station 3</t>
  </si>
  <si>
    <t>Essen!!!!</t>
  </si>
  <si>
    <t>Ärzte ok, Schwestern sehr bemüht, aber der Personalmangel ist deutlich spürbar. Essen geht gar nicht, da kann man nicht bei gesunden!!!</t>
  </si>
  <si>
    <t>ZMO3</t>
  </si>
  <si>
    <t>Angenehm Überrascht</t>
  </si>
  <si>
    <t>weniger zufrieden (Privat Patienten Management passt nicht)</t>
  </si>
  <si>
    <t>Behandlung und Betreung</t>
  </si>
  <si>
    <t>das Gebäude</t>
  </si>
  <si>
    <t>Fraktur am Sprunggelenk</t>
  </si>
  <si>
    <t>Freundliche sehr kompetente Beratung&amp;Behandlung. Alle Behandlungsschritte wurden verständlich und im Ablauf logisch besprochen. Abläufe wurden freundlich besprochen und eingehalten. Die Freundlichkeit des betreuenden Personals lassen das völlig abgerockte Gebäude fast vergessen. Menschlichkeit, Freundlichkeit und hohe Kompetenz funktionieren in KH Burgwedel trozt der extrem hohen Belastung im Klinikbetrieb. Das verdient Respekt und Anerkennung.</t>
  </si>
  <si>
    <t>Premiere2</t>
  </si>
  <si>
    <t>Liebenswerte alte Klinik mit Herz und Verstand</t>
  </si>
  <si>
    <t>zufrieden ( )</t>
  </si>
  <si>
    <t>Hier ist man Mensch und keine Nummer!</t>
  </si>
  <si>
    <t>Besserwisser und Nörgelfritzen vermiesen manchmal die Stimmung.</t>
  </si>
  <si>
    <t>Eine alte Klinik, aber ein überzeugendes, herzliches und sehr kompetentes Konzept. Die Ärzte und Ärztinnen nehmen sich immer Zeit für Fragen etc und das Pflegepersonal ist wohl kaum zu toppen.</t>
  </si>
  <si>
    <t>HeikeT2</t>
  </si>
  <si>
    <t>Heidekreis-Klinikum GmbH - Krankenhaus Soltau</t>
  </si>
  <si>
    <t>13 Bewertungen</t>
  </si>
  <si>
    <t>Sehr empfehlenswert !!!</t>
  </si>
  <si>
    <t>Kompetenz, Freundlichkeit, Hörfähigkeit</t>
  </si>
  <si>
    <t>Für meinen geschmack bißchen zu salziges Mittagessen</t>
  </si>
  <si>
    <t>Bruch des Sprunggelenkes</t>
  </si>
  <si>
    <t>Ich kann NUR Positives berichten !!! Kompetente, hörfähige Ärzte, die sich auch Zeit nehmen.</t>
  </si>
  <si>
    <t>GerdaAnnaSophie</t>
  </si>
  <si>
    <t>Ungenügend</t>
  </si>
  <si>
    <t>unzufrieden (sehr mangelhaft)</t>
  </si>
  <si>
    <t>unzufrieden (schlecht, Wikipedianiveau)</t>
  </si>
  <si>
    <t>unzufrieden (mangelhaft, Unkenntnis)</t>
  </si>
  <si>
    <t>zufrieden (Verwaltung funktionierte in Deutschland doch schon immer)</t>
  </si>
  <si>
    <t>Reinigungskräfte, Physiotherapeuten, Küche, Essen</t>
  </si>
  <si>
    <t>Sprach- u. Fachkenntnisse der "Ärzte"</t>
  </si>
  <si>
    <t>Herzschwäche</t>
  </si>
  <si>
    <t>Ursula48</t>
  </si>
  <si>
    <t>Je ne regrette rien</t>
  </si>
  <si>
    <t>Ganz allgemein: das Klima</t>
  </si>
  <si>
    <t>Herzinfarkt, Stents</t>
  </si>
  <si>
    <t>Ich habe die 3 Wochen meiner Reha hier als durchweg angenehm empfunden.Das Therapieangebot, die informativen Vorträge, das freundliche Personal und nicht zuletzt das gute und abwechslungsreiche Essen haben dazu beigetragen.Ich habe nette Mitpatienten kennengelernt, die Spaziergänge in der schönen Landschaft entlang des Flusses Böhme waren stets ein besonderes Vergnügen.Wenn mir etwas unangenehm aufgefallen ist, dann waren es wohl die notorischen Nörgler - die man aber wohl überall antreffen kann. Zum Glück haben sich diese meist zusammengefunden und waren somit unter sich.</t>
  </si>
  <si>
    <t>Heartattack</t>
  </si>
  <si>
    <t>„Man kann ohne Liebe Holz hacken, man kann aber nicht ohne Liebe mit Menschen umgehen.“ Leo Tolstoi</t>
  </si>
  <si>
    <t>unzufrieden (Aufgeklärte Patienten mit dem Willen gemeinsam etwas für sich aus der persönlichen Erfahrung zu verändern, sind im ökonomischen Schubladendenken der Ärzte und Klinikleitung unerwünscht.)</t>
  </si>
  <si>
    <t>weniger zufrieden (kompetente, erfahrene Physiotherapeuten, Ernährungsfachleute, Schulungspersonal, Ärzte kein Kommentar)</t>
  </si>
  <si>
    <t>unzufrieden (sehr schlechtes Befinden durch manipulativen Psychozwang durch die Ärzte und den Psychologen)</t>
  </si>
  <si>
    <t>weniger zufrieden (Rezeption, Hausmeister, Servicepersonal, freundlich, hilfsbereit, Ärzte teils unverschämt, kränkend, desinterressiert)</t>
  </si>
  <si>
    <t>weniger zufrieden (Bereits vor Aufenthalt habe ich um druckentlastende,verstellb. Betten nachgefragt , wie sie andere Rehaklin. zur Verfügung stellen. Hier keine Hilfe, musste eigene Matratze in den 3.Stock schleppen, erholsamer Schlaf ist nach schweren OP´s lebenswichtig)</t>
  </si>
  <si>
    <t>Ernährungsprogramm, Physiotherapeuten, Servicepersonal, Schulungspersonal, Ernährungsprogramm</t>
  </si>
  <si>
    <t>Psychologische Beratung, Ärzte, Klinikleitung</t>
  </si>
  <si>
    <t>2. Mitralklappenrekonstr., chronisches Schmerzsyndrom, Systemerkrankung</t>
  </si>
  <si>
    <t xml:space="preserve">Manipulatives, respektloses und unverschämtes Ärztepersonal und Klinikleitung erzeugen hohen Distress. Sehr schlecht für frisch Operierte. Selbst einfachste Fragen zur Herzgesundheit wie starker Vitman- D- Mangel werden desinteressiert von der Chefärztin abgewimmelt. Chefärztin und Oberarzt manipulativ, Chefärztin spielt Hans-Guck- in - die- Luft bei Fragen und Vorschlägen. Habe mich dauernd übe mein schlechtes Befinden bis hin starker Atemnot und Schwächenanfällen gewundert, weiß jetzt es war mit das abstoßende Verhalten der Ärzte und Klinikleitung. </t>
  </si>
  <si>
    <t>Braveheart69</t>
  </si>
  <si>
    <t>Kompetentes Wohlfühlkrankehaus</t>
  </si>
  <si>
    <t>Ein kleines überschaubares Krankenhaus, wie man es sich wünscht und heutzutage schon eine Ausnahme ist!</t>
  </si>
  <si>
    <t>Blinddarmentzündung/ Operation</t>
  </si>
  <si>
    <t>Station 1 Aufenthalt 14.07.2020 bis zum 22.07.2020</t>
  </si>
  <si>
    <t>Karin2020</t>
  </si>
  <si>
    <t>Mensch ist hilflos dort</t>
  </si>
  <si>
    <t>Als Notfallpatient hilflos..</t>
  </si>
  <si>
    <t>Wurde im März von meinem Hausarzt als Notfallpatient mit einem Herzinfarkt</t>
  </si>
  <si>
    <t>Imchen</t>
  </si>
  <si>
    <t>Es muss nicht immer eine Spezialklinik sein!</t>
  </si>
  <si>
    <t>Exzellente medizinische und persönliche Betreuung</t>
  </si>
  <si>
    <t>Typische, etwas ältliche KH-Zimmer</t>
  </si>
  <si>
    <t>Exzellenter Operateur, sowohl fachlich als auch menschlich</t>
  </si>
  <si>
    <t>Rolfi2020</t>
  </si>
  <si>
    <t>Sehr gut aufgehoben in der Helios Klinik Cuxhaven.</t>
  </si>
  <si>
    <t>Professionell, menschlich, modern!</t>
  </si>
  <si>
    <t>Vasektomie</t>
  </si>
  <si>
    <t>Ich war vor kurzem in der urologischen Abteilung um eine Vasektomie durchführen zu lassen. Generell war ich sehr angespannt vor dem Eingriff. Herr Dr. Al-Mwalad und Pfleger Kurt haben den Eingriff aber sehr professionell durchgeführt und für mich sehr angenehm gestaltet. Schmerzen hatte ich weder während der Operation noch danach. Ich kann die Klinik nur empfehlen!</t>
  </si>
  <si>
    <t>CAFB38</t>
  </si>
  <si>
    <t>Mit sehr viel Herz</t>
  </si>
  <si>
    <t>vereiterter Finger</t>
  </si>
  <si>
    <t>Mit vereitertem Finger am Samstag abend in der Notaufnahme  da die Maßnahmen des Allgemeinmediziners nicht halfen  der Empfang etwas frostig   die Behandlung kompetent  nüchtern Der Kontrolltermin am Sonntagmorgen durch Pfleger und Chirurg sehr freundlich  zugewandt und humorvoll Fühlte mich sehr gut aufgehoben Danke</t>
  </si>
  <si>
    <t>mag2</t>
  </si>
  <si>
    <t>Erschreckend oberflächlich !!!</t>
  </si>
  <si>
    <t>Monitorüberwachung, Sauberkeit</t>
  </si>
  <si>
    <t>Pflege, Betreuung, Auskünfte,  Verpflegung.</t>
  </si>
  <si>
    <t>Stroke Unit Station:</t>
  </si>
  <si>
    <t>Angelina19952</t>
  </si>
  <si>
    <t>Jahr der Behandlung: 201818</t>
  </si>
  <si>
    <t>Beschwerde folgt</t>
  </si>
  <si>
    <t>Schwestern sind nett</t>
  </si>
  <si>
    <t>Teilweise versorgte Betten</t>
  </si>
  <si>
    <t>Verschiedene Diagnosez</t>
  </si>
  <si>
    <t>Teilweise unsauber,schlechte Informationen,mangelnde Sauberkeit Betreuung mangelhaft</t>
  </si>
  <si>
    <t>Wollieo1</t>
  </si>
  <si>
    <t>Wie im Film</t>
  </si>
  <si>
    <t>sehr zufrieden (Das war der Chirurg)</t>
  </si>
  <si>
    <t>weniger zufrieden (Nicht mal nurofen bekommen)</t>
  </si>
  <si>
    <t>weniger zufrieden (Kalte Zimmer)</t>
  </si>
  <si>
    <t>Chirurgen sind sehr freundlich</t>
  </si>
  <si>
    <t>Nachts wecken, geht auch anders</t>
  </si>
  <si>
    <t>Gehirnerschütterung</t>
  </si>
  <si>
    <t xml:space="preserve">Im ersten Anschein ganz nett. </t>
  </si>
  <si>
    <t>Cupic</t>
  </si>
  <si>
    <t>unzufrieden (Ist subjektiv , danach nur einen Punkt bewerte)</t>
  </si>
  <si>
    <t>Die Wartezeiten sind unmöglich !!!!</t>
  </si>
  <si>
    <t>Op letzte Woche verlief gut</t>
  </si>
  <si>
    <t>Verband Wechsel</t>
  </si>
  <si>
    <t xml:space="preserve">So schlecht wie heute war ich schon lange nicht mehr Behandelt !!! Ich wollte nur Verband wechseln lassen ... Und nun ,ich sitze hier mehr als 4 Stunden und sehe nicht mal Personal, den ich nachfragen konnte, ob ich Überhaupt noch heute eine Chance habe! Sie sitzen im Hinterraum und als ich jemanden suchte um Ein Info zU bekommen - haben sie einfach eine Schiebewand vorgestellt ! Unglaublich und unmöglich !!! </t>
  </si>
  <si>
    <t>Vögel9</t>
  </si>
  <si>
    <t>Jahr der Behandlung: 13.06.2020</t>
  </si>
  <si>
    <t>1 Bett Versicherung nützt nichts</t>
  </si>
  <si>
    <t>unzufrieden (Zimmer zu eng, Bad zu klein.)</t>
  </si>
  <si>
    <t>1Bett Versicherung nützt hier nichts .</t>
  </si>
  <si>
    <t>Vorderwandinfarkt</t>
  </si>
  <si>
    <t>1Bett Zimmer versichert aber 1Bett war nicht zu belegen.</t>
  </si>
  <si>
    <t>Ricosta</t>
  </si>
  <si>
    <t>Implantate Halswirbelsäule</t>
  </si>
  <si>
    <t>Kompetenz Dr. Tschan</t>
  </si>
  <si>
    <t xml:space="preserve">Sehr kompetenter Chirurg (Dr. Tschan); habe 2 Implantate in die Halswirbelsäule eingesetzt bekommen. Hat super geklappt. OP ist erfolgreich verlaufen, konnte nach einer Woche entlassen werden. Nach ein paar Tagen absolut beschwerdefrei. </t>
  </si>
  <si>
    <t>BodoVersen</t>
  </si>
  <si>
    <t>Hohe Leistung der Neurochirurgie</t>
  </si>
  <si>
    <t>sehr zufrieden (Empfehlenswert)</t>
  </si>
  <si>
    <t>Fraktur HWS</t>
  </si>
  <si>
    <t>Befund: Luxationsfraktur C5/6 und Berstungsfraktur HWK6 mit Entwicklung einer Querschnittssymptomatik.</t>
  </si>
  <si>
    <t>Bernadus</t>
  </si>
  <si>
    <t>Sehr gute Betreuung</t>
  </si>
  <si>
    <t>Tolles Pflegepersonal und Ärzteteam</t>
  </si>
  <si>
    <t>Schenkelhalsfraktur</t>
  </si>
  <si>
    <t>Meine Mutter lag auf der Station 17,wo sie vom Pflegeperonal und dem Ärzteteam sehr gut beteut wurde.Vielen Dank</t>
  </si>
  <si>
    <t>sommer124</t>
  </si>
  <si>
    <t>Gute Ärzte, super Pflegepersonal</t>
  </si>
  <si>
    <t>zufrieden (Besseres Deutsch)</t>
  </si>
  <si>
    <t>unzufrieden (Spielzimmer weg)</t>
  </si>
  <si>
    <t>Alle Mitarbeiter sehr Kompetent</t>
  </si>
  <si>
    <t>Nachtdienst zu wenig Personal</t>
  </si>
  <si>
    <t>Fieberkrämpfe</t>
  </si>
  <si>
    <t>War mit meiner Tochter mehrmals Stationär aufgenommen worden. Ja, man versteht zum Teil die Ärzte sehr schlecht aber ich bin der Meinung es sind sehr gute und kompetente Ärzte. Die Schwestern waren alle super lieb und waren immer da. Das man nachts länger warten muss liegt aber nicht an der Mitarbeitern sondern das im gesamten Krankenhaus in der Nacht eine Schwester für mehrere Stationen zuständig ist. Daran sollte man arbeiten. Ansonsten haben wir uns sehr gut aufgehoben gefühlt. Sehr schade allerdings ist es das das schöne Spielzimmer mit dem Schiff nicht mehr gibt.</t>
  </si>
  <si>
    <t>Mucky86</t>
  </si>
  <si>
    <t>Jahr der Behandlung: 2016 -18</t>
  </si>
  <si>
    <t>Angemessene Behandlung, nette junge Ärzte</t>
  </si>
  <si>
    <t>Junge nette Ärzte</t>
  </si>
  <si>
    <t>Die Einrichtung ist etwas antiquiert, aber das ist ja nur optisch ;)</t>
  </si>
  <si>
    <t>Abzess</t>
  </si>
  <si>
    <t>Wir wurden in einer angemessenen Zeit “bedient”, waren keinen lebensbedrohender Notfall und haben daher einen Moment gewartet, die Behandlung inklusive anschließender ambulanter OP nach 3h war top. Alles gut verlaufen!</t>
  </si>
  <si>
    <t>Papenburgerin82</t>
  </si>
  <si>
    <t>Man darf nicht alles zu eng sehen</t>
  </si>
  <si>
    <t>Therapeuten. Ergotherapie. Teilweise Pflegepersonal</t>
  </si>
  <si>
    <t>Lautstärke. Therapien werden nicht von geschultem Personal geleitet.  Einrichtung zweckmäßig. Älter.</t>
  </si>
  <si>
    <t>PTBS und anderes</t>
  </si>
  <si>
    <t>Ich war gerade 6 Wochen auf Station 12.2.</t>
  </si>
  <si>
    <t>Willi</t>
  </si>
  <si>
    <t>sehr zufrieden (Die Ärzte und Pflegepersonal haben mehr ahnung als man zu einer Reha fährt)</t>
  </si>
  <si>
    <t>zufrieden (Schnelle Abwicklung Kaum Wartezeitn)</t>
  </si>
  <si>
    <t>weniger zufrieden (Die Zimmer Könten Größer sein)</t>
  </si>
  <si>
    <t>Station 5.3 war für mich erfolgreich und wüde zu jeder Zeit wieder hinfahren</t>
  </si>
  <si>
    <t>Obwohl die Zimmer klein waren und das Essen naja ??</t>
  </si>
  <si>
    <t>Die Fachärzte und Pflegepersonalwaer sehr gut von Station 5.3. Aufnahme ging sehr zügig ohne Wartezeit. Essen ??</t>
  </si>
  <si>
    <t>Willi18</t>
  </si>
  <si>
    <t>Einen Aufenthalt hier wünscht man Niemandem</t>
  </si>
  <si>
    <t>Die Krankenschülerinnen sind sehr freundlich</t>
  </si>
  <si>
    <t>- Extrem unfreundliches Personal (ältere Schwestern und Ärzte), welches sich sehr gerne in unterschwelligen Vorwürfen übt - Empathie Fehlanzeige!</t>
  </si>
  <si>
    <t>Selsingerin</t>
  </si>
  <si>
    <t>Horror-Geburt, nie wieder diese Klinik!!!</t>
  </si>
  <si>
    <t>unzufrieden (Dr Striecker ist nett - das war's. Denn was vorab besprochen wurde, wurde nicht eingehalten.)</t>
  </si>
  <si>
    <t>unzufrieden (Fachlich katastrophal, am Ende gab's einen Sandsack auf die OP Wunde "geknallt"... mittelalterlich.)</t>
  </si>
  <si>
    <t>unzufrieden (Alles dauert sehr lange und man muss zig Mal nachfragen oder gar noch mals hinfahren. Auch hier weiß der eine nicht, was der andere sagt.)</t>
  </si>
  <si>
    <t>unzufrieden (Fürchterliche Betten, Toiletten auf dem Flur, dreckige Zimmer.)</t>
  </si>
  <si>
    <t>nichts.</t>
  </si>
  <si>
    <t>Alles... Inkompetenz bei Ärzten und Pflegepersonal, chronische Unlust, ganz grauenvolle Betten, Ärzte und Pfleger, die man kaum versteht (nicht ausreichende Deutschkenntnisse) Absprachen mit dem Chefarzt wurden nicht eingehalten</t>
  </si>
  <si>
    <t>Geplanter Kaiserschnitt</t>
  </si>
  <si>
    <t>März 2017 habe ich in diesem Krankenhaus einen geplanten Kaiserschnitt durchführen lassen - dies war die schlimmste Entscheidung meines Lebens.</t>
  </si>
  <si>
    <t>Patientin201703</t>
  </si>
  <si>
    <t>OP gut, Ärzte scheinbar überlastet, Ablauf Aufenthalt könnte besser koordiniert werden</t>
  </si>
  <si>
    <t>zufrieden (OP Ergebnis)</t>
  </si>
  <si>
    <t>zufrieden (Ausstattung mit Schiene ERGO im Haus)</t>
  </si>
  <si>
    <t>Ergebnis der OP</t>
  </si>
  <si>
    <t>Koordination Klinikbetrieb</t>
  </si>
  <si>
    <t>OP Handgelenk</t>
  </si>
  <si>
    <t>Aufnahmeverfahren zur Vorbereitung einer Operation mit 2-tägigem stationären Aufenthalt dauerte 6 Stunden, davon tatsächlich Kontakt zu Ärzten, Anästesie und Station nur ein paar Minuten und auch nur nachdem ich mich immer wieder in Erinnerung gerufen habe. Ich fühlte mich vergessen, was dann auch durch eine Schwester der Station bestätigt wurde.</t>
  </si>
  <si>
    <t>Tinchen52</t>
  </si>
  <si>
    <t>Katastrophe</t>
  </si>
  <si>
    <t>Rückenbeschwerden</t>
  </si>
  <si>
    <t>Seit 5.5 Stunden warten wir im Wartezimmer und nimmt kein Ende.</t>
  </si>
  <si>
    <t>E.b.78</t>
  </si>
  <si>
    <t>Kaiserschnitt nach 72 Std. Wehen</t>
  </si>
  <si>
    <t>zufrieden (Stillberatung war gut, leider hat es bei mir nicht funktioniert -Wunsch nach Abstillen wurde direkt respektiert! Hebammen + Schüler gut beraten und höfflich)</t>
  </si>
  <si>
    <t>zufrieden (Trotz langer Wehenzeit wollte man abwarten und mir und Baby die Zeit zu geben es auf natürlichem Wege geschehen zu lassen. Behandlung durch Assistenzärztin war falsch und unzureichend ("Sie können gleich pressen" MuMu war bei 6 cm!))</t>
  </si>
  <si>
    <t>sehr zufrieden (Zettel für PDA direkt bei Einlieferung bearbeitet -hat von den Wehen etwas abgelenkt und den Verlauf vereinfacht)</t>
  </si>
  <si>
    <t>zufrieden (Tolle Zimmer, guter Wickelplatz, netter Buffetraum, zu wenig Besucherplätze, mag den "Hotelcharakter")</t>
  </si>
  <si>
    <t>Hebammen (außer Stationsleitung); "Putzfee"; Stillberatung; Zimmer; Verpflegung</t>
  </si>
  <si>
    <t>Assistenzärzte; Besuchszeiten; Krankenschwestern</t>
  </si>
  <si>
    <t>Am Sonntagabend (14.4.) sind wir bei 41+1 ins HK gefahren, direkt ans CTG trotz großem Ansturm gekommen (dazu sei gesagt, dass einen Tag vorher die Entbindungsstation in Peine plötzlich geschlossen wurde und die Entbindungsstation hoffnungslos überfüllt) und konnten das letzte freie Bett beziehen. Montagabend hatte sich leider nach über 24 Std. nix getan trotz Wehen bei 3 Minuten. Mit oralen Schmerzmitteln ließ es sich noch aushalten; mein Wunsch wurde respektiert, einen Tropf nur im Notfall zu legen (Nadelphobie). Dienstag wurde bei 41+3 eingeleitet. Erst bei der 3. Einnahme wurde ich nochmals untersucht an dem Tag. Bei über 48 Stunden Wehen hat die wirklich supernette Hebamme festgestellt, dass mein Bub permanent am MuMu vorbeidrückt; das hat die Assistenzärztin 2 Mal übersehen! Nach Korrektur und einem CTG wurde ich überrannt von so starken Wehen, dass mir die nette Hebamme direkt einen Zugang für Schmerzmittel gelegt hat nach meiner Zustimmung. Nach 3 Std ist die Fruchtblase bei 5 cm in meinem Zimmer geplatzt. Mehrmals hat die Hebamme gefragt ob ich eine PDA möchte, um etwas durchatmen zu können und mich auf die vaginale Geburt vorzubereiten (sie wusste, dass ich nach fast 3 Tagen nur noch leide und unbedingt vaginal entbinden wollte und versuchte, mir Kraft und Energie zu geben). Nach 30 Minuten habe ich aber darum gebettelt und sie hat direkt die Anästhesistin gerufen (die blieb sogar bis KS an meiner Seite). Die unfähige Assistenzärztin sagte, ich könnte pressen vor der PDA, MuMu wäre fast auf. Nach Kontrolle der Hebamme war er bei gerade mal 6 cm und weit vom pressen entfernt (Hebamme hat sie lautstark zurechtgewiesen, fand ich geil). Nach 3 Std mit PDA und Stillstand bei 9 cm konnte ich nicht mehr. Die Chefärztin fragte dann, ob ich lieber doch einen Kaiserschnitt will oder PDA raus und warten, ob der letzte cm von alleine auf geht. Ich schrie nur noch, sie soll meinen Sohn rausholen - keine 10 Minuten später kam er per KS auf die Welt am 17.4 um 1.14 Uhr.</t>
  </si>
  <si>
    <t>PCS1704</t>
  </si>
  <si>
    <t>Glück gehabt!</t>
  </si>
  <si>
    <t>sehr zufrieden (Sehr menschliche Fach-Oberärzte)</t>
  </si>
  <si>
    <t>Teamwork vom feinsten</t>
  </si>
  <si>
    <t>Replastik der Zunge (Zungenkarzinom )</t>
  </si>
  <si>
    <t>Was die Plastische Abteilung in 12 Stunden OP Zeit zusammen mit den HNO Ärzten vollbracht hat ist für mich auch 2 Wochen nach der OP unfassbar. Ich bin dankbar und glücklich mein Wohl in die Hände dieser kompetenten Menschen gelegt zu haben.</t>
  </si>
  <si>
    <t>Payback</t>
  </si>
  <si>
    <t>Uneingeschränkt zu empfehlen</t>
  </si>
  <si>
    <t>sehr zufrieden (ausführlich)</t>
  </si>
  <si>
    <t>alles passt</t>
  </si>
  <si>
    <t>nicht negatives</t>
  </si>
  <si>
    <t>Meine Mutter (74 Jahre alt) war im November + Dezember 2015 nach einem Schlaganfall für rund sieben Wochen zu Gast im Lindenbrunn. Mein Bruder und ich haben sie regelmäßig besuchen können. Am gestrigen Nachmittag durfte ich meine Mutter nun nach Hause holen.</t>
  </si>
  <si>
    <t>Grobbin</t>
  </si>
  <si>
    <t>Hölle!</t>
  </si>
  <si>
    <t>zufrieden (Sozialdienst ist Top!)</t>
  </si>
  <si>
    <t>Parkanlage</t>
  </si>
  <si>
    <t>Personal, Kompetenz, triste Ausstattung</t>
  </si>
  <si>
    <t xml:space="preserve">Die Rehaanstalt Coppenbrügge ist eine Hölle für einen Vater gewesen! </t>
  </si>
  <si>
    <t>Natalie33</t>
  </si>
  <si>
    <t>Nie wieder!!!</t>
  </si>
  <si>
    <t>Osteochondrose; Rückenschmerzen</t>
  </si>
  <si>
    <t>Rücken2017</t>
  </si>
  <si>
    <t>Meniskus-OP</t>
  </si>
  <si>
    <t>Ich möchte mich hiermit noch einmal für den angenehmen Klinikaufenthalt bedanken. Das Personal war in allen Bereichen sehr nett.</t>
  </si>
  <si>
    <t>Rosita62</t>
  </si>
  <si>
    <t>Anmeldung unfreundlich -  Station, Op, IMC  gut bis sehr gut!</t>
  </si>
  <si>
    <t>Unfreundliches Anmeldungspersonal! Man bekommt gleich ein gutes Bild von dem Personal, welches in der Anmeldung arbeitet. Wenn man es wagt, an der Tür zu kopfen, wo wohlbemerkt "Anmeldung" draufsteht, bekommt man erst einmal einen Anpiff, wieso man nicht die Glasfront im Eingangsbereicht zur Anmeldung des Anästhesisten Gesprächs benutzt!</t>
  </si>
  <si>
    <t>diekoala</t>
  </si>
  <si>
    <t>Schöne Geburtserfahrung</t>
  </si>
  <si>
    <t>Personal, moderne Klinik, babyfreundliches Krankenhaus</t>
  </si>
  <si>
    <t>Für uns war es die beste Entscheidung, unseren Sohn im Klinikum Schaumburg zu bekommen. Wir haben uns jederzeit sehr wohl gefühlt und wurden bei allen Fragen stets unterstützt. Das Klinikpersonal (Hebammen, Ärzte und alle Angestellten auf der Wochenbettstation) waren total freundlich und hilfsbereit, obwohl es durch ein hohes Geburtenaufkommen sehr voll war. Die Klinik ist sehr modern und die Kreißsäle und Zimmer auf der Wochenbettstation schön und gemütlich eingerichtet. Was uns besonders gefallen hat ist, dass die Zertifizierung als babyfreundliches Krankenhaus von allen Angestellten gelebt und umgesetzt wird. Unser nächstes Kind werden wir auf jeden Fall wieder in Obernkirchen bekommen.</t>
  </si>
  <si>
    <t>babyfeb2020</t>
  </si>
  <si>
    <t>Entfernung einer Schiene Handgelenk</t>
  </si>
  <si>
    <t>Super Aufnahme</t>
  </si>
  <si>
    <t>Hand Platte entfernt</t>
  </si>
  <si>
    <t>Ich war am 17.3 bis 19.3.20 in der Klinik Hand  Chirurgie bin sehr zufrieden nettes Personal trotz Corona Virus vorbildlich behandelt</t>
  </si>
  <si>
    <t>Eintracht100</t>
  </si>
  <si>
    <t>Sehr zufrieden!</t>
  </si>
  <si>
    <t>Freundliches aufmerksames Personal</t>
  </si>
  <si>
    <t>Mittelhußarthrodese</t>
  </si>
  <si>
    <t>Vom ersten bis zum letzte Tag sehr gute Betreuung durch das Personal. Schmerztherapie wird ernst genommen. Trotz hoher Belastung der Schwestern, immer und jeder freundlich. Gute Aufklärung der Ärzte postoperativ.</t>
  </si>
  <si>
    <t>Fee0815</t>
  </si>
  <si>
    <t>OP und Schwestern,bzw.Pfleger Sonderklasse</t>
  </si>
  <si>
    <t>Wirbelversteifung</t>
  </si>
  <si>
    <t>Wirbelgleiten Spinalstenose Wirbelversteifung 3-4 und 4-5</t>
  </si>
  <si>
    <t>Klausahab</t>
  </si>
  <si>
    <t>24Stunden Rooming-in</t>
  </si>
  <si>
    <t>nettes Personal</t>
  </si>
  <si>
    <t>beschränkte Anzahl an Familienzimmern</t>
  </si>
  <si>
    <t>Bei der Geburt und im Wochenbett wurden wir gut betreut. Es wurde viel Wert auf einen guten Stillanfang gelegt. Die Stationsschwestern sind sehr engagiert und nett, und die Athmosphäre ist sehr gut.</t>
  </si>
  <si>
    <t>Greta111</t>
  </si>
  <si>
    <t>Rundum gut aufgehoben</t>
  </si>
  <si>
    <t>Gebärmutterentfernung</t>
  </si>
  <si>
    <t>Vom ersten Telefonkontakt (Terminabsprache) an war die freundliche Atmosphäre zu spüren.</t>
  </si>
  <si>
    <t>sam1998</t>
  </si>
  <si>
    <t>Hier kann man sich trotz Krankheit gut aufgehoben fühlen</t>
  </si>
  <si>
    <t>Menschlichkeit, Zugewandtheit,gute Behandlung und Information</t>
  </si>
  <si>
    <t>Operation  einer Zyste (Eierstock und Eileiterentfernung)</t>
  </si>
  <si>
    <t>Ich war im Juli 2015 wegen unklarer Unterleibsschmerzen 5 Tage lang in der Klinik Marienstift. Zuerst aufgenommen in der C1/C2 zur Abklärung,danach, nachdem sich herausstellte, dass eine Zyste operiert werden musste, Verlegung und OP in der Frauenklinik.</t>
  </si>
  <si>
    <t>carmen2015</t>
  </si>
  <si>
    <t>Top Behandlung, von der Notaufnahme bis zur Entlassung</t>
  </si>
  <si>
    <t>Aufnahme, Diagnostik, Freundlichkeit, Zeit, medizinische Betreuung</t>
  </si>
  <si>
    <t>Gastritis</t>
  </si>
  <si>
    <t>Schon tolle Aufnahme in der Notambulanz, Personal ausnahmslos sehr freundlich, man nahm sich viel Zeit, klare und transparente Diagnostik incl. anschließender Verlegung auf die Gastro (Station C3) top und reibungslos.</t>
  </si>
  <si>
    <t>Mychael73</t>
  </si>
  <si>
    <t>Notaufnahme und Betreuung dort</t>
  </si>
  <si>
    <t>Kein Einzelzimmer als Privatpatient frei da hohe Belegung</t>
  </si>
  <si>
    <t>Blinddarm- OP</t>
  </si>
  <si>
    <t xml:space="preserve">Ich hatte vor einer Woche eine Blinddarm-OP und bin von der Notaufnahme bis zur Entlassung bestens versorgt worden. Es gab nichts, dass ich kritisieren möchte und finde, auch Positives sollte bei den vielen unsachlichen, unglaublich unsachlichen Bewertungen, die ich lesen konnte, kundgetan werden! Ich fühlte mich besonders während der Vorbereitung auf die OP sehr gut betreut aber eben auch weiterhin! Alles gut!! Ok, natürlich spürt man als Patient auch die Sparmaßnahmen, die stattfinden, aber Schwestern, Ärzte und sonstiges Personal machen einen guten Job nach meiner Erfahrung! </t>
  </si>
  <si>
    <t>Sabbi19</t>
  </si>
  <si>
    <t>Ich bin regelmäßig zur Infusionstherapie für 5 Tage in der Rheumaabteilung. Fr. Dr. Mahn ist nach für vor eine erstklassige Ärztin, sehr einfühlsam und genau mit der Diagnostik. Fr. Dr. Heinecke unterstützt sie sehr gut, ebenso seit kurzem Hr. Dr. Weenders.  Die Station 5 ist gut organisiert,sodass ich bei den Schwestern und Pflegern sehr gut aufgehoben war. Auch das Essen war schmackhaft und konnte selbst zusammengestellt werden. Ein Konsil zu verschiedenen Ärzten wurde noch während des Aufenthalts gestellt. Alles in allem ist die Klinik sehr zu empfehlen!</t>
  </si>
  <si>
    <t>Ankom22</t>
  </si>
  <si>
    <t>Ausgezeichnetes Ergebnis Knie OP</t>
  </si>
  <si>
    <t>Kompetenz, Freundlichkeit und Menschlichkeit</t>
  </si>
  <si>
    <t>wie überall: Zeitdruck</t>
  </si>
  <si>
    <t>Revision nach Knie-TEP OP</t>
  </si>
  <si>
    <t>Nachdem meiner Frau im Juni 2019 eine Knieprothese in der Medizinischen Hochschule Hannover falsch eingesetzt wurde, sie nach OP ein O-Bein hatte und sie nur mit extremen Schmerzen ein paar Schritte machen konnte, erfolgte am 1.11.19 im HEH die Revisions-OP. Alles wieder raus, alles neu. Eine Arbeit, die Ärzte ungern machen, die aber - dass muss gesagt werden - im HEH ausgezeichnet erledigt wurde. Die Ärzte haben wirklich sehr gut gearbeitet und ich bin ihnen dankbar, dass bis jetzt! die Revision offenbar sehr gut gelungen ist. Hierfür mein Dank und meine Empfehlung für das HEH und meine bittere Warnung vor der MHH. Auch Personal im HEH ist erstklassig und immer freundlich. In der MHH gab es stattdessen schlechte Laune, gestresstes Personal und inkompetente Ärzte. Nach-OP-Versorgung war in Hannover grottenschlecht und im HEH erleben wir das Gegenteil davon. Hut ab vor guter Leistung und gutem Personal im HEH!</t>
  </si>
  <si>
    <t>egotrip</t>
  </si>
  <si>
    <t>Perfekt</t>
  </si>
  <si>
    <t>sehr zufrieden (Die Schwestern sind überfordert)</t>
  </si>
  <si>
    <t>Stationsarzt und Oberarzt top</t>
  </si>
  <si>
    <t>Der Küche benötigt Schulung</t>
  </si>
  <si>
    <t>Diabetes Typ 1</t>
  </si>
  <si>
    <t>Ich bin begeistert. Ich wurde hervorragend von der Stationsleitung und dem Oberarzt betreut. Ich bin super eingestellt worden. In meiner jetzigen ambulanten Diabethologi Vorzeigepatientin. Nur zu empfehlen</t>
  </si>
  <si>
    <t>Melanie1969</t>
  </si>
  <si>
    <t>es wurde sehr zügig behandelt</t>
  </si>
  <si>
    <t>Nette Ärzte und Schwestern</t>
  </si>
  <si>
    <t>Darmentzündung</t>
  </si>
  <si>
    <t xml:space="preserve">Wir sind sehr nett und freundlich in der Notaufnahme empfangen worden. Meine Tochter wurde sofort behandelt und alles ging relativ zügig voran. Vielen Dank dafür! </t>
  </si>
  <si>
    <t>DM2017</t>
  </si>
  <si>
    <t>Sehr gutes therapeutisches Konzept - Rahmenbedingungen fragwürdig</t>
  </si>
  <si>
    <t>therapeutisches Konzept</t>
  </si>
  <si>
    <t>Essen, Hygiene</t>
  </si>
  <si>
    <t>PTBS, Schmerzstörung u.a.</t>
  </si>
  <si>
    <t>Das therapeutische, tiefenpsychologisch-psychoanalytische Konzept dieser Klinik ist hervorragend. Man trifft auf sehr kompetente ÄrztInnen/TherapeutInnen, die gut vernetzt sind mit dem restlichen Behandlerteam (Pflegeteam, KörpertherapeutInnen, PhysiotherapeutInnen etc.).</t>
  </si>
  <si>
    <t>Fand ich nicht gut</t>
  </si>
  <si>
    <t>Klinik Gelände</t>
  </si>
  <si>
    <t>Personal, Ärzte.</t>
  </si>
  <si>
    <t>PTBS Depression</t>
  </si>
  <si>
    <t>Ich habe die Pfleger und Ärzte nicht als besonders interessiert erlebt.</t>
  </si>
  <si>
    <t>Mrwasgehtsiedasan</t>
  </si>
  <si>
    <t>Aufenthalt nichts für schwache Gemüter</t>
  </si>
  <si>
    <t>unzufrieden (Mobiliar hat seine Zeit überschritten)</t>
  </si>
  <si>
    <t>Körper- und Bewegungstherapje, Ergotherapie</t>
  </si>
  <si>
    <t>Pflegepersonal, Ausstattung der Zimmer</t>
  </si>
  <si>
    <t xml:space="preserve">Ich war bis vor wenigen Wochen Patient der Station Birke A und muss sagen, was das Pflegepersonal dieser Station betrifft, kann es nicht schlimmer kommen. An der Tagesordnung waren überforderte, genervte und absolut unfreundliche Pflegerinnen und Pfleger, bis auf ein bzw. zwei Ausnahmen. </t>
  </si>
  <si>
    <t>Ernst007</t>
  </si>
  <si>
    <t>Gute Klinik</t>
  </si>
  <si>
    <t>Top Betreunung</t>
  </si>
  <si>
    <t>Infrastruktur Staionen schlecht</t>
  </si>
  <si>
    <t>OP Galle</t>
  </si>
  <si>
    <t>Sehr gute medizinische und pflegerische Betreuung.</t>
  </si>
  <si>
    <t>Jessiball</t>
  </si>
  <si>
    <t>Einfach nur schrecklich!</t>
  </si>
  <si>
    <t>Keine Besorgnis um Patienten</t>
  </si>
  <si>
    <t>Darm- und Leberkrebs</t>
  </si>
  <si>
    <t>Einfach schrecklich. Mein Vater liegt dort und dehydriert wegen unfähigen Personal. Er ist am zittern und Kraftlos. Kann von selbst nicht trinken. Beim anreichen eines Wasser Becher lief alles an ihm vorbei. Nach langer Diskussion mit den Ärzten bekam er endlich einen schnabelbecher. Zudem hat er vor 2 Tagen eine Menge Blut verloren. Er ist dem Tod knapp entkommen. Statt ihm Blut zuzuführen hieß es wie hätten seine Blutgruppe nicht da ( wobei diese blutgruppe 40% der Bevölkerung hat). Sie meinten es würde erst am nächsten Tag kommen. Am nächsten Tag wurde erstmal ein bluttest bei meinem Vater gemacht. Bis jetzt hat er immernoch kein Blut bekommen !!! Bin so Stinksauer auf dieses Krankenhaus! Er bekam eine Infusion dabei hat er weiter Blut verloren. Statt seinen Arm sauber zu machen wurde es einfach dreckig gelassen. Er ist komplett verwirrt und neben der spur. Statt dass es ihm besser geht geht es ihm Tag für Tag schlechter in diesem scheiß Krankenhaus!!!!</t>
  </si>
  <si>
    <t>A_ing</t>
  </si>
  <si>
    <t>Sehr nett</t>
  </si>
  <si>
    <t>Bruch</t>
  </si>
  <si>
    <t xml:space="preserve">Sehr freundliche Mitarbeiter auf der Station. Ich kann über keinen etwas schlechtes schreiben. </t>
  </si>
  <si>
    <t>Sasi48</t>
  </si>
  <si>
    <t>Sehr unzufriedener Mitarbeiter</t>
  </si>
  <si>
    <t>sehr zufrieden (Krankenhaus top)</t>
  </si>
  <si>
    <t>Fehler passieren im Handwerk aber bitte nicht im Mund</t>
  </si>
  <si>
    <t>sehr unfreundliches Personal auf der innere besonders der korpulente man auf der Station pöbelte mich da an soll auf meine Kind auf passen das wäre ein Krankenhaus aber erst wo er ein paar Schritte weck waar und ich nicht mehr drauf reagieren konnte mein kind stande da nur am Rand rum und ist sich keine schult bewust stand da auch neben aber mein kind zu benutzen um seiner Kolegin zu imponieren ist sehr kindisch ich sage nur der ton macht die Musik und seiner art die der man da am tag legt lässt sehr zu wünschen übrig Stress hin oder her jeder mensch sucht sich seine berufliche Laufbahn selbst aus aber wenn ich nicht mit Menschen arbeiten kann den solte man es sein lassen es ist schließlich ein Krankenhaus ich denke die Person weiss wer gemeint ist und das werde ich auch noch bei der Geschäftsleitung zur beschwerde bringen die beschwerde gilt nur an dise Person nicht an das Krankenhaus MFG</t>
  </si>
  <si>
    <t>A.k2</t>
  </si>
  <si>
    <t>Engagiert , Pragmatisch</t>
  </si>
  <si>
    <t>sehr zufrieden (Vom Arzt in der Notaufnahme bis zu Stationsärztin, erstaunliche Kompetenz und Erfahrung)</t>
  </si>
  <si>
    <t>sehr zufrieden (Alles schnell und pragmatisch in die Wege geleitet, damit ich schnell auf die Beine komme, auch auf spontane Ansprache des Ober- oder Chefarztes am Fahrstuhl)</t>
  </si>
  <si>
    <t>weniger zufrieden (Kam gerade am selben Tag von der Reha mit Einzelzimmer und Essensbüffet heim, daher kleine Umstellungsprobleme wegen der einfachen Zimmer und Privatsphäre (Bettnachbar pinkelte in den Mülleimer,) beim Essen waren "gesunde" Sonderwünsche möglich)</t>
  </si>
  <si>
    <t>von der Notaufnahme, über Stationsärzte, Schwestern und Physio alle interessiert am Wohlergehen und Ängste zu nehmen</t>
  </si>
  <si>
    <t>Zimmersituation schwierig, liegt aber am Kostendruck</t>
  </si>
  <si>
    <t>Lungenfellentzündung nach Mitralklappen-OP</t>
  </si>
  <si>
    <t>bin am selben Tag von der Reha nach Herz-Op nach Hause gekommen, konnte wegen starker Schmerzen beim Atmen und Reiben, wie wenn Sand an der Lunge wäre, nicht schlafen und habe ein bisschen Panik bekommen. Deswegen spät abends zur Abklärung in die Notaufnahme nach Soltau. Untersuchung mit der gebotenen Aufmerksamkeit, Arzt geduldig, fachkompetent, informativ. Ab auf Station, Schwestern unkompliziert, hilfsbereit, pragmatisch, alles unternommen, damit es einem gut geht, sogar echte Ohropax bekommen! Stationsärztin sehr erfahren in Herzproblemen und in Einstellung mit Blutverdünner. Nachdrücklicher Hinweis auf Atemtherapie und dass man trotz Schmerzen weiter üben muss. Trotz sehr starker Schmerzen Atemtherapie intensiviert und die 2.Nacht halt mal wieder das Opiat genommen, daraufhin deutliche Verbesserung am Morgen, noch Physio bekommen und Entlassung mit klaren Verhaltens-Tips. Kompetent !</t>
  </si>
  <si>
    <t>Management</t>
  </si>
  <si>
    <t>unzufrieden (Betrifft nur den manager)</t>
  </si>
  <si>
    <t>unzufrieden (Betrifft nur das Bett und Matratze)</t>
  </si>
  <si>
    <t>Alles positiv was mit dem Personal betrifft von Hausmeister,putzkollone,Küche,Schwestern, Ärzte,Service,</t>
  </si>
  <si>
    <t>Der Manager der nur auf Geld aus ,um der Wirtschaftlichkeit zu dienen ,und das sein Horentest Gehalt so bleibt</t>
  </si>
  <si>
    <t>Lunge</t>
  </si>
  <si>
    <t>Das größte Problem das vieles nur aufs Geld ausgerichtet ist , das in der heutigen Zeit noch für Fernsehen und Internet bezahlt werden soll ist eine Frechheit,in jeden Uni Klinik oder ander Krankenhaus ist das schon frei ,aber hier geht das nicht , da werden Fadenscheinliche Begründungen angegeben , desweiteren sind die Betten aus den Jahren 1960 oder 1970 und die Matratzen wahrscheinlich auch so lang es ist nur traurig.Aber der Manager hat wenigsten sein Kaviar auf dem brot. Oder seinen SL in der Garage.</t>
  </si>
  <si>
    <t>Heinz597</t>
  </si>
  <si>
    <t>Therapieerfolg gut - Kontakte zu den Ärzten eher schlecht</t>
  </si>
  <si>
    <t>sehr zufrieden (Dank der guten Therapeuten)</t>
  </si>
  <si>
    <t>Sehr gute Therapeuten</t>
  </si>
  <si>
    <t>Teilweise sehr schlechte Deutschkenntnisse bei den Assistenzärzten, was schnell zu falschen Behandlungen führen kann.</t>
  </si>
  <si>
    <t>Muskelaufbau nach Herzklappenersatz</t>
  </si>
  <si>
    <t>Ich war nach 3 Monaten Krankenhausaufenthalt zum Muskelaufbau in dieser Rehaklinik. Organisatorisch kann ich eigentlich nichts bemängeln, aber die Kontakte zu den Ärzten - von der Chefärztin, über den Oberarzt und vor allem die Assistenzärzte waren doch sehr schlecht. Als Patient hat man erst einmal mit einem Assistenzarzt zu tun der ein Therapieplan erstellt. Mein zuständiger Arzt sprach fast gar nicht, sondern wollte von mir immer wissen was ich alles für Krankheiten habe, und weshalb ich da wäre. Ich beantwortete seine Fragen und verwies auf den Arztbrief vom Entlassungskrankenhaus. Er hat mich einfach nicht verstanden da seine Deutschkenntnisse nicht ausreichten. Somit bekam ich Termine und Therapien, die ich nicht brauchte da sie auch nicht zu meinem Krankheitsbild passten. Einmal die Woche hatte ich einen Termin bei der Chefärztin die nicht einmal fragte wie es mir geht, sondern nur damit beschäftigt war alles für den Kostenträger in den PC einzutippen. Es war deutlich zu spüren, dass die Ärztin wenig Zeit hat. Ein Termin in 4 Wochen beim Oberarzt verlief ähnlich. Ansonsten hatte ich während des Aufenthaltes mit anderen  Assistenzärzten zu tun die, mit einer Ausnahme, nicht nur schlecht Deutsch sprechen konnten, sondern auch kaum in der Lage waren, im 1. oder 2. Versuch Blut abzunehmen, oder einen Zugang zu legen. Üblich waren in der Regel zwischen 5-8 Versuche! Das Pflegepersonal war erheblich fähiger als die meisten Assistenzärzte! Wer viel von den Ärzten dort behandelt werden müsste, sollte nach meiner Meinung, besser woanders hingehen. Aber alles Andere fand ich gut- mein Muskelaufbau funktionierte sehr gut. Die Klinik war überall sehr sauber und die Zimmer gut ausgestattet. Das Essen fand ich auch recht gut. Noch eine Anmerkung zum Abschlussgespräch mit einem Assistenzarzt: Er empfahl mir nach der Entlassung Therapien zu machen die ich nicht kannte und deshalb nachfragte was das denn genau für Therapien wären. Seine Deutschkenntnisse reichten dafür nicht</t>
  </si>
  <si>
    <t>JanCux2</t>
  </si>
  <si>
    <t>Schlimme Erfahrung</t>
  </si>
  <si>
    <t>unzufrieden (Wenn man wirbelsäulenchirurgie anbietet sollte man doch auch vielleicht ein MRT im Hause haben, ich würde mich niemals dort unters Messer legen.)</t>
  </si>
  <si>
    <t>Das Krankenhaus ist sehr sauber</t>
  </si>
  <si>
    <t>Scheinbar nicht Gut ausgebildeter Arzt</t>
  </si>
  <si>
    <t>BSV mit hochgradiger Stenose</t>
  </si>
  <si>
    <t>Ich war wirklich schwer enttäuscht ich kam in die Klinik weil ich Taubheit in den Beinen hatte und aus irgendeinem Grund mein Blutdruck in die Höhe schnellte. Der nette Arzt meinte denn ich hätte einen hohen Puls sehr psychisch behaftet wäre. Mir wurde ein beruhigungsmittel aufgeschrieben. ich wusste zwar nicht wo so plötzlich meine psychischen Probleme her kam aber weil es mir so schlecht kam nahm ich das Medikament. Damit ging es mir leider noch schlechter und es war eine schreckliche Nacht. Spartan meine Freundin mich zum Arzt zu fahren der mich sofort in die Klinik in Bremen ein wies, dreifacher bandscheibenvorfall mit Stenose ich wurde sofort operiert . Wenn der Arzt nicht weiter weiß in Osterholz-Scharmbeck liegt es immer an der fragt sich bloß bei wem.</t>
  </si>
  <si>
    <t>pipilangsrtrumpf</t>
  </si>
  <si>
    <t>Würde</t>
  </si>
  <si>
    <t>unzufrieden (Wie geschilderten)</t>
  </si>
  <si>
    <t>weniger zufrieden (Muss beserwerden)</t>
  </si>
  <si>
    <t>weniger zufrieden (Erwarte eine. unschuldig)</t>
  </si>
  <si>
    <t>sehr zufrieden (Sauber)</t>
  </si>
  <si>
    <t>Nein bin Traurig</t>
  </si>
  <si>
    <t>Herzschwäche LWS leiden  Presse</t>
  </si>
  <si>
    <t>Die Schwestern und Pfleger sind ihre Sache gerecht</t>
  </si>
  <si>
    <t>Harmutgrotheer</t>
  </si>
  <si>
    <t>Jahr der Behandlung: 4</t>
  </si>
  <si>
    <t>Gut aufgehoben!</t>
  </si>
  <si>
    <t>Tolles Team, lösungsorientiertes Handeln</t>
  </si>
  <si>
    <t>Kompetente und umfassende Beratung und Betreuung. Freundlich und herzlich im Umgang mit dem Patienten. Trotz vollem Terminplans immer auf der Suche nach individuellen Lösungen für auftretende Probleme.</t>
  </si>
  <si>
    <t>chief.bravo</t>
  </si>
  <si>
    <t>Urologie sehr empfehlenswert</t>
  </si>
  <si>
    <t>sehr zufrieden (fachlich)</t>
  </si>
  <si>
    <t>sehr zufrieden (kompetent)</t>
  </si>
  <si>
    <t>Super Erfebnis,  fachlich, menschlich, kompetent</t>
  </si>
  <si>
    <t>Verpflegung, Sauberkeit</t>
  </si>
  <si>
    <t>Nierensteins</t>
  </si>
  <si>
    <t>Wegen eines Nierensteins befand ich mich in der Helios Klinik in Cuxhaven in Behandlung. Die Operation wurde minimal invasiv erfolgreich und ohne Komplikation durchgeführt.Die ärztliche Betreuung war sehr kompetent, immer zielführend, gewissenhaft, menschlich sehr zugewandt und aufmerksam. Die Pflegekräfte sind sehr wachsam, aufmerksam und auch einfühlsam.Ich fühlte mich in jeder Hinsicht in guten Händen (Medizinisch und menschlich). Vor allem den sehr freundlichen und persönlichen Umgang mit den Patienten möchte ich hervorheben.Meinen ganz besonderen Dank möchte ich an das ärztliche  Team der Urologie unter der Leitung von Dr. Al-Mwalad und an das Pflegeteam  der Station 2b richten, das mir immer und jederzeit bei Problemen und Fragen zur Verfügung stand. Vielen Dank!</t>
  </si>
  <si>
    <t>frieden3de</t>
  </si>
  <si>
    <t>Sehr gut aufgehoben in der Helios Klinik Cuxhaven</t>
  </si>
  <si>
    <t>Gründlich, einfühlsam, kompetent!</t>
  </si>
  <si>
    <t>Unklare Schmerzen</t>
  </si>
  <si>
    <t>Ich bin mit meinem Sohn (13 Jahre) in der Cuxhavener Kinderklinik gewesen. Wir sind höchstzufrieden. Die Behandlung war sehr gründlich und kompetent. Mein Sohn ist eigentlich eher arztscheu, Frau Dr. Loza die Chefärztin konnte aber durch ihre sehr einfühlsame Art schnell das Eis brechen. Man ist dort sehr gut aufgehoben!</t>
  </si>
  <si>
    <t>Toll, ein Ortnahes Krankenhaus zu haben</t>
  </si>
  <si>
    <t>Wie immer sehr positiv.</t>
  </si>
  <si>
    <t>Haddok</t>
  </si>
  <si>
    <t>Gut entbunden</t>
  </si>
  <si>
    <t>sehr zufrieden (Würde dort nochmal entbinden)</t>
  </si>
  <si>
    <t>Nettes Personal, freundlich</t>
  </si>
  <si>
    <t>Unterbesetzt, wenn viele Geburten gleichzeitig (1 Hebamme)</t>
  </si>
  <si>
    <t>Entbindung (Bewertung Kreißsaal)</t>
  </si>
  <si>
    <t>Nach zuvor erfolgter Kreißsaalbesichtigung haben wir uns entschieden, in Emden zu entbinden. Wenn viel los ist, ist  der Kreißsaal unterbesetzt. Bei meiner Geburt war es zum Glück  anders, sehr gute lange Betreuung trotz zweiter Geburt nebenan. Super Hebamme, meine Geburtswünsche bezüglich Geburtsposition wurden angenommen und berücksichtigt, Hebamme hat mich gut bestärkt während der Geburt. Ärzte auch freundlich und kompetent. Bei einer Komplikation wurde ruhig und kontrolliert geholfen, man fühlte sich nicht ausgeliefert.</t>
  </si>
  <si>
    <t>Holpnorti</t>
  </si>
  <si>
    <t>Ein tolles Krankenhaus!</t>
  </si>
  <si>
    <t>Junges, aufmerksames und liebevolles Personal, das jeden erdenklichen Wunsch erfüllt hat.</t>
  </si>
  <si>
    <t>Katheterablation</t>
  </si>
  <si>
    <t>Ich war im Herzkatheterlabor für eine Katheterablation nach Vorhofflimmern. Vom Eingriff selbst habe ich nichts mitbekommen (Schlafnarkose), aber die Aufklärung und Behandlung davor und danach war äußerst angenehm und vermittelte mir großes Vertrauen.</t>
  </si>
  <si>
    <t>Sab22</t>
  </si>
  <si>
    <t>Ambitionierte Pflege und Versorgung</t>
  </si>
  <si>
    <t>Halux - Lapidus OP</t>
  </si>
  <si>
    <t>Fachliche Kompetenz, herzliche Atmosphäre, die Angestellten arbeiten offensichtlich in einem guten Betriebsklima. Gute organisatorische Abläufe.</t>
  </si>
  <si>
    <t>Silke0924</t>
  </si>
  <si>
    <t>Lebensrettend</t>
  </si>
  <si>
    <t>Das Parken in diesem KH ist nach wie vor der blanke Horror</t>
  </si>
  <si>
    <t>Lädd'schenbänder</t>
  </si>
  <si>
    <t>Dieses KH hat meinem Baby das Leben gerettet!!!</t>
  </si>
  <si>
    <t>Bandscheiben OP,</t>
  </si>
  <si>
    <t>sehr zufrieden (sehr zufrieden)</t>
  </si>
  <si>
    <t>sehr zufrieden (sehr gut)</t>
  </si>
  <si>
    <t>sehr zufrieden (einfach super in meinem Fall,)</t>
  </si>
  <si>
    <t>sehr zufrieden (unkompliziert, deshalb auch hier, sehr gut)</t>
  </si>
  <si>
    <t>zufrieden (Ludmillenstifft wird z.Zt. umgebaut.)</t>
  </si>
  <si>
    <t>LW 4/5 Hochgradige sekundäre Spinalkanalstenose.</t>
  </si>
  <si>
    <t xml:space="preserve">Bewertung zum Ludmillenstift, </t>
  </si>
  <si>
    <t>Wolfgang_68</t>
  </si>
  <si>
    <t>Unfreundlich/Unterbesetzt</t>
  </si>
  <si>
    <t>Die geburtstation soll sehr gut sein</t>
  </si>
  <si>
    <t>Ich würd lieber sterben als mich nochmal so demütigen zu lassen</t>
  </si>
  <si>
    <t>Ich weiß nicht ob ich den Fachbereich richtig gewählt hab. Wir waren damals oft im Krankenhaus wegen meines Vaters. Das schlimmste ist dort die unfreundlichkeit. Mein Papa war schwer krank. Er kam mit dem liegendtransport ins Krankenhaus zur Untersuchung seiner Beine. Der Arzt sagte in einem kalten lauten Ton. Bein ab oder noch 14 Tage Leben. Auch wenn er kein deutscher ist hätte er es emphatischer machen können.</t>
  </si>
  <si>
    <t>Keepcalm</t>
  </si>
  <si>
    <t>Kompetente Behandlung und Beratung</t>
  </si>
  <si>
    <t>Längere Wartezeit trotz Termin</t>
  </si>
  <si>
    <t>Ich bin jetzt seit ca. 11 jahren Patient dort und wurde dort immer kompetent und freundlich behandelt. Natürlich ist die Wartezeit ab und an etwas länger. Was aber wohl daran liegt,dass man hier eine sehr gute Behandlung bekommt. Den deshalb kommen hier auch sehr viele Patienten hin.</t>
  </si>
  <si>
    <t>AndyV1980</t>
  </si>
  <si>
    <t>Konzept und Umsetzung sehr gut, Hygiene und Organisation mangelhaft</t>
  </si>
  <si>
    <t>Einzelzimmer, wenn auch sehr klein; gute Therapeut-/Innen und Pflegepersonal; tolles Konzept</t>
  </si>
  <si>
    <t>Hygiene ungenügend, desöfteren Ausfall von Anwendungen, Verpflegung ausreichend</t>
  </si>
  <si>
    <t>PTBS, wiederkehrende Depression, Persönlichkeitsstörung (Subtyp Borderline), Alkoholabhängigkeit</t>
  </si>
  <si>
    <t>Ich war eine Woche auf der Sation 10 (Alkoholentgiftung) und 6 Wochen auf Station 11.1 (Sucht- und Traumafolgebehandlung).</t>
  </si>
  <si>
    <t>Dysphoria</t>
  </si>
  <si>
    <t>Enttäuschung</t>
  </si>
  <si>
    <t>unzufrieden (s.o)</t>
  </si>
  <si>
    <t>weniger zufrieden (unwichtig)</t>
  </si>
  <si>
    <t>weniger zufrieden (zu kurze Gespräche)</t>
  </si>
  <si>
    <t>weniger zufrieden (zu langsam)</t>
  </si>
  <si>
    <t>unzufrieden (viel kaputt , Schmutz)</t>
  </si>
  <si>
    <t>meine Abreise</t>
  </si>
  <si>
    <t>das ich dort war</t>
  </si>
  <si>
    <t>Sucht ( Drogen und Alkohol)</t>
  </si>
  <si>
    <t>Die Aufnahme war soweit ganz ok. Ausser das ich nicht richtig gefilzt wurde.Das heißt jeder Süchtel kann(und fast jeder tut dies auch)Drogen mit auf die Station bringen. Als mir mein Zimmer zugewiesen wurde, wurde ich noch bevor ich meine Sachen richtig in meinen Schrank einräumen konnte von meinem Zimmernachbarn nach Haschisch gefragt.Ich verneinte und sagte ihm er könne doch hier raus und zum Bahnhof gehen. Dort gibt es alles. Er lachte nur.Später wußte ich warum. Ich stellte mir die Frage warum Urinkontrollen gemacht werden. Auf dem Raucherbalkon roch es abends ständig nach Haschisch. Die Ersatzdrogen(für den angeblichen Entzug) wurden regelrecht untereinander getauscht.Das ging natürlich nur mit festen Mitteln :-). Um nicht auseinandergenommen zu werden hat man schön die Klappe gehalten. Es gabt Patienten die haben abends auf ihren Zimmern gekifft. Was soll das? Geht es der Klinik nur um Kohle? Wer wirklich Schluß machen will mit Drogen und Alkohol ist hier völlig Fehl am Platz. Das Personal ist auch sehr unterschiedlich. Sehr nett und dann wieder andere unangenehm böse. Gerade dass junge Personal ist sehr , sehr unhöflich.Kaum Zeit, weil das Handy wichtiger scheint. Ständig patzige Antworten. Die allgemeine Sauberkeit ist grauenhaft.Das Essen ist unterster Standard. Und selten bekommt man das was man bestellt hat.Dass die Menschen die hier her kommen keine Engel sind ist wohl klar. Aber wie Müll muss man sie nicht behandeln. Einige wollen ja tatsächlich Hilfe. Gewaltandrohungen sind an der Tagesordnung. Ich kam hier her um Ruhe zu finden!!! Rechtsradikale Musik wird toleriert und Agro-Rap. Patienten richten sich die Aufenthalt-Fehrsehsräume als privat Räume ein. Völlig vermüllt!Eine sehr erschreckende Erfahrung meinerseits... Danke , nie wieder!!!</t>
  </si>
  <si>
    <t>Rio17</t>
  </si>
  <si>
    <t>Menschen für Menschen</t>
  </si>
  <si>
    <t>zufrieden (Wartezeit bei der Vorbesprechung war länger als ich eingeplant hatte)</t>
  </si>
  <si>
    <t>sehr zufrieden (Eine kleine Leselampe am Bett wäre wünschenswert)</t>
  </si>
  <si>
    <t>Immer fröhliche Menschen erlebt - das strahlt auf den Patienten aus</t>
  </si>
  <si>
    <t>Koxarthrose</t>
  </si>
  <si>
    <t>Hier arbeiten Menschen für Menschen;</t>
  </si>
  <si>
    <t>Humpeloma</t>
  </si>
  <si>
    <t>sehr struktuiert , freundlich, kompetet</t>
  </si>
  <si>
    <t>--</t>
  </si>
  <si>
    <t>sehr kompetente Ärzteteam. Freundliches, zuvorkommendes Pflegepersonal.Die Zimmer neu,sauber incl. Wlan..bestens</t>
  </si>
  <si>
    <t>Diko70</t>
  </si>
  <si>
    <t>5* für Konisation und  das Team</t>
  </si>
  <si>
    <t>Fantastische Mitarbeiter mit Kompetenz</t>
  </si>
  <si>
    <t>Ich hab zu viel geschlafen</t>
  </si>
  <si>
    <t>Konisation /Ausschabung</t>
  </si>
  <si>
    <t>Hallöchen,ich war gestern 07.06.18 erst dort für eine ambulte kleine op.Morgens um 7uhr wurde ich direkt freundlich in Empfang genommen und weiter geleitet in OI ,wo mir auch gleich ein Lächeln ins Gesicht gezaubert wurde durch die freundliche Mitarbeiterin die mir gleich das Zimmer zuteilte und die sich gleich um mein Wohl sorgte.Nach kurzer Zeit ging es zur Narkose,auch dort keine Spur von Stress,im Gegenteil.Alles sehr entspannt,zauberhafte Kommunikation und kleinen smalltalk der für mich zum Wohlbefinden beitrug. Als dann alles geschafft war hatte ich genug Ruhe um wieder zurecht zu kommen,auch dort die stationsfee wieder sehr fürsorglich. Selten so ein tolles Team in einer Klinik erlebt und schon einiges gesehen.Grosses Lob für eure tolle Arbeit,macht weiter so.lg</t>
  </si>
  <si>
    <t>Perle87</t>
  </si>
  <si>
    <t>Wenns mal schlecht läuft, dann aber so richtig schlecht</t>
  </si>
  <si>
    <t>Die stationäre Aufnahme sowie der dortige Aufenthalt können als rundherum "positiv" gewertet werden</t>
  </si>
  <si>
    <t>Ambulante Erstaufnahme in der Notaufnahme gespickt von "Anfängerfehlern" (Aussage eines Arztes aus dem Henri)</t>
  </si>
  <si>
    <t>Rißwunde Hand rechts, Platzwunde Schläfe links, vorherige Bewusstlosigkeit</t>
  </si>
  <si>
    <t>Notaufnahme an einem Freitag, nachweislich unzureichende Erstversorgung an der Hand, kein Tetanus, kein Röntgen, Wunde und Schwellung am Kopf wurden übersehen, keine Untersuchung, trotz vorheriger Bewusstlosigkeit. 2 Tage später Schwellung und Rötung der Hand, Notaufnahme, Wunde wurde wieder geöffnet, stationärer Aufenthalt, 1 Woche, am letzten Tag OP. Privatpatient. Letzter Rechnungseingang fast 2 Jahre nach der Behandlung. Gutschrift an die Krankenkasse wurde nicht ausgezahlt, dafür erfolgte eine doppelte Abrechnung. Man kann es ja mal probieren. Ach ja, mit der Wahrheit nimmt man es dort ebenfalls nicht so genau, die Vertuschung von Fehlern hat System</t>
  </si>
  <si>
    <t>FMW1893</t>
  </si>
  <si>
    <t>Nach zwei Jahren endlich die richtige Diagnose &amp; Behandlung</t>
  </si>
  <si>
    <t>medizinische Behandlung; Umgang der Schwestern</t>
  </si>
  <si>
    <t>Schulterluxation</t>
  </si>
  <si>
    <t xml:space="preserve">Ich wurde letztes Jahr nach einer Schulterluxation im Friederikenstift operiert. Im Gegensatz zu allen Ärtzen bei denen ich vorher war, haben die Ärzte hier direkt erkannt wo das Problem liegt und mich über die Behandungsmöglichkeiten und Risiken aufgeklärt. Die behandelnden Ärzte haben sich Zeit für meine Fragen genommen und mich ernst genommen. </t>
  </si>
  <si>
    <t>EviHu</t>
  </si>
  <si>
    <t>Schwestern und Hebammen alle super nett und hilfsbereit.</t>
  </si>
  <si>
    <t>Kaiserschnitt BEL</t>
  </si>
  <si>
    <t>Nach Blasensprung Nachts auf Station angekommen. Da Kind in Beckenendlage lag, stand fest es kommt per Kaiserschnitt zur Welt. Man wurde von allen freundlich in Empfang genommen und gut auf den Eingriff vorbereitet.wir hatten eine super Hebamme. Auch die Tage anschließend auf Station wurden der kleine Mann und ich gut betreut. Besonders auch Mal zu erwähnen die nette Reinigungsdame und die Hebammenschülerin. Auf Wunsch ab zu stillen,  wurde von der Stillberatung, gut darauf eingegangen.ich würde zur Geburt jederzeit wieder in dieses Krankenhaus gehen</t>
  </si>
  <si>
    <t>B.B.1.7.19</t>
  </si>
  <si>
    <t>HELIOS möglichst nicht mehr</t>
  </si>
  <si>
    <t>Die Oberärztin ist sehr kompetend und ansprechbar.</t>
  </si>
  <si>
    <t>Eine Vertretung war nicht wirklich vorhanden.</t>
  </si>
  <si>
    <t>Krebs im fortgeschrittenen Stadium</t>
  </si>
  <si>
    <t>Information für Anghörige erfolgen nur auf Nach-</t>
  </si>
  <si>
    <t>BinSauer3</t>
  </si>
  <si>
    <t>3monatige Reha nach einem Schlaganfall</t>
  </si>
  <si>
    <t>Sauberkeit, gutes Personal, gute Küche</t>
  </si>
  <si>
    <t>leider kein WLAN (nur in der Empfangshalle), TV nur mit 10 Sendern</t>
  </si>
  <si>
    <t>Ich war Patient im Krankenhaus Lindenbrunn und hatte 3 Monate Reha nach einem schweren Schlaganfall im Sommer 2015.</t>
  </si>
  <si>
    <t>skubi</t>
  </si>
  <si>
    <t>Klinik ist zu empfehlen</t>
  </si>
  <si>
    <t xml:space="preserve">Ich war nach einem Schlaganfall für 6 Wochen vom 4.6. bis 15.7.12015 REHA-Patient in dieser Klinik.Die Unterbringung in 2-Bett-Zimmern war sehr angenehm.Das Pflegepersonal war trotz des sichere nicht immer einfachen Jobs freundlich und aufmerksam. Die Verpflegung in Büfettform war abwechslungsreich und schmackhaft. </t>
  </si>
  <si>
    <t>Apollo2</t>
  </si>
  <si>
    <t>Uraltes Haus aber sehr nettes Personal</t>
  </si>
  <si>
    <t>Sehr nette Ärztin und sehr nettes Personal</t>
  </si>
  <si>
    <t>Zustand der Zimmer, Betten, Toilette auf dem Flur</t>
  </si>
  <si>
    <t>Schulter Op</t>
  </si>
  <si>
    <t>Sehr alte Klinik mit Toiletten und Duschen auf dem Flur. Waschecke mit Vorhang. Alte Holztüren mit grossen Schäden und Betten mit Kurbeln. Personal und Ärztin sehr nett und kompetent!</t>
  </si>
  <si>
    <t>Jette1913</t>
  </si>
  <si>
    <t>Sehr gute pflegerische Betreuung</t>
  </si>
  <si>
    <t>Sanitäter Anlagen ( nur eine Dusche)</t>
  </si>
  <si>
    <t>Ich würde am 26.11.16 Operiert. Ich fühlte mich nach der OP sehr gut auf der Station 2 . Ganze Personal war sehr zuvorkommend und sehr freundlich. Vielen Dank!</t>
  </si>
  <si>
    <t>Joanna3</t>
  </si>
  <si>
    <t>Hygiene unterirdisch</t>
  </si>
  <si>
    <t>Essen, TV kostenlos, Pflegepersonal teilweise</t>
  </si>
  <si>
    <t>Hygiene, kleine Zimmer, teils ungepflegter Gebäudezustand</t>
  </si>
  <si>
    <t>Fuß-OP</t>
  </si>
  <si>
    <t>Die Hygiene der Sanitäranlagen ist erschreckend. Vor dem Urinal (Stat.1) der Herrentoilette war von morgens früh bis zum Abbend eine Urinpfütze, die dann später mit Papiertüchern abgedeckt wurde.</t>
  </si>
  <si>
    <t>Hank2</t>
  </si>
  <si>
    <t>5 Sterne</t>
  </si>
  <si>
    <t>zufrieden (Meine Gesundheitskarte ist leider im "schwarzen Loch" der Klinik verschollen.)</t>
  </si>
  <si>
    <t>Ärzte und Pflegepersonal</t>
  </si>
  <si>
    <t>Lungenentzündung</t>
  </si>
  <si>
    <t>Aller schlechter Presse und "Warnungen" zum Trotz habe ich mich im noch recht neuen Agaplesion rundum gut aufgehoben gefühlt. Von der Aufnahme (ich kam als Notfall) bis zur Entlassung lief alles professionell aber auch menschlich vonstatten. Das Personal gibt sich alle erdenkliche Mühe und ist trotz Zeitdruck immer höflich und zuvorkommend. Die medizinische Versorgung ist Top! Mein besonderer Dank geht hier an die Station N33. Die Verpflegung ist sehr gut, sowohl die Qualität als auch die Menge, welche man selbst zusammenstellen kann. Unterm Strich kann ich das Agaplesion nur empfehlen, von mir gibt es 5 Sterne ohne Abzug.</t>
  </si>
  <si>
    <t>m1610</t>
  </si>
  <si>
    <t>Von Mensch zu Mensch</t>
  </si>
  <si>
    <t>Gut aufgehoben gefühlt</t>
  </si>
  <si>
    <t>Migräne</t>
  </si>
  <si>
    <t>Ich bin zum ersten mal in der Klinik in Vehlen gewesen. Im Vorfeld habe ich sehr viele schlechte Erfahrungen gehört.</t>
  </si>
  <si>
    <t>YelanFischer</t>
  </si>
  <si>
    <t>Katastrophal</t>
  </si>
  <si>
    <t>Schmerz Hüfte</t>
  </si>
  <si>
    <t>Ich habe meinen Mann am 21.12 mit starken Schmerzen im gesamten Rücken und den Beinen in die Notaufnahme gefahren. Dort wurden wir mit den Worten „ist ja nicht schlimm“ weggeschickt und sind etwas später zum ärztlichen Bereitschaftsdienst ins Krankenhaus gegangen. Dort wurde lediglich Tilidin verschrieben und überhaupt nicht ernst genommen was mein Mann erzählte.</t>
  </si>
  <si>
    <t>Tatta0410</t>
  </si>
  <si>
    <t>erstklassige Klinik</t>
  </si>
  <si>
    <t>sehr zufrieden (mein besonderer Dank gilt Herrn PD Dr. med Ettinger)</t>
  </si>
  <si>
    <t>sehr zufrieden (ich hatte als Kassenpatient als Wahlleistung ein 2-Bett-Zimmer auf Station 8)</t>
  </si>
  <si>
    <t>Ärzte und Pflegepersonal sehr kompetent bzw. engagiert und freundlich - alles Top</t>
  </si>
  <si>
    <t>Knie - Totalendoprothese</t>
  </si>
  <si>
    <t>Nach einer sehr guten und ausführlichen Beratung in der Sprechstunde, ca 3 Monate vor der Op, wurde ich am 01.10.2018 von Herrn PD Dr. med Ettinger und seinem Team, im Rahmen einer "invasiven Studie" (Computerbegleitende Op)am Knie operiert. Mit dem Ergebnis bin ich sehr zufrieden, war schmerzfrei und konnte schon am nächsten Tag Gehübungen unter Vollbelastung ausüben.</t>
  </si>
  <si>
    <t>Hema3</t>
  </si>
  <si>
    <t>sehr zufrieden (Mehr geht nicht)</t>
  </si>
  <si>
    <t>sehr zufrieden (Alles top)</t>
  </si>
  <si>
    <t>sehr zufrieden (Es gibt nichts zu meckern)</t>
  </si>
  <si>
    <t>Von den Ärzten bis zum Pflegepersonal spitzenmäßig</t>
  </si>
  <si>
    <t>Hüftkopfnekrose 4</t>
  </si>
  <si>
    <t>Ich war an 17.9.18 im Annastift habe eine neue Hüfte bekommen,bin absolut begeistert ,die Ärzte sowieso das Pflegepersonal top und auch die Physiotherapie alles supergut.Den Pflegepersonal wurde nichts zuviel immer super nett.Uch kann das Annastift nur weiter empfehlen.Die OP bis jetzt alles gut ich war vonm ersten Tag an schmerzfrei</t>
  </si>
  <si>
    <t>buszka1</t>
  </si>
  <si>
    <t>zufrieden (Zimmer sauber und freundlich eingerichtet, Dusche und WC besteht allerdings Renovierungsbedarf)</t>
  </si>
  <si>
    <t>Kompetenz der Ärzte und vom Pflegepersonal</t>
  </si>
  <si>
    <t>Die Küche sollte an sich arbeiten</t>
  </si>
  <si>
    <t>Rektumkarzinom</t>
  </si>
  <si>
    <t>Ich bin im Juni an eine Rektumkarzinom operiert worden. Es war alles perfekt. Der Chefarzt Dr. Möbius und Oberarzt Paul haben sehr gut Arbeit geleistet. Auch großen Dank an die Anästhesisten alle Assistenzärzte und das Pflegepersonal. Ich kann diese Klink wärmsten empfehlen und werde im Oktober dort auch meinen Anus praeter zurück verlegen lassen.</t>
  </si>
  <si>
    <t>Luette1964</t>
  </si>
  <si>
    <t>Professionelle und liebevolle Betreuung</t>
  </si>
  <si>
    <t>sehr zufrieden (einzig zur Neugeborenengelbs. könnte mehr erklärt werden)</t>
  </si>
  <si>
    <t>sehr zufrieden (alles zweckmäßig, Familienzimmer war toll)</t>
  </si>
  <si>
    <t>sehr nah am Menschen</t>
  </si>
  <si>
    <t>Neugeborenengelbsucht könnte besser erklärt werden</t>
  </si>
  <si>
    <t>Kaiserschnitt (Plazenta Praevia)</t>
  </si>
  <si>
    <t xml:space="preserve">Das Marienstift hat mich (und meinen Mann sowie unseren frischgeborenen Sohn) wunderbar betreut. In der Voruntersuchung ist wegen der Lage des Mutterkuchens (Plazenta praevia) ein Kaiserschnitt empfohlen worden. Die Oberärztin sowie die Assistenzärzte waren sehr einfühlsam und haben sich lange beraten und meine Tränen durch liebe Worte verschwinden lassen. Ich hatte mich auf eine natürliche Geburt eingestellt, so dass die Diagnose mich schon sehr traurig gemacht hat. </t>
  </si>
  <si>
    <t>Balboa</t>
  </si>
  <si>
    <t>Entbindung nur Ambulant</t>
  </si>
  <si>
    <t>Ein paar wenige gute Seelen auf Station</t>
  </si>
  <si>
    <t>Umgang mit Patienten</t>
  </si>
  <si>
    <t>Ich hatte einen langen Geburtsprozess (über 30 Std). Im Kreißsaal habe ich mich gut aufgehoben gefühlt. Leider war das Ende der Geburt eher unschön und ich musste unter größter Erschöpfung und Presswehen selbst auf die Idee einer Erleichterung Schmerzmittel und später PDA kommen. Da hätte ich mir mehr Unterstützung durch die Hebamme gewünscht. Auf der Entbindungsstation war es einfach nur grauenhaft (bis auf eine tolle Hebamme und einige nette Hebammenschülerinnen). Als ich schon frühzeitig meinen Entlassungswunsch für den nächsten Tag mitteilte (unter der Voraussetzung alles sei in Ordnung) , wurde ich bereist sehr skeptisch angeguckt. Von da an habe ich dauerhaft schnippische Bemerkungen kassiert. Es wirkte, als fühle man sich wegen dem Wunsch persönlich angegriffen. Unterstützung mit dem Neugeborenen? Fehlanzeige! Bei Fragen wurde ich ganz schnell abgespeist (z. B. war mein Kind 5 Std nach der Entbindung noch ohne Bekleidung, auf Nachfrage ob mir jemand helfen und alles zeigen könnte, hieß es ich würde alles in der Wickelkommode finden, auch wenn es nicht mein erstes Kind ist wäre Unterstützung trotzdem nett gewesen) Natürlich ist die Arbeit dort für die Angestellten ihr täglich Brot, aber etwas mehr Empathie und Unterstützung in diesem sensiblen Bereich wäre schön. Bei Stillfragen bzw Schwierigkeiten wurde ich teilweise grob an die Brust gefasst und mir wurde nichts erklärt) Entbinden würde ich dort nur noch ambulant!</t>
  </si>
  <si>
    <t>L590</t>
  </si>
  <si>
    <t>Nur die Intensivstation und die op waren Super</t>
  </si>
  <si>
    <t>sehr zufrieden (Nur die ärztliche Behandlung  und die op  waren sehr gut)</t>
  </si>
  <si>
    <t>Die intensiv, sowie Dr. Älterer einfach spitze</t>
  </si>
  <si>
    <t>Bandscheiben OP</t>
  </si>
  <si>
    <t>Ich würde in dieser Klinik nur Dr. Altaher Neurochirurg und sein Ärzte Team sowie die Intensivstation empfehlen.</t>
  </si>
  <si>
    <t>L.v.R</t>
  </si>
  <si>
    <t>Danke an alle HEH Mitarbeiter der Station 2</t>
  </si>
  <si>
    <t>immer ein offenes Ohr für Patienten</t>
  </si>
  <si>
    <t>Schilddrüsen OP</t>
  </si>
  <si>
    <t>Mit großem Respekt vor meinem ersten Krankenhausaufenthalt war ich vom 9.10.-11.10. 2019 im HEH.Von der Aufnahme und dem Aufklärungsgespräch mit der Anästhesistin und der Chirurgin, über die freundliche und kompetente Behandlung der Schwestern und Ärzte der Station 2 und der wirklich guten Essensauswahl, alles war top ! Hochachtung an alle Mitarbeiter des HEH und Danke.</t>
  </si>
  <si>
    <t>nekajo</t>
  </si>
  <si>
    <t>Nukleotomie</t>
  </si>
  <si>
    <t>Nette Station und Pflegekräfte</t>
  </si>
  <si>
    <t>Zu wenig Informationen,  Visite ging sehr zackig ,</t>
  </si>
  <si>
    <t xml:space="preserve">Ich lag Ende August 2019 für 10Tage auf der Station für Wirbelsäulenchirurgie . Ich litt seit 1Jahr unter einem Bandscheibenvorfall und bin nach Verschlechterung meiner Schmerzsituation ,stationär aufgenommen worden. Da sich keine Besserung einstellte nach erneuter PDA Spritze mit Kortison , wurde ich 2Tage später operiert und es wurde eine Nukleotomie durchgeführt. Ich hatte große Angst vor der O.P . Der postoperative Verlauf verlief komplikationslos und nach 4 Tagen wurde ich entlassen . Die O.P Aufklärung war etwas zwischen Tür und Angel , da gleichzeit die Physiotherapie bei mir war und ich abgelenkt war aber Anästehsieaufklärung war super. Schade fand ich, das es keine Leitlinie gibt  bei Bandscheiben O.P's , so wie sie es bei den Hüft &amp;Knie O.P's gibt im HEH. </t>
  </si>
  <si>
    <t>Juno75</t>
  </si>
  <si>
    <t>Krankenhaus Lehrte, Station 5 gerne wieder für Chirurgische Aufenthalte</t>
  </si>
  <si>
    <t>weniger zufrieden (Bürokratischer Aufwand hoch)</t>
  </si>
  <si>
    <t>Freundlichkeit, Fachliche Kompetenz</t>
  </si>
  <si>
    <t>Essen (?)</t>
  </si>
  <si>
    <t>Steißbeinfistel</t>
  </si>
  <si>
    <t xml:space="preserve">Die Gesundheits- und Krankenpflegerinnen und Pfleger sind qualifiziert &amp; wirklich kompetent. Das gesamte Personal (mit den Üblichen Ausnahmen) ist sehr freundlich. Man fühlt sich auch von den Ärzten ernstgenommen. Leider sieht man diese wie überall höchstens 5 Minuten am Tag. </t>
  </si>
  <si>
    <t>peini</t>
  </si>
  <si>
    <t>Patienten nicht ernst genommen und dann vergessen</t>
  </si>
  <si>
    <t>Die Krankenschwester auf der 6</t>
  </si>
  <si>
    <t>Nie wieder in das Krankenhaus</t>
  </si>
  <si>
    <t xml:space="preserve">Ich war vom 27.12.16 bis 02.01.17 im Krankenhaus Lehrte ! Über die Notaufnahme mit Einweisung ! Da ich schlimme Gallenkoliken über mehrere Tage hatte ! Der Oberarzt nahm mich und meine Schmerzen nicht wirklich ernst ! Hätte ich die Möglichkeit gehabt, wäre ich aufgrund der Diagnose meines einweisenden Arztes ( Gallenkolik mit Entzündung der Gallenblase, inkl. Gallenstein) in ein anderes Krankenhaus gefahren. </t>
  </si>
  <si>
    <t>Anke26</t>
  </si>
  <si>
    <t>Jahr der Behandlung: 16</t>
  </si>
  <si>
    <t>Beste Klinik!!</t>
  </si>
  <si>
    <t>Kein Café auf dem Gelände, zu wenig Waschmarken (zusätzliche müssen gekauft werden)</t>
  </si>
  <si>
    <t>Ich war das zweite mal in Tiefenbrunn und bin erneut sehr zufrieden. Die Pflegekräfte sowie die Ärzte und Therapeuten im Schwidderhaus sind sehr engagiert und sind IMMER für einen da. In anderen Kliniken habe ich die Erfahrungen gemacht dass das Personal einen schnell wieder los werden möchte,was in Tiefenbrunn auf keinen Fall so war. Dort nehmen sich die Mitarbeiter Zeit und bei Bedarf hat man eine Bezugspflegekraft wo außerhalb der Therapeuten Gespräche stattfinden können. Außerdem hat es mir gefallen, dass die Klinik verschiedene Therapien anbietet z.B. Basketball, Volleyball, Fittnes, Yoga, verschiedene Ergotherapien, verschiedene Gruppentherapien, Physiotherapie, Angsttraining und noch vieles mehr. Außerdem gibt es eine gute Busverbindung zum nächsten Ort oder nach Göttingen und man kann sich auch Fahrräder ausleihen. Ich komme aus  Oldenburg und es lohnt sich den weiten Weg zu fahren und bei Bedarf würde ich wieder dort hingehen!</t>
  </si>
  <si>
    <t>Schneesie</t>
  </si>
  <si>
    <t>Wer sich darauf einlässt wird es zu schätzen wissen</t>
  </si>
  <si>
    <t>Natur, Anwendungsauswahl</t>
  </si>
  <si>
    <t>Depression und Angststörung</t>
  </si>
  <si>
    <t>Ich war 12 Wochen im Schwidder-Haus und bin sehr zufrieden mit dem Ergebnis. Sowohl die Therapeuten als auch das Pflegepersonal haben einen guten Job gemacht. Krankheitsbedingte Ausfälle gab es natürlich aber das sucht sich ja keiner aus.</t>
  </si>
  <si>
    <t>Ubongo</t>
  </si>
  <si>
    <t>Notfall</t>
  </si>
  <si>
    <t>weniger zufrieden (Kann ich nichts zu sagen)</t>
  </si>
  <si>
    <t>Selbst das Personal ist massiv ùberfordert , die Doks sind Gõtterin weiss</t>
  </si>
  <si>
    <t>Lunge, notfall</t>
  </si>
  <si>
    <t xml:space="preserve">Bin </t>
  </si>
  <si>
    <t>Kaichen5</t>
  </si>
  <si>
    <t>Ein traumhaftes Geburtserlebnis trotz Kaiserschnitt</t>
  </si>
  <si>
    <t>Kurz und professionell. Sehr engagiertes nettes Personal</t>
  </si>
  <si>
    <t xml:space="preserve">Wir sind zum geplanten Kaiserschnitt nach Burgwedel gegangen (BEL). Wir haben das Krankenhaus als sehr positiv empfunden. </t>
  </si>
  <si>
    <t>Maike2017</t>
  </si>
  <si>
    <t>Nie Mehr KH Soltau</t>
  </si>
  <si>
    <t>Mund/Kiefer-Chirurgie</t>
  </si>
  <si>
    <t>Mehr Kompetenz</t>
  </si>
  <si>
    <t>Zahnfleischentzündung mit Gesichtsschwellung</t>
  </si>
  <si>
    <t>Ich habe am vergangenen Sonntag, 14.7.2019, geschlagene 20 Minuten an der Notaufnahme gestanden, bis endlich mal jemand erschien. Ich hatte eine sehr schmerzhafte Zahnfleischentzündung und dadurch auch eine Schwellung in der rechten Gesichtshälfte. Auf meine Anfrage nach einem Rezept für ein Antibiotika wurde mir gesagt, dass das Krankenhaus keine Rezepte ausstellen dürfe. Ich hätte aber die Möglichkeit auf einen Notarzt der Notärztepraxis zu warten, die ab 16 Uhr Dienst hätten. Das wären nochmals etwa 40 Minuten Wartezeit gewesen, worauf ich dann verzichtet habe.</t>
  </si>
  <si>
    <t>ahoesa1</t>
  </si>
  <si>
    <t>Freundlich und kompotent</t>
  </si>
  <si>
    <t>weniger zufrieden (Toulettenstuhl)</t>
  </si>
  <si>
    <t>Siehe oben</t>
  </si>
  <si>
    <t>Kein Kontra</t>
  </si>
  <si>
    <t>Angina Pectoris</t>
  </si>
  <si>
    <t>Vielen Dank für die freundliche und kompetente Behandlung in der Kardiologischen Abteilung des Krankenhauses Soltau. Ich wurde als Notfall Patient eingeliefert und sofort professionell Behandet. Ich bedanke mich bei allen Ärzten und Pflegern sowie Pflegerinnen für die freundliche und kompetente Behandlung. Hahö Munster.</t>
  </si>
  <si>
    <t>Hahömu</t>
  </si>
  <si>
    <t>Großartige Reha</t>
  </si>
  <si>
    <t>sehr zufrieden (Es ist eine Reha und kein Wellness-Urlaub)</t>
  </si>
  <si>
    <t>sehr zufrieden (Besonders Therapeuten und Dr. Riedel / Dr. Podewski sind hervorzuheben)</t>
  </si>
  <si>
    <t>zufrieden (Fast schon sehr zufrieden, aber an einigen Stellen noch Luft nach oben)</t>
  </si>
  <si>
    <t>Tolles Personal, gute Unterbringung, sehr gute Therapie und spitzenmäßige Ernährung</t>
  </si>
  <si>
    <t>mieserabeles Internet, befriedigendes TV.</t>
  </si>
  <si>
    <t>Reha nach Herzinfarkt mit Stent</t>
  </si>
  <si>
    <t>Die Klinik ist zwar "etwas in die Jahre gekommen", aber alles ist gepflegt, sauber und ordentlich.</t>
  </si>
  <si>
    <t>Hoogaars</t>
  </si>
  <si>
    <t>Rundum gelungene Reha-Maßmahme</t>
  </si>
  <si>
    <t>Therapeuten, gute Tagesstrukturierung, hervorragende Küche</t>
  </si>
  <si>
    <t>Wenn man überhaupt über etwas meckern kann: Das WLAN ist sehr schlecht</t>
  </si>
  <si>
    <t>Die Reha-Maßnahme hat mir rundum sehr gut gefallen, von der Aufnahme bis zur Entlassung. Ziele der Reha wurden bei der Aufnahme besprochen, das Angebot an Sport, Vorträgen, Einzelgesprächen sowie weiteren Maßnahmen wie Massage etc. darauf abgestimmt. Die Organisation des Tagesablaufs war sehr gut, die Zeitpläne wurden immer eingehalten. Das Essen ist hervorragend und wird gut strukturiert angeboten (verschiedene SB-Tresen für fettreiche / fettarme Ernährung, Schaukästen mit Vorschlägen für die Zusammenstellung der Mahlzeit, auch für Diabetiker). Man schafft es trotz des guten Angebotes abzunehmen, weil die Zubereitung sehr gesund ist. Kochen und Backen in der Lehrküche hat viel Spaß gemacht und der Lernfaktor war sehr hoch. Die Zimmer sind zweckmäßig eingerichtet und sauber. Ich kann die Klinik weiterempfehlen!</t>
  </si>
  <si>
    <t>FG71</t>
  </si>
  <si>
    <t>Super - immer wieder</t>
  </si>
  <si>
    <t>zufrieden (Die Badezimmer sind in den Zweibett-zimmern echt zu klein)</t>
  </si>
  <si>
    <t>Humerusfraktur</t>
  </si>
  <si>
    <t>Für mich eine der besten Kliniken im Umkreis. Es wird alles in Ruhe ohne Hektik erledigt. Sowohl die OP, als auch im gesamten Klinikbereich. Ich habe bisher noch nie einen unfreundlichen Arzt/-in angetroffen, geschweige denn vom Pflegepersonal. Man ist sehr bemüht, den Patienten wieder vollkommen herzustellen, was in meinem Fall auch super gelungen ist. Spricht man mit Ärzten, Pflegern oder dem Personal aus der Küche, bekommt man von allen zu hören, das sie gerne in diesem Krankenhaus arbeiten und das merkt man auch als Patient. Ich würde dieses KH immer wieder empfehlen und auch selbst immer wieder nutzen. Wer hier noch etwas zu meckern hat, der verwechselt wahrscheinlich eine Klinik mit einem Kuraufenthalt. Also, liebes KH OHZ, macht weiter so, ihr macht das richtig!</t>
  </si>
  <si>
    <t>DanielaP</t>
  </si>
  <si>
    <t>Prostata Beschwerden</t>
  </si>
  <si>
    <t>Super Erfebnis</t>
  </si>
  <si>
    <t>Den Arzt später gefunden</t>
  </si>
  <si>
    <t xml:space="preserve">Ich möchte mich sehr bei dem Oberarzt Dr. med HINNERK VON THUN-HOHENSTEIN für die tolle und professionelle Arbeit bedanken. </t>
  </si>
  <si>
    <t>DCI</t>
  </si>
  <si>
    <t>Freundlich und kompetent</t>
  </si>
  <si>
    <t>Zehenfraktur</t>
  </si>
  <si>
    <t>Ich war im August "Kunde" in der Helios Klinik Cuxhaven, nachdem ich mir beim Fußball einen Zeh gebrochen hatte. Ich wurde nett an der Pforte empfangen und an die Notfallambulanz verwiesen. Obwohl ich außerhalb der "Geschäftszeiten" eintraf haben mich die Schwestern und die diensthabende Ärztin sehr freundlich und kompetent behandelt.</t>
  </si>
  <si>
    <t>Frankson75</t>
  </si>
  <si>
    <t>ZU NIX GUT</t>
  </si>
  <si>
    <t>Das gesamte System der Psychiatrie</t>
  </si>
  <si>
    <t>Depressionen und Suizidgedanken</t>
  </si>
  <si>
    <t xml:space="preserve">ich bin jetzt seit 2 wochen auf der p29. </t>
  </si>
  <si>
    <t>keinbock</t>
  </si>
  <si>
    <t>Nicht zu empfehlen,  kranker entlassen als reingekommen</t>
  </si>
  <si>
    <t>Schwindel und Sehstörungen</t>
  </si>
  <si>
    <t>Ich wurde eingewiesen wegen Schwindel- und Sehstörungen und ohne jegliche Besserung entlassen. Von Ärztin noch veralbert ( als ich meine Beschwerden, die in Schüben auftreten, beschrieb : "Schwindel, Schweissausbrüche, Sehstörungen, Durstgefühl " kam die Frage :   "Durst worauf? Auf Bier oder Cola oder was ??? " )</t>
  </si>
  <si>
    <t>rezi39</t>
  </si>
  <si>
    <t>Station P28</t>
  </si>
  <si>
    <t>unzufrieden (Das Personal)</t>
  </si>
  <si>
    <t>unzufrieden (Siehe oben)</t>
  </si>
  <si>
    <t>unzufrieden (Personal)</t>
  </si>
  <si>
    <t>Alles scheisse</t>
  </si>
  <si>
    <t>Alkohollismus</t>
  </si>
  <si>
    <t>Die P28 ist eine drecks Station , weil das Personal dermaßen unfreundlich ist . da wird man behandelt wie ein Stück scheisse</t>
  </si>
  <si>
    <t>WolfgangPetry</t>
  </si>
  <si>
    <t>Notaufnahme Katastrophe Ärzte unfähig.</t>
  </si>
  <si>
    <t>.....</t>
  </si>
  <si>
    <t>Inkompetente Ärzte in der Notaufnahme. Ärzte im Praktikum? Jungspunt ohne Erfahrung? Schickt uns weg mitten in der Nacht. Als Notfall in der MHH gelandet. Hätte nie gedacht die MHH als super zu empfehlen. Bekam dort zumindest die erwartete Hilfe. Lag dort 2 Wochen.</t>
  </si>
  <si>
    <t>Lippoldi</t>
  </si>
  <si>
    <t>Finger weg</t>
  </si>
  <si>
    <t>Beschwerde Management</t>
  </si>
  <si>
    <t>Beschwerde Management....von wegen.Ist ein Witz. AUSREDEN ES WAR EIN Versehen....</t>
  </si>
  <si>
    <t>KARUSOFUSS</t>
  </si>
  <si>
    <t>Kompetente Versorgung mit Herz und Verstand</t>
  </si>
  <si>
    <t>Rhinoplastik</t>
  </si>
  <si>
    <t>Über die Belegabteilung HNO wurde ich auf die Station E12 aufgenommen. Insgesamt lag ich dort drei Tage nach meiner HNO Operation und ich habe mich zu jedem Zeitpunkt verstanden, versorgt und sehr wohl gefühlt. Die Pflegekräfte sind freundlich, nett, helfen wo sie können und haben ein offenes Ohr. Ich arbeite selbst im medizinischen Bereich und kann von daher auch die fachliche Seite als sehr positiv bewerten. Die Anästhesie der HNO Abteilung ist ebenfalls super nett, kompetent und nimmt einem jegliche Ängste.</t>
  </si>
  <si>
    <t>Anf</t>
  </si>
  <si>
    <t>Es tut mir leid PAPA</t>
  </si>
  <si>
    <t>sehr zufrieden (Man komm fit  ins KHS und als PFLEGEFALL wieder raus)</t>
  </si>
  <si>
    <t>Entlassung meines Vaters aus diesem scheiss KHS</t>
  </si>
  <si>
    <t>Mir fehlen die Worte. So eine schlechte behandlung wie im ludmillen Stift habe ich noch nie erlebt</t>
  </si>
  <si>
    <t>Mein Vater wurde mit taubheitsgefühl in der linken hand und blutgrinnsel links lateral im kopf ins ludmillenstift von nordhorn nach meppen verlegt.eigentlich wegen Entfernung des gerinnsels im Kopf.er kam montags ins Krankenhaus.leichtes taubheitsgefühl li Hand.</t>
  </si>
  <si>
    <t>Joshi18</t>
  </si>
  <si>
    <t>Super Pflegepersonal, sehr gute Ärzte,</t>
  </si>
  <si>
    <t>Meningoencephalitis</t>
  </si>
  <si>
    <t>Ich wurde im September 2015 eingeliefert wegen einer Encephalitis (Gehirnentzündung).</t>
  </si>
  <si>
    <t>Kg93</t>
  </si>
  <si>
    <t>Essen bestellen statt zu behandeln</t>
  </si>
  <si>
    <t>Es wurde essen bestellt satt zu behandeln</t>
  </si>
  <si>
    <t>Kopfplatzwunde</t>
  </si>
  <si>
    <t>Als ich einmal mit eine Kopfplatzwunde ins Krankenhaus kam, welche wirklich stark blutete, hat mich das Personal der Notaufnahme darum gebeten noch eben draußen zu warten, was ok ist... Bis wir bemerkten das sie die Zeit die ich mit Blutender Wunde am Kopf wartete dazu nutzen, sich essen zu bestellen.</t>
  </si>
  <si>
    <t>4Moin</t>
  </si>
  <si>
    <t>Gesamtes Team Top</t>
  </si>
  <si>
    <t>Gebäude</t>
  </si>
  <si>
    <t>Trennungsangst/Schulangst</t>
  </si>
  <si>
    <t>Unser Sohn ist derzeit aufgrund von Schulangst und massiven Trennungsängsten im KJP Aschendorf st. 24. Wir können nur Positives berichten. Tolle Therapeuten, super Betreuer. Wir haben ganz andere Vorstellungen von einem Aufenthalt in einer psychiatrischen Einrichtung gehabt. Leider wird auch scheinbar nur bewertet, wenn schlechte Erfahrungen gemacht wurden. Hätten wir vorher gewusst wie individuell auf die Kinder und die Familie eingegangen wird, hätten wir diesen Weg früher gewählt. Unser Sohn profitiert definitiv von dem Aufenthalt und ist auf einem sehr guten Weg bald sorgenfrei wieder zur Schule zu gehen. Kann das KJP Aschendorf empfehlen!</t>
  </si>
  <si>
    <t>Holly8</t>
  </si>
  <si>
    <t>Gynokologie/Kinderstation/Privatstation - fachlich und pflegerisch Note 1</t>
  </si>
  <si>
    <t>sehr zufrieden (Privatstation kommt einem 5-Sterne-Hotel sehr nahe. Hab ich so richtig exzellent noch nirgends erlebt und gesehen.)</t>
  </si>
  <si>
    <t>Fachlich sehr kompetent/Pflege sehr professionell</t>
  </si>
  <si>
    <t xml:space="preserve">Ich befand mich aufgrund einer gynokologischen Angelegenheit in dem Krankenhaus auf der Privatstation. Die Station hat m. E. 5-Sterne Charakter. Habe ich in dieser Form so noch nicht erlebt und gesehen. Die Ärzte waren sehr kompetent, deutschsprachig und freundlich. Ganz besonders hat mir die Pflege gefallen. Mir wurden -  sogar noch in der Nacht ohne Aufforderung - Tees gemacht, um mich auf andere Gedanken zu bringen und um zur Ruhe zu kommen. Obwohl die Station sehr voll war, fand das Personal immer Zeit, um nach mir zu sehen und mich pünktlich mit meinen Medikamenten zu versorgen. Die Zimmer sind sehr schön und sauber, erinnern eher an Hotelzimmer als an Krankenzimmer. Für die Besucher steht ein gemütlicher Raum zur Verfügung, in dem sie sich kostenlos mit Kalt- und Warmgetränken versorgen können. Auch auf meinem Krankenzimmer befand sich ein Kühlschrank mit kostenlosen Getränken für mich und meine Besucher. Das war schon sehr toll. Das Essen fand ich auch sehr lecker und abwechslungsreich. Ich kann das Krankenhaus nur empfehlen. </t>
  </si>
  <si>
    <t>Katja1234</t>
  </si>
  <si>
    <t>Jahr der Behandlung: 2017/2018</t>
  </si>
  <si>
    <t>Gute Aufnahme</t>
  </si>
  <si>
    <t>Station 7 ganz schlechte psychische Unterstützung</t>
  </si>
  <si>
    <t>Die Aufnahme auf der Station 1.1.bzw 1.2 ist hervorragend. Zu der Statino 5.1 kann ich aus eigener Erfahrung sagen, hier würd einem wirklich geholfen. Mann sollte nur bei einer Verlegung darauf achten, dass man nicht auf die Station 7 verlegt würd. Denn da gibt es eine möchte gern Therapeutin. Diese ist nicht in der Lage auf kranke Menschen einzugehen. Dies Station 7 ist in jeder Hinsicht zu meiden.</t>
  </si>
  <si>
    <t>Bandero</t>
  </si>
  <si>
    <t>Unfassbare Zustände: Zwangsmaßnahmen, Erpressung Fehldiagnosen, Zwangsmedikation, Arroganz des Personals, Wichtigtuerei, Zeitmangel, Desinteresse ...</t>
  </si>
  <si>
    <t>unzufrieden (keine Beratung, keine Gespräche, einfach nur schlecht)</t>
  </si>
  <si>
    <t>unzufrieden (abartig und menschenverachtend, wie im Gefängnis)</t>
  </si>
  <si>
    <t>zufrieden (die haben wenigstens ihre Arbeit gemacht)</t>
  </si>
  <si>
    <t>zufrieden (bis auf das "therapeutische" Personal auf den Stationen waren alle sehr nett)</t>
  </si>
  <si>
    <t>Billard-Tische, offenes Atelier, Sozialzentrum, Reinigungskräfte</t>
  </si>
  <si>
    <t>"therapeutisches" Personal</t>
  </si>
  <si>
    <t>Anpassungsstörung, Burn-Out, seit dem Aufenthalt dort: KOMPLEXE PTBS</t>
  </si>
  <si>
    <t xml:space="preserve">Boykottiert Asklepios und klagt gegen diesen Konzern </t>
  </si>
  <si>
    <t>Unter aller Sau</t>
  </si>
  <si>
    <t>Mein Vater lag auf der 3.1 , er hatte nach einem Unfall während der Op einen Schlaganfall erlitten und leidet seit dem an einer Demenz. In der Betreuung zeigte er aggressive Züge und wurde eingewiesen. Als ich ihn das erste mal besuchte sah er noch halbwegs menschlich aus, zwar unrasiert, aber ich habe ihn erkannt und er mich. Das Zimmer war sauber, das Bad auch so halbwegs. Sonst war alles weggeschlossen. Meine Bitte, ihm seinen elektrischen Rasierer zu bringen ignorierte man. Naha, eine Woche später kam meine Mutter, Schwester, Enkelkind zu Besuch. Er lag, nur mit einet Windel!!! bekleidet im Bett, der Stuhl var von einem anderen Bewohner vollgesch...., der Mülleimer quoll über, das Bad war dreckig, er hatte noch nicht mal ein Handtuch. Auf Nachfrage, warum er nackt und das Zimmer ein Saustall ist, kam die Antwort, wir haben ja nicht gewusst das sie kommen. Was soll das??? Auch an Demenz erkrankte sind Menschen. Wie kann man sie nur so behandeln? Er kommt schlimmer raus, als er rein gegangen ist. Selten so einen Saustall erlebt. Es sind eure Kunden, ihr werdet von unser aller Geldern bezahlt. Macht eure Arbeit vernünftig oder hört auf. Ich bin entsetzt, das in unserer heutigen Zeit so etwas passiert. Schlimmer als im Mittelalter. Bin echt am überlegen, ob man das nicht öffentlich publik machen sollte. Hochnäsiges, menschenverachtendes Verhalten. Es gibt nur ein Wort, Sauhaufen. Danke für nix.</t>
  </si>
  <si>
    <t>Eichsfelderin</t>
  </si>
  <si>
    <t>Ich</t>
  </si>
  <si>
    <t>unzufrieden (Gab ja keine unterlassende hilfeleistung)</t>
  </si>
  <si>
    <t>Geht nach Rotenburg</t>
  </si>
  <si>
    <t>Blutungen</t>
  </si>
  <si>
    <t>Ich bin mit tierischen Schmerzen und Blutungen ins Krankenhaus. In mir steckte ein Tampon der durch Schwellungen und Wunden nicht raus ging und die haben mich nicht mal untersucht. Mit der Begründung morgen haben wieder Frauen Ärzte auf. Unter aller sau</t>
  </si>
  <si>
    <t>Jassi1234567</t>
  </si>
  <si>
    <t>Jahr der Behandlung: 1018</t>
  </si>
  <si>
    <t>Toller Chefarzt</t>
  </si>
  <si>
    <t>Höllisches Personal</t>
  </si>
  <si>
    <t>gebrochener Oberarm</t>
  </si>
  <si>
    <t>Guten Tag zusammen.</t>
  </si>
  <si>
    <t>Shalabimbum</t>
  </si>
  <si>
    <t>Der Horror einer jeden Entbindenen</t>
  </si>
  <si>
    <t>Gsr nichts</t>
  </si>
  <si>
    <t>Furchtbares Personal, mangelnde Freundlichkeit</t>
  </si>
  <si>
    <t>Die Hölle auf Erden. Unfähige Hebammen, denen ihre persönliche Freude bei der Nachtschicht im Vordergrund steht. Während man also Wehen hat spielen sie mit dem Handy oder tun einen ab um wieder fernseh zu schauen, weil sie nur auf "Bereitschaft" sind. Zu dem Wunder einer Geburt wird man also enttäuscht und bleibt mit angst und Unwissen zurück. Trotz Einleitung und extremen Wehen (auch auf dem Wehenschreiber) wollte sie sogar noch dass mein Mann nach Hause geht! Musste notdürftig das Krankenhaus verlassen und siehe da in einem halbe Stunde entfernten Krankenhaus kam nach einer Stunde eine gesunde Prinzessin zur Welt. Leider hat mich das Erlebnis so zerstört dass ich in Behandlung bin, da ich weder Geburten ansehen noch von meiner eigenen sprechen kann ohne in Tränen auszubrechen und panisch zu werden. Klingt vllt melodramatisch aber ich hatte in dem Moment keine Hilfe und wirklich angst um mein Baby. Es wird wohl also mein einziges bleiben</t>
  </si>
  <si>
    <t>Luna2002</t>
  </si>
  <si>
    <t>Wunderbare Station</t>
  </si>
  <si>
    <t>Positiv 6 Sterne</t>
  </si>
  <si>
    <t>Schmerzpatient</t>
  </si>
  <si>
    <t xml:space="preserve">Ich habe seit Jahren in starke Opiate genommen bis zu 4mal 20mg ich bin hier in nur drei Wochen auf 2 ml 4 mg herabgesetzt worden. Die Ärzte und auch die Schwestern sind sehr nett und hilfsbereit. So etws habe ich noch nicht in einem anderen Krankenhaus erlebt. Ich bin zwar noch ein wenig Schwach aber das gibt sich. </t>
  </si>
  <si>
    <t>F.B.2</t>
  </si>
  <si>
    <t>Finger weg es wird Sterbehilfe geleistet durch Essensentzug über Infusion</t>
  </si>
  <si>
    <t>unzufrieden (Horror)</t>
  </si>
  <si>
    <t>Schwestern sehr nett,Zimmer sehr schön</t>
  </si>
  <si>
    <t>Junger Arzt völlig überheblich null Feingefühl für Angehörige, legt mitten im Gespräch auf .Bin völlig Traumatisiert von dieser Klinik und dem Verhalten des Arztes.Finger weg von deieser Paliativ Station.</t>
  </si>
  <si>
    <t>Krebs</t>
  </si>
  <si>
    <t>Mein Vater liegt seit paarTagen in der Paliativ Station.Ich war paar Tage erkältet und war nicht da.In dieser Zeit hat man meinem Vater keine Flüssigkeit noch Nahrung über Infusion gegeben,ich war erschrocken wie mager er war.MFeste Nahrung hat er kaum noch gefessen.Nach 7 Tagen ist er regelrecht komatös gewesen und völlig abgemagert.Arzt meinte nur das kommt vom Krebs. Irgendwamn hab ich die Schwestern gefragt ob er Aufbau Infusionen bekommen hatdie Tage und die Pfleger meinten nein. Dann habe ich den Stationsarzt gefragt und er meinte das seine vorherige Klinik hatte in seinem Arzt Brief  geschrieben er möge keine Aufbau Infusionen bekommen als Nahrung. Ich habe darauf den Arzt angebettelt bitte geben Sie Ihn essen sonst stirbt er,also Infusionen. Darauf meinte er das kann er nicht entscheiden das muss die Bevolmächtigte Entscheiden. Nach dem ich Ihn dann gesagt habe beschwere mich beim Oberarzt habe ich Hausverbot bekommen. Diese Klinik leistet für mich ganz klar Sterbehilfe. Leben sollte normal erhalten werden und wenn man nichts mehr isst dann muss der Patient Nahrung über Infusion bekommen und der Bevolmächtigte hat da auch keine Entscheidungsrechte Nahrung zu entziehen. Ich habe daraufhin die Polizei am Abend gerufen, wo die Ärztin den Polizisten sogar bestätigt hat,das es normal ist in der Paliativ bei manchen schwer kranken Patienten das Essen zu entziehen.Die Polizei konnte leider nichts machen.Ich habe mich jetzt überall beschwert und hoffe das der Arzt gekündig.Vorher hatte er sogar beim Tel Gespräch mitten drin aufgelegt.Ich habe meinen Vater nicht in die Paliativ gebracht damit die Ihm das Essen entziehe und die Ärzte mit mir so umgehen.Ich weiss jetzz gerade nicht was die jetzt mit meinem Vater machen,habe ja Hausverbot.Hätte ich gewusst das die so arbeiten,dann hätte ich nie die Klinik gewechselt. Traurig er hat nicht mehr lange zu leben und ich habe ohne Grund Hausverbot bekommen. Wechseln Sie den Arzt sofort</t>
  </si>
  <si>
    <t>Trauma9</t>
  </si>
  <si>
    <t>Operieren und Kassieren</t>
  </si>
  <si>
    <t>Das Pflegepersonal ist sehr bemüht</t>
  </si>
  <si>
    <t>Vor der OP hat man das Gefühl in guten Händen zu sein.</t>
  </si>
  <si>
    <t xml:space="preserve">Komplikationen bei Halswirbelsäulen Operation, bei Bandscheibenvorfall, wurden leider weder im Bericht erwähnt, noch wurden diese vor Ort nachbehandelt. </t>
  </si>
  <si>
    <t>Bou</t>
  </si>
  <si>
    <t>Entbindung Positiv und Negativ</t>
  </si>
  <si>
    <t>Die Hebamme und Schwester die Nachts Dienst hatten</t>
  </si>
  <si>
    <t>Man wollte mich zu Stillen zwingen, dann wurde ich "geschnitten"</t>
  </si>
  <si>
    <t>Ich war Anfang diesen Jahres zur Entbindung meines Kindes im Helios. Und meine Meinung war geteilt. Die Hebamme, die Nachts unter der Geburt bei mir war, war wirklich toll. Die Nachfolgerin Morgens, die ich den Tag vorher schon beim CTG kennengelernt hattw, hätte ich bei der Geburt nicht dabei haben wollen. Schrecklich... dann hätte ich die Beine Zusammengekniffen bis zum nächsten Schichtwechsel. ;-)</t>
  </si>
  <si>
    <t>Lalalalala2</t>
  </si>
  <si>
    <t>Unterirdische Informationspolitik</t>
  </si>
  <si>
    <t>Patient und Angehörige werden unzureichend bis gar nicht informiert. Vielleicht tappt ja selbst die ‚Medizin‘ im Dunklen!?</t>
  </si>
  <si>
    <t>noch nicht diagnostiziert. Einlieferung wg. Blutsturz</t>
  </si>
  <si>
    <t>Die Informationspolitik der Station gegenüber Patient und Angehörigen ist absolut unterirdisch.</t>
  </si>
  <si>
    <t>Hilde0105SHeim</t>
  </si>
  <si>
    <t>Wir sind von Herzen dankbar!</t>
  </si>
  <si>
    <t>sehr zufrieden (Wir wurden jederzeit umfassend informiert)</t>
  </si>
  <si>
    <t>sehr zufrieden (Die Genesungsfortschritte unserer Schwester sind das Ergebnis fachgerechter und engagiert durchgeführter Therapien)</t>
  </si>
  <si>
    <t>sehr zufrieden (Allen unseren Belangen, Fragen und Wünschen hat man sich jederzeit und hilfsbereit gewidmet)</t>
  </si>
  <si>
    <t>sehr zufrieden (Großzügige, helle Gestaltung, geräumige Zimmer, saubere Bäder, einladende Bistros, schöne Parklandschaft)</t>
  </si>
  <si>
    <t>Kompetente Ärzte und Therapeuten, liebevolle Pflege, Sauberkeit</t>
  </si>
  <si>
    <t>Halbseitige Lähmung und Sprachverlust nach Hirnblutung</t>
  </si>
  <si>
    <t>Unsere Schwester (64) wurde nach schwerer Hirnblutung in Lindenbrunn zur Reha eingeliefert: rechter Arm und rechtes Bein gelähmt, weder sitz-, steh- noch gehfähig, schwerste Sprachstörungen, Dauerkatheder, Essstörungen, orientierungslos und depressiv.</t>
  </si>
  <si>
    <t>Hansen</t>
  </si>
  <si>
    <t>Jahr der Behandlung: 2014/2015</t>
  </si>
  <si>
    <t>kompetente und liebevolle pflege und medizin versorgung</t>
  </si>
  <si>
    <t>sehr zufrieden (viel durch das pflegepersonal)</t>
  </si>
  <si>
    <t>super pflegepersonal</t>
  </si>
  <si>
    <t>zu wenig kontakt mit ärzten</t>
  </si>
  <si>
    <t>mediainfarkt linkshirnig</t>
  </si>
  <si>
    <t>ich finde dieses kranken haus sehr schön und gepflegt.der park ist sehr schön vorteil ist hier auch das die patienten über eine rampe sofort in den park kommen .dann habe ich sehr gute erfahrungen mit dem pflegepersonal der station 4 gemacht.dieses personal hat meinen mann so herzlich und auch liebevoll versorgt ,es war richtig schön mit anzusehen wie sie ihn aufgebaut haben.auch für mich als ehefrau ,hatten sie immer ein offenes ohr und haben mir auch viel erklärt.vielen lieben dank dafür.das gleiche empfand ich vom sozialdienst der mich auch sehr unterstützt hat .ich konnte mich immer melden wenn es etwas zuklären gab.vielen dank dafür.die therapeuten haben bei meinen mann auch viel arbeit reingesteckt ,obwohl es nur minimale erfolge gab ,aber sie haben nicht aufgegeben und geduldig mit ihm gearbeitet und es hat sichgelohnt vielen dank dafür .</t>
  </si>
  <si>
    <t>deppe</t>
  </si>
  <si>
    <t>Sehr gute  Betreuung durch Ärzte, Pflegepersonal und Therapeuten</t>
  </si>
  <si>
    <t>Halbseitige Lähmung nach Hirnblutung</t>
  </si>
  <si>
    <t>Nach einer Hirnblutung litt mein Vater unter einer halbseitigen Lähmung und wurde zur weiteren Behandlung in das Krankenhaus Lindenbrunn eingeliefert. Während seines mehrmonatigen Aufenthaltes wurde er durch das hervorragende Ärzte-Team bestens beraten, durch die freundlichen Schwestern und Pfleger umfassend betreut und erlangte durch die versierte Arbeit der Therapeuten einen großen Teil seiner Mobilität zurück! Wir als Familie wurden ständig informiert und in den Verhandlungen mit der Krankenkasse unterstützt. Unser besonderer Dank gilt Frau Dr. Kruse und dem Team der Station 7!</t>
  </si>
  <si>
    <t>Heit089</t>
  </si>
  <si>
    <t>Alles Bestens!</t>
  </si>
  <si>
    <t>Fuß - OP</t>
  </si>
  <si>
    <t>Ich kann nur positives sagen!</t>
  </si>
  <si>
    <t>Peggy13</t>
  </si>
  <si>
    <t>Jahr der Behandlung: 10 / 2015</t>
  </si>
  <si>
    <t>Krankenhaus</t>
  </si>
  <si>
    <t>Analprolaps</t>
  </si>
  <si>
    <t xml:space="preserve">Die Zimmer sind eine Zumutung . Viel zu klein. 1 Dusche für alle Patienten auf dem Gang. WC ebenso. Unzumutbar!!  Hygiene lässt zu wünschen übrig. </t>
  </si>
  <si>
    <t>Nemo680</t>
  </si>
  <si>
    <t>Sehr angenehmer Aufenthalt trotz altem Gebäude</t>
  </si>
  <si>
    <t>Nettes und kompetentes Personal</t>
  </si>
  <si>
    <t>alte Bausubstanz (Neubau geplant/in Bau)</t>
  </si>
  <si>
    <t>Bandscheibenvorfall / degenerative Veränd. an der Wirbelsäule</t>
  </si>
  <si>
    <t>Stationärer Aufenthalt zur multimodalen Schmerztherapie: Vom Empfang bis zur Entlassung war das Personal durchweg freundlich und hilfsbereit. Die Gebäudesubstanz ist zwar alt und die Zimmer (2-Bett) sind relativ klein. Aber ein Neubau ist geplant bzw. bereits begonnen. Hygiene m.E. in Ordnung. In einem Krankenhaus kann man nunmal kein 5-Gänge-Menu erwarten. Aber ich konnte aus mehreren Vorschlägen auswählen und - soweit möglich - wurde auch auf meine persönlichen Wünsche eingegangen. Mit dem Essen war (selbst) ich sehr zufrieden. Die Behandlung und medizinische/therapeutische  Versorgung war gut und hat bei mir zu einer deutlichen Schmerzreduzierung geführt.</t>
  </si>
  <si>
    <t>ReinhardMarklohe</t>
  </si>
  <si>
    <t>Ein deutliches Lob</t>
  </si>
  <si>
    <t>Mitarbeiterin Aufnahme</t>
  </si>
  <si>
    <t>Da ich meine Leistenbruch-OP nun hinter mir habe möchte ich an dieser Stelle mein Lob an die Mitarbeiterinnen der Leitstelle aussprechen. Ich habe mich sowohl bei meiner Erstuntersuchung als auch bei allen weiteren Gesprächen mit Ärzten etc. sehr gut aufgehoben gefühlt. Die Mitarbeiterinnen haben mir alles sehr gut erklärt und ich muss dazu sagen, dass ich Angstpatient bin, was Operationen angeht. Am Tag vor der OP liefen bei mir die Voruntersuchungen mit Blut abnehmen etc., ein weiteres Angstthema bei mir, da ich sehr schlechte Venen habe. An dieser Stelle ein ausdrückliches Lob an Frau K., die mir sowohl die Angst genommen hat als auch beim 1. Versuch Blut bei mir bekommen hat, was ich vorher noch nie erlebt habe (sogar schmerzfrei). Der weitere Ablauf war reibungslos, Gespräche über die OP und Narkose und auch die OP an sich und der Aufenthalt sind super verlaufen. Ich bin beschwerdefrei und sollten nochmals Beschwerden auftreten, fühle ich mich dort gut aufgehoben.</t>
  </si>
  <si>
    <t>baronvonwestfalen</t>
  </si>
  <si>
    <t>Gluteusrefixation an der Hüfte</t>
  </si>
  <si>
    <t>zufrieden (Toiletten leider auf dem Flur)</t>
  </si>
  <si>
    <t>Aufklärung durch die Ärzte, Patientenbetreuung durch die Mitarbeiter</t>
  </si>
  <si>
    <t>Schmerzen, Blockaden und Hinken nach Hüft-TEP</t>
  </si>
  <si>
    <t xml:space="preserve">Nach einer Hüft-OP mit TEP in einer anderen Klinik in der Region Hannover hatte ich auch nach 2 Jahren noch Beschwerden beim Gehen. Im Laufe der beiden Jahre sprach ich bei mehreren Orthopäden, Kliniken und Spezialisten vor. Im Annastift besuchte ich die Endo-Sprechstunde und bekam endlich eine Diagnose, denn man hörte mir zu, sichtete meine Unterlagen und führte weitergehende Untersuchungen durch, die bis dato nicht gemacht worden sind. Aufgrund der Dinglichkeit und der andauernden Schmerzen erfolgte die stationäre Aufnahme mit OP-Termin innerhalb kurzer Zeit. </t>
  </si>
  <si>
    <t>hellaf</t>
  </si>
  <si>
    <t>Vier OPs mit Spätfolgen für eine Bandscheiben-Vorwölbung</t>
  </si>
  <si>
    <t>unzufrieden (Wegen schlechter Erfahrung Zweitmeinung eingeholt)</t>
  </si>
  <si>
    <t>unzufrieden (Keine Visiten des Operateurs mit Auskunft über OP-Verlauf)</t>
  </si>
  <si>
    <t>unzufrieden (Drei OPs für den kleinsten Wirbelsäulen-Eingriff)</t>
  </si>
  <si>
    <t>weniger zufrieden (Lange Wartezeit auf OP-Termin und auf OP-Berichte)</t>
  </si>
  <si>
    <t>zufrieden (Ausstattung für Privatpatient war akzeptabel)</t>
  </si>
  <si>
    <t>Schnelle Reaktion nach meiner Meldung von Pannen</t>
  </si>
  <si>
    <t>Falscher Stolz als Ursache für die Wiederholung gleicher Pannen</t>
  </si>
  <si>
    <t>Ischias-Beschwerden durch Bandscheiben-Vorwölbung</t>
  </si>
  <si>
    <t>Ich hatte Ischias-Beschwerden, verursacht durch den Druck einer kleinen Vorwölbung der unteren Bandscheibe auf die S1-Nervenwurzel, - diagnostiziert durch einen Orthopäden und per MRT bestätigt.</t>
  </si>
  <si>
    <t>WBossi</t>
  </si>
  <si>
    <t>Entbindung im familiären Stil</t>
  </si>
  <si>
    <t>Atmosphäre,Betreuung</t>
  </si>
  <si>
    <t>Zimmer nicht topmodern</t>
  </si>
  <si>
    <t>Entbindung mit Notkaiserschnitt</t>
  </si>
  <si>
    <t>Entbindung 2015.Schon bei der Kreißsaalbesichtigung nette Hebamme. Aufnahme am Tag der Wehen sehr schnell und zügig.Zimmerwahl klappte super. Personal war immer schnell zur Seite. Familiäre Atmosphäre. Im Kreißsaal war ich gefühlt nie allein- eine Hebamme oder eine Hebammenschülerin waren immer da.Chefarztbetreuung war super. Notkaiserschnitt sehr zügig und kompetent durchgeführt. Fast alle Kontakte mit den Schwestern waren sehr freundlich. Chefarzt sehr freundlich und nicht nur auf schnelle, medizinische Betreuung aus sondern auch das psychische Befinden war wichtig.In dieser Klinik hat man das Gefühl Mensch zu sein. Kein stressiger KLinikablauf.Die Räumlichkeiten sind zwar nicht topmodern- aber dafür heimelig gestaltet.</t>
  </si>
  <si>
    <t>Keks2012</t>
  </si>
  <si>
    <t>Ute S.</t>
  </si>
  <si>
    <t>sehr zufrieden (Habe nichts zu beanstanden)</t>
  </si>
  <si>
    <t>sehr zufrieden (Viel Mühe)</t>
  </si>
  <si>
    <t>sehr zufrieden (Ärzte waren sehr ok)</t>
  </si>
  <si>
    <t>OP am Eierstock wegen Krebs.</t>
  </si>
  <si>
    <t>Ich war im Januar 2020 als Patientin in der Gynäkologie zwecks einer OP. Dazu muss ich sagen, ich habe mich sehr gut aufgehoben gefühlt. Schwestern, Ärzte und das gesamte Personal waren sehr nett und einfühlsam. Ich lag auf der Station C3. Auch das Essen war sehr gut. Ich kann das Krankenhaus nur empfehlen. Von der Aufnahme bis zur Entlassung war alles ok.</t>
  </si>
  <si>
    <t>Sir92</t>
  </si>
  <si>
    <t>Bestes Personal</t>
  </si>
  <si>
    <t>sehr zufrieden (Na gut, leichte Kommunikationsverzögerungen, aber bei ca. 1.000 MA verständlich)</t>
  </si>
  <si>
    <t>Team</t>
  </si>
  <si>
    <t>AndreasN84</t>
  </si>
  <si>
    <t>4te Mal HEH und noch immer TOP!</t>
  </si>
  <si>
    <t>sehr zufrieden (Immer wieder gerne!)</t>
  </si>
  <si>
    <t>sehr zufrieden (Dr. Witzel ist ne Wucht!)</t>
  </si>
  <si>
    <t>zufrieden (Bis auf das Problem mit der Entlassung, top!)</t>
  </si>
  <si>
    <t>weniger zufrieden (Vorstationäre Aufnahme ist eine Qual!)</t>
  </si>
  <si>
    <t>sehr zufrieden (Einzelzimmer, tolles Essen und große Auswahl!)</t>
  </si>
  <si>
    <t>Dr. Witzel, Personal und Ambiente</t>
  </si>
  <si>
    <t>Vorstationäre Aufnahme</t>
  </si>
  <si>
    <t>Raumforderung</t>
  </si>
  <si>
    <t>Ich bin mit einem vermutlichen Abszess zur Sprechstunde der Gefäßchirurgie gegangen. Da ich dort bereits Stammgast bin, wurde ich auch vom OA Dr. Witzel betreut. Toller Mann und hervorragender Arzt!</t>
  </si>
  <si>
    <t>AlexaK</t>
  </si>
  <si>
    <t>Noch immer ratlos und fassungslos</t>
  </si>
  <si>
    <t>zufrieden (mit Einschränkung)</t>
  </si>
  <si>
    <t>das Pflegepersonal kompetent und sehr freundlich</t>
  </si>
  <si>
    <t>offensichtlich das Management, zu viele Stationen für zu wenig Personal</t>
  </si>
  <si>
    <t>Diverse innere Entzündungen</t>
  </si>
  <si>
    <t>Toffee1</t>
  </si>
  <si>
    <t>Ein Haus zum Krank-Werden</t>
  </si>
  <si>
    <t>unzufrieden (Auf dieses Krankenhaus würde ich wenn möglich verzichten)</t>
  </si>
  <si>
    <t>weniger zufrieden (Die Notaufnahme hat gut gearbeitet. Der Rest ...)</t>
  </si>
  <si>
    <t>unzufrieden (Die Kostenregelung war rasch geklärt :-))</t>
  </si>
  <si>
    <t>unzufrieden (Die Zimmer sind fürchterlich, schäbig)</t>
  </si>
  <si>
    <t>Sehr bemühtes Pflegepersonal.</t>
  </si>
  <si>
    <t>Es fehlt hinreiche Information über die Abläufe. Schlechtes Essen.</t>
  </si>
  <si>
    <t>Blutdruckkrise</t>
  </si>
  <si>
    <t>Mit Bluthochdruckkrise in die Notaufnahme gekommen, wurde der Blutdruck rasch gesenkt. Dann blieb ich, an EKG und Tropf mit zunehmendem Blasendruck allein. Weil   meine Rufe nicht gehört wurden, rief ich nach 30 Min. mit dem Handy den Pförtner der Klinik an, der das Personal der Notaufnahme informierte. Über diese Problemlösung konnte ich noch lachen. Mir wurde geraten, zur Beobachtung die Nacht in der Klinik zu verbringen. Dann könnte auch mit Röntgenbild und Ultraschalluntersuchung organische Ursachen elimininiert werden. Aus einer Nacht wurden 2,5 Tage. Die Röntgenaufnahme wurde erst am Nachmittag erstellt und ein Kardiologe für die Ultraschalluntersuchung war nicht da. Bei der Untersuchung am nächsten Tag meinte der Arzt, dass ich entlassen werden könne, empfahl mir aber, weil meine Medikamente wegen Nebenwirkungen umgestellt werden müssten, noch bis zum nächsten Tag zu bleiben. Er werde die Station bezüglich meiner Entlassung unterrichten. Das Stationspersonal wusste am nächsten Tag nichts davon, sprach nun von einer 24-Stunden-Blutdruckmessung. Nach einigem Drängen war dann eine Schwester bereit, den Oberarzt anzurufen, der die Entlassung bestätigte. Die Pflegekräfte waren sehr bemüht, aber auch überlastet. Es fiel schwer, sie mit individuellem Anliegen anzusprechen. Dass sie auf Bedürfnisse dennoch eingingen, rechne ich hoch an. Meine Individualität sowie meine gesunde Lebensführung war aber nicht aufrecht zu erhalten. Dass Essen war ungeeignet, weil zuckerhaltig, mit tierischen Fetten belastet, kaum ballaststoffreich. Obst habe ich vermisst. Einer ausreichenden Bewegung stellten sich immer wieder Hindernisse in den Weg. Meine Versuche (Spaziergänge auf dem Flur etc.) wurden zu Störungen im Ablauf. Weiter entfernen konnte ich mich nicht, weil mir der Zeitpunkt von Untersuchungen nicht mitgeteilt werden konnte. Das Krankenhaus ist von seinen Abläufen und von seiner gelebten Haltung nicht auf den mündigen Patienten eingestellt. Er wird zum Objekt einer nicht erkennbaren Planung. Ich habe sogar Zweifel, das es eine konsequente Planung gibt. Untersuchungsergebnisse habe ich, bis auf die guten Informationen beim Sono nicht oder zufällig erfahren. Es war anstrengend und hat nicht zum Gesund-Werden beigetragen.</t>
  </si>
  <si>
    <t>Skorpio2</t>
  </si>
  <si>
    <t>Christine R. HÜFTTEP</t>
  </si>
  <si>
    <t>Minimalinvasive Hüpttep sehr zu empfehlen</t>
  </si>
  <si>
    <t>HÜFTTEP</t>
  </si>
  <si>
    <t>Wegen Hüfttep lag ich vom 7.07. Bis 18.07.2016 auf Station 6 Chirurgie. Ich wurde ausführlich informiert bei Aufnahme und Behandlung. Ärzte,</t>
  </si>
  <si>
    <t>ChristineR45</t>
  </si>
  <si>
    <t>Fragwürdige Zustände, häufige Ausfälle, oft schlechtes Essen...</t>
  </si>
  <si>
    <t>unzufrieden (Massenabfertigung, Ganzer Ansatz der Behandlung ist wenig individuell zugeschnitten)</t>
  </si>
  <si>
    <t>unzufrieden (Wochenlangen Ausfälle, wechselnde Therapeuten und Psychologen, machen es schwer möglich Vertrauen aufzubauen und an den "Dingen" effektiv zu arbeiten. Essen oft fragwürdig, Häufige Magen-Darm Beschwerden unter den Patienten auf der Station)</t>
  </si>
  <si>
    <t>weniger zufrieden (Ausstattung und Gebäude meist veraltet (anders scheint dies nur auf der Privita-Station zu sein))</t>
  </si>
  <si>
    <t>Umgebung, Therapeuten der Zusatztherapien (Sport-, Bewegungs, Ergo-, Physiotherapie)</t>
  </si>
  <si>
    <t>Therapeutisches Konzept, zahlreiche Ausfälle, Ausstattung, Essen teilweise bedenklich</t>
  </si>
  <si>
    <t>Depressionen, Erschöpfung, suizidale Gedanken</t>
  </si>
  <si>
    <t xml:space="preserve">Ich war zu Beginn des Jahres 2018 für ca. 10 Wochen in Tiefenbrunn (Villa). Geplagt von einer akuten, schweren Depression, (Existenz-) Ängsten und völlig am Boden, setzte ich sehr große Hoffnung in meine (für mich erste stationäre) Behandlung. </t>
  </si>
  <si>
    <t>BarneyGumble</t>
  </si>
  <si>
    <t>Sehr gute Behandlung in der Privita-Komfortstation</t>
  </si>
  <si>
    <t>Professionelle patientenorientierte Behandlung und Pflege</t>
  </si>
  <si>
    <t>Schwere Depression, Burnout</t>
  </si>
  <si>
    <t>Mit meinem 10wöchigen Aufenthalt in der Privatstation Privita bin ich sehr zufrieden. Meine körperlichen und psychischen Beschwerden konnten deutlich reduziert werden. Die Begleitung des Chefarztes und der Oberärztin in der Klärung meiner beruflichen Perspektive war außerordentlich hilfreich. Ich habe ein starke Patientenorientierung erlebt und die verständlichen Gespräche liefen auf Augenhöhe. Dies galt auch für die weiteren Therapeuten.</t>
  </si>
  <si>
    <t>Wieck</t>
  </si>
  <si>
    <t>Nicht noch einmal !</t>
  </si>
  <si>
    <t xml:space="preserve">Nie wieder !! </t>
  </si>
  <si>
    <t>Wozu</t>
  </si>
  <si>
    <t>Immer wieder gern...</t>
  </si>
  <si>
    <t>sehr zufrieden (insbesondere OP-Vorbereitung/Anästhesie)</t>
  </si>
  <si>
    <t>zufrieden (Für meinen Kurzaufenthalt okay, zukünftige Patienten müssen auf den Neubau hoffen)</t>
  </si>
  <si>
    <t>Kompetenz/Freundlichkeit/Gelassenheit aller Ärzte und Pflegekräfte</t>
  </si>
  <si>
    <t>Knie-Arthroskopie nach Meniskusverletzung</t>
  </si>
  <si>
    <t>Aufnahme freundlich, zügig</t>
  </si>
  <si>
    <t>Frohsinn1818</t>
  </si>
  <si>
    <t>Großes Lob und Dankbarkeit!</t>
  </si>
  <si>
    <t>sehr zufrieden (Was hier fehlt, liegt nicht an diesem Haus, sondern auf politischer Ebene!)</t>
  </si>
  <si>
    <t>Dehydriert/Virusinfekt</t>
  </si>
  <si>
    <t>Sehr hilfsbereites und freundliches Personal, sowohl in der Notaufnahme als auch auf Station 2a ! Die Ärztin nahm sich Zeit für Angehörige und die Pfleger und Schwestern waren herzlich zu den Patienten!</t>
  </si>
  <si>
    <t>Suse2019</t>
  </si>
  <si>
    <t>Superversorgung</t>
  </si>
  <si>
    <t>engagierte Ärzte und engagiertes Pflegepersonal</t>
  </si>
  <si>
    <t>Am 15.11.2016 nahm ich einen Untersuchungstermin in der Chirurgie wahr und wurde sowohl vom Arzt als auch von seiner Sekretärin umfassend über die bevorstehende OP, einschließlich der Möglichkeit des Eingriffes dann möglicherweise in Walsrode, aufgeklärt.</t>
  </si>
  <si>
    <t>HansKöchyMunster</t>
  </si>
  <si>
    <t>Ich komme wieder</t>
  </si>
  <si>
    <t>Mitralklappeninsuffizienz</t>
  </si>
  <si>
    <t>- Zimmer sind ordentlich und sauber</t>
  </si>
  <si>
    <t>Kaputtmacherin</t>
  </si>
  <si>
    <t>Nach möglichkeit woanderst hin</t>
  </si>
  <si>
    <t>unzufrieden (mediz. Behandlung nicht oder sehr schlecht Vorhanden)</t>
  </si>
  <si>
    <t>unzufrieden (Es weiß die Hand nicht was der Fuß macht....)</t>
  </si>
  <si>
    <t>Zu viel siehe Text</t>
  </si>
  <si>
    <t>Herzinfakt</t>
  </si>
  <si>
    <t>Finger weg von dieser Klinik.... Ärzte spielen alle Probleme runter wenn es Ärzte wären es sind viele nur Assistent. Zimmer zweckmäßig eingerichtet. Fernseher und Internet gegen gebühr. Essen bescheidenen Auswahl. Man hat zu viel Stress in dieser Klinik bis zu 7 Termine an einen Tag!!!! Andere gerade man 3 bis 4 an 1 Tag lesen sich die Befunde der Kliniken nicht einmal durch genau so die Medikamenten Gabe ist sehr schwammig statt in den Unterlagen zu gucken nein wird einfach gemacht …. wo ist man da gelandet</t>
  </si>
  <si>
    <t>Meier1969</t>
  </si>
  <si>
    <t>Top freundliches Personal</t>
  </si>
  <si>
    <t>Fühlte mich sehr gut aufgehoben, Ärzte + Pflegepersonal überduchschnittlich engagiert, die Verpflegung verdient 5 Sterne.</t>
  </si>
  <si>
    <t>georg#0815</t>
  </si>
  <si>
    <t>Würde immer wieder kommen</t>
  </si>
  <si>
    <t>Hyperemisis Gravidarum</t>
  </si>
  <si>
    <t>Ich bin nun das 2te mal hier und ich fühle mich hier gut aufgehoben,nettes und kümmerndes Personal!</t>
  </si>
  <si>
    <t>Buktuliene</t>
  </si>
  <si>
    <t>Medikamentös austherapiert</t>
  </si>
  <si>
    <t>Das Notarztteam hat hervorragend gearbeitet</t>
  </si>
  <si>
    <t>Herzrythmusstörungen</t>
  </si>
  <si>
    <t>Da ich seit 2011 an Herzrythmusstörungen leide, mußte ich ständig in das Cuxhavener Krankenhaus . Wo ich anfangs die gute Behandlungen bekam. Im Laufe der Jahre bekam ich dort 5 x eine Elektrokardioversion. Zwischenzeitlich bekam ich in Lilienthal 2 x eine Ablation. Das ganze ging einige Zeit gut.Danach mußte ich leider öfters ins Cuxhavener Krankenhaus.Es wurden dann öfters die Medikamente umgestellt. Wieder ging es einige Monate gut. Bis vor drei Tagen, als ich erneut diese Probleme bekam, die mit großer Angst verbunden sind.Als ich aufgenommen wurde sprang der Sinusrythmus wieder zurück und das zweimal in zwei Tagen. Am dritten Tag habe ich gefragt, was nun wird. Es wurde mir gesagt, daß sie mit Medikamenten nichts mehr machen könnten.Es sei alles ausgeschöpft und ich wurde entlassen.Auf meine Frage hin, was ich beim nächsten mal tun solle wurde mir gesagt: Ein Glas kaltes Wasser trinken und Ruhe bewahren. Das wäre alles nicht so schlimm. Ich sollte das mit meinem Hausarzt besprechen, damit ich dort eine Überweisung für eine erneute Ablation bekomme. Die Entlassung erfolgte ohne Arztbericht. Den würde mein Hausarzt und ich per Post bekommen. Übrigens: Mein Hausarzt ist jetzt 14 Tage in Urlaub!</t>
  </si>
  <si>
    <t>Cux3</t>
  </si>
  <si>
    <t>Aus Profitgier kaputtgespart</t>
  </si>
  <si>
    <t>Materialentfernung Knie</t>
  </si>
  <si>
    <t>Heute 7,5 Stunden in der Unfallchirurgie gesessen für eine OP,die morgen folgen sollte und Max. 10 min dauert!!!</t>
  </si>
  <si>
    <t>Honny2</t>
  </si>
  <si>
    <t>Hand op</t>
  </si>
  <si>
    <t>Nicht qualitativ</t>
  </si>
  <si>
    <t>Ich bin enttäuscht von der Chirurgie Abteilung ich bin das erste Mal 2014 da gewesen wegen meiner Hand untersucht verdacht auf capal Hand wurde für 14tage ruhig gestellt dann wurde ich nach Leer überwiesen sie haben mich in die röhre geschickt angeblich ein Knochen gerissen der drückt auf den Nerv muss OP werden... Dann ging der Schmerz wieder los dann überwiesen worden nach Oldenburg die wieder röhre und zum Schluss op man sprach auf den mrt Bildern von ein überbein op weg gemacht... 2jahre ruhe dann wieder höllische schmerzen ich hatte die schnauze voll hab mich ans internet gesetzt und suchte nach anderen handchirurgen gefunden in Hamburg super arzt super schnelle Behandlung.... Super erfolgreiche OP :) warum hat man in emden nicht solche ärzte die hartnäckig sind und am Ball bleiben und kontrollieren und untersuchen und machen da muss man als emder echt weiter weg fahren damit man vernünftige ärzte bekommt....</t>
  </si>
  <si>
    <t>Nadine1993</t>
  </si>
  <si>
    <t>Nie wieder Emden!!!</t>
  </si>
  <si>
    <t>2 Pfleger auf der P08</t>
  </si>
  <si>
    <t>Alles andere!</t>
  </si>
  <si>
    <t>Depression, Persönlichkeitsstörungen</t>
  </si>
  <si>
    <t>Ich hoffe, dass ich nie wieder dahin muss..</t>
  </si>
  <si>
    <t>Ostfriese123</t>
  </si>
  <si>
    <t>No Go!</t>
  </si>
  <si>
    <t>Oma war dort nicht gut versorgt.Wurde aufgefordert alles selber zu machen. Wenn das nicht ging Pech gehabt.</t>
  </si>
  <si>
    <t>ErikaBusch</t>
  </si>
  <si>
    <t>Top Krankenhaus.</t>
  </si>
  <si>
    <t>Nettes Personal</t>
  </si>
  <si>
    <t>Nabelhernie</t>
  </si>
  <si>
    <t>Eine sehr tolle Klinik! Hatte bereits zwei Operationen am Bauch in anderen Kliniken. Eine war ok, die andere Klinik ging mal garnicht. Meine dritte OP (februar 20)im Clemi. Ich war sehr positiv überrascht. Sehr nettes/junges Personal.Viele für einen Lacher zu haben. Sie waren immer für einen da. Fragen wurden immer beantwortet.werde wenn möglich nur noch dieses Krankenhaus "nutzen".</t>
  </si>
  <si>
    <t>Svenson</t>
  </si>
  <si>
    <t>Super Team, tolle Atmosphäre</t>
  </si>
  <si>
    <t>Durchweg freundliches Team</t>
  </si>
  <si>
    <t>Das Essen</t>
  </si>
  <si>
    <t>Sepsis</t>
  </si>
  <si>
    <t>Ich war mit meinem wenige Wochen alten schwer erkrankten Sohn 10 Tage stationär auf der Kinderstation.</t>
  </si>
  <si>
    <t>JoEnn</t>
  </si>
  <si>
    <t>Thoraxmagen</t>
  </si>
  <si>
    <t>super kompetent und menschlich</t>
  </si>
  <si>
    <t>furchtbare Betten wie in jedem Krankenhaus</t>
  </si>
  <si>
    <t>Upside-Down Magen bzw.Thoraxmagen</t>
  </si>
  <si>
    <t>ich wurde nach einem ausführlichen Vorgespräch an einem Upside -Down Magen operiert. es war so ein tolles Team ,vom Pneumologen über die tolle Anästhesistin und natürlich die Chirurgen. Ich würde gerne alle namentlich nennen aber es ist nicht machbar für mich. Ich weiß aber das einer der Ärzte die OP geleitet und den Löwenanteil geleistet hat. Wahnsinn wie viele sich schon vorher Gedanken gemacht wie es am besten zu bewerkstelligen ist. Durch mein Asthma/Copd habe ich schon einige Krankenhausaufenthalte hinter mir, doch nie habe ich mich so beschützt und so aufmerksam versorgt gefühlt.</t>
  </si>
  <si>
    <t>gerdarebecca</t>
  </si>
  <si>
    <t>Schlecht behandelt</t>
  </si>
  <si>
    <t>Gute ärzte</t>
  </si>
  <si>
    <t>Schlechtes stationspersonal</t>
  </si>
  <si>
    <t>Es wird sich nocht um die patienten gekümmert, wenn man klingelt und hilfe braucht wird man noch angemeckert. Also was auf der c31 abgeht das ist unter aller menschenwürde. Die ärzte sind in ordnung aber das stationspersonal ist unmöglich, frech und unfreundlich. Ich finde das einige schwestern ihren beruf verfehlt haben.</t>
  </si>
  <si>
    <t>Chris876</t>
  </si>
  <si>
    <t>Notaufnahme verweigert Aufnahme bei Lebensgefahr</t>
  </si>
  <si>
    <t>unzufrieden (sehr unfreundlich bis beleidigend am Telefon)</t>
  </si>
  <si>
    <t>unzufrieden (Behandlung wurde verweigert)</t>
  </si>
  <si>
    <t>unzufrieden (ich wurde nicht ernst genommen)</t>
  </si>
  <si>
    <t>Notaufnahme verweigert Erstversorgung</t>
  </si>
  <si>
    <t>Akute Vergiftung</t>
  </si>
  <si>
    <t>Die Notaufnahme verweigert Aufnahme im lebensbedrohlichen Zustand (akute Gefahr eines lebensgefährlichen Krampfanfalles bzw. Delirium tremens).</t>
  </si>
  <si>
    <t>Zeddicius</t>
  </si>
  <si>
    <t>Krankenhaus oder Versuchslabor???</t>
  </si>
  <si>
    <t>unzufrieden (die Ausstattung auch nutzen)</t>
  </si>
  <si>
    <t>lang ist es her</t>
  </si>
  <si>
    <t>unkompetente Ärzte</t>
  </si>
  <si>
    <t>nicht festgestellt</t>
  </si>
  <si>
    <t>Isis5</t>
  </si>
  <si>
    <t>Von "Trauma"-Therapie ist abzuraten</t>
  </si>
  <si>
    <t>Von der Traumatherapie ist leider abzuraten.</t>
  </si>
  <si>
    <t>psycho2014</t>
  </si>
  <si>
    <t>Nicht mehr empfehlenswert</t>
  </si>
  <si>
    <t>Verschlechterung der Qualität</t>
  </si>
  <si>
    <t xml:space="preserve">War von 2015 - 2016 zu vier Intervallen in der Klinik auf Station 9. Und nach dem letzten Intervall kann ich bestätigen was mit Absolutismus gemeint ist. Ichhatte die ersten drei Intervalle sehr  heilsame Erfahrungen gemacht und auch sehr viele Fortschritte. Das letzte Intervall lief total schief, weil ich wegen familärer Probleme zu instabil war. Das ist mein Teil. Aber ich habe eine enorme Verschlechterung der Qualität der Station erlebt. Weniger Personal und eine sehr abgearbeitete Therapeutim, die mich dann im letzten Gespräch im Grunde raußschmiss, weil ich angeblich bei jedem Intervall die Erwachesene bei Klinikeintriit an der Tür abgegeben hätte... und ich den Ansprüchen der Station nicht genügen würde. Bei meiner verzweifelten Frage was ich denn machen könne, kamen keine konstruktiven Vorschläge.(Ich dachte Schwarz-Weiß-Denken ist ein Symptom der PTBSß!) </t>
  </si>
  <si>
    <t>Lisa6822</t>
  </si>
  <si>
    <t>Jahr der Behandlung: 2015-2016</t>
  </si>
  <si>
    <t>"Ärzte Phobie" - Entweder chirurgischer Eingriff eines ablingenden Abzesses oder keine Weiterbehandlung</t>
  </si>
  <si>
    <t>Patienten; Aufnahme; schnelles und nettes Handeln und reagieren der Pfleger</t>
  </si>
  <si>
    <t>Ärzte Phobie; Rezidivier. depr Störung; Posttraumat Bel.störung</t>
  </si>
  <si>
    <t>Mit Aufnahmetag war ich 2 Tage da ...</t>
  </si>
  <si>
    <t>Astrosegler</t>
  </si>
  <si>
    <t>Würde ich meiner besten Freundin empfehlen !</t>
  </si>
  <si>
    <t>sehr zufrieden (keine Frage bleibt offen)</t>
  </si>
  <si>
    <t>sehr zufrieden (keine Beschwerden mehr)</t>
  </si>
  <si>
    <t>sehr zufrieden (läuft !)</t>
  </si>
  <si>
    <t>sehr zufrieden (älteres Gebäude aber man hat alles was man braucht)</t>
  </si>
  <si>
    <t>Hier arbeiten MENSCHEN !</t>
  </si>
  <si>
    <t>Entfernung der Gebärmutter wg. starker Blutungen und Schmerzen (Myome)</t>
  </si>
  <si>
    <t>Als ich Anfang Januar mit großen Ängsten auf der Station O1 (Gynäkologie u. Entbindung) aufschlug, nahmen mich die Krankenschwestern so herzlich und gut gelaunt in Empfang, dass ich mich vom ersten Moment an wohl gefühlt habe.</t>
  </si>
  <si>
    <t>MartinaSTD</t>
  </si>
  <si>
    <t>Professionelle Hilfe</t>
  </si>
  <si>
    <t>rChefarztbehandlung</t>
  </si>
  <si>
    <t>Sehr früh entlassen worden</t>
  </si>
  <si>
    <t>Beinbruch</t>
  </si>
  <si>
    <t>Wir können die Unfallchirurgie des Krankenhauses weiter empfehlen!  Das gesamte Team hat uns nach einem Unfall super behandelt! Wir wurden schnell und sehr professionell untersucht und auch operiert! Vielen Dank dem gesamten Team  von Dr.Stoipe</t>
  </si>
  <si>
    <t>JuleLuna</t>
  </si>
  <si>
    <t>Finger weg es wird Sterbehilfe durch Essensentzug...</t>
  </si>
  <si>
    <t>Zimmer schön</t>
  </si>
  <si>
    <t>Das ist die schlechteste Paliativ die ich kenne Ärzte sind horror.Es wird Sterbehilfe ausgeübt.Wollte Ihn verlegen da abgemagert bis auf Knochen und durch Essensentzug Infusion in komatösem Zustand.Wollten verlegen darauf die Schwester heute um 18:00 Das sollen wir selber Organisieren.Also selbst in MHH anrufen ob die Betten frei haben.Habe in der MHH angerufen die meinten aber das müssen die Ärzte machen.Mein Vater stirbt bald und Polizei meint können erst was machen wenn er tot ist.Ich habe keine Worte mehr und bin traumatisiert.</t>
  </si>
  <si>
    <t>Trauma10</t>
  </si>
  <si>
    <t>Ärzte überfordert</t>
  </si>
  <si>
    <t>Krankensbemühtchwestern</t>
  </si>
  <si>
    <t>Oberarmfraktur</t>
  </si>
  <si>
    <t>Die Unfallchirurgie ist total überfordert.  Ich hatte mir bei einem Sturz den Oberarm gebrochen Nach dem Röntgen und CT wurde eine OP am nächsten Tag empfohlen Also auf Station Nord 3 und vorbereiten auf die OP am nächsten Morgen erschien die sehr bemühte aber völlig überforderte Stationsärztin und erklärte das in meinem Fall keine OP notwendig wäre und die  Verletzung von allein heilen werde. also wieder einen Tag warten Am Nächsten Tag war Chefarztvisite der Chefarzt war der Überzeugung das der Arm operiert werden müsse aber erst am nächsten Tag weil keine Termine frei waren am Nächsten Tag erschien natürlich wieder die andere Ärztin und es wurde wieder nicht operiert so ging das eine ganze Woche hin und her es wusste am Schluss keiner mehr was mit mir passieren soll Da ich mich mehrmals massiv darüber beschwert habe kam am Schluss noch einmal der Chefarzt und hat mich doch noch operiert warum nicht gleich so ich kann verstehen das es Grenzfälle gibt aber warum dauert so etwas eine ganze Woche.</t>
  </si>
  <si>
    <t>beatrix63</t>
  </si>
  <si>
    <t>Entbindung fast tödlich</t>
  </si>
  <si>
    <t>Leider war die Entbindung</t>
  </si>
  <si>
    <t>Anonym32</t>
  </si>
  <si>
    <t>Grottenschlechte Leistung</t>
  </si>
  <si>
    <t>Brenda55</t>
  </si>
  <si>
    <t>Geht bei Notfällen bitte woanders hin</t>
  </si>
  <si>
    <t>Medikamenteninduzierte Tachykardie, Weiteres</t>
  </si>
  <si>
    <t xml:space="preserve">Ich habe mich aufgrund stundenlanger Übelkeit, Schwindel, Atemnot und vielen weiteren Medikamenten-Nebenwirkungen bis zu dieser Notaufnahme gequält. </t>
  </si>
  <si>
    <t>Anonym224</t>
  </si>
  <si>
    <t>Unter allen, wirklich allen Umständen vermeiden</t>
  </si>
  <si>
    <t>unzufrieden (Ärztin spricht schlecht Deutsch , Chefarzt)</t>
  </si>
  <si>
    <t>unzufrieden (Hauptsächlich werden Pillen verfüttert)</t>
  </si>
  <si>
    <t>Der Garten ist sehr schön, Sozialdienst</t>
  </si>
  <si>
    <t>Ärzte, Anwendungen Ergotherapie fällt aus, Ärzte, Hygiene</t>
  </si>
  <si>
    <t>Gehen Sie auf keinen Fall hier hin. Meine Mutter war hier nach einem Schlaganfall zur Reha eingeliefert. Das Gebäude ist duster und wirkt teilweise abgewrackt. Es ist direkt an einen Berg gebaut. Das Pflegepersonal ist völlig desinteressiert, um höflich zu bleiben. Das Essen ist unterirdisch, ungenießbar oder von allerbilligster Qualität. Die Ergotherapie fiel laufend aus unter fadenscheinigen Ausreden, wenn man es als Angehöriger überhaupt mitbekommen hat. Ob hier wohl trotzdem abgerechnet wurde? Achtung es gibt eine Häufung von Krankenhausbakterien, Allein auf der Station meiner Mutter (ca. 6 mal 2 Betten) wohl mindestens vier Fälle in 2 Monaten. Dies war sichtbar durch Quarantänehinweis an der Zimmertür. Meine Mutter war auch betroffen. Die Ärzte können teilweise schlecht Deutsch und der Chefarzt interessiert sich hauptsächlich dafür seine Klinik auszulasten bei möglichst weitgehender Ruhigstellung der Patienten und Kongresse in München zum Oktoberfestbeginn (einer der Chefärzte, der andere in Kopenhagen - gleichzeitig). Der Zustand hat sich rapide verschlechtert und wir konnten meine Mutter nur mit Mühe wieder aus dieser Anstalt herauskriegen, wohl zu spät.</t>
  </si>
  <si>
    <t>TMA</t>
  </si>
  <si>
    <t>Ein tolles Krankenhaus</t>
  </si>
  <si>
    <t>Gute Beratung und Information der Angehörigen, sowie gute Betreuung des Patienten. -Sauberkeit-</t>
  </si>
  <si>
    <t>Nach Einlieferung kaum Gelegenheit für ein Gespräch mit Stationsärzten.</t>
  </si>
  <si>
    <t>Halbseitige Lähmung , Schluckstörungen und Sprachverlust nach schwerem Schlaganfall</t>
  </si>
  <si>
    <t xml:space="preserve">Nach einem schweren Schlaganfall und mehrwöchigem Aufenthalt im Krankenhaus wurde meine Frau Ende Juli 2013 in die Reha Coppenbrügge überwiesen. Nach ersten Anlaufschwierigkeiten (Stationsarzt ansprechen) wurde meine Frau jedoch sowohl medizinisch als auch im Bezug auf Betreuung gut versorgt. In der Folgezeit stellte ich fest, dass sie sich gut aufgehoben fühlte und sich erste Erfolge in der Behandlung durch die Therapeuten zeigten. Nach ca. 1,5 Monaten waren die Schluckstörungen fast beseitigt und sie war in der Lage am Rollator im Stationsbereich kurze Strecken zu gehen. Diese Erfolge sind ein Verdienst des Pflege- und Therapiepersonals. Die Zuwendung durch die Schwestern und Pfleger sowie die konsequente und gute fachliche Anwendung der verschiedenen Therapien durch das zuständige Personal haben die relativ schnelle Besserung bewirkt. Vorerst geblieben sind die Sprachschwierigkeiten, die jetzt zu Hause ambulant weiter behandelt werden. Meine Frau wurde Ende Oktober nach Hause entlassen. Die Familie ist froh über den guten Verlauf der Reha-Behandlungen und dem Personal der v.g. Stationen 7 u. 3 zu großem Dank verpflichtet. Insbesondere auch ein großes DANKESCHÖN an Fr. Dr. Kruse, Station 7. </t>
  </si>
  <si>
    <t>harley12</t>
  </si>
  <si>
    <t>In mancherlei Hinsicht skandalöse Zustände</t>
  </si>
  <si>
    <t>unzufrieden (Hygiene, Umgang mit Patienten, Essen- Eine Katastrophe!)</t>
  </si>
  <si>
    <t>unzufrieden (Das Pflegepersonal widerspricht sich gegenseitig, Keine Aufklärung nach OP!!!!)</t>
  </si>
  <si>
    <t>sehr zufrieden (Kompetente Ärztin-das einzig Gute.)</t>
  </si>
  <si>
    <t>zufrieden (trotz langer Wartezeiten bei der Aufnahme)</t>
  </si>
  <si>
    <t>unzufrieden (EINE schmutzige Dusche für die ganze Station. Eine Katastrophe!!!!! Alt, eng, baufällig!!)</t>
  </si>
  <si>
    <t>Abläufe gut, Fließbandmäßig durchgetaktet. Die Pfleger kommen regelmäßig nach einem schauen. Kompetente Belegsärztin.</t>
  </si>
  <si>
    <t>Hygienische Zustände katastrophal!!!!!!! Keine Aufklärung nach der OP! Veganes Essen kann man bestellen- bekommt es aber nicht.</t>
  </si>
  <si>
    <t>Fistel</t>
  </si>
  <si>
    <t>Nirgendwo ist es perfekt. Aber hier laufen grundsätzliche Dinge so falsch, wie es nur sein kann.</t>
  </si>
  <si>
    <t>Ichalspatient</t>
  </si>
  <si>
    <t>Top Personal - veraltete Räumlichkeiten</t>
  </si>
  <si>
    <t>weniger zufrieden (Ist aufgrund des Alters des Gebäudes aber wohl auch nicht besser zu renovieren)</t>
  </si>
  <si>
    <t>Personal, Mahlzeiten, Bettenqualität, Sauberkeit</t>
  </si>
  <si>
    <t>Hellhörig</t>
  </si>
  <si>
    <t>Wespenallergie - Desensibilisierung</t>
  </si>
  <si>
    <t>Das Gebäude ist sehr alt. Das Zimmer, das ich hatte, war jedoch renoviert, Bettenqualität sehr gut, WC im 2-Bett-Zimmer auf dem Zimmer, Dusche auf dem Flur. Das Zimmer war sehr hellhörig. Das Personal von Beginn der Aufnahme, über Stationsschwestern und Ärzte, bis hin zur Endlassung sehr freundlich und kompetent. Die Auswahl der Mahlzeiten überdurchschnittlich. Insgesamt war ich sehr zufrieden.</t>
  </si>
  <si>
    <t>Bigbean</t>
  </si>
  <si>
    <t>Keine positive Erfahrung</t>
  </si>
  <si>
    <t>Teilweise unfreundliches Personal / Essen / Parkplätze</t>
  </si>
  <si>
    <t>Harnstein/Nierensteine</t>
  </si>
  <si>
    <t xml:space="preserve">Mein Mann musste sich Harnsteine und Nierensteine entfernen lassen. Das ganze hat sich von Oktober 2019 bis Jan. 2020 hingezogen. Beim ersten Krankenhausaufenthalt wurden wir von der Aufnahme auf die Station U22 geschickt. Dort wurden wir von einer sehr unfreundlichen Krankenschwester mit den Worten "Was wollen Sie denn hier, wir erwarten niemanden und Platz haben wir auch nicht." empfangen. Ein solcher barscher und unfreundlichesr Umgang mit Patienten ist nicht zu tolerieren. Man hatte uns dort auf die Station geschickt. Wir sind nicht wahllos auf irgendeine Station gegangen. </t>
  </si>
  <si>
    <t>Rima4</t>
  </si>
  <si>
    <t>Jahr der Behandlung: 2019/20</t>
  </si>
  <si>
    <t>Beste Klinik für Orthopädie</t>
  </si>
  <si>
    <t>Ärzte, die wissen, was sie tun</t>
  </si>
  <si>
    <t>Vorderer Kreuzbanriss</t>
  </si>
  <si>
    <t xml:space="preserve">Nach 2 misslungenen VKB-OP‘s wurde hier endlich eine Diagnose gestellt. Man hat quasi in der 3OP das heile gemacht, was andere verbockt haben. Erfahrene Ärzte und Schwestern- ohne Ausnahme! </t>
  </si>
  <si>
    <t>Lunchen2008</t>
  </si>
  <si>
    <t>Ich danke euch</t>
  </si>
  <si>
    <t>Tolle Menschen</t>
  </si>
  <si>
    <t>Sleeve, Straffung, Spiegelungen</t>
  </si>
  <si>
    <t>Ich war nun in den letzten Jahren häufig im Sana Klinikum.Adipositas Operation,Bauchstraffung,so einige Magenspiegelungen,PHMetrie und es wird auch noch so einiges auf mich zu kommen.Ich wurde immer sehr nett,freundlich und respektvoll behandelt.Auch wenn der Mut einen Verließ, waren alle total lieb. Wenn man bedenkt was jeder einzelne dort leistet und trotzdem immer noch lächelt,da kann ich nur meinen Hut vor ziehen.</t>
  </si>
  <si>
    <t>Jenny712</t>
  </si>
  <si>
    <t>Psychoterror</t>
  </si>
  <si>
    <t xml:space="preserve">Mein Sohn kam direkt nach der Geburt auf die Kinderintensivstation da er ein wenig Hilfe beim atmen brauchte. </t>
  </si>
  <si>
    <t>Kurzname12</t>
  </si>
  <si>
    <t>Erfolgreiche Operation am Fuß</t>
  </si>
  <si>
    <t>Die freundliche u. kompetente Art von Herrn Dr. Tsolov</t>
  </si>
  <si>
    <t>Da der Eingriff ambulant durchgeführt wurde, wäre ein Rollstuhl für den Weg zum Auto sehr hilfreich gewesen.</t>
  </si>
  <si>
    <t>Aufgrund der Diagnose, dass eine Sehne in meinem Fuß aufgeribbelt war, wurde ich im Februar diesen Jahres im HEH von Herrn Dr. Tsolov operiert.</t>
  </si>
  <si>
    <t>Ewald6</t>
  </si>
  <si>
    <t xml:space="preserve">Ich lag vom 3.8.- 8.8.wegen Knie Op auf Station 6 und ich muss sagen, jederzeit wieder.Alle Ärzte, Schwestern, Pfleger und Therapeuten überaus kompetent, immer freundlich,hilfsbereit und haben sich bei Fragen Zeit genommen, alles so gut wie möglich zu beantworten und zu erklären. </t>
  </si>
  <si>
    <t>Landse2</t>
  </si>
  <si>
    <t>Kein nächstes Mal!</t>
  </si>
  <si>
    <t xml:space="preserve">Mit Bauchkrämpfen in der Nacht angekommen. Direkt Blutabnahme gelaufen und Schmerzmittel erhalten. Arzt hört mein Bauch ab, Abtastung nicht erfolgt. Warten auf Blutwerte dauert 1 1/2 Stunden. Sehstörungen bekommen. Konnte nichts mehr lesen und nichts mehr scharf stellen. Sei eine Nebenwirkung vom Medikament. Arzt sagt Laborwerte normal. Macht schnell einen Ultraschall. Alles unauffällig. Bekomme Arztbrief und darf gehen. </t>
  </si>
  <si>
    <t>IchBins2016</t>
  </si>
  <si>
    <t>Nie wieder Notaufnahme Lehrte</t>
  </si>
  <si>
    <t>Krankenpfleger</t>
  </si>
  <si>
    <t>Notarzr</t>
  </si>
  <si>
    <t>Fraktur Wirbelsäule</t>
  </si>
  <si>
    <t>Mein Mann ist als Notfall eingewiesen worden. Ich berichte also von der Notaufnahme.  Nachdem mein Mann zunächst mit Morphium vollgrpumpt wurde, sollte er nach seinem Unfall zum Röntgen laufen. Erst nach meinem Einschreiten wurde er gefahren. Den gebrochenen Rücken hat der NotArzt nicht erkannt, hat sich geweigert uns die Bilder zu zeigen. Dann sollte mein Mann nach Hause entlassen werden und brach zusammen. Nachdem er das ganze Wochenende weiterhin Morphium bekam sollte er damit Montag erneut entlassen werden. Gott sei Dank trat dann mal ein fähiger Arzt auf, der schon auf den  Röntgenaufnahmen den Verdacht der Fraktur hatte und diese durch ein CT bestätigen ließ. Da der selbe Arzt der Notaufnahme bei mir bereits eine Unterarm Fraktur unversehrt hat und einen Kreuzbeinbruch übersah , schreibe ich nun diese Kritik. Da der Chirurg auf Station fähig scheint , fällt nur die Notaufnahme durch!!!</t>
  </si>
  <si>
    <t>Puelpi</t>
  </si>
  <si>
    <t>Reine Zeitverschwendung, suchen sie sich eine andere Klinik</t>
  </si>
  <si>
    <t>unzufrieden (Zimmer hat Duschvorhang ohne Dusche)</t>
  </si>
  <si>
    <t>Mitpatienten, nicht benutzbarer Schwimmbecken, nicht benutzbare Sauna, nicht benutzbarer Tennisplatz, Sonnen nicht erlaubt trotz Sonnenliegen, keine benutzbaren Basketballplätze für Erwachsene, Retro Flair dank Einrichtung aus dem 60er, man darf nachden</t>
  </si>
  <si>
    <t>Nichts außer der Rest</t>
  </si>
  <si>
    <t>Depression, ptbs,</t>
  </si>
  <si>
    <t>Wenn Sie Ihre Zeit verschwenden wollen sind Sie hier genau richtig.</t>
  </si>
  <si>
    <t>Uralt</t>
  </si>
  <si>
    <t>Birkenhaus A nicht empfehlenswert</t>
  </si>
  <si>
    <t>unzufrieden (Bei mir wurde kein einziges Mal der Blutdruck gemessen, das Eingangs EKG wurde erstnach über 7 Wochen gemacht)</t>
  </si>
  <si>
    <t>Therapie Grenzen und Kontakte und die Musiktherapie</t>
  </si>
  <si>
    <t>Wir haben uns oft vom Personal alleingelassen gefühlt.</t>
  </si>
  <si>
    <t>PTBS, Borderline</t>
  </si>
  <si>
    <t xml:space="preserve">Ich war für 8,5 Wochen im Birkenhaus A und kann leider nur abraten, dahin zu gehen. Die Station war schmutzig, es kam sogar 2x jemand, um alles zu kontrollieren und dokumentieren. Erst danach wurde es besser. </t>
  </si>
  <si>
    <t>Leila77</t>
  </si>
  <si>
    <t>Mit Kompetenz und Herzlichkeit</t>
  </si>
  <si>
    <t>sehr zufrieden (trotz des z.T. veralteten Ambientes)</t>
  </si>
  <si>
    <t>Empathie des Personals (Ärzte, MTA´s u.a. Mitarbeiter)</t>
  </si>
  <si>
    <t>Gebäude z.T. renovierungsbedürftig; ist aber nicht relevant für den Aufenthalt</t>
  </si>
  <si>
    <t xml:space="preserve">Ich habe mich rundherum wohlgefühlt, denn ich fühlte mich vom ersten Tag an sehr gut aufgeklärt, beraten und in jeder Beziehung als Patientin ernst genommen. </t>
  </si>
  <si>
    <t>lila51</t>
  </si>
  <si>
    <t>Nur Positives zu berichten</t>
  </si>
  <si>
    <t>Siehe Erfahrungsbericht</t>
  </si>
  <si>
    <t>Vermutung Blut im Stuhl</t>
  </si>
  <si>
    <t>Ich war heute zur Darmspiegelung. Habe nichts bemerkt und wurde sehr gut  betreut. Vorher wie nachher!!! Herzlichen Dank an das Pflegeteam und den Arzt.</t>
  </si>
  <si>
    <t>W.N.2</t>
  </si>
  <si>
    <t>Pflegeperspnal</t>
  </si>
  <si>
    <t>Sehr nettes Pflegepersonal...</t>
  </si>
  <si>
    <t>Leider veraltetes Gebäude bzw.Zimmer</t>
  </si>
  <si>
    <t>Bluthochdruck</t>
  </si>
  <si>
    <t>Anja383</t>
  </si>
  <si>
    <t>Umögliches Personal und inkompetente Asistensärzte</t>
  </si>
  <si>
    <t>Die einzige die nett war ist die Dame am Empfang</t>
  </si>
  <si>
    <t>Absolut nicht zu empfehlen</t>
  </si>
  <si>
    <t>Tiefe Schnittverletzung Finger</t>
  </si>
  <si>
    <t>Unmögliches Personal , respektlos und unfreundlich. Man sitzt mit einer tiefen Schnittwunde da und wartet Stunden lang. Wenn man endlich mal dran kommt sagt ein kleiner Assistenzarzt das muss nicht genäht werden , obwohl 2 andere Ärzte festgestellt haben es muß genäht werden. Regt man sich auf , wird hinter dem Rücken über Patient und Begleitperson gelästert und im beisein des Patienten(Kind) über die Mutter hergezogen. Dieses Krankenhaus ist absolut nicht zu empfehlen !!! Ärzte Mangelware da nur noch Asistenzärte die kaum ein Wort deutsch sprechen ( aber lästern geht). Jetzt haben wir mehrfach extrem schlechte Erfahrungen gemacht dort sieht man uns nie wieder. Lieber 30 min fahren und besser versorgt/menschlich behandelt werden.</t>
  </si>
  <si>
    <t>Buffy14</t>
  </si>
  <si>
    <t>Nicht zum weiterempfehlen !!!!!!!!!!!!!!!!!!!!!!!!!!!!!!</t>
  </si>
  <si>
    <t>Nichts gutes nur caos.</t>
  </si>
  <si>
    <t>Kann man nicht alles aufzählen weil der Platz nicht reicht.</t>
  </si>
  <si>
    <t>Ich war Ende März in der Inneren.Sowas wie da alles passiert ist habe ich noch nicht erlebt.Bei der Aufnahme hat mir eine Ärztin untersucht und hatte dabei Kopfhörer auf(weiße Bose Kopfkörer).Ich habe drei Tage in ein Bett mit Blutflecken gelegen Sauberkeit kennen die wohl nicht.Abends gegen 21:00 Uhr läuft die Infusion nicht mehr und ich hatte Fieber.Ich klingelte und etwas später kam dann die Nachtschwester.Sie stellte sich nicht vor und fing gleich an was mir wohl einfällt zu klingeln.Sie wolle den Arzt bescheid sagen sie käme nachher noch mal vorbei.Der Arzt kan um ca.24 Uhr vorbei und hat mir eine neue Braunüle gelegt Davor war die Nachtschwester noch da und hat mir Novalgin gegeben und Fieber gemessen .Nachdem der Arzt da war bekam ich dann ein Fiebersenkendes Mittel.Es waren noch soviele Sachen da die Ich aufzählen könnte .Aber dafür reicht diese Seite nicht aus.Nach meinem Erlebnis in dieser Station würde ich es keinen empfehen.Es waren nur 6 Tage die ich da war aber soetwas habe ich noch nicht in anderen Krankenhäuser erlebt.</t>
  </si>
  <si>
    <t>Erdmännchen5</t>
  </si>
  <si>
    <t>Gute Betreuung in allen Belangen</t>
  </si>
  <si>
    <t>Die schnelle und problemlose Behandlung</t>
  </si>
  <si>
    <t>Trkuspidal—Clip,Mitra—Clip und Verschluss der vorhofscheidewand</t>
  </si>
  <si>
    <t>Diese Klinik hat uns sehr gut gefallen,habe am Angehörigenseminar teilgenommen und wurde gut informiert über Klinik und Behandlung .</t>
  </si>
  <si>
    <t>Jutta473</t>
  </si>
  <si>
    <t>Voll und ganz zufrieden</t>
  </si>
  <si>
    <t>PPFE</t>
  </si>
  <si>
    <t xml:space="preserve">Ich kam zur Vorbereitung auf eine Lungentransplantation nach Bad Fallingbostel. </t>
  </si>
  <si>
    <t>Trutti</t>
  </si>
  <si>
    <t>Nix passiert</t>
  </si>
  <si>
    <t>Meine alte Mutter (92) sollte laut Hausärztin Bluttransfusionen bekommen. Stattdessen bekam sie Infusionen, wahrscheinlich Glukose,niemand war zu sprechen. Drei Tage später kam morgens der Anruf, sie wird ohne Blut entlassen Auf der Station war kein Arzt zu sprechen (nach Nachtschicht nach Hause) und kein fertiger Bericht. Keine mündliche Aussage über die beiden Untersuchungen, die gemacht wurden - ich weiss also nichts und bringe meine Mutter noch schwächer als zuvor wieder nach Hause. Nur die Blutwerte gab man mir mit ??</t>
  </si>
  <si>
    <t>U28</t>
  </si>
  <si>
    <t>Sehr gutes Krankenhaus mit hoher Fachkompetenz</t>
  </si>
  <si>
    <t>Bandscheibenvorfall,Spinalkanal erweitert.</t>
  </si>
  <si>
    <t xml:space="preserve">Bin am 2.10 2019 von Dr.Töppich an der Wirbelsäule </t>
  </si>
  <si>
    <t>Manfred232</t>
  </si>
  <si>
    <t>Krankenschwester des Schreckens!</t>
  </si>
  <si>
    <t>Der Artzt</t>
  </si>
  <si>
    <t>Die Krankenschwester!!</t>
  </si>
  <si>
    <t>Panikatacke</t>
  </si>
  <si>
    <t>Diese Klinik ist der absolute Müll ich kam mit dem Rettungswagen in die Klinik mir ging es wirklich nicht gut ich wurde  einfach wie Dreck behandelt ! Besonders von einer Schwester  die sogar meine Mutter angeschriehen  hat nachdem wir es gewagt hatten nach 3 Stunden mal zu fragen wie und Wan es mal weiter geht ! Absolut unprofessionell  naja wenigstens hatte sie Arielle  Socken  an das musste sie jedem rettungssanitäter  erzählen !während hilfebedürftige Menschen auf sie warten! Diese Dame hat sich ebenso lautstark über Patienten lustig gemacht absolutes no  Go ! Den Artzt den ich nach 4 Stunden zu sehen bekam war aber wirklich  sehr freundlich aber dieser besagten Dame wünsche ich alles nur nichts gutes!! Eine Beschwerde über die Dame wurde  natürlich eingereicht von insgesamt 5 Patienten</t>
  </si>
  <si>
    <t>Schlauchi0589</t>
  </si>
  <si>
    <t>Nie wieder dieses Krankenhaus.</t>
  </si>
  <si>
    <t>unzufrieden (Schlimmer gehts nicht, alleine gelassen)</t>
  </si>
  <si>
    <t>unzufrieden (Grauenhaft)</t>
  </si>
  <si>
    <t>Einige Schwestern</t>
  </si>
  <si>
    <t>Behandlung Ärzte</t>
  </si>
  <si>
    <t>Karpaltunnelsyndrom und Schulter Athrose</t>
  </si>
  <si>
    <t>Ich wurde in dem Krankenhaus 3 mal Operiert. Einmal vor über einem Jahr wegen Karpaltunnel. Und im Jahr 2017, 2 mal an der Schulter. Alle Operationen haben nichts gebracht außer das ich noch mehr Schmerzen habe als vorher.</t>
  </si>
  <si>
    <t>interprices</t>
  </si>
  <si>
    <t>Ein Rundum- Sorglos- Paket!</t>
  </si>
  <si>
    <t>weniger zufrieden (Die Patientenanmeldung war recht voll und der Ablauf dauerte.)</t>
  </si>
  <si>
    <t>Erfahrung des Pflegepersonals, Freundlichkeit</t>
  </si>
  <si>
    <t>Sehr nette Betreuung im Kreißsaal durch die Hebammen, Schwestern und Ärzte, die durchweg freundlich waren.</t>
  </si>
  <si>
    <t>EausNorden</t>
  </si>
  <si>
    <t>Augen auf beim der Berufswahl</t>
  </si>
  <si>
    <t>unzufrieden (Behandlung völlig falsch)</t>
  </si>
  <si>
    <t>unzufrieden (Keine vernünftige Auskünfte)</t>
  </si>
  <si>
    <t>weniger zufrieden (Oft genervt,  Job im Amt ohne Publikum, wäre für manchen die bessere Wahl gewesen)</t>
  </si>
  <si>
    <t>unzufrieden (Alt und dreckig)</t>
  </si>
  <si>
    <t>Im  Emder krankenhaus gibt es kein pro</t>
  </si>
  <si>
    <t>Einfach alles! Alt, dreckig, genervte pampige Ärzte</t>
  </si>
  <si>
    <t>Fuss gebrochen und Bänderriss</t>
  </si>
  <si>
    <t>Durch umknikken, habe ich mir den Fuss gebrochen und die Bänder gerissen.Ich hatte allerdings wahnsinnige Schmerzen, bin dann in der Woche wieder hin. Eine rotzefreche, arrogante Ärztin ohne jegliche Empathie, hat mir dann erklären wollen, wie es mir zu gehen hat! Augen auf bei der Berufswahl kann ich hier nur sagen!Reicht halt nicht nur Medizin zu studieren. Für die Nachbehandlung musste ich aufgrund von Urlaub,mich zwangsläufig für das MVZ im KH entscheiden. Mein größte Fehlentscheidung (es war Urlaubszeit und nichts besseres zu haben)</t>
  </si>
  <si>
    <t>Ankelotte</t>
  </si>
  <si>
    <t>Tolle familiäre Klinik</t>
  </si>
  <si>
    <t>Zustand nach Darm OP</t>
  </si>
  <si>
    <t>Mir wurde letztes Jahr im Mai ein Teil vom Darm entfernt.Ich war von allem rundum super zufrieden  tolle Ärzte, nette Schwestern.Habe mich sehr gut aufgehoben gefühlt sowohl vor der OP als auch nach der OP , auf der Intensivstation und normaler Station.Es war genau die richtige Entscheidung, es dort machen zu lassen.Vielen Dank nochmal, mir geht es super.</t>
  </si>
  <si>
    <t>ClaudiBea</t>
  </si>
  <si>
    <t>Herzstolpern</t>
  </si>
  <si>
    <t>Hier wird Datenschutz absolut kleingeschrieben. Werde nächste Woche mit der Ärztekammer in Kontakt gehen, auch mit Juristen !</t>
  </si>
  <si>
    <t>Jahr der Behandlung: 20120</t>
  </si>
  <si>
    <t>Nicht angenehm</t>
  </si>
  <si>
    <t>Einige sehr freundliche Pflegekräfte</t>
  </si>
  <si>
    <t>Ich hatte bei meinem Aufenthalt leider den Eindruck, dass es in diesem Krankenhaus nicht um den Menschen geht, sondern um rentable Auslastung und möglichst lukrative Untersuchungen, die Geld bringen. Trotz kirchlicher Trägerschaft.</t>
  </si>
  <si>
    <t>Eller</t>
  </si>
  <si>
    <t>Perfekte Anästhesie Behandlung !</t>
  </si>
  <si>
    <t>Menschlichkeit // Geduld</t>
  </si>
  <si>
    <t>Nasen-Nebenhöhlen Korrektur</t>
  </si>
  <si>
    <t>Guten Tag,</t>
  </si>
  <si>
    <t>CP86</t>
  </si>
  <si>
    <t>Totalfraktur Sprunggelenk</t>
  </si>
  <si>
    <t>Zeit und Fachinformationen von Pflege und Ärzten jederzeit</t>
  </si>
  <si>
    <t>Verpflegung bei Allergikern ist noch verbesserungsfähig</t>
  </si>
  <si>
    <t xml:space="preserve">Nach einem Totalschaden meines Sprunggelenkes wurde ich in der Klinik fachgerecht und menschlich wieder hergestellt. </t>
  </si>
  <si>
    <t>Revier55</t>
  </si>
  <si>
    <t>Enttäuschend</t>
  </si>
  <si>
    <t>Keins</t>
  </si>
  <si>
    <t>Mehr als genug im Bericht</t>
  </si>
  <si>
    <t>Hallo, meine Mutter bekommt normalerweise ihre Infusion im Marien Hospital doch vor kurzem entschloss das Hospital den guten Arzt zu entlassen (Was schon schlimm genug ist weil dieser sehr fürsorglich mit seinen Patienten umging) und ersetzten ihn durch einem dem seine Patienten egal sind... alle zwei Wochen wird abgesagt und bei jedem Termin werden weitere Medikamente gestrichen wodurch die Infusion nun nicht mehr gegen die Schmerzen hilft und alles nur weil das Krankenhaus in Lingen unser Papenburger Krankenhaus in den Ruin treiben will... sehr traurig die Menschlichkeit geht verloren.</t>
  </si>
  <si>
    <t>BliblaBlubb2382469</t>
  </si>
  <si>
    <t>Beschwerde,Feststellung</t>
  </si>
  <si>
    <t>weniger zufrieden (schwer zu beurteilen)</t>
  </si>
  <si>
    <t>weniger zufrieden (kein Pay)</t>
  </si>
  <si>
    <t>Fitness-Geräte</t>
  </si>
  <si>
    <t>Medikamente</t>
  </si>
  <si>
    <t>Paranoide Schizophrenie</t>
  </si>
  <si>
    <t xml:space="preserve">ich war Patient </t>
  </si>
  <si>
    <t>Fantomas</t>
  </si>
  <si>
    <t>Nie mehr Krankenhaus Bremervörde</t>
  </si>
  <si>
    <t>Empfang</t>
  </si>
  <si>
    <t>Fähigkeit des Arzt / Chirurgen</t>
  </si>
  <si>
    <t>Schultereckgelenk gesprengt</t>
  </si>
  <si>
    <t>Habe mir beim Sport die Schulter verletzt!</t>
  </si>
  <si>
    <t>HolladieWaldfee2</t>
  </si>
  <si>
    <t>Faules, inkompetentes Personal</t>
  </si>
  <si>
    <t>Unterlassene Hilfeleistung!Faules Personal!</t>
  </si>
  <si>
    <t>TeddyBay188</t>
  </si>
  <si>
    <t>Persönliche Betreuung</t>
  </si>
  <si>
    <t xml:space="preserve">Kurz vor Weihnachten kam unsere Tochter Lotte dort zur Welt. </t>
  </si>
  <si>
    <t>Rike4</t>
  </si>
  <si>
    <t>Nie wieder Friederikenstift</t>
  </si>
  <si>
    <t>Schlecht gelauntes Personal</t>
  </si>
  <si>
    <t>Unter- und Oberbauchschmerzen</t>
  </si>
  <si>
    <t xml:space="preserve">Kam mit dem RTW ins Krankenhaus, nachdem ich zuhause einen Arzt hatte. Der meinte mein Zustand sei akut. Aufgrund bekannter Darmprobleme besteht die Gefahr das der Darm platzt. Bei der Aufnahme wurde nur Blutabgenommen, kein Ultraschall...nichts weiter!!! Zu lange Wartezeiten. Unmotiviertes Pflegepersonal. Eine sehr nette Schwester, die morgens schon über ihre schlecht gelaunten Kolleginnen entsetzt war. Sorgen sich nicht wirklich um das Wohl der Patienten. </t>
  </si>
  <si>
    <t>Claudih2</t>
  </si>
  <si>
    <t>Hier gibt es zahlreiche, systemische Probleme und schlechten Umgangston</t>
  </si>
  <si>
    <t>unzufrieden (Hier beraten sich allenfalls Ärzte untereinander..)</t>
  </si>
  <si>
    <t>weniger zufrieden ("Götter in Weiß")</t>
  </si>
  <si>
    <t>unzufrieden (Hausinterne Kommunikation geht irgendwie anders..)</t>
  </si>
  <si>
    <t>zufrieden (Zimmer und Ausstattung sind zweckmäßig)</t>
  </si>
  <si>
    <t>Zweckmäßige Zimmer mit zeitgemäßer Ausstattung</t>
  </si>
  <si>
    <t>Extrem schlechter Personalschlüssel und rüder Umgangston, wenig Pflege</t>
  </si>
  <si>
    <t>Schienbein-Kopffraktur</t>
  </si>
  <si>
    <t>Meine letzten Krankenhauseindrücke (aus eigener Erfahrung) lagen schon etliche Jahre zurück. Durch einen Sturz mit dem Fahrrad hatte ich mir eine Kopffraktur des Schienbeins sowie einen Teilabriss des Innenbandes zugezogen, eine OP der Kopffraktur war unumgänglich. Die Behandlung in der Notaufnahme war in keiner Weise zu beanstanden. Auch die stationäre Aufnahme (Raum E142) war absolut einwandfrei, auch wenn die aufnehmende Gesundheitspflegerin mir mitteilte, lediglich vertretungsweise an dem Platz zu sitzen.</t>
  </si>
  <si>
    <t>Freelancer</t>
  </si>
  <si>
    <t>Jahr der Behandlung: 12/2018</t>
  </si>
  <si>
    <t>Spontan-Geburt mit BEL</t>
  </si>
  <si>
    <t>weniger zufrieden (Viel Wartezeit beim Kind anmelden)</t>
  </si>
  <si>
    <t>Fachlich Top Ärzte, nette Hebammen und Schwestern</t>
  </si>
  <si>
    <t>Nicht's</t>
  </si>
  <si>
    <t xml:space="preserve">Da unsere Tochter schon im Bauch einen "kleinen Dickkopf" hatte und sich nicht mehr drehen wollte, sind wir sehr oft zur Untersuchung auf Station gewesen. Mal mit mehr Wartezeit und mal nicht. </t>
  </si>
  <si>
    <t>Lina2018</t>
  </si>
  <si>
    <t>Station C 4</t>
  </si>
  <si>
    <t>zufrieden (außer beim MRT,sehr unzufrieden)</t>
  </si>
  <si>
    <t>zufrieden (das Toitlettenpapier ist für Menschen mit starken Durchfall nicht geeignet ,man wird Wund !)</t>
  </si>
  <si>
    <t>Klasse Schwestern !!!!!</t>
  </si>
  <si>
    <t>fehlende Aufklärung vor dem MRT</t>
  </si>
  <si>
    <t>Durchfall</t>
  </si>
  <si>
    <t>Klar ich habe ewig in der Notaufnahme verbracht,von 10.40 und um 21.15 Uhr war ich auf dem Zimmer!</t>
  </si>
  <si>
    <t>Inge20122</t>
  </si>
  <si>
    <t>Unglaublich Schlecht</t>
  </si>
  <si>
    <t>einige Hebammen, schön Eingerichtet, sehr gutes Anästhesie-Team!</t>
  </si>
  <si>
    <t>Personalmangel, kaum Betreuung, Fließbandabfertigung</t>
  </si>
  <si>
    <t xml:space="preserve">Leider war die Entbindung in diesem Krankenhaus verstörend. Ich kam am Dienstag morgen mit einem Blasensprung und unregelmäßigen Wehen in die Helios. Die Station war bis oben hin voll mit Patientinnen, die meisten davon auch zur Geburt. Nach einigem hin und her bekam ich ein Zimmer und wurde mit Tabletten eingeleitet. Um es an dieser Stelle abzukürzen: das ging 5 Tage so. Jeden Tag 3 Tabletten, keine Dosiserhöhung, keine Absprache wie es weitergehen soll, keine andere wehenfördernde Maßnahme und alle 6 Stunden Antibiotika damit mein Kind keinen Schaden nimmt von aufsteigenden Bakterien. Als Schmerztherapie gab es abends mal ne Paracetamol, erst am abend des 4ten Tages einen Schmerztropf weil ich nervlich am Ende war. Das schlimmste daran war eigentlich, dass man kaum mit einem Arzt sprechen konnte weil man selten einen gesehen hat und WENN, dann hat man mit Arzt Nr.1 etwas besprochen was Arzt Nr.2 nach Wechsel sofort wieder hingeschmissen hat. Außerdem wehrten sich alle gegen einen Kaiserschnitt und man wurde als "Mimose" hingestellt. Der Kaiserschnitt kam dann allerdings nach PDA und Wehentropf (ging plötzlich doch!) als Notkaiserschnitt. Man war einfach ausgeliefert und völlig Hilf- und Entscheidungslos. Die Krönung des ganzen kam nach 2 Tagen nach der Entlassung, ich bekam 39 Grad Fieber und mir ging es sehr schlecht. Mit RTW zurück in die Helios, festgestellt dass Plazentareste vergessen wurden und Wunde infiziert war. Leider war auf der Gyn kein Isolationszimmer frei also wurde ich auf die Altenpflegestation gelegt. Dort wurde ich 3 Tage vergessen, sah keinen Arzt und bekam keine Medikamente. Habe mich dann selbst entlassen am 3ten Tag. Einfach ein Trauerspiel! </t>
  </si>
  <si>
    <t>Necare</t>
  </si>
  <si>
    <t>Alles Perfekt</t>
  </si>
  <si>
    <t>sehr zufrieden (Ich war auf Station 5)</t>
  </si>
  <si>
    <t>sehr zufrieden (Herr Dr. Bring ist ein super Artzt)</t>
  </si>
  <si>
    <t>nettes Pesonal, super Ärtzte</t>
  </si>
  <si>
    <t>Ich lag auf Station 5 und war sehr zufrieden. Meine Fragen wurden sehr gut beantwortet. Die Schwestern halfen mir sehr gut. Es gibt eine schöne Parkanlage und das Essen war auch sehr gut. Die Zimmer haben Fernseher und sind groß und hell.</t>
  </si>
  <si>
    <t>luckyblackykatze</t>
  </si>
  <si>
    <t>Bewertung betrifft nur Station 8</t>
  </si>
  <si>
    <t>gute Therapeuten</t>
  </si>
  <si>
    <t>Gehirnblutung</t>
  </si>
  <si>
    <t>Meine Frau wurde nach der OP einer Gehirnblutung in die Station 8 eingeliefert. Durch zu wenig und teilweise unfreundliches Personal wude meine Frau schlecht behandelt. Die ärztliche Leistung ist fragwürdig. So wurden eine schwere und eine leichte Lungenentzündung nicht erkannt und erst in anderen Krankenhäusern diagnostiziert. Eine Nachtschwester hat meine Frau menschenunwürdig und gesundheitsgefährdent behandelt.</t>
  </si>
  <si>
    <t>PKR</t>
  </si>
  <si>
    <t>Kleine OP, katastrophale Folgen</t>
  </si>
  <si>
    <t>Bei einer Hernie OP wurde mein Mann vor 2 Wochen mit Staphylokoccus Bakterien infiziert, so dass sich die OP Wunde innen entzündet hat und vereiterte. Das wurde spaterfestgestellt.  Zu Hause hatte er sich sehr schlecht gefühlt  und musste dann Hals ü ber Kopf in die Notaufnahme der Henriettenklinik, wo er sofort erneut aufgeschnitten wurde, um den Infektionsherd zu beseitigen, mega starke Antibiotika Gabe, da es sich ja um einen multiresistenten Keim handelt. Nun muss man noch abwarten, ob sich eine neue Infektion einstellt. Die OP wurde von einem externen Operateur durchgeführt. Ich ksnn nur sagen, ein SKANDAL.</t>
  </si>
  <si>
    <t>Patientextern</t>
  </si>
  <si>
    <t>Gut aufgehoben im Klinikum Schaumburg</t>
  </si>
  <si>
    <t>freundliches und kompetentes Personal</t>
  </si>
  <si>
    <t>Hüfte links, Erstimplantat</t>
  </si>
  <si>
    <t>Ich habe mich von Anfang an gut aufgehoben gefühlt. Angefangen bei der Patientenaufnahme, dem Sozialdienst, der OP-Vorbereitung, der OP selbst bis hin zur Station W31 habe ich nur freundliche, hilfsbereite und -soweit ich es beurteilen kann- fachlich äußerst kompetente Ärzte, Schwestern und Pfleger angetroffen. Hervorzuheben ist, dass das Pflegepersonal trotz der hohen Arbeitsbelastung immer "gut drauf" war und sich manchmal auch etwas Zeit für ein paar persönliche Worte nahm. Abgerundet wurde der insgesamt sehr positive Eindruck nicht zuletzt durch die m.E. sehr gute Verpflegung.</t>
  </si>
  <si>
    <t>chrislu</t>
  </si>
  <si>
    <t>In Schulnoten ausreichend bis mangelhaft</t>
  </si>
  <si>
    <t>weniger zufrieden (Hausarzt wusste sicherlich schon warum er erst 4 andere KH's abtelefoniert hat)</t>
  </si>
  <si>
    <t>weniger zufrieden (Der Arzt in der ZNA war zumindest sehr gründlich)</t>
  </si>
  <si>
    <t>weniger zufrieden (Schnelligkeit beim verschicken der Rechnung für Eigenanteil ist lobenswert, Mitgebrachte Berichte verschwanden spurlos.)</t>
  </si>
  <si>
    <t>Pflegepersonal tut trotz massivem Mangel was möglich ist</t>
  </si>
  <si>
    <t>Die linke Hand weiß nicht was die rechte Hand tut</t>
  </si>
  <si>
    <t>ZNA mit Einweisung.Die Empfangsdame dort war ohne Worte,zweifelte die Notwendigkeit für eine Einweisung an.HA wollte keine Blutabnahme mehr machen,da das im KH um einiges schneller geht,wurde von ihr verurteilt.Wenigstens routinemäßige Freundlichkeit,Fehlanzeige.Fühlte mich trotz deutlich sichtbarer Krankheitszeichen daher wie ein Simulant der nichts lieber tut als dort zu erscheinen.Wartebereich,ca.2 Stunden dann Behandlungsraum obwohl ich mich kaum auf den Beinen halten konnte.Die abgeschlossen nach ca.5 Stunden.Ich betone das ich jedes Verständnis der Welt habe das Opfer von Verkehrsunfällen,mit lebensbedrohlichen Erkrankungen Vorrang haben.Aber kann doch nicht sein das Leute die Notaufnahme "blockieren" mit Wehwechen die auch ein Hausarzt oder ggf. der Notdienst behandeln könnte,diese keine Stunde warten müssen.Zudem erlebte man eine ältere Dame mit ihrer Tochter,der barsch o.A von Gründen verwehrt wurde mit in den Behandlungsraum zu kommen.Positiv zu werten ist definitiv das die Untersuchungen gründlich waren.Selbst der Pfleger der mich auf die Station brachte meinte das sowas nicht sein kann!Ebenfalls sah ich das Ärzte und Pflegekräfte in der Notaufnahme am Rand des Limits und ihrer Kräfte arbeiten aber Organisation scheint da trotzdem nicht unbedingt die Stärke.Die Stationsärztin (?) deren Namen ich erst im Arztbrief erfuhr hielt es nicht für nötig sich vorzustellen zudem ich Sie auch erst 3 Tage später zu Gesicht bekam.Vielleicht hatte Sie am WE keinen Dienst aber irgendwer muss meine Medikation (inklusive Antibiotikum!!) angeordnet haben.Zu loben sind die Pflegekräfte die wirklich alles versuchen um den Aufenthalt so angenehm wie möglich zu gestalten!Im Abschlussgespräch mit der Oberärztin ergab sich dann eine Diagnose bei der eine Antibiose kontraindiziert sei!!Kurz vor Aufbruch gab man mir dann den richtigen Arztbrief(vorher falsch ausgehändigt).Brief war katastrophal lt. Hausarzt ebenso sein tel."klärendes" Gespräch mit der Oberärztin ohne Worte...</t>
  </si>
  <si>
    <t>Penelope17</t>
  </si>
  <si>
    <t>Kann man nur weiter empfehlen</t>
  </si>
  <si>
    <t>sehr zufrieden (Würde ich jederzeit weiter empfehlen)</t>
  </si>
  <si>
    <t>sehr zufrieden (Ist alles bestens abgelaufen)</t>
  </si>
  <si>
    <t>sehr zufrieden (Sehr nett und freundlich)</t>
  </si>
  <si>
    <t>zufrieden (Toiletten und Duschen auf dem Flur für alle)</t>
  </si>
  <si>
    <t>Ich habe mich sehr gut aufgehoben gefühlt</t>
  </si>
  <si>
    <t>Leider ein bisschen veraltet. Toiletten und Duschen auf dem Flur und für alle Patienten</t>
  </si>
  <si>
    <t>Halux Vagus</t>
  </si>
  <si>
    <t>Leonie2.</t>
  </si>
  <si>
    <t>Jahr der Behandlung: 2.2018</t>
  </si>
  <si>
    <t>Orthopädie nur hier ...</t>
  </si>
  <si>
    <t>Fachlich Super</t>
  </si>
  <si>
    <t>Mehr Personal wäre Prima</t>
  </si>
  <si>
    <t>Hallo , in der DIAKOVERE  ANNASTIFT  , fühlte ich mich als Patient sehr gut aufgehoben . Die Ärzte und die Schwestern kümmerten sich Fachlich und auch Persönlich um mich . Ich bemerkte hier im Annastift , das alle Fachabteilungen sehr gut zusammen arbeiten . Auch vor und nach meiner OP wurde mir alles sehr ausführlich erläutert ( Knie OP )   Die Station , war auch sehr Ordentlich und vor allem sehr Sauber. Die Freundlichkeit und die Hilfsbereitschaft der Ärzte und der Schwestern fand ich Super im Annastift .</t>
  </si>
  <si>
    <t>Hubertus7</t>
  </si>
  <si>
    <t>Personal, Station</t>
  </si>
  <si>
    <t xml:space="preserve">Ich habe meinen Sohn in diesem Krankenhaus nach einer Einleitung geboren. </t>
  </si>
  <si>
    <t>Respektvolles miteinander</t>
  </si>
  <si>
    <t>Wartezeit, pflegerisches Personal</t>
  </si>
  <si>
    <t>Diensthabender Arzt ZNA</t>
  </si>
  <si>
    <t>Ich war mit meiner Mutter Samstagmittag in der ZNA. Sie hatte Schmerzen sowie eine Bewegungsunfähigkeit der Schulter, welches auf kein vorangegangenes Trauma zurückzuführen ist. Sie kam relativ schnell zur "Untersuchung" dran. Der Arzt war sehr oberflächlich und desinteressiert. Die Untersuchung dauerte nicht länger als 2 Minuten. Er sah sich die Schulter kurz oberflächlich an, währenddessen er seine Notizen machte und sagte uns gleich,es sei nichts akutes. Wir sollen noch mind. 3 Stunden warten, bis ein Röntgen gemacht wird. Danach könnten wir wieder gehen und am Montag zum Hausarzt.  Mir ist bewusst, dass nicht jede Verletzung oder jeder scheinbare Schmerz etwas ernsthaftes als Ursache hat und auch, dass es akute Fälle gibt, die dringlich behandelt werden müssen. Aber manchmal sollte man sich auch  bewusst sein, dass die Leute, die in die Notaufnahme kommen, nicht aus Spaß dort sind. Ist es zu viel erwartet, vernünftig und gewissenhaft untersucht zu werden? Und vor allem respektvoll behandelt zu werden und nicht so abwertend? Mir ist bewusst, dass gerade in der Notaufnahme viel Stress und Zeitdruck herrscht,  aber man sollte nicht alle Patienten, die LAUFEND in die Notaufnahme kommen, behandeln, als wären sie aus Langeweile hier. Ich bin bin wirklich erschrocken und geschockt, wie man als Patient behandelt wird und mit was für einer Gleichgültigkeit gerade von diesem Arzt eine vermeintliche Untersuchung stattgefunden hat. Vielleicht sollten gerade solche Mitarbeiter darin geschult werden, auch in stressigen Zeiten das respektvolle Miteinander nicht zu vergessen. Mir geht es ganz gewiss nicht darum alles schlecht zu reden, aber solche Erfahrungen führen dazu, dass man immer einen bitteren Beigeschmackt hat, wenn man an dieses Krankenhaus denkt. Ganz gleich, ob vorangegangene Behandlungen erfolgreich waren!</t>
  </si>
  <si>
    <t>GKP30</t>
  </si>
  <si>
    <t>Gut, das ich hier im HEH war</t>
  </si>
  <si>
    <t>kein Bier zum Abendessen</t>
  </si>
  <si>
    <t>Tumorentfernung</t>
  </si>
  <si>
    <t xml:space="preserve">Angefangen vom Chefarzt über den Oberarzt bis hin zu den Krankenschwestern kann ich nur das allerbeste berichten. </t>
  </si>
  <si>
    <t>Senilkonfus</t>
  </si>
  <si>
    <t>Operation Station 6</t>
  </si>
  <si>
    <t>Aerzteteam Schwestern Therapeuten</t>
  </si>
  <si>
    <t>Knie Tep rechts</t>
  </si>
  <si>
    <t>Habe am 21.01.2016 ein neues Knie bekommen super aerzteteam, nette Schwestern gute Betreuung Zimmer okay essen war nicht so meins würde immer wieder in das Krankenhaus gehen und kann die Chirurgie nur weiterempfehlen</t>
  </si>
  <si>
    <t>Pia1961</t>
  </si>
  <si>
    <t>Zimmer eine Zumutung!</t>
  </si>
  <si>
    <t>Sehr kompetente und freundliche Ärzte u. Schwestern</t>
  </si>
  <si>
    <t>Ungepflegte, unhygienische Zustände im Zimmer u. Bad!!!</t>
  </si>
  <si>
    <t>schwere Cox-Arthrose Hüfte rechts</t>
  </si>
  <si>
    <t>Meine Mutter, 77 Jahre wurde am 26.01.16 Stationär angemeldet aufgenommen. Gegen 89 € pro Tag extra ein Einzelzimmer belegt.</t>
  </si>
  <si>
    <t>IBlu</t>
  </si>
  <si>
    <t>Tolle Klinik, tolles Pflegeteam, tolle Therapeuten (Schwidderhaus)</t>
  </si>
  <si>
    <t>Pflegeteam</t>
  </si>
  <si>
    <t>Persönlichkeitsstörungen, chron. Krankheiten</t>
  </si>
  <si>
    <t xml:space="preserve">Ich kann den vielen negativen Berichten nicht zustimmen. Ich war 12 Wochen im Schwidderhaus (Psychosomatik) der Asklepios Fachklinik Tiefenbrunn und war in eigentlich fast allen Bereichen positiv begeistert. </t>
  </si>
  <si>
    <t>Anna095</t>
  </si>
  <si>
    <t>Alles ok</t>
  </si>
  <si>
    <t>Ich war sehr zufrieden ich war nicht das erstens da</t>
  </si>
  <si>
    <t>Darmsüiegelung</t>
  </si>
  <si>
    <t>Ich war in diesem Bereich super betreut das Personal war kompetent und freindlich</t>
  </si>
  <si>
    <t>Bernhard485</t>
  </si>
  <si>
    <t>Jahr der Behandlung: Ja</t>
  </si>
  <si>
    <t>Chaotisches Terminmanagement.</t>
  </si>
  <si>
    <t>zufrieden (Kommt auf den Arzt an)</t>
  </si>
  <si>
    <t>Personal trotz Unterbesetzung</t>
  </si>
  <si>
    <t>Organisation und Leitung</t>
  </si>
  <si>
    <t>Blasenkrebs und Folgebehandlung aufgrund von Komplikation</t>
  </si>
  <si>
    <t xml:space="preserve">Chaotisches Terminmanagement. </t>
  </si>
  <si>
    <t>Joe31311</t>
  </si>
  <si>
    <t>Eine bodenlose Frechheit im Umgang mit Patienten</t>
  </si>
  <si>
    <t>unzufrieden (siehe Bericht)</t>
  </si>
  <si>
    <t>Absolut nichts</t>
  </si>
  <si>
    <t>Ich bin jetzt fast 70 Jahre alt.</t>
  </si>
  <si>
    <t>jochen4711</t>
  </si>
  <si>
    <t>Stationsärzte</t>
  </si>
  <si>
    <t>Bronchitis nach Herzoperation</t>
  </si>
  <si>
    <t>Pfingsten 2015 kam ich von der Reha-Klinik Bad Fallingbostel wegen einer schweren Bronchitis in die Klinik Soltau.</t>
  </si>
  <si>
    <t>SilviaRB</t>
  </si>
  <si>
    <t>Traumatisches Erlebnis</t>
  </si>
  <si>
    <t>unzufrieden (schrecklich)</t>
  </si>
  <si>
    <t>unzufrieden (nie wieder. Schrecklich ist gar kein Ausdruck)</t>
  </si>
  <si>
    <t>Physiotherapeuten, Schwestern un Küche</t>
  </si>
  <si>
    <t>Ärzte und Betten</t>
  </si>
  <si>
    <t>Bypass Op</t>
  </si>
  <si>
    <t>Ich war nach einer herz op in Bad Fallingbostel, habe Angst um mein Leben gehabt. die Ärzte wiesen null Kompetenz auf und können nur mit  ihrer Arroganz aufwarten.Das Wohl und die Gesundheit der Patienten bleibt auf der strecke  und wird nicht für voll genommen. Ich hatte in meiner ersten Woche panische Angst zu sterben. Zu meinem Glück hatte ich eine sehr kompetente Schwester, die sich meiner angenommen hat, sonst würde ich heute wahrscheinlich nicht mehr leben. Die Klinik müsste meines erachtens geschlossen werden, obwohl die Physiotherapeuten und das restliche Personal hervorragende Arbeit leisten. Ich kann diese Klinik nach meinen Erfahrungen nicht weiter empfehlen. Ich werde hierzu noch einen Brief an die Ärztekammer verfassen.</t>
  </si>
  <si>
    <t>Horror19</t>
  </si>
  <si>
    <t>Unzureichende medizinische Betreuung</t>
  </si>
  <si>
    <t>Assistenzärzte, Therapeuten, Schwestern, Pfleger</t>
  </si>
  <si>
    <t>Ärzte mit Kompetenzen, Zimmerausstattung</t>
  </si>
  <si>
    <t>Herzinfarkt mit Stent-Implantation</t>
  </si>
  <si>
    <t>Medizinische Betreuung durch die Ärzte mit Entscheidungskompetenz arrogant und ohne jegliche Empathie. Ich empfehle den Ärzten die Teilnahme an den Patientenseminaren zum Thema "Umgang mit Stress, Stressbewältigung und -vermeidung. Ich war sehr enttäuscht von der Arroganz der Chefärztin und ihrer Stellvertreterin.</t>
  </si>
  <si>
    <t>IV2019</t>
  </si>
  <si>
    <t>Von mir eine klare Empfehlung!</t>
  </si>
  <si>
    <t>Sehr aufmerksame und hilfsbereite Mitarbeiter</t>
  </si>
  <si>
    <t>Die etwas veraltete Ausstaung der Zimmer</t>
  </si>
  <si>
    <t>Hüfte rechts TEP</t>
  </si>
  <si>
    <t>Nettes provinzielles Krankenhaus mit sehr guten Medizinern, welches den Vergleich mit den großen Bremer Kliniken nicht scheuen muss. Ich habe hier im Oktober 2016 eine neue Hüfte erhalten, die OP verlief planmäßig ohne jegliche Komplikationen, die anschließende Betreuung durch das nette Pflegepersonal (M/W) war bis auf wenige Ausnahmen sehr angenehm und hilfreich. Lediglich die Zimmer waren seinerzeit etwas modernisierungsbedürftig, aber das war ja schließlich kein Urlaub. Die Verpflegung war auch sehr schmackhaft und ausreichend. Die linke Hüfte werde ich auch in diesem Hause "reparieren" lassen, wenn es soweit ist.</t>
  </si>
  <si>
    <t>MichelRhade</t>
  </si>
  <si>
    <t>Top Personal</t>
  </si>
  <si>
    <t>Super Personal,Chefarzt top, freies Internet und Fernsehen. Super Essen</t>
  </si>
  <si>
    <t>1A Chefarzt, Sehr nettes Pflegepersonal,Tolle Klinik, Super Essen, Internet und Fernsehen kostenlos. Ich kam mir vor wie im Hotel, einmal Klingeln mit der Notglocke keine 2 Minuten später war eine Schwester da. Der Chefarzt kam jeden Morgen zu mir an das Bett und fragte nach dem Befinden. Sollte ich nochmal ins Krankenhaus müssen, dann nur hier. Ihr macht einen tollen Job.</t>
  </si>
  <si>
    <t>DerSeemannBrhv</t>
  </si>
  <si>
    <t>Meine positive Erfahrung</t>
  </si>
  <si>
    <t>fast alles</t>
  </si>
  <si>
    <t>akute Pankreatitis durch Gallensteine</t>
  </si>
  <si>
    <t>Ich wurde als Notfall mit einer akuten Pankreatitis in das Krankenhaus eingeliefert und direkt bestens versorgt. Ich war beeindruckt von der sehr gründlichen kompetenten Untersuchung durch den Arzt und den dann folgenden zwei Eingriffen durch ihn, die, obwohl nicht ganz einfach, hervorragend durchgeführt wurden.</t>
  </si>
  <si>
    <t>Mi-Fi-Ra</t>
  </si>
  <si>
    <t>Gutes und freunliches Personal</t>
  </si>
  <si>
    <t>Am 31.1.2018 war ich bei Frau Dr.Vollerthun zu Untersuchung wegen meines Nabelbruchs. Die Untersuchung</t>
  </si>
  <si>
    <t>manni1949</t>
  </si>
  <si>
    <t>Bevor einem geholfen wird, stirbt man!</t>
  </si>
  <si>
    <t>Nette Pfleger, weil man sie privat kannte!</t>
  </si>
  <si>
    <t>Desinteresse der Ärzte!</t>
  </si>
  <si>
    <t>Gehirnbluten</t>
  </si>
  <si>
    <t>Ich war mit heftigsten Kopfschmerzen als Notfall mit dem RTW in die Klinik gekommen.</t>
  </si>
  <si>
    <t>Klaus573</t>
  </si>
  <si>
    <t>Schnelle Hilfe</t>
  </si>
  <si>
    <t>Essen  War durchschnittlich</t>
  </si>
  <si>
    <t>lagerungsschwindel</t>
  </si>
  <si>
    <t>Habe sehr gute Erfahrungen gemacht. Fühlte mich sehr gut aufgehoben. Hatte einem Lagerungsschwindel.  bin laufend betreut worden auch am Wochenende. Ärzte sehr freundlich und kompetent und hilfsbereit</t>
  </si>
  <si>
    <t>lapace</t>
  </si>
  <si>
    <t>Großes Lob an das Krankenhaus in Emden!</t>
  </si>
  <si>
    <t>Kompetenz und Menschlichkeit vorhanden!</t>
  </si>
  <si>
    <t>Unklare Unterleibschmerzen</t>
  </si>
  <si>
    <t>Die Oma meines Freundes hatte vor paar Monaten einen Schlaganfall wir sind sofort nach Emden wegen der Stroke Unit, seitdem haben wir sehr positive Erfahrungen gemacht, von der Erstaufnahme bis zur Behandlung aber auch der menschliche Umgang war super. Diesmal betraf es mich aber selber, mit starken Unterleibschmerzen lag ich schon im Auricher Krankenhaus und bin dehydriert, da man weder eine Infusion gelegt hat und mir sonst nur nüchtern sein erlaubt hat, es wurden kaum Untersuchungen gemacht und man wurde trotz unklaren Beschwerden im Bauchraum mit Erbrechen usw entlassen ohne jegliche weitere Maßnahmen. Nach der Verzweifelung und starken Beschwerden, sind wir nach Emden gefahren, man hatte das Gefühl endlich ernst genommen zu werden, der menschliche Umgang stimmte auch in der Chirurgie. Man kam schnell dran und es wurden zahlreiche Untersuchungen durchgeführt und Lösungen besprochen, es waren kompetente junge Ärzte dabei als auch der Oberarzt persönlich. Ich war froh, dass auch unklaren Bauchschmerzen endlich auf den Grund gegangen und man ernst genommen wurde, man fühlte sich  nicht abgestempelt. Schließlich wurden weitere ambulante oder stationäre Untersuchungen, was man selber entscheiden konnte zur Abklärung empfohlen. Ich würde bei starkem Schmerzen und Notfällen jederzeit das Emder Krankenhaus vorziehen,auch wenn ich nicht in Emden wohne, allein schon wegen der Menschlichkeit und Kompetenz, ich kann die anderen Fachgebiete leider nicht beurteilen, nur die man als Beistehende und man selber erlebt hat. Das Auricher Krankenhaus hat auch Stationen, die nicht zu kritisieren sind, ich wurde dort auch schon mehrmals operiert, aber was ich letztens erlebt habe und Bekannte von mir ist ein no Go und die Menschlichkeit fehlte allemal! Ich ziehe Emden vor und lobe die Ärzte und Mitarbeiter.</t>
  </si>
  <si>
    <t>Regi4</t>
  </si>
  <si>
    <t>Beste Klinik für mich</t>
  </si>
  <si>
    <t>Supi</t>
  </si>
  <si>
    <t>Magen weibpas</t>
  </si>
  <si>
    <t>Ich fühle mich immer sehr sehr gut und top in der Klinik die Ärzte sowie das ganze Personal sind immer sehr freundlich . Es ist immer sauber ich bin super zufrieden mit dem ganzen Krankenhaus. Freundliche grüße  Roland Hapke</t>
  </si>
  <si>
    <t>FuSSel03</t>
  </si>
  <si>
    <t>Vorbildliches Krankenhaus</t>
  </si>
  <si>
    <t>sehr zufrieden (Höchste Kompetenz)</t>
  </si>
  <si>
    <t>Menschlichkeit</t>
  </si>
  <si>
    <t>Bauchtumor</t>
  </si>
  <si>
    <t>Im Februar 2020 wurde ich mit akuten Beschwerden stationär über die Notaufnahme aufgenommen. Von der 1. Minute an habe ich mich hier sicher und gut aufgehoben gefühlt. Die Mitarbeiterin der Aufnahme, die Schwestern der Notaufnahme und vor allem Herr Dr. Strey waren äußerst kompetent, einfühlsam und freundlich. Ich lag auf der Station 1C, das Zimmer war hell, schöne Farben und vom Komfort bestens. Das gesamte Personal-auch auf der Intensivstation hat sich liebevoll und empathisch um mich gekümmert. Und es wurde sich Zeit genommen. Niemals gab es Hektik oder Eile.</t>
  </si>
  <si>
    <t>Angelika2020</t>
  </si>
  <si>
    <t>OP-Vorbereitung war sehr kindgerecht</t>
  </si>
  <si>
    <t>HNO / Mandel-OP</t>
  </si>
  <si>
    <t xml:space="preserve">Meinem Sohn (12) wurden Anfang September die Mandeln komplett entfernt - alles ist bestens gelaufen und wir können in keiner Hinsicht klagen. </t>
  </si>
  <si>
    <t>Nordlicht23275</t>
  </si>
  <si>
    <t>Bandscheibenvorfall LWS</t>
  </si>
  <si>
    <t>Cafeteria, kostenloses Fernsehen</t>
  </si>
  <si>
    <t>Kein WLAN auf der neurochirurgie</t>
  </si>
  <si>
    <t>Bandscheibenvorfall lws</t>
  </si>
  <si>
    <t>Wurde aufgenommen mit starken Rückenschmerzen und Lähmungserscheinungen im Bein.</t>
  </si>
  <si>
    <t>Cludi81</t>
  </si>
  <si>
    <t>Schlampig</t>
  </si>
  <si>
    <t>Damen am Telefon die immer alles ab bekommen und trotzdem freundlich sind</t>
  </si>
  <si>
    <t>Zuverlässigkeit ,</t>
  </si>
  <si>
    <t>Gutachten für BG nach Traumatischer Atlas Fraktur</t>
  </si>
  <si>
    <t xml:space="preserve">Gutachten werden gerne vergessen zu schreiben,  meinst hat 1,5 Jahre gedauert . </t>
  </si>
  <si>
    <t>Trudi39</t>
  </si>
  <si>
    <t>Notfalloperation im Marien-Hospital</t>
  </si>
  <si>
    <t>sehr zufrieden (Umfassende Untersuchungen von der Notaufnahme bis zur Entlassung)</t>
  </si>
  <si>
    <t>Umfassende medizinische und sehr freundliche pflegerische Behandlung</t>
  </si>
  <si>
    <t>Sehr starke Bauchschmerzen (Galle wurde entfernt)</t>
  </si>
  <si>
    <t>Ich wurde anlässlich eines Kurzurlaubs in Papenburg als akuter Notfall in das Marien-Hospital eingeliefert.</t>
  </si>
  <si>
    <t>Powi</t>
  </si>
  <si>
    <t>Nicht empfehlenswerte Kinder/Jugend psychatrie</t>
  </si>
  <si>
    <t>Die Nachtsbetreuer waren super nett&amp;freundlich</t>
  </si>
  <si>
    <t>Unfreundliche Betreuer,unorganisiert,zu wenige Gespräche,absürde Regeln</t>
  </si>
  <si>
    <t>Depression(starke depressive Episode)</t>
  </si>
  <si>
    <t>Station 26 (geschlossene)</t>
  </si>
  <si>
    <t>Pt22052003</t>
  </si>
  <si>
    <t>Jahr der Behandlung: Ende 2017</t>
  </si>
  <si>
    <t>Unfreundliche und  inkometente Ärzte</t>
  </si>
  <si>
    <t>Hebammen sind freundlich</t>
  </si>
  <si>
    <t>Das gesamte Krankenhaus vermittelt den Eindruck das sie nicht arbeiten wollen</t>
  </si>
  <si>
    <t>Beschwerden in der 28ssw</t>
  </si>
  <si>
    <t xml:space="preserve">Grund des Aufenhaltes waren Beschwerden in der 28 ssw </t>
  </si>
  <si>
    <t>K.h.4</t>
  </si>
  <si>
    <t>Es wird nicht mal untersucht!</t>
  </si>
  <si>
    <t>unzufrieden (Es gab keine Beratung)</t>
  </si>
  <si>
    <t>unzufrieden (Es gab keine Behandlung)</t>
  </si>
  <si>
    <t>Vielleicht andere Ärzte als die Gynäkologin ?</t>
  </si>
  <si>
    <t>Einfach alles was da passiert ist!</t>
  </si>
  <si>
    <t>Vorzeitige Wehen, Entzündung der Gebärmutter</t>
  </si>
  <si>
    <t>Im Sommer 2015 fuhr ich in der 25 ssw in dieses Krankenhaus mit Blutungen und starken Schmerzen. Trotz meiner Vorgeschichte  (Totgeburt in der 23ssw 2014, mehrere ungeklärte Fehlgeburten) und der Einstufung als Risikoschwangere wurde ich mit einem doppler und der Erklärung dass nur die Bänder weh tun würden abgetan. Kein ctg (obwohl wehen am Bauch deutlich erkennbar waren), kein Ultraschall, nicht mal der Muttermund wurde sich angesehen. Auf Nachfrage wurde ich regelrecht angegiftet und die Ärztin ist abgehauen. Mein Sohn musste nur drei Stunden später in einem anderen Krankenhaus per Notkaiserschnitt geholt werden weil ich eine Uterusruptur hatte und hat die Nacht nicht überlebt!</t>
  </si>
  <si>
    <t>Gast8</t>
  </si>
  <si>
    <t>Gallenblasenentfernung ruck zug</t>
  </si>
  <si>
    <t>Alle sehr nett und geben sich mühe es für dich recht zu machen</t>
  </si>
  <si>
    <t>Mehr Schwestern wäre vom Vorteil , aber das ist ein allgemein Problem</t>
  </si>
  <si>
    <t>Ich kam als Notfall vom meinen Arzt , am Mittwoch . Verdacht auf entzündete Gallenblase /steine . Was auch so war . Mir wurde alles genau erklärt und es ging alles ziemlich schnell . Ca. 9.30Uhr Klinik , Blutabnahme , Besprechung mit einem Arzt , auf das Zimmer , Ca. 14.00Uhr fertig machen zur Op . Fertig los . Es waren alle wirklich  sehr nett und fürsorglich . Ich war gegen sechs wieder auf dem Zimmer , müde , aber ok . Ich brauchte keine Schmerzmittel.Freitag morgen waren die Blutwerte ok und ich konnte nach Hause .</t>
  </si>
  <si>
    <t>heike556</t>
  </si>
  <si>
    <t>Op vorzubereiten</t>
  </si>
  <si>
    <t>Baha Op</t>
  </si>
  <si>
    <t>Hallo</t>
  </si>
  <si>
    <t>Knackstedt</t>
  </si>
  <si>
    <t>Jahr der Behandlung: 11/2018</t>
  </si>
  <si>
    <t>Entbindung 2015 &amp; 2017</t>
  </si>
  <si>
    <t>2 Wunschkaiserschnitte</t>
  </si>
  <si>
    <t>Super tolles Krankenhaus!</t>
  </si>
  <si>
    <t>Caro1501</t>
  </si>
  <si>
    <t>Jahr der Behandlung: 2015&amp;2017</t>
  </si>
  <si>
    <t>Zweilmal zur OP vorbereitet, im OP-Hemd sitzend und wartend auf Abholung und dann beide Male nach Hause geschickt.</t>
  </si>
  <si>
    <t>Anne223</t>
  </si>
  <si>
    <t>Gute Klinik nur man darf keine Vorerkrankungen haben,wie ich sie habe-</t>
  </si>
  <si>
    <t>Sehr gute Betreung</t>
  </si>
  <si>
    <t>Man darf nur nicht eine Vorerkrankung wie ich haben</t>
  </si>
  <si>
    <t>Zustand nach Schenkelhallsfraktur und O.P.</t>
  </si>
  <si>
    <t>Nach Schenkelhalsfraktur und O.P.Gute ärztliche und physiotherapeutische Nachbehandlung.Freundliche Ärzte und</t>
  </si>
  <si>
    <t>R.A.S.</t>
  </si>
  <si>
    <t>Wir wollen mal Danke sagen</t>
  </si>
  <si>
    <t>zufrieden (Trotz Zeitmangel wurden alle Fragen umgehend und Kompetent beantwortet. Bitte in solchen Fällen vorher ein paar Stichwörter aufschreiben damit nichts vergessen wird.)</t>
  </si>
  <si>
    <t>zufrieden (Etwas unübersichtlich aber auf Nachfrage gab es sofort eine nette Beratung.)</t>
  </si>
  <si>
    <t>Sehr saubere Zimmer und freundliches Personal auf Station 10</t>
  </si>
  <si>
    <t>Ab und zu war das Essen mal kalt.</t>
  </si>
  <si>
    <t>Hüftgelenk-Op nach Oberschenkelhalsbruch</t>
  </si>
  <si>
    <t xml:space="preserve">Im Namen meiner Mutter möchte ich an dieser Stelle ein herzliches Dankeschön an alle Mitarbeiter der Station 10 ausrichten. Meine Mutter ist im Alter von 81 Jahren gestürzt und hat sich einen Oberschenkelhalsbruch zugezogen. Während einer sofortigen OP bekam sie ein neues Hüftgelenk. Im KKH Lindenbrunn wurde sie dann immer wieder liebevoll zu den Therapien abgeholt und auch wieder zur Station begleitet. Sie konnte immer wieder zum mitmachen bewegt werden, was zu einem schnellen Muskelaufbau geführt hat. Den Pflegern und Ärzten ist es ohne Mühe gelungen meine Mutter aufzumuntern. Der Erfolg ist, das sie schon am Tag der Enlassung die 30 Stufen in ihre Wohnung im 2. Stock ohne fremde Hilfe geschafft hat. </t>
  </si>
  <si>
    <t>Yellowrolf</t>
  </si>
  <si>
    <t>Herzinfarkt in der Notaufnahme</t>
  </si>
  <si>
    <t>perfekte Notfallversorgung</t>
  </si>
  <si>
    <t>Nach meinem Herzinfarkt in der Notaufnahme mit Reanimation bei Kammerflimmern wurden mir im Herzkatheterlabor 2 Stent gesetzt. Im Laufe des KH-Aufenthalts erhielt ich einen 3. Stent. Die fachärztl. Betreuung von Chefarzt Dr.med.Dammenhayn und Oberarzt Dr.med Ehlerding waren sehr kompetent.</t>
  </si>
  <si>
    <t>H.K.2019</t>
  </si>
  <si>
    <t>Ersterfahrung im Klinikum</t>
  </si>
  <si>
    <t>sehr zufrieden (besonderen Dank der Schwesternschaft auf Station W21/W22, sowie dem Personal aus dem Aufwachraum)</t>
  </si>
  <si>
    <t>sehr zufrieden (besonderen Dank an Herrn Dr. Barth vom Gelenkzentrum)</t>
  </si>
  <si>
    <t>sehr zufrieden (mit besonderem Dank an Herrn Dr. Barth vom Gelenkzentrum)</t>
  </si>
  <si>
    <t>sehr zufrieden (problemlos und in kurzer Zeit lagen alle nötigen Papiere mir vor)</t>
  </si>
  <si>
    <t>sehr zufrieden (moderne Ausstattung)</t>
  </si>
  <si>
    <t>ärztliche Betreuung und des Service vom Gelenkzentrum, Auftenthalt war sehr angenehm</t>
  </si>
  <si>
    <t>automatische Belüftung/Klimatisierung der Zimmer - Erkältungsgefahr wenn man das nicht beachtet</t>
  </si>
  <si>
    <t>künstliches Hüftgelenk</t>
  </si>
  <si>
    <t>Sehr freundliche Anmeldung und schnelle Bearbeitung der nötigen Daten.</t>
  </si>
  <si>
    <t>kk1958</t>
  </si>
  <si>
    <t>Aufnahme nach Sturz/Bewusstlosigkeit/Platzwunde</t>
  </si>
  <si>
    <t>Kompetent/Freundlich</t>
  </si>
  <si>
    <t>Sturz /Platzwunde</t>
  </si>
  <si>
    <t>Ich hab am WE meine Mutter (69 Jahre) ins KH gebracht (Nach Sturz und Bewusstlosigkeit)</t>
  </si>
  <si>
    <t>Kakü3</t>
  </si>
  <si>
    <t>Untersuchung fand nicht statt</t>
  </si>
  <si>
    <t>kurze Wartezeit</t>
  </si>
  <si>
    <t>alles Andere</t>
  </si>
  <si>
    <t>Bänderriss Sprunggelenk</t>
  </si>
  <si>
    <t>Nach einem häuslichen Sturz habe ich mit starken Fußschmerzen die Notfallaufnahme aufgesucht.Die Wartezeit war vertretbar - was dann passierte war einfach furchtbar.Die Ärztin schaute kurz auf meinen Fuss und schickte mich zum Röntgen.Nach kurzer Wartezeit wurde ich wieder hereingerufen.Ergebnis:mit dem Fuss sei alles in Ordnung.Im mitgegebenen Arztbrief las ich dann später,was angeblich alles gemacht und untersucht worden sei.Nichts davon entsprach der Wahrheit.Bei weiter anhaltenden Schmerzen suchte ich 2 Tage später die Praxis einer niedergelassenen Chirurgin und Orthopädin auf.Sie untersuchte (als Erste) den Fuss und machte sogar einen Ultraschall mit dem Ergebnis,dass 2 Bänder gerissen sind.Nun habe ich eine langwierige Behandlung vor mir.Eine Mail an das Sana-Klinikum brachte auch keinen Erfolg - "der zuständige Chefarzt sei momentan nicht im Haus".</t>
  </si>
  <si>
    <t>Gloria2</t>
  </si>
  <si>
    <t>völlig komplikationslose Hüft TEP OP</t>
  </si>
  <si>
    <t>sehr kompetentes und freundliches Team</t>
  </si>
  <si>
    <t>Hüftarthrose</t>
  </si>
  <si>
    <t>Nach der ersten Hüft TEP OP vor 7 Jahren stand nunmehr auch die zweite Hüft TEP OP an.</t>
  </si>
  <si>
    <t>Ger5</t>
  </si>
  <si>
    <t>Jederzeit wieder</t>
  </si>
  <si>
    <t>sehr zufrieden (ausführlich und kompetent)</t>
  </si>
  <si>
    <t>sehr zufrieden (Terminierung war top, Abläufe sind klar und wurden in der  beschriebnen  Zeit erledigt, kein langes unnötiges warten)</t>
  </si>
  <si>
    <t>zufrieden (die Zimmer wirken ein bisschen nüchtern)</t>
  </si>
  <si>
    <t>Das Personal ist freundlich, kompetent und sehr hilfsbereit gilt vom Empfang bis zu den Ärzten</t>
  </si>
  <si>
    <t>Ich war als Patient für eine Hüft-Op im HEH.</t>
  </si>
  <si>
    <t>CHZ</t>
  </si>
  <si>
    <t>mangelnde Hygene, verschmutztes Zimmer</t>
  </si>
  <si>
    <t>unzufrieden (Hygiene, Sauberkeit, Zustand allgemein)</t>
  </si>
  <si>
    <t>zufrieden (medizinische Versorgung und Begleitung i. O.)</t>
  </si>
  <si>
    <t>med. Versorgung</t>
  </si>
  <si>
    <t>Hygiene, Sauberkeit, alt, verbraucht, beschädigt, ekelig</t>
  </si>
  <si>
    <t>Schulterarthroskopie</t>
  </si>
  <si>
    <t>Vor kurzem wurde bei mir eine Schulterarthroskopie vorgenommen und das Schultergelenk operiert.</t>
  </si>
  <si>
    <t>amy1510</t>
  </si>
  <si>
    <t>Sehr menschlich</t>
  </si>
  <si>
    <t>Ärzte und Pfleger</t>
  </si>
  <si>
    <t>War jetzt schon das 2.mal Patient im Krankenhaus und nach wie vor war ich sehr zufrieden mit dem Ablauf dort ,Schwestern und Ärzte waren alle super freundlich und auch die Sauberkeit war sehr gut.Gerade weil es ein kleines Krankenhaus ist wird man hier nicht als Nummer gesehen und alles hier ist eher Familierer .Ich war sogar ein wenig traurig als ich entlassen wurde und mich verabschiedete. Topp Ärzte die ihr Handwerk verstehen und wie schon erwähnt auch das Pflegeteam ist super.Ich komme gern wieder wenn es nötig sein sollte.</t>
  </si>
  <si>
    <t>Enrico5</t>
  </si>
  <si>
    <t>Traumatische Geburt</t>
  </si>
  <si>
    <t>zufrieden (Durch die Ärzte)</t>
  </si>
  <si>
    <t>Die Ärzte waren fast alle sehr  nett!</t>
  </si>
  <si>
    <t>Personalmangel, bösartige Hebamme</t>
  </si>
  <si>
    <t>Ich bin nun das zweite Mal schwanger. Und weiß, dass ich in dieses Krankenhaus nie wieder gehen werde! Im Sommer 2016 bekam ich dort meinen Sohn!</t>
  </si>
  <si>
    <t>Nini6</t>
  </si>
  <si>
    <t>Wehe dem, der einmal hier landet</t>
  </si>
  <si>
    <t>Unnötig lange Wartezeiten, sehr schlecht organisiert</t>
  </si>
  <si>
    <t>Radiusfraktur Handgelenk</t>
  </si>
  <si>
    <t>Ich zog mir an einem frühen Freitag Abend eine Radiusfraktur an meinem rechten Handgelenk zu und wurde daraufhin mit dem Rettungswagen in die Notaufnahme gebracht. Dort verbrachte ich geschlagene 5 Stunden, wurde jedoch gut versorgt und ausreichend aufgeklrät über die am folgenden Montag anstehende OP. Montag früh wurde ich auch sehr zügig in den OP verbracht und alles lief gut. Wurde zum Glück bereits am Mittwoch darauf schon wieder entlassen. Die Zimmer sind nicht gerade zeitgemäss und waren mit 4 Betten eindeutig überbelegt. Die "Nasszelle" bestand aus einem Minischrank für die persönlichen Dinge und einem Waschbecken, abgetrennt von dem übrigen Raum duch einen Vorhang. Ich habe schon komfortableres gesehen und war froh, dass ich nach Hause durfte!</t>
  </si>
  <si>
    <t>Solzau</t>
  </si>
  <si>
    <t>unfassbar lange Wartezeiten im Heidekreis Klinikum</t>
  </si>
  <si>
    <t>chirurgischer Notfall</t>
  </si>
  <si>
    <t>Meine Tochter zog sich einen stark blutenden und schmerzenden Oberlippenriss zu. Es dauerte schon 1 Stunde bis wir oben in der Notfallambulanz uns anmelden durften, dann gab es keine Kühlung und kein Schmerzmittel. Es dauerte weitere 4 Stunden bis ein schlecht deutsch sprechender Arzt 3 Stiche setzte, sich den vierten sparte und weitere 20 Minuten bis wir den Brief bekamen. Während der ganzen Behandlung wurde nicht mit uns gesprochen, oder irgendwie beruhigend auf meine kleine Tochter eingewirkt.</t>
  </si>
  <si>
    <t>srma</t>
  </si>
  <si>
    <t>Verbesserung um mehr als 100 %</t>
  </si>
  <si>
    <t>Es wird sehr darauf geachtet Mitpatienten zu schützen, sofern man einen Keim hat</t>
  </si>
  <si>
    <t>Es wäre deutlich einfacher, LTX-Patienten mit Keim könnten separat ohne große „Verhüllung“das Haus verlassen</t>
  </si>
  <si>
    <t>Reha zum Muskelaufbau nach Lungentransplantation</t>
  </si>
  <si>
    <t>Ich bin so sehr zufrieden, das es mir ein Bedürfnis ist, dies allen Interessierten mitzuteilen.</t>
  </si>
  <si>
    <t>Sabine1959</t>
  </si>
  <si>
    <t>Sehr gute Rehaklinik</t>
  </si>
  <si>
    <t>Mitralklappen-Operation</t>
  </si>
  <si>
    <t>Ich muss zugeben, ich war zunächst skeptisch, was meine Reha anbelangte.</t>
  </si>
  <si>
    <t>FrankausHannover</t>
  </si>
  <si>
    <t>Frauenheilkunde</t>
  </si>
  <si>
    <t>einfach NUR nett und sehr kompetent</t>
  </si>
  <si>
    <t>Zyste an der Gebärmutter</t>
  </si>
  <si>
    <t xml:space="preserve">Einfach unschlagbar, alle nett und höflich, selbst die Ärzte grüßen unbekannter Weise, alles sehr sauber und hilfsbereit, </t>
  </si>
  <si>
    <t>prinzessinvonderheide</t>
  </si>
  <si>
    <t>Jahr der Behandlung: 2012 u. 17</t>
  </si>
  <si>
    <t>Ich würde diese Klinik jederzeit weiterempfehlen</t>
  </si>
  <si>
    <t>sehr zufrieden (kleiner Abzug wegen fehlendem WLAN)</t>
  </si>
  <si>
    <t>Medizinische Betreuung, freundliches Pflegepersonal</t>
  </si>
  <si>
    <t>Gallen-OP</t>
  </si>
  <si>
    <t>Die gesamten Abläufe, von der Vorbesprechung/ Voruntersuchung über die OP bis hin zur Entlassung, verliefen problemlos und ohne nennenswerte Verzögerungen bzw. Wartezeiten.</t>
  </si>
  <si>
    <t>Xtrafun</t>
  </si>
  <si>
    <t>Urologische Probleme -  dann Dr. Al-Mwalad und sein Team !</t>
  </si>
  <si>
    <t>zufrieden (etwas lange Wartezeiten)</t>
  </si>
  <si>
    <t>Urologische Abteilung - fachlich, menschlich und pflegerisch - sehr gut</t>
  </si>
  <si>
    <t>Patientenzimmer u. Dusche/WC sorgfältiger reinigen</t>
  </si>
  <si>
    <t>Harnleiterschiene / Nierensteinentfernung</t>
  </si>
  <si>
    <t>Zwecks Behandlung von Nierenkoliken (Harnleiterschiene) war ich vom 20.-22.11.17 auf der urologischen Station.</t>
  </si>
  <si>
    <t>TK051963</t>
  </si>
  <si>
    <t>Heliosklinik hatte eine Tetanusimpfstoff.</t>
  </si>
  <si>
    <t>Schnittverletzung</t>
  </si>
  <si>
    <t>Nach Versorgung einer Wunde in der Notaufnahme wurde mir mitgeteilt, daß kein Tetanusimpfsteoff</t>
  </si>
  <si>
    <t>J022</t>
  </si>
  <si>
    <t>Sehr gut</t>
  </si>
  <si>
    <t>Finde es gut hir</t>
  </si>
  <si>
    <t>Nicky272</t>
  </si>
  <si>
    <t>Jahr der Behandlung: 1</t>
  </si>
  <si>
    <t>Hurra wir verblöden</t>
  </si>
  <si>
    <t>Unit stroke station super</t>
  </si>
  <si>
    <t>Der rest im klinikum</t>
  </si>
  <si>
    <t>Bruch sternum</t>
  </si>
  <si>
    <t>Ich kann nur sagen hoffentlich wird georgsheil besser. Medik werden falsch gestelkt, pat die sich nicht bwegen klnnen, können zu sehn wie man klar kommt.Erst nach unendlichen Druck passiert was.Das krankenhaus darf sich nicht wundern das bestimmte bereiche schlecht bewertet werden</t>
  </si>
  <si>
    <t>Moormerland</t>
  </si>
  <si>
    <t>Besser geht es kaum, kompetent und freundlich</t>
  </si>
  <si>
    <t>sehr zufrieden (In den letzten 5 Jahren 3maliger Aufenthalt, immer einwandfrei)</t>
  </si>
  <si>
    <t>sehr zufrieden (Sehr gute Aufklärung vor OP und Eingehen auf Fragen.)</t>
  </si>
  <si>
    <t>sehr zufrieden (Auch nach der OP erfragten die Schwestern/Pfleger die Schmerzintensität und passten die Dosierung der Schmerzmittel an.)</t>
  </si>
  <si>
    <t>sehr zufrieden (Zügige, freundliche Aufnahme, Relativ schnelle Voruntersuchungen)</t>
  </si>
  <si>
    <t>zufrieden (Kostenloses W-Lan ist prima, Caferteria könnte bis 19 Uhr geöffnet sein, dafür vielleicht morgens erst ab 9 oder 9:30)</t>
  </si>
  <si>
    <t>Sehr professionelle Abläufe, gute Aufklärung vor Operation, Eingehen auf Fragen, Betreuung nach OP, Essen für Krankenhausverhältnisse prima.Kostenloses!!! W-Lam für Patienten, toll!!</t>
  </si>
  <si>
    <t>Öffnungszeiten der Caferia abends (nur bis 18 Uhr). Wäre schön wenn man mit dem Besuch der meist wegen Berufstätigkeit abends kommt noch Kaffee trinken könnte.</t>
  </si>
  <si>
    <t>Entfernung Philos-Platte nach Humeruskopffraktur (Schulter) u. Artholyse</t>
  </si>
  <si>
    <t>Aufgrund eines Mehrfachbruches des Humeruskopfes der linken Schulter wurde ich im Januar 2016 operiert. Nun war wegen Bewegungseinschränkungen, Schmerzen und Veränderung des Knochens eine Entfernung der seinerzeit eingesetzten Metallplatte und etlicher Schrauben erforderlich. Seitens der fachlich und menschlich hochkompetenten Ärzte (auch im MVZ) wurde ich darauf vorbereitet, das höchstwahrscheinlich eine komplette Schulterprothese links erforderlich sein könnte,dies aber erst während der OP entschieden werden könne (bezüglich Knochensubstanz etc).</t>
  </si>
  <si>
    <t>superhelmi</t>
  </si>
  <si>
    <t>Polypenentfernung</t>
  </si>
  <si>
    <t>alles sehr gut</t>
  </si>
  <si>
    <t>Ich war zur ambulanten Op mit meiner 3 Jährigen Tochter dort sie wurde am 16.03.2017 an den Polypen operiert zu dem wurden auch noch Pauckenröhrchen eingesetzt. Ich kann nur sagen es hat mir sehr gut gefallen die Schwestern auf der Station c12 waren sehr nett und einfühlsam.</t>
  </si>
  <si>
    <t>Martina19832</t>
  </si>
  <si>
    <t>Sie sind schließlich kein Notfall</t>
  </si>
  <si>
    <t>weniger zufrieden (dazu kam es nicht)</t>
  </si>
  <si>
    <t>Schwestern und Pfleger</t>
  </si>
  <si>
    <t>Ärztin sehr unfreundlich</t>
  </si>
  <si>
    <t>schrilles, unaufhölrliches Schreien</t>
  </si>
  <si>
    <t>Wir suchten mit unserer 3 Wochen jungen Tochter die Kinderstation auf. Unsere Hebamme riet uns, zum Krankenhaus zu fahren, da sie unaufhörlich mehrere Stunden in der Nacht schrie.</t>
  </si>
  <si>
    <t>Marie12.</t>
  </si>
  <si>
    <t>Kurzzeitige Übername der Versorgung im MVZ</t>
  </si>
  <si>
    <t>unzufrieden (wenn ich es nicht alleine verstehen würde, ist man ja immerhin bereit es meinem Arzt genau zu erklären ,wenn dieser darum bitten würde)</t>
  </si>
  <si>
    <t>sehr unfreundlich in den Aussagen</t>
  </si>
  <si>
    <t>COPD</t>
  </si>
  <si>
    <t>Ich leide unter COPD eingestuft nach Gold 3 . Bekomme derzeit Infusionen beim Hausarzt die durch Feiertage dort nicht gegeben werden können . Auf meine Anfrage im Marien Hospital Papenburg wenn ich die Infusionen mitbringen würde wie es mir die Praxis Birkenallee  empfohlen hat , ob man mir diese dann geben könne ? Meines wissens nach gibt es dort ein MVZ, bekam ich nach dem ich mein Krankheitsbild deutlich machen konnte als direkte Antwort :  Man kann Sie auch mit Tabletten behandeln , und wenn Ihr Arzt damit Probleme hat dann soll er " MICH " anrufen und " ICH " werde es ihm dann auch noch einmal erklären. Um keine Missverständnisse aufkommen zu lassen , hier wurde aufgrund der schweren Infektion angedacht über mehr als  3 Tage Infusionen zu geben. Egal ich werde dann eben an anderer sicherlich Qualifizierter Stelle für die restlichen Tage versorgt werden</t>
  </si>
  <si>
    <t>weberwerft</t>
  </si>
  <si>
    <t>Operation Nabelbruch Station 31</t>
  </si>
  <si>
    <t>Sehr gute und kompetente Beratung und Betreuung vor und nach der Operation.</t>
  </si>
  <si>
    <t>Station31</t>
  </si>
  <si>
    <t>Wartezeit notärztliche Behandlung</t>
  </si>
  <si>
    <t>weniger zufrieden (Unkompetenter beratender Arzt)</t>
  </si>
  <si>
    <t>Am Anfang schnelle Aufnahme</t>
  </si>
  <si>
    <t>Am Ende alleine gelassen</t>
  </si>
  <si>
    <t>Blitze im Auge, Schwindel</t>
  </si>
  <si>
    <t>Meine Frau habe ich auf Verdacht eines Schlaganfalls in die notärztliche Behandlung gebracht. Sie hatte u.a. Blitze im Auge und Schwindelanfälle.</t>
  </si>
  <si>
    <t>Jup59</t>
  </si>
  <si>
    <t>schlechte und Ungerechte Behandlung im Bremervörder Krankenhaus</t>
  </si>
  <si>
    <t>unzufrieden (sehr sehr unzufrieden)</t>
  </si>
  <si>
    <t>sauberes Behandlungs Zimmer</t>
  </si>
  <si>
    <t>schlechte und un zu reichende Behandlung</t>
  </si>
  <si>
    <t>Geplatzte Mandeln</t>
  </si>
  <si>
    <t>Also am Sonntag den 04.10.2015 Fuhren wir abens um 17Uhr in die Notaufnahme ins Bremervörder Krankenhaus das ich Sonntag nach meinem Mittags schlaf aufgewacht bin und meine Arme und Gesicht voll mit Blut war ich habe ja auch schon ein paar Tage eine Erkältung und angeschwollene Mandeln und hatte mir auch beim Arzt schon ein paar Erkältungs mittel geholt gehabt so als wir in der Notaufnahme auf tauchten waren wir die einzigsten als dann endlich nach einer Stunde endlich ein Arzt auftauchte wurde ich  kurz angeschaut aber es kamm uns vor und so hat er uns auch behandelt das er weder lust noch Ahnung hat laut seiner Aussage ist es wohl so so lange ich noch atmen und reden kann kann es ja nicht so schlimm sein er sah ja auch das ich beim husten Blut gespuckt habe und das jedesmal als ich gehustet habe  war seine Aussage sehr erschreckend für mich dies alles hat ihn aber nicht wirklich interessiert und er wollte uns heim schicken ohne Medikamente und ohne richtige Behandlung nach dem ich ihm noch mals gesagt habe das ich schmerzen habe und Blut Spucke und schwierig keiten habe zu schlucken das alles interessiert ihn alles nicht und nach dem wir den laut wurden weil wie angst hatten das es was schlimmeres ist wurden wir des Krankenhauses verwiesen sind den wieder heim gefahren und ich habe mich trotz schmerzen ins Bett gelegt und versucht zu schlafen ich habe den noch zwei schmerz Tabletten genommen um keine schmerzen zu haben das hat halt auch nicht richtig geholfen am Montag morgen sind wir den zum Haus Arzt Dr. Wolf gefahren und und der hatte den sofort gesehen was war das meine Mandeln geplatzt sind und das hätten die im Bremervörder Krankenhaus sehen müssen als wir erzählten was im Krankenhaus vor gefallen ist waren alle erschrocken und konnten es nicht glauben des halb haben wir uns auch gleich an die Ärzte Kammer Gewand weil das ja nicht geht so mit Patienten um zu gehen das ist ja echt das aller letzte und auch leider nicht die erste und einzigste schlechte Behandlung im Bremervörder Krankenhaus</t>
  </si>
  <si>
    <t>MareikeRijpkema</t>
  </si>
  <si>
    <t>Unmut loswerden</t>
  </si>
  <si>
    <t>Vorhofflimmern, neu Einstellung der Medikamete</t>
  </si>
  <si>
    <t>Die Station ist total unterbesetzt, die Zimmer sind unsauber, schmutziges Geschirr steht rum,</t>
  </si>
  <si>
    <t>heidi20184</t>
  </si>
  <si>
    <t>Ich empfehle die Entbindungsstation nicht!</t>
  </si>
  <si>
    <t>Die meisten Hebammen waren Nett, Stillberatung war gut</t>
  </si>
  <si>
    <t>Null Organisation</t>
  </si>
  <si>
    <t>Ich würde zur Einleitung meiner Zwillinge in der 37+0 eingewiesen. Es waren 6-7 weitere Damen zur Einleitung dort. Organisation war gleich Null. Hebammen und Oberärzte reden einander vorbei! Es wurde gesagt da ich Zwillinge austragen das ich eingeleitet werden muss. Ich bin Erstgebärene gewesen. 5 Tage war ich dort bis die Kinder per Kaiserschnitt geholt worden sind. Der Grund war ich wäre zu ängstlich! Ich war 7 Stunden am 5ten Tag der Einleitung mit Geburtswehen in meinem Zimmer ohne Betreuung und Kontrolle der kleinen! Mein Mann ist zu den Hebammen gegangen und hat mehrmals um Hilfe gebeten. Ich hatte 2 Stunden lang Dauerwehen ( ungefähr um 14 Uhr) die Hebamme kam rein und meinte ich soll doch nicht so rumschreien und veratmen, dass soll sie Mal ohne Wehenpause schaffen. Dann würde mir ein Tropf mit Schmerzmittel verabreicht und das immer noch auf meinem Zimmer ohne Ctg und sind gleich wieder gegangen. Um 21 Uhr wurde ich endlich in den Kreissaal geschoben, weil die Hebamme die Herztöne meiner Kinder nicht finden konnte und es immer noch auf meinem Zimmer gewesen. Meine Fruchtblase war geplatzt. Eine Oberärztin kam dann in den Kreissaal und meinte ohne mir eine PDA anzubieten sie empfiehlt mir einen Kaiserschnitt, weil ich doch ängstlich sei. Da haben meine Dauerwehen wieder angefangen. Unzurechnungsfähig habe ich nach 15 Minuten die Einwilligung unterschrieben. Es waren die schlimmsten Tage meines Lebens! Da war eine Abfertigung pur, weil sie keine Lust und Zeit hatten mich normal zu entbinden zu lassen!</t>
  </si>
  <si>
    <t>MamaApril2018</t>
  </si>
  <si>
    <t>Nur Untersuchungen</t>
  </si>
  <si>
    <t>unzufrieden (Wurden zwar aufgenommen, aber auf nichts hingewiesen. Es gab ja wohl auch nichts was man anbieten konnte)</t>
  </si>
  <si>
    <t>zufrieden (Man untersuchte)</t>
  </si>
  <si>
    <t>unzufrieden (Teilweise wussten die Betreuer nichts von dem Vorhaben der Äerzte und umgekehrt)</t>
  </si>
  <si>
    <t>Sauberkeit und teilweise sehr freundliche Ärzte</t>
  </si>
  <si>
    <t>Wer im Bett liegt bleibt da liegen</t>
  </si>
  <si>
    <t>Nervenschmerzen</t>
  </si>
  <si>
    <t>Das KH macht einen sehr guten Eindruck, das ist aber leider nur der äußere Schein. Es sieht so aus, dass meine Bekannte manchmal an einem Tage eine Untersuchung hatte und ansonsten sich selbst überlassen wurde. Trotz bitten um religiösen Beistand passierte nix. Die Patienten werden lediglich untersucht, aber nicht betreut. Das heißt, wer nicht gehen kann, kommt hier in den Rollstuhl, Therapeuten, die ins Krankenzimmer kommen um Übungen mit den Pat. zu machen sah ich keine. Auch in Fällen, wo Patienten selbst gehen können, wurden keine Therapien angeboten. Selbst Menschen, die nicht in einer Reha sind, müssen doch etwas mobil gehalten werden. Es sieht so aus, dass nur das gemacht wird, was die Kassen füllt.</t>
  </si>
  <si>
    <t>Landgraf.2013</t>
  </si>
  <si>
    <t>Psychopharmaka und Beruhigungsmittel</t>
  </si>
  <si>
    <t>steht in meinem Bericht</t>
  </si>
  <si>
    <t>Schädelhirnthrauma</t>
  </si>
  <si>
    <t xml:space="preserve">Mein Vater war Patient in der Klinik. Nach einem Sturz auf den Kopf konnte er nicht mehr nach Hause und kam erst einmal in die Reha nach Coppenbrügge. Anschließend haben wir ihn zu uns Kindern geholt und in einem Pflegeheim untergebracht, denn wir sind alle voll berufstätig. </t>
  </si>
  <si>
    <t>UundM</t>
  </si>
  <si>
    <t>Eine Frechheit und keine adäquate Behandlungen !</t>
  </si>
  <si>
    <t>Der Arzt wirkte nett und kompetent</t>
  </si>
  <si>
    <t>Den Arzt sieht man selber aber nur nie wieder</t>
  </si>
  <si>
    <t xml:space="preserve">Meines Erachtens gehört die Schmerzambulanz geschlossen. </t>
  </si>
  <si>
    <t>Mumps123</t>
  </si>
  <si>
    <t>Endlich wieder schön</t>
  </si>
  <si>
    <t>sehr zufrieden (Endlich schlank und „schön“)</t>
  </si>
  <si>
    <t>Fachkenntnis, Betreuung</t>
  </si>
  <si>
    <t>Mangelnde Essensauswahl</t>
  </si>
  <si>
    <t>Bodylift nach massivem Gewichtsverlust</t>
  </si>
  <si>
    <t xml:space="preserve">Gutes Operationsergebnis, sehr gute Arbeit der Fachärzte, sowie auch von dem Chefarzt. Freundliche und herzliche Betreuung durch die Station W21. Ich wurde dieses Jahr bereits 5 mal in diesem Klinikum operiert und bin wirklich sehr zu Frieden. Die plastische, ästhetische Wiederherstellungs- und Handchirurgie mit allen Ärzten und die Pflegerinnen der Station W21 sind echt super. Sie alle haben mir sehr geholfen. Ich hatte ursprünglich eine Bodylift-Operation mit mehreren Nachoperationen. Ich bin mit dem Ergebnis sehr zufrieden. </t>
  </si>
  <si>
    <t>heiko_m</t>
  </si>
  <si>
    <t>JuliaBarischew</t>
  </si>
  <si>
    <t>Geburt, Ikterus</t>
  </si>
  <si>
    <t>Mo882</t>
  </si>
  <si>
    <t>Datenschutz ?</t>
  </si>
  <si>
    <t>Es kann nicht sein, daß vor Besuchern gefragt wird, ob man die und die Krankheit hat. Es gibt Besucher oder auch andere Leute, die nicht unbedingt wissen müssen, was ich für Grunderkrankungen habe. Ich bin gegenüber diesen Leuten nicht verpflichtet, Auskunft zu erteilen. In der Regel wird der Besuch kurzfristig aus dem Zimmer verwiesen, wenn der Arzt den Patienten aufsucht. Auch die Privatsphäre eines Patienten kann etwas würdevoller behandelt werden, was ich allerdings nicht gemerkt habe. Ich hoffe, nicht mehr in dieses Krankenhaus zu müssen.</t>
  </si>
  <si>
    <t>konkli1959</t>
  </si>
  <si>
    <t>Jahr der Behandlung: 20020</t>
  </si>
  <si>
    <t>Lehrter Klinikum soll bleiben</t>
  </si>
  <si>
    <t>weniger zufrieden (Die Aufnahme dauert zu lange)</t>
  </si>
  <si>
    <t>Erfahrene Ärzte, gute ambulante Nachbetreuung</t>
  </si>
  <si>
    <t>Die Einrichtung der Zimmer könnte moderner sein, vor allem die Badezimmer</t>
  </si>
  <si>
    <t>Nierenentzündung</t>
  </si>
  <si>
    <t>Bin schon oft in Klinikum Lehrte sehr gut behandelt worden. Werde immer wieder mich von hiesigen Ärzten behandeln lassen. Meinen grosser Dank geht an die Leitende Oberärztin  Frau Dr. I. Mander sowie Frau Dr.Droßel und allen anderen Ärzten und dem gesamten Pflegepersonal.</t>
  </si>
  <si>
    <t>Geli272</t>
  </si>
  <si>
    <t>unglaubliche Zustände/top Arroganz</t>
  </si>
  <si>
    <t>zufrieden (gilt nur für die Notaufnahme)</t>
  </si>
  <si>
    <t>Ärztin in der Notaufnahme</t>
  </si>
  <si>
    <t>Arroganz des leitenden Arztes</t>
  </si>
  <si>
    <t>Notfall zur Dekompression</t>
  </si>
  <si>
    <t>Auf einer Dienstreise bekam ich keine Luft mehr und fuhr ins nächste Krankenhaus. Die Notärtzin hat sehr schnell und gut die Versorgng durchgeführt (1A) und dann bin ich auf die "Intensiv Station" verlegt worden. Diese Station war einen einzige Katastrophe: die leitende Schwester konnte nicht mal mit den Geräten umgehen; die Elektroden klebten nicht (billigstes Material) und gaben so die ganze Nacht regelmäßig Alarm, gleiches passierte mit dem Messgerät für die Sauerstoff-Sättigung. Meine Tochter sollte telefonisch die Tel-Nummer meiner behandelnden Ärztin in Erfahrung bringen, da man mir nicht zutraute, meine Medikamente anzugeben. Die Adresse befand sich, wie ich ihr auch gesagt hatte auf meinem Schrittmacherausweis, den ich abgegeben hatte. Der Oberarzt sprach im Nebenraum immer über mich, mit mir hat er erst gesprochen um Druck zu machen, als ich am nächsten Morgen das Krankenhaus verlassen wollte. Dort dozierte er, das mein Schrittmacher falsch eingestellt sei, er kanntes sich damit wohl gar nicht aus.</t>
  </si>
  <si>
    <t>anlo007</t>
  </si>
  <si>
    <t>Fachkompetenz mit persönliches Betreuung</t>
  </si>
  <si>
    <t>sehr zufrieden (Wie gesagt, es gibt immer die berühmte Ausnahme.)</t>
  </si>
  <si>
    <t>zufrieden (Aufnahmegespräch perfekt, Entlassunsgespräch ließ Fragen offen)</t>
  </si>
  <si>
    <t>sehr zufrieden (Vor allem das Nakoseteam war super!)</t>
  </si>
  <si>
    <t>weniger zufrieden (Musste mich an drei Stellen anmelden, aber ich denke die Bürokratie ist nicht der Klinik geschuldet sondern den Vorgaben.)</t>
  </si>
  <si>
    <t>Ärzte und Schwestern stellen sich vor und hören zu, gehen auf Ängste ein.</t>
  </si>
  <si>
    <t>Es gibt Ausnahmen, eine Ärztin mag fachkompetent gewesen sein, aber hat meine Fragen einfach nicht verstanden.</t>
  </si>
  <si>
    <t>Ausschabung der Gebärmutter</t>
  </si>
  <si>
    <t>Sehr gute Aufklärung, sehr persönliche Betreuung, super Nakose-Team!</t>
  </si>
  <si>
    <t>Gaba2</t>
  </si>
  <si>
    <t>Warnung vor Entbindung im KRH  Burgwedel " Bitte lesen"</t>
  </si>
  <si>
    <t>unzufrieden (Personale Unterbesetzung)</t>
  </si>
  <si>
    <t>unzufrieden (Völlig falsche Geburts- und  Stillberatung)</t>
  </si>
  <si>
    <t>unzufrieden (Doppeluntersuchung, da Blutproben verschlammt wurden)</t>
  </si>
  <si>
    <t>Einfühlsame Hebammen</t>
  </si>
  <si>
    <t>Personale Unterbesetzung in allen Bereichen, keine Zeit für Patienten</t>
  </si>
  <si>
    <t xml:space="preserve">Wir sind am Karfreitag zur Entbindung unserer Tochter in die Geburtsklinkik des KRH Großburgwedel gefahren. Am Anfang war wirklich alles gut. Der Verlauf der Entbindung machte gute Fortschritte, bis zu dem Zeitpunkt als immer mehr Frauen zur Entbindung eingetroffen sind. Der Kreißsaal in Burgwedel verfügt über 4 Kreißsäle. Leider sorgt das KRH in Großburgwedel nicht für die nötige Personalbesetzung. Die Grundbesetzung im Kreißsaal des KRH besteht aus einer Hebamme und einer Ärztin. Durch diese katastrophale Unterbesetzung und eine nicht vorhandene Rufbereitschaft für Hebammen sowie die hohe Anzahl an gebärenden Frauen waren wir über eine lange Zeit im Kreißsaal alleine. Die Hebamme hat allerhöchstens mal alle 30 bis 60 min nach dem Rechten geschaut. Unsere Geburt hat über 17 Std gedauert. Meine Frau und ich waren fix und fertig. Bis auf eine Hebammen waren sie sehr nett und einfühlsam, aber leider nicht da, sodass der Geburtsverlauf einfach nicht optimal betreut und unnötig in die Länge gezogen wurde. </t>
  </si>
  <si>
    <t>M.Schnabel</t>
  </si>
  <si>
    <t>veraltete Ausstattung..  kein CT in der Ambulanz</t>
  </si>
  <si>
    <t>unzufrieden (Fehldiagnose)</t>
  </si>
  <si>
    <t>Engagement der Pfleger</t>
  </si>
  <si>
    <t>Fehldiagnose (Fraktur) in der Ambulanz</t>
  </si>
  <si>
    <t>Nach Kollision als Radfahrer mit Kfz wurde ich in die Ambulanz eingeliefert. Röntgenbildanalyse: ohne Befund. Also wurde ich auf Krücken mit schweren Prellungen entlassen - Auftreten des linken Beines war unmöglich. Also allein auf Krücken zur Bahn nach Hause geschickt..  Oldenburg.  4 Wochen später, aufgrund nicht verbessernder Knieprobleme wurde ein MRT gemacht.</t>
  </si>
  <si>
    <t>Udobalou</t>
  </si>
  <si>
    <t>super</t>
  </si>
  <si>
    <t>Hundebiss</t>
  </si>
  <si>
    <t>alles super</t>
  </si>
  <si>
    <t>susilinde</t>
  </si>
  <si>
    <t>Reha-Anschlußbehandlung in Klinik Fallingbostel unbedingt zu empfehlen!</t>
  </si>
  <si>
    <t>Super Essen, kompetentes und  sehr freundliches Personal! Angehörigenseminar unbedingt zu empfehlen!</t>
  </si>
  <si>
    <t>nichts!</t>
  </si>
  <si>
    <t>Herzinfarkt mit gesetzten Stents</t>
  </si>
  <si>
    <t>Mit der Klinik war ich zu 100 % zufrieden!</t>
  </si>
  <si>
    <t>Karlo19</t>
  </si>
  <si>
    <t>Tolle Klinik, hoher Standard Höhe Qualität</t>
  </si>
  <si>
    <t>Medizinische und therapeutische Nachsorge</t>
  </si>
  <si>
    <t>Ich finde kein Haar in der Suppe</t>
  </si>
  <si>
    <t>Zustand nach Herzinfarkt</t>
  </si>
  <si>
    <t xml:space="preserve">Drei Wochen medizinische Reha. </t>
  </si>
  <si>
    <t>Caruso667</t>
  </si>
  <si>
    <t>4 Wochen Klinik und ich fühle mich therapeutisch gestärkt</t>
  </si>
  <si>
    <t>alle Anwednungen hilfreich</t>
  </si>
  <si>
    <t>ärztliche Betreuung mangelhaft, 12 versch. Ärzte erlebt.</t>
  </si>
  <si>
    <t>3 Bypässe, trotz gesunder Lebenshaltung mit Sport</t>
  </si>
  <si>
    <t xml:space="preserve">Nach Herz-OP direkt von der MHH Hannover dahin überführt. Zuerst im Krankenbereich, da medizinisch gut betreut. Nach einigen Tagen in den Reha-Bereich verlegt. </t>
  </si>
  <si>
    <t>segelhans</t>
  </si>
  <si>
    <t>Kompetent nett und rund um gut</t>
  </si>
  <si>
    <t>alle sind um den Patienten bemüht</t>
  </si>
  <si>
    <t>Bauchspiegelung</t>
  </si>
  <si>
    <t>Ich kann wirklich nur Positives über dieses Krankenhaus schreiben.Sehr nettes Personal,sehr guter behandelnder Arzt.Ein tolles Team,gute Abläufe,alles in Allem TOP zufrieden !!!!!</t>
  </si>
  <si>
    <t>Bibilino</t>
  </si>
  <si>
    <t>Mit sehr großer Wertschätzung</t>
  </si>
  <si>
    <t>sehr zufrieden (Fachärzte klären den Patienten auf.)</t>
  </si>
  <si>
    <t>zufrieden (Kein Internet-Zugang)</t>
  </si>
  <si>
    <t>Hier steht der Mensch im Vordergrund</t>
  </si>
  <si>
    <t>Patienten, die es nicht zu schätzen wissen.</t>
  </si>
  <si>
    <t>Komplezierter Bruch</t>
  </si>
  <si>
    <t>Dieses Krankenhaus hat es verstanden, wie man Patienten</t>
  </si>
  <si>
    <t>RonaldG</t>
  </si>
  <si>
    <t>Jahr der Behandlung: 01/2018</t>
  </si>
  <si>
    <t>Zur Entbindung absolut empfehlenswert</t>
  </si>
  <si>
    <t>Personal stets nett und zuvorkommend, Essen für recht gut, Zimmersituation</t>
  </si>
  <si>
    <t xml:space="preserve">Ich war zur Geburt meines Sohnes in Osterholz. Die Aufnahmepapiere hatte ich bereits vorher bei einem Termin mit der Hebamme dort ausgefüllt. </t>
  </si>
  <si>
    <t>Inga0712</t>
  </si>
  <si>
    <t>Sehr nettes und kompetentes Personal</t>
  </si>
  <si>
    <t>Entbindung-spontan</t>
  </si>
  <si>
    <t xml:space="preserve">Super Entbindung (spontan) mit super netten und kompetenten Personal. Zu jeder Zeit haben wir uns dort sehr wohlgefühlt. </t>
  </si>
  <si>
    <t>Julimami</t>
  </si>
  <si>
    <t>Anja</t>
  </si>
  <si>
    <t>Alles perfekt</t>
  </si>
  <si>
    <t>Bauchschmerzen</t>
  </si>
  <si>
    <t>Sehr schnelle  Hilfe  wegen  Bauchschmerzen.  Sehr genaue  Untersuchung und sehr netter Chefarzt  obwohl ich nicht  Privatpatient bin. Ihr seid Spitze.  Macht weiter so.</t>
  </si>
  <si>
    <t>AnjaBieber</t>
  </si>
  <si>
    <t>Tolle Station/ Super Team</t>
  </si>
  <si>
    <t>BSV/HWD</t>
  </si>
  <si>
    <t>Auf dieser Station gehen alle Mitarbeiter sehr freundlich und respektvoll mit den Patienten um.</t>
  </si>
  <si>
    <t>GB1970</t>
  </si>
  <si>
    <t>Nie wieder !!!</t>
  </si>
  <si>
    <t>unzufrieden (Nicht vorhanden)</t>
  </si>
  <si>
    <t>Absolut alles</t>
  </si>
  <si>
    <t>Colitis Ulcerosa</t>
  </si>
  <si>
    <t>Bei mir ist eine Colitis Ulcerosa diagnositiziert worden .Ich bekam eine Blutuntersuchung und einen Ultraschall und das war es dann . Ich habe extreme Gesundheitliche Probleme bekommen und musste meinen Arbeit aufgeben.Ich versuche nun von dem viel zuhoch dosiertem Kortison und dessen Folgen loszukommen.Sowas von unfähig und desinteressiert .</t>
  </si>
  <si>
    <t>Ted1979</t>
  </si>
  <si>
    <t>Mütter absolut unerwünscht auf der Frühchenstation. Keine Empathie für Mütter.</t>
  </si>
  <si>
    <t>unzufrieden (Ich würde nie wieder in diesem Krankenhaus entbinden.)</t>
  </si>
  <si>
    <t>unzufrieden (Nach der Geburt keinerlei Beratung und Hilfestellung.)</t>
  </si>
  <si>
    <t>zufrieden (Die mediz. Behandlung von dem Kinder - Chef Arzt war gut.)</t>
  </si>
  <si>
    <t>unzufrieden (Keine Station fühlte sich für mich zuständig. Mütter unerwünscht auf Kinderstation.)</t>
  </si>
  <si>
    <t>unzufrieden (Ausstattung; Sitzmöglichkeiten zum stillen / Stillkissen / Milchpumpen zwar vorhanden aber werden durch die Schwestern verwehrt und nur ungern raus gegeben.)</t>
  </si>
  <si>
    <t>Schwestern sind unglaublich frech und unverschämt.</t>
  </si>
  <si>
    <t>Wegen Komplikationen bei der Geburt meines Sohnes (Vorzeitiger Riss in der Fruchtblase, Ich hatte Fieber unter der Geburt, bekam Antibiotika usw.) wurde mein Sohn direkt nach der Geburt, zur Beobachtung auf die Kinderstation (Frühchenstation) verlegt.</t>
  </si>
  <si>
    <t>Mila872</t>
  </si>
  <si>
    <t>Empfehlenswerte Klinik</t>
  </si>
  <si>
    <t>Hirntumor</t>
  </si>
  <si>
    <t>Sehr kompetente Fachärzte. Freundliches und aufmerksames Pflegepersonal. Ich fühlte mich rundum gut aufgehoben.</t>
  </si>
  <si>
    <t>Tyros56</t>
  </si>
  <si>
    <t>Station B11</t>
  </si>
  <si>
    <t>Betten schlecht, nicht kümmern, Personal unfreundlich, Essen zum kotzen.</t>
  </si>
  <si>
    <t>otorradunfall,</t>
  </si>
  <si>
    <t>Mein Mann hatte am 25.07.2016 einen Motorradunfall. Es stellte sich herraus das er das Jochbein angebrochen, die Nase gebrochen,die Nasenscheidewand gebrochen,6 Rippen gebrochen, die Schulterplatte angebrochen, das Schlüsselbein 4 x gebochen die Lunge und Milz gequetscht, ein dickes Knie mit Knochensplitter im Gelenk, und im Auge hat sich die Netzhaut gelöst. Das ist nicht wenig wenn man bedenkt das alles bei 40 km/h. Er kam sofort auf die Intensivstation wo er Tag und Nacht von mindestens 2 Schwestern betreut wurde. Sie waren super nett. Doch dann wurde er aus Platzmangel zwei Tage zu früh auf Station B11 verlegt. Man legte ihn mit der rechten Seite (gesunde Seite) rechts an den Schrank.Links wo der Arm fixiert war wegen der vielen Brüche stand das Tischchen, er konnte sich nicht einmal einen Schluck Wasser ohne fremde hilfe nehmen. Die Schmerzpumpe ander rechten Hand wurde gezogen weil die Hand dick angeschwollen war. Es sollte eine neue vom Arzt gelegt werden. Das war Morgens um 11 Uhr. Als ich um 17 Uhr wieder kam, war nichts passiert. Er hatte wahnsinnige Schmerzen und die Schwestern meinten nur eine Schmerzpumpe würde er nicht mehr bekommen er solle die Abendtabletten nehmen. Die bestanden aus Paracetamol und ibuphrofen. Ein Witz bei solchen Schmerzen. Das Tischchen wollten die Damen nicht an die gesunde Seitestellen weil sonst das Zimmer zu klein ist. Ich habe schon besser gelacht. Nach einer Woche sollte er dann nach Hause und der Arzt sagte nein sie müssen noch hier bleiben. Laut Visite hieß es anders. Er müsse zum Röntgen, was vor 4 Tagen erst war , doch an der verkehrten stelle. Diagnose er muß an der Schulter operiert werden da laufen wichtige Adern drüber und die Brüche könnten die zerstören. Er würde dann innerlich verbluten ohne es zu merken. Ich sagte und das stellen sie jetzt nach einer Woche fest? Das ist doch ein Witz oder? Was wäre wenn er verblutet wäre? Dann wären tausend andere Dinge schuld. Meppener Krankenhaus nein Danke. Schon gar nicht B11</t>
  </si>
  <si>
    <t>Sonnenschein0</t>
  </si>
  <si>
    <t>Gesamtpaket ist erstklassig</t>
  </si>
  <si>
    <t>MPFL-Plastik</t>
  </si>
  <si>
    <t>Ich wurde am Montag operiert - MPFL-Plastik, am rechten Knie. Ich muss vorab sagen, dass ich Zeit hatte, mir Erfahrungsberichte durchzulesen. Ich hatte unfassbare Angst vor diesem Eingriff, da es eine sehr schmerzhafte Prozedur ist! Ich wurde heute entlassen und bin außerordentlich zufrieden! Das komplette Ärzte-,Anästhesie-,Schwestern &amp; Phyio-Team haben einen 1a Job gemacht. Ich würde mich jederzeit wieder - ohne mit der Wimper zu zucken - in diesem Krankenhaus behandeln lassen! Ein riesengroßes Dankeschön an ALLE dort - macht weiter so!</t>
  </si>
  <si>
    <t>Bianca23384</t>
  </si>
  <si>
    <t>Liebevolles Pfegepersonal</t>
  </si>
  <si>
    <t>Hüftgelenk</t>
  </si>
  <si>
    <t>Ich habe vor ein paar Wochen ein neues Hüftgelenk bekommen.Die Behandlung und Versorgung in der Klinik,waren sehr gut.Dem Pflegepersonal und den Ärzten,ein herzliches Dankeschön.Man braucht nicht woanders hin,um operiert zu werden.Meine Meinung.</t>
  </si>
  <si>
    <t>ellischatzi</t>
  </si>
  <si>
    <t>Alles Bestens...</t>
  </si>
  <si>
    <t>Knie Beschwerden als Läufer</t>
  </si>
  <si>
    <t>Hallo, hatte am Freitag eine Ambulante Knie Artoskopie  (Kniespiegelung) in der Tagesklinik. Ich kann nur sagen es war alles Okay sehr freundlich Personal, gute Versorgung, Termin passte keine lange Wartezeit oder so. Im OP waren sie flexibel mit der Narkose weil ich dusselieger Weise versehentlich kurz vorher zu Hause noch was getrunken hatte. Dr. Loht hat mich im Vorfeld gut beraten und ich denke auch fachmännisch operiert. Das muss sich natürlich noch zeigen bislang siehts gut aus. Bei der Nachbehandlung gestern, Schlauch ziehen, musste ich keine 10 Minuten warten und Dr. Klapperich hat das dann so geschickt gemacht das man es fast nicht mitgekommen hat! Also wenn was anliegt gerne wieder...</t>
  </si>
  <si>
    <t>GISMO70</t>
  </si>
  <si>
    <t>Ich habe im KKH Bremervörde im August 2015 entbunden und würde immer wieder dort entbinden.</t>
  </si>
  <si>
    <t>Peppie2</t>
  </si>
  <si>
    <t>Wieder einmal enttäuschend!</t>
  </si>
  <si>
    <t>Hallo.</t>
  </si>
  <si>
    <t>m_daimler</t>
  </si>
  <si>
    <t>Euthanasie</t>
  </si>
  <si>
    <t>Bronchial Ca</t>
  </si>
  <si>
    <t>Bitte bitte, bringt euere Angehörige nicht auf diese Station! Euthanasie gegen den Patientenwillen! Ich wurde als Tocher ignoriert.</t>
  </si>
  <si>
    <t>Cleo39</t>
  </si>
  <si>
    <t>Jahr der Behandlung: 07/2018</t>
  </si>
  <si>
    <t>Zwillingskaiserschnitt alles top</t>
  </si>
  <si>
    <t>Kaiserschnitt</t>
  </si>
  <si>
    <t xml:space="preserve">In diesem Jahr wurden unsere Zwillinge, per Kaiserschnitt zur Welt gebracht. </t>
  </si>
  <si>
    <t>LiLu02</t>
  </si>
  <si>
    <t>REHA Phase C</t>
  </si>
  <si>
    <t>sehr zufrieden (Chefarzt + Sozialdienst + Personal der Station 4)</t>
  </si>
  <si>
    <t>sehr zufrieden (Sozialdienst)</t>
  </si>
  <si>
    <t>sehr zufrieden (Erreichbarkeit (bis auf Stationsarzt))</t>
  </si>
  <si>
    <t>Sofortige Besserung der Pflege nach Beschwerde.</t>
  </si>
  <si>
    <t>erst nach Beanstandung wurde sich gut gekümmert</t>
  </si>
  <si>
    <t>Herzklappen-OP + Schlaganfall</t>
  </si>
  <si>
    <t>Nach anfänglicher Schwierigkeit Kontaktaufnahme mit dem Stationsarzt zu bekommen, schrieb ich eine E-Mail. Seit dem lief es wie "geschmiert". Fürsorglichkeit in Pflege und Therapie wurden dann groß geschrieben. Danke für ALLES.</t>
  </si>
  <si>
    <t>DirkB.</t>
  </si>
  <si>
    <t>Rückblick</t>
  </si>
  <si>
    <t>sehr zufrieden (Frau Gierke war schon sehr nett, aber Herr Kirschenmann war klasse. Er war zuverlässig und schnell und hat an einige Dinge gedacht, an die ich nicht gedacht hätte. Vielen Dank!)</t>
  </si>
  <si>
    <t>weniger zufrieden (MeinVater ist demenzkrank und es war ein Problem die Rechnung an eine andere Adresse zu schicken. Er kommt nicht mehr nach Hause. Wie soll er da Rechnungen bezahlen?)</t>
  </si>
  <si>
    <t>Helle freundliche Atmosphäre</t>
  </si>
  <si>
    <t>Bequemlichkeit, mein Vater war nicht inkontinent, bekam trotzdem einen Katheder gelegt.</t>
  </si>
  <si>
    <t>Kopfverletzung, Demenz</t>
  </si>
  <si>
    <t xml:space="preserve">Freundliches Personal, aber trotz der Menge an Leuten schienen sie überfordert zu sein. </t>
  </si>
  <si>
    <t>Mein bevorzugtes Krankenhaus ist das Klinikum Schaumburg</t>
  </si>
  <si>
    <t>sehr zufrieden (Bei allem kann man sagen, wie man in den Wald schreit, so tönt es heraus)</t>
  </si>
  <si>
    <t>sehr zufrieden (Ich habe sehr viele Fragen gestellt und es wurde mir geduldig geantwortet)</t>
  </si>
  <si>
    <t>sehr zufrieden (Sehr gute Behandlung durch Ärzte, Schwestern und dem übrigen Personal)</t>
  </si>
  <si>
    <t>sehr zufrieden (Es ging alles reibungslos)</t>
  </si>
  <si>
    <t>sehr zufrieden (Es kommt mir entgegen, dass die Zimmer schlicht gestaltet sind)</t>
  </si>
  <si>
    <t>Die Freundlichkeit aller Mitarbeiter</t>
  </si>
  <si>
    <t>Ich habe nichts Negatives erlebt</t>
  </si>
  <si>
    <t>Lungenentzündung, Wasser in der Lunge , Thrombose und Herzmuskelschwäche.</t>
  </si>
  <si>
    <t>Ich lag schon das dritte Mal im Klinikum Schaumburg. Von der Aufnahme in der Ambulanz bis zu meiner Entlassung lief alles zu meiner besten Zufriedenheit ab. Durch die mich betreuenden Ärzte der Lungenheilkunde, Kardiologie und Gefäßchirugie fühlte ich mich kompetent behandelt.Die Gespräche waren ausführlich und verständlich.</t>
  </si>
  <si>
    <t>Marle1948</t>
  </si>
  <si>
    <t>Missstände im Hamelner Krankenhaus</t>
  </si>
  <si>
    <t>zufrieden (konnten wir nicht beurteilen)</t>
  </si>
  <si>
    <t>Der Weihnachtsbaum auf dem Flur</t>
  </si>
  <si>
    <t>Körperpflege, Zuwendung und Fürsorge</t>
  </si>
  <si>
    <t>Unwichtig</t>
  </si>
  <si>
    <t>Ich musste leider meinen Vater ins Hamelner Krankenhaus geben. Aufgrund seiner Grunderkrankungen und seines Alters (88Jahre), war er natürlich nicht in der Lage, Grundbedürfnisse wie Waschen, Ausscheidung, Aufnahme von Essen und Trinken allein durchzuführen. Offensichtlich geht es heutzutage in einem Krankenhaus nur noch ums bloße Überleben. Hilfestellung bekommt man möglicherweise von Patient zu Patient oder von Angehörigen zu Patienten. Deshalb bekommt man auch, wenn kein Angehöriger zur Stelle ist, keine Zähne geputzt, verschmutzte Wäsche wird nicht gewechselt, nach 3 Tagen klebten noch die EKG-Elektroden vom Transport am Gesäß des Patienten. Dieser Aufenthalt hatte nichts mit menschenwürdiger Versorgung von alten, kranken und hilfsbedürftigen Menschen zu tun. Man bekommt es mit der Angst zu tun und ist entsetzt über die heutigen Zustände in einem deutschen Krankenhaus im Jahre 2019. Man kann sich nicht jahrelang hinter dem Pflegenotstand verstecken, langsam wird es Zeit, etwas zu tun.</t>
  </si>
  <si>
    <t>periwo16</t>
  </si>
  <si>
    <t>Es war eine einzige Katastrophe!</t>
  </si>
  <si>
    <t>Dass mir "ausnahmsweise" die Kulturtasche meines Vaters zugeschickt wurde (nach 4 Telefonaten), die von der Station bei der Verlegung in den Lindenbrunn vergessen wurde.</t>
  </si>
  <si>
    <t>Medizinische Behandlung!! Keine Absprachen unter dem Personal.</t>
  </si>
  <si>
    <t>starker Parkinsonschub; 4 Wochen später Lendenwirbelbruch</t>
  </si>
  <si>
    <t xml:space="preserve">Mein Vater (87 Jahre) kam mit einem starken Parkinsonschub und akuten Schluckbeschwerden in das Sana. Nach einer Magenspiegelung sagte mir ein ungarischer Assistenzarzt: "den können sie sofort wieder mitnehmen, der ist topfit". Mein Vater lag völlig hilflos im Bett, konnte nicht gehen, schlucken, sprechen...Einen Tag vorher ist er noch ohne Rollator gegangen. Es war Freitag Nachmittag. Ich habe mich geweigert und für ihn nach dem Wochenende einen Kurzzeitpflegeplatz und anschließend eine Reha gefunden. Nach 4 Wochen wurde im Sana nach Rückenschmerzen ein Lendenwirbelbruch festgestellt. Einen Tag später wurde mein Vater schon wieder in den Lindenbrunn entlassen. Eine konservative Therapie wäre ausreichend; da würde man nichts anderes machen. Der Lindenbrunn holte sich sofort eine 2. Meinung vom Bathildiskrankenhaus in B. P. ein. Von dort veranlasste man die sofortige Überführung dorthin und er wurde am kommenden Tag operiert, da eine Querschnittlähmung drohte!! Soviel zu der medizinischen Kompetenz der Ärzte. </t>
  </si>
  <si>
    <t>Rumpelkammer</t>
  </si>
  <si>
    <t>POSITIV</t>
  </si>
  <si>
    <t>Fachkompetenz-Sozialkompetenz !!!!</t>
  </si>
  <si>
    <t>Patientenklientel</t>
  </si>
  <si>
    <t>Fistel-Operation</t>
  </si>
  <si>
    <t>Ich kann nur ein Lob für diese Klinik aussprechen! Freundlich-Einfühlsam-Kompetent! Hilfsbereites Personal, Kompetente Ärzte und das Essen hat auch geschmeckt, was ja zur Genesung beiträgt. Ein Super Chirurgieteam! Einfühlsames Narkoseteam!!!!!! Und das Pflegepersonal ist einfühlsam und freundlich!!!!!!!</t>
  </si>
  <si>
    <t>Kerstin1968</t>
  </si>
  <si>
    <t>Unfreundlich und inkompetent</t>
  </si>
  <si>
    <t>unzufrieden (vor allem die Kompetenz im Umgang mit einem alten, multimobiden Patienten ist grottenschlecht)</t>
  </si>
  <si>
    <t>nette Röntgenabteilung!</t>
  </si>
  <si>
    <t>Das Pflegepersonal, Ärzte habe ich nicht kennengelernt...</t>
  </si>
  <si>
    <t>Bruch des Osteosynthese-Materials</t>
  </si>
  <si>
    <t>Als älterer Mensch in diesem Krankenhaus zu liegen ist eine Qual. Bereits vor zwei Jahren brachte ich meine über 80-jährige Angehörige ins Lehrter Krankenhaus. Sie wurde nachts eingewiesen mit einem komplizierten Bruch der Knie-TEP und am nächsten Tag habe ich sie gegen Mittag besucht.  Gefragt, wie es ihr gehe, sagte sie, dass sie bisher kein Frühstück bekommen hätte und auch noch niemand ihren Blutzucker gemessen hätte. Auf Nachfrage bei den Schwestern, sagte mir eine Mitarbeiterin, dass sie auf dem OP-Plan stehe und daher nüchtern bleiben müsse. Da dachte ich noch: OK, die haben noch nicht mitbekommen, dass die OP noch in größerer Ferne liegt. Dass dies aber nur der Anfang eines Martyriums war, konnte ich nicht wissen.</t>
  </si>
  <si>
    <t>Emsa</t>
  </si>
  <si>
    <t>Jahr der Behandlung: 2011 und 2013</t>
  </si>
  <si>
    <t>Bloß nicht dichtmachen !!</t>
  </si>
  <si>
    <t>Medizin, Pflege und Kommunikation bestens</t>
  </si>
  <si>
    <t>Vielleicht sollte man manche Patientenzimmer renovieren ??</t>
  </si>
  <si>
    <t>Meniskusschaden</t>
  </si>
  <si>
    <t>Rundum gut bis sehr gut. Medizin und Pflege ausgezeichnet. Überaus gute Stimmung, die entsprechend gut beim Patienten ankommt. So muss Krankenhaus sein!</t>
  </si>
  <si>
    <t>rappelralli</t>
  </si>
  <si>
    <t>Zeitablauf in der Notaufnahme</t>
  </si>
  <si>
    <t>Patientennähe</t>
  </si>
  <si>
    <t>Ich war am Freitag, 24.02.17 in der Notaufnahme, dorthin durch RTW über den Hausarzt mit unsäglichen Schmerzen im rechten Bein eingeliefert.  Über den Tag verteilt bekam ich Infusionen und wurde zum Röntgen und zur Sonographie gebracht. Während der Infusionen immer allein ohne Nachfrage, ob es besser wird. Die Schmerzen wurden immer schimmer. Gegen 19.00 Uhr kam eine Ärztin mit dem Bemerk, es hat etwas länger gedauert, die mir dann sagte, dass ich am Montag zum Hausarzt gehen soll und dieser kann mir dann eine Überweisung für eine MRT geben. Nur bis ich da einen Termin bekomme, denke ich dauert es bis zu 4 Wochen. Ich habe unentwegt ohnmächtige Schmerzen und werde morgen ein Krankenhaus meines Vertraues aufsuchen. Bei allem Verständnis für den Bereich der Notaufnahme und der Vielzahl der Patienten bin ich aus dem Raum Burgwedel sehr enttäuscht. Man hat mich mit starken Schmerzen nach Hause geschickt. Für mich ein hartes Wochenende und mehr.</t>
  </si>
  <si>
    <t>Martha22</t>
  </si>
  <si>
    <t>MEINE KLINIK IN SOLTAU</t>
  </si>
  <si>
    <t>Raucherecke am Eingang geht nicht</t>
  </si>
  <si>
    <t>Schulterbeschwerden</t>
  </si>
  <si>
    <t>Ich war vom .24.02. bis 05.03.2014 auf der Station 2c</t>
  </si>
  <si>
    <t>detlef225</t>
  </si>
  <si>
    <t>Bitte Dolmetscher mitnehmen!</t>
  </si>
  <si>
    <t>Infarkt</t>
  </si>
  <si>
    <t xml:space="preserve">Wegen verdacht auf Herzinfarkt eingeliefert worden. Vorerkrankungen wie Herzmuskelschwäche und Nebengeräusche konnten anhand von sprachlichen Defiziden des ärztlichen Personals nicht vermittelt werden. Sechs mal wurde eine Vene gesucht und erst nachdem sich eine Schwester angeboten hat, auch endlich gefunden. Dieses "Unterfangen" war sehr  schmerzhaft. Nachdem festgestellt wurde, das es sich um eine Herzmuskelentzündung in kombination mit einem Schwächeanfall handelte, lag ich ca. zwei Stunden nackt auf dem Behandlungstisch ohne weitere Informationen....sie waren nach der Entwarnungen einfach.......weg. Weiterhin hatte ich noch im Bewusstsein einen Herzinfarkt zu haben und war durch dieses Verhalten sehr irritiert. Nach Ablauf dieser Zeit bekam ich von der (sehr freundlichen und kompetenten) Schwester Medikamente und die Information, das es sich nicht um einen Infarkt handelte. Ich zog mich sofort an. Lies mich, nach einem Telefonat, von einem befreundeten Krankenpfleger abholen und  zu einem Arzt im Notdienst fahren und mich dort versorgen. </t>
  </si>
  <si>
    <t>Jojo77</t>
  </si>
  <si>
    <t>Sehr gute Reha-Klinik</t>
  </si>
  <si>
    <t>Schwestern; Essen; Seminarangebot</t>
  </si>
  <si>
    <t>rangniedrige Ärzte</t>
  </si>
  <si>
    <t>Medizinische Betreuung:</t>
  </si>
  <si>
    <t>WDO66</t>
  </si>
  <si>
    <t>Die ganze Klinik ist eine Zumutung für die Patienten</t>
  </si>
  <si>
    <t>medizinische Abteilung</t>
  </si>
  <si>
    <t>AHB nach Stent</t>
  </si>
  <si>
    <t>Möbel in den Zimmern sehr unansehnlich.</t>
  </si>
  <si>
    <t>Bodie</t>
  </si>
  <si>
    <t>Tolles Team, tolle Arbeit!</t>
  </si>
  <si>
    <t>zufrieden (kleine Renovierungsarbeiten teils in den Zimmern nötig,  aber prinzipiell alles gut und sauber)</t>
  </si>
  <si>
    <t>Pflegepersonal ruhig, gelassen,  humorvoll und freundlich</t>
  </si>
  <si>
    <t>Entbindung /Sectio</t>
  </si>
  <si>
    <t>Ein tolles, überschaubares Krankenhaus,  in dem man als Patient keine "Nummer" ist!  Vom Kreißsaal über OP und Station  kontinuierlich das Gefühl, gut aufgehoben zu sein. Es wird sich im Rahmen der Möglichkeiten Zeit für Fragen und Fürsorge genommen. Ich erlebte eine stets freundliche Atmosphäre und gutes kompetentes Personal.  Würde jederzeit wiederkommen..... :-)</t>
  </si>
  <si>
    <t>Giraffenhuf</t>
  </si>
  <si>
    <t>Alte hilflose Patienten sind ohne Angehörige in ihrer Klinik ziemlich aufgeschmissen</t>
  </si>
  <si>
    <t>Patientin wurde 1Stunde auf der Toilette sitzengelassen,Flüssigkeitsgabe ließ zu wünschen übrig,Nachtwäsche wurde nur von Angehörigen gewechselt,wurde mit zufriedenstellenden AZ entlassen,obwohl todkrank daher kein Eilantrag auf Pflegestufe</t>
  </si>
  <si>
    <t>Cup Syndrom mit Lebermetastasen im Endstadium</t>
  </si>
  <si>
    <t>Ist ein Patient alt und todkrank und nicht mehr in der Lage sich richtig zu artikulieren,kann er glücklich sein,wenn Angehörige sich täglich um ihn kümmern,sonst ist er in ihrer Klinik ziemlich verloren.Der Arzt hat den Vorschlag,einen Eilantrag auf eine Pflegestufe zu stellen,gemacht,doch aufgrund der Dokumentationen in der Patientenakte war die Vorraussetzung nicht gegeben.Die Patientin ist mit einem zufriedenstellendem AZ entlassen worden,obwohl die Diagnose Lebermetastasen mit unbekanntem Ursprungskarzinom im Endstadium bestand.Patientin 3 Wochen nach Entlassung ohne Pflegestufe verstorben.MDK kam,als der Leichenwagen vom Grundstück fuhr.Das zum guten AZ.</t>
  </si>
  <si>
    <t>Marie9</t>
  </si>
  <si>
    <t>vA Schulterlux</t>
  </si>
  <si>
    <t>Keine lange wartezeiten. Sauber Freundliches Personal</t>
  </si>
  <si>
    <t>Ich bin in der Notaufnahme fix dran gekommen. Ging alles sehr schnell und wurde gut beraten.</t>
  </si>
  <si>
    <t>Deichbränder</t>
  </si>
  <si>
    <t>Nicht vertrauenswürdig</t>
  </si>
  <si>
    <t>inkompetent</t>
  </si>
  <si>
    <t>Speiseröhrenkarzinom</t>
  </si>
  <si>
    <t>Kaum deutschsprachige Ärzte</t>
  </si>
  <si>
    <t>Ronsel</t>
  </si>
  <si>
    <t>PATIENT WEGEN ÜBERGEWICHT DEFORMIERT</t>
  </si>
  <si>
    <t>unzufrieden (DESINTERESSE)</t>
  </si>
  <si>
    <t>unzufrieden (MENSCHLICHKEIT FEHLT  KEINE)</t>
  </si>
  <si>
    <t>N EIN</t>
  </si>
  <si>
    <t>NIE WIEDER</t>
  </si>
  <si>
    <t>OBERSCHENKEL VERMUTUNG BRUCH PRELLUNG PATI</t>
  </si>
  <si>
    <t>WURDE AM 12:12:2017 PER RTW EINGELIEFERT:WURDE ZWAR GERÖNGT;MANN LIEß MICH VON 20:00 UHR BIS 4:30AUF DER RETTUNGSBAHRE LIEGEN OHNE DAS ICH EIN ARZT GESEHEN HABE:DAS SCHLIMMSTE WAR DIE ERNIEDRIGUNG DAS MAN SO DICKE LEUTE WIE MICH NICHT HABE WOLLE(DAS BELEIDIGENE WORT MÖCHTE ICH JETZT NICHT NENNENWEIL ES EINFACH ZU WEH TUT)WIR WÖLLEN UNSEREN RÜCKEN NICHT KAPUTT MACHEN SO DIE DIENSTHABENE FRAU.MEINE FRAU WAR BIS00:30UHR BEI MIR: DANNLIEß MANN MIC BIS 4:30 AUF DER LIEGE STEHEN: DANNWURDE ICH OHNE GEFRAGT ZUWERDEN IN EIN RTW GELADEN UND INS  MARIEN HOSPITAL FRIESOYTHE GEBRACHT:MEINE FRAU WOLLTE BENACHRICHTIR WERDEN;ES IST N I C H T GESCHEHEN: SIE KAM AM NÄCHSTEN VORMITTAG INS KLINIKUM OHNE ZU WISSEN ;WO ICH WAR:ICH BIN VOM KLINIKUM ENDEN SCHWER ENTTÄUSCHT;BESONDERS ÜBER DIE FORSCH BELEIDIGENE ÄUßERRUNGEN DES PERSONALSOBERSCHE</t>
  </si>
  <si>
    <t>KLUITERBAAS</t>
  </si>
  <si>
    <t>Eine gute Psychiatrie</t>
  </si>
  <si>
    <t>Ein nettes Team.</t>
  </si>
  <si>
    <t>Wenn man wirklich Hilfe braucht, interessiert die Inneneinrichtung keiner. Ich war froh, daß man mich vor mir selbst beschützt hat. Eine Klinik wenn man wirklich Hilfe braucht, und keinen Urlaub.</t>
  </si>
  <si>
    <t>Neudel</t>
  </si>
  <si>
    <t>Einfach nur traurig, wie man hier behandelt wird</t>
  </si>
  <si>
    <t>Arrogantes Personal, dass einen überhaupt nicht ernst nimmt.</t>
  </si>
  <si>
    <t>Schwangerschaftsabbruch</t>
  </si>
  <si>
    <t xml:space="preserve">Ich war in der Frühschwangerschaft und bin morgens um 5 mit starken Blutungen aufgewacht. In meiner Angst und Ratlosigkeit (1. Schwangerschaft) habe ich in der Klink angerufen und mir wurde gesagt, ich soll sofort kommen. Von der Aufnahme wurde ich zur Gynäkologischen Abteilung geschickt. </t>
  </si>
  <si>
    <t>MaiKa2</t>
  </si>
  <si>
    <t>Pflegepersonal ist nett.</t>
  </si>
  <si>
    <t>Raucher vorne vorm Eingang, Cafeteria,</t>
  </si>
  <si>
    <t>Bandscheiben Vorfall</t>
  </si>
  <si>
    <t>Ich wurde in der Klinik nicht Ernst genommen. Das Vertrauensverhältnis ist Nachhaltigkeit gestört. Bin sehr enttäuscht vom Meppener Krankenhaus.</t>
  </si>
  <si>
    <t>Coco712</t>
  </si>
  <si>
    <t>Jahr der Behandlung: 202016</t>
  </si>
  <si>
    <t>unzufrieden (Zustand zimmer)</t>
  </si>
  <si>
    <t>unzufrieden (Assistenzärztin hatte keine Ahnung)</t>
  </si>
  <si>
    <t>Schwestern waren lieb zum baby</t>
  </si>
  <si>
    <t>Sturz</t>
  </si>
  <si>
    <t>Ich kann diese Klinik nicht empfehlen. Wir kamen als Notfall. Es kam eine Assistenzärztin die einen Ultraschall gemacht hat, die sagte dann sie habe nichts schlimmes gesehen, sie würde aber mal die Oberärzten holen. Die kam dann auch und hat der Assistenzärztin erstmal das Gerät erklärt. Wir waren mit einem Baby da was eh schon am weinen war und dann wurde das noch durch unfähiges Personal rausgezögert. Schließlich kam dann durch die Oberärzten raus das meine Tochter eine schädlfraktur hatte. Aber die Assistenzärztin hat ja nichts schlimmes gesehen. Der Wahnsinn. Wir mussten dann noch zwei Nächte zur Beobachtung da bleiben. Das Zimmer war eine Katastrophe keine Klimaanlage wir sind fast geschmolzen da drin. Das Elternbett war kein Bett sondern ein Zustand 10 cm über dem Boden aus Holz und es hat geknarrt wie verrückt. Auch die Sauberkeit ließ sehr zu wünschen übrig. Informationen wurden nicht weiter geleitet wir haben drauf gewartet zum eeg zu können uns wurde gesagt die Schwestern melden sich wenn es los geht schließlich haben wir den ganzen Vormittag gewartet bis wir nachgefragt haben da ging es dann sofort. Die Schwester vom eeg sagte dann sie hätte schon zweimal angerufen das es los gehen könnte. Miserabler Informationsfluss. Meppen nie wieder.</t>
  </si>
  <si>
    <t>Hellokitty2</t>
  </si>
  <si>
    <t>Kompetent, freundlich</t>
  </si>
  <si>
    <t>Siehe  unten</t>
  </si>
  <si>
    <t>Siehe unten</t>
  </si>
  <si>
    <t>Ich hatte zwar nur eine ambulante OP, fühlte mich aber jederzeit -vom Vorgespräch bis zur Bauchspiegelung -gut aufgehoben und betreut. Ich wurde freundlich begrüßt und von den Schwestern laufend über den weiteren Ablauf informiert.</t>
  </si>
  <si>
    <t>Shille80</t>
  </si>
  <si>
    <t>Vielen Dank an dass Team der Station 2</t>
  </si>
  <si>
    <t>Kompetentes Pflegepersonal/ Ärzte stets um dass Wohlergehen der Patienten bemüht.</t>
  </si>
  <si>
    <t>Hallo und guten Tag, habe mir teilweise die Berichte meiner Vorredner mit erschrecken durch gelesen. Es ist beschämend was einige Leute von sich geben. Sachliche objektive Kritik ist vollkommen in Ordnung aber es grenzt ja teilweise an eine Hexenjagd/ Rassismus dass darf und kann so nicht sein.</t>
  </si>
  <si>
    <t>Mickymaus4</t>
  </si>
  <si>
    <t>KATASTROPHAL</t>
  </si>
  <si>
    <t>Cafeteria schön, aber sehr, sehr teuer</t>
  </si>
  <si>
    <t>Nie war ein Arzt zu sprechen</t>
  </si>
  <si>
    <t>Verdacht auf stummen Herzinfarkt</t>
  </si>
  <si>
    <t>Dieses KH bzw. diese Abteilung ist eine einzige Katastrophe!</t>
  </si>
  <si>
    <t>Gerdharm</t>
  </si>
  <si>
    <t>Patzige Ärztin wegen gestörter Nachtruhe?</t>
  </si>
  <si>
    <t>zufrieden (viel hin und her und man muss alles zehn mal wiederolen)</t>
  </si>
  <si>
    <t>Freundliche Schwestern und Nachtportier</t>
  </si>
  <si>
    <t>Patzige Ärztin</t>
  </si>
  <si>
    <t>Verletzung am Schienbein</t>
  </si>
  <si>
    <t>Ich bin an einem Dienstag am Schienbein operiert worden.</t>
  </si>
  <si>
    <t>hv68</t>
  </si>
  <si>
    <t>Schlechtes Krankenhaus</t>
  </si>
  <si>
    <t>unfreundlich,</t>
  </si>
  <si>
    <t>Unfreundlich gegen über Patienten.</t>
  </si>
  <si>
    <t>Golf1996*@#</t>
  </si>
  <si>
    <t>Oberschenkel</t>
  </si>
  <si>
    <t>Oberschenkel bruch</t>
  </si>
  <si>
    <t>Mir wurde sofort geholfen nach der Einlieferung als Notfall. Zwei mal operiert worden. Das Pflegepersonal auf Station W22 ist nett und hilfsbereit. Obwohl sie selber Stress haben. Aber immer für einen Witz zu haben.Die Arbeit ist erst klassig. Auch der sozial Dienst ist super</t>
  </si>
  <si>
    <t>Marco26</t>
  </si>
  <si>
    <t>Mir ging es um schnelle Hilfe, ich habe sie bekommen.</t>
  </si>
  <si>
    <t>Veralteter Achillessehnenabriss (blieb 5 Monate unentdeckt)</t>
  </si>
  <si>
    <t xml:space="preserve">Mir ist sehr schnell geholfen worden. Der Zeitraum von Untersuchung bis zur Op ist nur eine Woche Zeit verstrichen. Das war ganz nach meinem Sinn, da der Achillessehnenabriss schon fast fünf Monate unentdeckt blieb, in meinem Heimatkreis. Danke an das Haus Agaplesion, ev. Klinik im Schaumburger Land. </t>
  </si>
  <si>
    <t>Hilde122</t>
  </si>
  <si>
    <t>Fassungslos</t>
  </si>
  <si>
    <t>Die Ärzte und das Pflegepersonal sind sehr kompetent im Gegensatz zum ärztlichen Direktor!</t>
  </si>
  <si>
    <t>Z.n. Mamma Ca</t>
  </si>
  <si>
    <t>Schönheit kann man vll. kaufen, Charakter leider nicht.</t>
  </si>
  <si>
    <t>S.T.3</t>
  </si>
  <si>
    <t>KLasse Aeerzte und Personal, schlechte Ausstattung des Zimmers</t>
  </si>
  <si>
    <t>Lipom</t>
  </si>
  <si>
    <t>Sehr gute Aerzte, sehr zuvorkommende Behandlung durch Pflegepersonal.</t>
  </si>
  <si>
    <t>ml73</t>
  </si>
  <si>
    <t>Unkompetens Krankenhaus</t>
  </si>
  <si>
    <t>unzufrieden (entnehmen Sie das meinen Bericht)</t>
  </si>
  <si>
    <t>jede Menge</t>
  </si>
  <si>
    <t>Schienenbein und Wadenbeinbruch mit Trümmerfraktur</t>
  </si>
  <si>
    <t>ergänzendzu meinem Bericht vom 24.07.2012! Der Krankenhauschef scheint mit dem Amtsgericht Lehrte weiter gegen uns zu stänkern, denn heute kam von Lehrte veranlaßt ein Betreuer vom Amtsgericht Hannover nach Hause ( Voranmeldung 4 Tage ). Man gut das ich über unsern Anwalt und Notar eine Patientenverfügung gemacht hatte. Kann ich nur jeder Person empfehlen, damit Sie nicht diese Odyssee durchmachen muß wie wir, denn das scheint in Lehrte Methode zu haben, nach Aussage vieler Leute mit dennen ich gesprochen hatte. Heute geht es meinem Mann nach der OP in der MHH sehr, sehr gut. Hände weg vom Lehrter Krankenhaus, egal ob privat oder kassenärztlich versichert, wenn Sie an Leben bleiben und wieder gesund nach Hause kommen wollen!!!!!!!!</t>
  </si>
  <si>
    <t>paulinchen0175</t>
  </si>
  <si>
    <t>Sehr, schlechtes Krankhaus.</t>
  </si>
  <si>
    <t>unzufrieden (Freiheitsberaubung, Kein Essen und Trinken, Beleidigung und Nötigung)</t>
  </si>
  <si>
    <t>unzufrieden (Welche? Gab keine)</t>
  </si>
  <si>
    <t>unzufrieden (Unzufriedenes Personal, hat dem entsprechend gearbeitet)</t>
  </si>
  <si>
    <t>unzufrieden (So etwas gibt es hier?)</t>
  </si>
  <si>
    <t>Alles - Unzumutbar</t>
  </si>
  <si>
    <t>Mein Papa wurde von einer Ärztin ins Krankenhaus geschickt, leider hat er sich das Falsche ausgesucht. (man darf nie im Urlaub ins Krankenhaus gehen, dann kommt sowas dabei raus)</t>
  </si>
  <si>
    <t>Heideurlauber</t>
  </si>
  <si>
    <t>Jahr der Behandlung: Juni 2013</t>
  </si>
  <si>
    <t>Hilfreiche Unterstützung</t>
  </si>
  <si>
    <t>Küche: Gemüse, Fisch, herzgesunde Kost</t>
  </si>
  <si>
    <t>koronare Herzerkrankung mit Stent-Implantation</t>
  </si>
  <si>
    <t>Patienten, die ihre Krankheit als Chance zum Umdenken begreifen und bereit sind ihren Lebensstil an die neue Situation anzupassen sind hier richtig. Mein Ehemann war im Februar 2019 drei Wochen zur Reha in der Klinik und fühlte sich dort gut aufgehoben. Ärzte, Therapeuten Küche und Hauspersonal waren durchgehend freundlich und stets darum bemüht, die Patienten voranzubringen. Ich habe das Angebot der Klinik für ein kostenloses, zweitägiges Angehörigen-Seminar genutzt und war begeistert, alle Aspekte der Erkrankung wurden verständlich erklärt und Lösungsmöglichkeiten aufgezeigt.Übernachtung und Vollverpflegung ist für Seminar-Teilnehmer gratis! Unglaublich... Herzlichen Dank!</t>
  </si>
  <si>
    <t>anddr</t>
  </si>
  <si>
    <t>Sauberkeit, Essen, Ärzte, Therapeuten und Reinigungskräfte</t>
  </si>
  <si>
    <t>WLAN, Telefon</t>
  </si>
  <si>
    <t>Lungenfibrose</t>
  </si>
  <si>
    <t>Man ist dort bestens aufgehoben.</t>
  </si>
  <si>
    <t>Sybille611</t>
  </si>
  <si>
    <t>Kann das Krankenhaus nur empfehlen.</t>
  </si>
  <si>
    <t>Personal (Krankenschwestern)</t>
  </si>
  <si>
    <t>Gallenop.,(laparoskopisch).</t>
  </si>
  <si>
    <t>Elisarot</t>
  </si>
  <si>
    <t>Einmalige Leistung in OHZ!</t>
  </si>
  <si>
    <t>sehr zufrieden (jeder gibt Stunde für Stunde sein BESTES)</t>
  </si>
  <si>
    <t>zufrieden (den Ärzten werden durch die Krankenkassen zu viele Grenzen gesetzt)</t>
  </si>
  <si>
    <t>zufrieden (es wurden fast alle wichtigen Untersuchungen gemacht)</t>
  </si>
  <si>
    <t>die flexibilität von Küche und Diätassistenz</t>
  </si>
  <si>
    <t>zu wenig Personal</t>
  </si>
  <si>
    <t>Bluthochdruck, Lebensmittelallergien,</t>
  </si>
  <si>
    <t>Ich kam in das Krankenhaus wegen extremen Bluthochdruck. Die Ärzte, Schwestern und Pfleger gaben alle Ihr BESTES!</t>
  </si>
  <si>
    <t>Deva</t>
  </si>
  <si>
    <t>7 Stunden gewartet, trotz starke Schmerzen!!!</t>
  </si>
  <si>
    <t>unzufrieden (Bericht lesen)</t>
  </si>
  <si>
    <t>weniger zufrieden (Ich weiß bis heute nicht was ich habe!)</t>
  </si>
  <si>
    <t>sehr zufrieden (Tip Top)</t>
  </si>
  <si>
    <t>Nicht soviel.</t>
  </si>
  <si>
    <t>Mitarbeiter Schulungen (Umgang mit Patienten)</t>
  </si>
  <si>
    <t>Schmerzen</t>
  </si>
  <si>
    <t>Sehr unkompetentes Personal,dass heißt die Pfleger und die eine bestimmte Ärztin Frau Erst..... (unten im ZPA)</t>
  </si>
  <si>
    <t>KlinikEmden0815</t>
  </si>
  <si>
    <t>Wo bekommt man sonst noch Hilfe?</t>
  </si>
  <si>
    <t>weniger zufrieden (Es dauert alles Stunden!Egal ob man Starke Schmerzen hat oder fast verreckt!)</t>
  </si>
  <si>
    <t>Sehr arrogantes,faules und unqualifiziertes Personal</t>
  </si>
  <si>
    <t>Infektionen</t>
  </si>
  <si>
    <t>Meine Oma ist mit geschwollenen Beinen/Armen und "sehr" starken Schmerzen mitgenommen worden.Sie haben ihr Blut abgenommen und gemeint sie müsste warten und die Schmerzen erstmal ertragen.Meine Oma ist 93 Jahre alt,nur mal noch kurz erwähnt.Das heißt wenn niemand von uns(Meine mutter und ich) da wären hätte man sie einfach liegen gelassen,denn sie wurde tatsächlich vergessen,ca nach vier Stunden,hat sie endlich ein Schmerzmittel bekommen und wurde aufs Zimmer gebracht.Auf dem Zimmer hat sie wieder starke Schmerzen bekommen,worauf wir direkt nach gebeten  haben....drei Stunden lang und das drei mal,bis endlich jemand irgendein Schmerzmittel gebracht hat.Die Schwestern sagten sie durften nicht,da sie auf den Arzt warten würden.Nicht einmal ein Kühlpack!UNFASSBAR!Durch Zufall hatten wir den Arzt getroffen,er wusste nichts von den starken Schmerzen,sonst hätte er ja schon was gemacht,so der Arzt.Naja,Abends dann hatte die Bettnachbarin nach Hilfe gerufen,nachdem ich das einer Schwester gesagt habe,bekam ich als Antwort"Sie müssten eben Abendbrotes essen,dann würden sie zur Hilfe kommen.Diese Hilfe kam nach 1Stunde und 54 Minuten.UNFASSBAR!Heute morgen sind wir wieder bei ihr.Das Bett ist voller Blut und die ganze Nacht ist meiner Oma rumgelaufen und hat nach Hilfe gerufen.ES KAM EINFACH NIEMAND!Meine Oma ist fast blind,hört schlecht und spricht kein deutsch.Und wir hatten den Schwestern ao wie meiner Oma gesagt,das sie laut schreien soll,falls sie starke Schmerzen hat.Nachdem man sie aber nicht gehört hat,ist sie selber los,Stattdessen haben sie behauptet meine Oma hätte alle Leute mit Absicht erschreckt und ihre Bettnachbarin gerüttelt.Ihre Bettnachbarin hatte tierische Angst,laut der Schwestern,laut meiner Oma aber,hat die Bettnachbarin die ganze Nacht gesungen(sie ist Dement).Nachdem ich gesagt habe das die eigentlich geschult sein sollten,sagten sie das die ja nichts dafür können,wenn meine Oma kein Deutsch versteht.Das einzigst gute,das Essen!</t>
  </si>
  <si>
    <t>Ilona88</t>
  </si>
  <si>
    <t>tonsillektomie im ludmillenstift</t>
  </si>
  <si>
    <t>Zimmer, Schwestern, Ärzte</t>
  </si>
  <si>
    <t>Kiosk, Raucher</t>
  </si>
  <si>
    <t>Tonsillektomie</t>
  </si>
  <si>
    <t>Meine Mandeln wurden am 20.05.2016 rausoperiert. Der Tag der OP verlief reibungslos. Das OP-Team war super nett zu mir.</t>
  </si>
  <si>
    <t>Alakazam</t>
  </si>
  <si>
    <t>Bei stärksten Schmerzen paracetamol nehmen und dankbar sein....</t>
  </si>
  <si>
    <t>Schwestern , Assistenzarzt in der Notaufnahme</t>
  </si>
  <si>
    <t>Das Zimmer ,das Bett , keine Hilfe bei Schmerzen !</t>
  </si>
  <si>
    <t>Impingementsyndrom , Kalkschulter, Arthrose</t>
  </si>
  <si>
    <t>Mit stärksten Schmerzen in die Notaufnahme.da lief alles zügig.Indikation zur Schulter-OP war gestellt,nächsten Tag sollte es losgehen.Doch dann ging es los .... Ich bin zusätzlich privat versichert,damit ich nicht in Mehrbettzimmer liegen muss.Es müsste also erst ein 2 bettzimmer organisiert werden.Im Zimmer angekommen,fühlte ich mich in die 70 iger Jahre zurückversetzt.sowas hab ich noch nicht gesehen zuvor.das Zimmer war nikotingelb,eine Kommode im Zimmer von meiner Oma, einen Fernseher in gigantischer Größe ( bestimmt 20 Jahre alt) an der Wand.die Betten uralt und für jemanden mit Schulterschmerzen nicht verstellbar.Fussteil ging nicht hoch,demnach rutschte ich im Schlaf immer wieder in die Mitte des Bettes.in der Mitte des Raumes verlief ein duschvorhang ,als sichtschutz.gegen die Schmerzen erhielt ich paracetamol , stärkeres wird bei schulterschmerzen nicht gegeben ( lt Chefarzt,vom Hausarzt erhielt ich zumindest tramal,was wenigstens etwas half. somit war in dieser klinik auch nicht an Schlaf zu denken...</t>
  </si>
  <si>
    <t>bettchen</t>
  </si>
  <si>
    <t>Alles hat reibungslos geklappt und ich fühlte mich sehr wohl.</t>
  </si>
  <si>
    <t>MaRo5</t>
  </si>
  <si>
    <t>Eine einzige Katastrophe</t>
  </si>
  <si>
    <t>Null Information für Patienten ...man wird aufgenommen und nichts passiert ... keine Untersuchungen</t>
  </si>
  <si>
    <t>Akute starke Bronchitis mit Verdacht auf Lungenentzündung</t>
  </si>
  <si>
    <t>Eine absolute Katastrophe ... mehr fällt mir dazu nicht ein ...  mein Mann wurde Freitag Mittag eingewiesen ... Akute sehr starke Bronchitis und Verdacht auf Lungenentzündung ... außer zur Aufnahme hat sich bis jetzt kein Arzt blicken lassen ... er wurde bis auf eine Blutabnahme nicht untersucht ... er bekommt Tabletten und inhaliert ... tagsüber darf er nach Hause ... Freitag hieß es noch ... sie müssten beobachten ob er Fieber hat ... dann würde man nochmal Blut abnehmen um das Bakterium genauer zu bestimmen ... hahaha ... bis heute wurde noch nicht einmal gemessen ob er Fieber hat ... wir bekommen null Informationen was nun ist und wie es weiter geht ... da drängt sich doch ganz stark der Verdacht auf, dass die ihre Betten belegen müssen ... er ist privat versichert ... so ein Aufenthalt macht doch keinen Sinn ... nichts wird untersucht und tagsüber darf er nach Hause ... wozu haben sie ihn dann überhaupt über das WE stationär aufgenommen ???!!!  Tabletten schlucken und inhalieren kann er auch zuhause ... Für uns war das garantiert das letzte Mal in BRV</t>
  </si>
  <si>
    <t>j.k.a.</t>
  </si>
  <si>
    <t>Jahr der Behandlung: 14</t>
  </si>
  <si>
    <t>Nur weiter zu empfehlen</t>
  </si>
  <si>
    <t>sehr nette Schwestern und Hebammen sehr leckeres Frühstück's und Abend Bufett</t>
  </si>
  <si>
    <t>leider keine auswahl was dass Mittagessen betrifft man bekommt einfach was vorgesetzt.</t>
  </si>
  <si>
    <t>Sehr nette Hebammen schöner Kreißsaal habe mich sehr gut aufgehoben gefühlt auf wünsche wurde eingegangen im großen und ganzen perfekt um seinem Baby einen perfekten start ins Leben zu bieten.</t>
  </si>
  <si>
    <t>Kathi1801</t>
  </si>
  <si>
    <t>Empfehlenswerte Handchirurgie</t>
  </si>
  <si>
    <t>zufrieden (Zimmer zur Ladezone)</t>
  </si>
  <si>
    <t>Wichtig finde ich auch, dass der Humor nicht zu kurz kommt. Lachen ist die beste Medizin..</t>
  </si>
  <si>
    <t>Leider war mein Zimmer in Richtung Be- und Entladezone. Das war nachts sehr unruhig. Aber kein Drama.</t>
  </si>
  <si>
    <t>Bissverletzung an der Hand</t>
  </si>
  <si>
    <t>Rundherum zufrieden.</t>
  </si>
  <si>
    <t>HBS</t>
  </si>
  <si>
    <t>Gutes Krankenhaus im Raum Schaumburg.</t>
  </si>
  <si>
    <t>zufrieden (besser geht immer)</t>
  </si>
  <si>
    <t>..moderne Ausstattung, gute Pflege, man konnte immer Arzt fragen</t>
  </si>
  <si>
    <t>...wurden bei einer Verlegung auf andere Station nicht informiert..</t>
  </si>
  <si>
    <t>Zuckerentgleisung, Entzündung, Fieber.</t>
  </si>
  <si>
    <t>Eine tolle, moderne Klinik, viel Platz im Zimmer, gute Pflege, entgegenkommendes Personal, Arzt war immer gut zu sprechen, unsere Oma wurde gut aufgehoben auf der Geriatrie.</t>
  </si>
  <si>
    <t>Wille1802</t>
  </si>
  <si>
    <t>Nach OP allein gelassen</t>
  </si>
  <si>
    <t>unzufrieden (Nicht in dieses Krankenhaus!!)</t>
  </si>
  <si>
    <t>unzufrieden (OP nicht nachversorgt)</t>
  </si>
  <si>
    <t>unzufrieden (Chaos!!)</t>
  </si>
  <si>
    <t>Gar Nichts!!!</t>
  </si>
  <si>
    <t>Ärztliche Versorgung, Pflege, Auskunft</t>
  </si>
  <si>
    <t>OP zu  Diabetischem Fußsyndrom</t>
  </si>
  <si>
    <t>Mein Vater (77 Jahre) wurde Ende Mai 2013 in diesem Krankenhaus am Fuss operiert, er leidet an Diabetis und es sollte ein leichter Eingriff sein...</t>
  </si>
  <si>
    <t>AlexHH</t>
  </si>
  <si>
    <t>Umgang mit alten Menschen</t>
  </si>
  <si>
    <t>Operation ist gut verlaufen.</t>
  </si>
  <si>
    <t>Der Umgang mit dem Patienten.</t>
  </si>
  <si>
    <t>Knieoperation</t>
  </si>
  <si>
    <t>Meine Mutter bekam 2012 eine neues Knie, die Operation ist gut verlaufen. Das war aber auch das einzige zufriedenstellende in diesem Krankenhaus. Die Assistenzärzte waren im Umgang mit Patienten äußerst arrogant ,  die Patienteninformation nicht zufriedenstellend , die Ärzte sprachen kaum deutsch . Meine Mutter wurde ohne Information wenige Tage nach der OP im Hause einfach auf die Geriatrisch Abteilung verlegt statt wie erwartet in die Reha-Klinik . Dort wurde Sie wie eine demente Greisin behandelt und nicht ernst genommen in ihrer Person. Erst nach mehreren Gesprächen mit den Ärzten und dem Sozialdient im Haus konnten ich erreichen das Sie in eine Reha Einrichtung verlegt wurde.</t>
  </si>
  <si>
    <t>flory</t>
  </si>
  <si>
    <t>Pro und kontra</t>
  </si>
  <si>
    <t>essen war gut</t>
  </si>
  <si>
    <t>sicherheit war mangelhaft</t>
  </si>
  <si>
    <t>Herzklappe bypass</t>
  </si>
  <si>
    <t>Die Klinik an sich eine sehr schöne anlage dir vorträge waren sehr hilfreich dr. riedel ist ein sehr guter Arzt die Anwendungen haben mir sehr geholfen .das einzige was mir nicht gefallen hat ,es war nicht barrierefrei auf den zimmer (vom zimmer zum bad).die öffentlichen wc im cafe Bereich und speissesal Bereich ist die erste hilfe nicht gewährleistet ,(wc tür geht nur nach innen auf wie soll man den Patienten zur hilfe kommen der enge wegen). beim cafe Bereich passt kein Rollstuhl und Rollator durch .</t>
  </si>
  <si>
    <t>Andy2001</t>
  </si>
  <si>
    <t>Nicht noch einmal!</t>
  </si>
  <si>
    <t>Die Mahlzeiten in Buffetform</t>
  </si>
  <si>
    <t>Die Assistenzärzte</t>
  </si>
  <si>
    <t>Bypass-OP</t>
  </si>
  <si>
    <t>Die Assistenzärzte wissen nicht immer, was sie tun. Es dauert zu lange bis die richtige Medikation eingestellt ist. Es ging mir von 3 Wochen 1 1/2 Wochen richtig schlecht und die Ärzte haben nicht zugehört.</t>
  </si>
  <si>
    <t>Angie292</t>
  </si>
  <si>
    <t>Wenn schon Krankenhaus, dann hier</t>
  </si>
  <si>
    <t>angenehme Atmosphäre, qualifizierte Beratung</t>
  </si>
  <si>
    <t>Untersuchungsergebnisse oft erst auf Nachfrage</t>
  </si>
  <si>
    <t>Divertikulitis / Sigma-Resektion</t>
  </si>
  <si>
    <t xml:space="preserve">Ich war in den vergangenen Jahren mehrfach im Kreiskrankenhaus. Aufenthaltsdauer jeweils ca. 10 Tage-eine recht lange Zeit. </t>
  </si>
  <si>
    <t>schnepfe14</t>
  </si>
  <si>
    <t>Empfehlenswertes Krankenhaus</t>
  </si>
  <si>
    <t>Die Ärzte haben sehr ausführlich erklärt , was ich zu erwarten habe.Die Krankenschwestern haben sich sehr nett um mich grkümmert</t>
  </si>
  <si>
    <t>Entfernung der Eierstöcke wegen Zysten</t>
  </si>
  <si>
    <t>Ich wurde sehr ausgiebig über den Eingriff und den Ablauf informiert. Auch der Narkosearzt klärte mich über die OP auf.Die Operation verlief genau nach den Vorhersagen der Ärzte und ich konnte 5 Stunden nach dem Eingriff das Krankenhaus verlassen.</t>
  </si>
  <si>
    <t>coranne</t>
  </si>
  <si>
    <t>Erstklassige Ärzte/Pflegepersonal</t>
  </si>
  <si>
    <t>Kleine Vierbettzimmer</t>
  </si>
  <si>
    <t>Bandscheibenvorfälle, Gleitwirbel</t>
  </si>
  <si>
    <t>Meine Frau wurde hier am Rücken operiert. Ich danke den Ärzten und dem Pflegepersonal ganz herzlich. Meine Frau ist schmerzfrei. Tolle Klinik.</t>
  </si>
  <si>
    <t>Batmanangry</t>
  </si>
  <si>
    <t>Spezialisten</t>
  </si>
  <si>
    <t>Rückenoperation</t>
  </si>
  <si>
    <t>Sehr gute und engagierte Ärzte. Tolles und sehr freundliches Pflegepersonal, trotz der ganzen harten Arbeit.</t>
  </si>
  <si>
    <t>wietjes</t>
  </si>
  <si>
    <t>Gute Betreuung, aber Schwächen in der Organisation</t>
  </si>
  <si>
    <t>Ärztliche Betreuung, Pflegepersonal</t>
  </si>
  <si>
    <t>Organisation im Krankenhaus, Kommunikation zw. den Abteilungen</t>
  </si>
  <si>
    <t>Ich war im Januar 2018 Patientin auf der Station 1, Kardiologie</t>
  </si>
  <si>
    <t>Elka2018</t>
  </si>
  <si>
    <t>Wichtige Untersuchungen werden nicht gemacht</t>
  </si>
  <si>
    <t>unzufrieden (Keine Beratung Erfolgt)</t>
  </si>
  <si>
    <t>unzufrieden (Wichtige Untersuchungen wurden vergessen)</t>
  </si>
  <si>
    <t>unzufrieden (Kein richtiger Ablauf)</t>
  </si>
  <si>
    <t>Informationen werden nicht an Angehörige weitergegeben,  Schwestern sehr unfreundlich, wichtige Untersuchungen werden vergessen.</t>
  </si>
  <si>
    <t>Keine Gute Klinik! Ich habe schon viel negatives von diesem Krankenhaus gehört und bin nie drauf eingegangen nun habe ich mein eigenen Eindruck gemacht.  Informationen werden nicht ordnungsgemäß weiter gegeben, keiner weiß was der andere tut. Wichtige Untersuchungen werden ein Tag später gemacht weil an Feiertagen Ärzte dort kein Dienst haben (Aussage einer Schwester)was ich aber wichtig finde wenn man im Notfall eingeliefert wird. Nachdem wir aus diesem grund das Krankenhaus verlassen wollen, hat man versucht "Schnell" Untersuchungen zu machen damit was im Ärztebrief steht. Nach 4stunden warten (der Brief immer noch nicht fertig) versucht die Kinderärztin die Mutter den fehler einzureden. Die Patienten oder deren Angehörigen haben sich um Untersuchungen selber zu kümmern bzw zu veranlassen, dies war die Aussage von der Kinderärztin. Diese Ärzte vergessen wichtige Untersuchungen und wenn man diesem Fehler anspricht weichen sie aus bzw. man bekommt keine Antwort ausser "Sie müßen diese Untersuchung selber veranlassen" wobei ich sofort das Krankenhaus verlassen habe! Ich bin fassungslos und Rate JEDEN von diesen Krankenhaus ab! Schlechter gehts nicht! Sehr unfreundliches Personal. Diese Ärzte sind nicht kompetent und gehören nicht im Krankenhaus. Der Schlechte Ruf kommt nicht von ungefähr. Aus diesen Grund haben wir andere Ärzte aufgesucht.</t>
  </si>
  <si>
    <t>NaScha</t>
  </si>
  <si>
    <t>leider zu wenig Fachpersonal</t>
  </si>
  <si>
    <t>Schwestern waren sehr nett und die Op sehr gut durchgeführt</t>
  </si>
  <si>
    <t>sehr, sehr langes warten bis ein Arzt kommt</t>
  </si>
  <si>
    <t>Schulter op</t>
  </si>
  <si>
    <t xml:space="preserve">War sehr zufrieden bis auf zwei Punkte. </t>
  </si>
  <si>
    <t>jutti123</t>
  </si>
  <si>
    <t>zu empfehlen</t>
  </si>
  <si>
    <t>bauch-op</t>
  </si>
  <si>
    <t>Kompetente Fachärzte, gute Aufklärung, sorgfälltige OP, optimale Betreuung durch Ärzte und Pflegepersonal</t>
  </si>
  <si>
    <t>dodo121</t>
  </si>
  <si>
    <t>Absolut empfehlenswert !!</t>
  </si>
  <si>
    <t>Der gesamte Aufenthalt</t>
  </si>
  <si>
    <t>nix</t>
  </si>
  <si>
    <t>Mammakarzinom OP</t>
  </si>
  <si>
    <t xml:space="preserve">Ich bekam die Diagnose Mammakarzinom und die Empfehlung dies operieren zu lassen. Mir wurden mehrere Kliniken empfohlen. </t>
  </si>
  <si>
    <t>Ulli999999</t>
  </si>
  <si>
    <t>0-8-15 war gestern - diese Klinik zieht die Messlatte sehr hoch (für die umliegenden Häuser )</t>
  </si>
  <si>
    <t>sehr zufrieden (ich bin in vielen Kliniken behandelt worden - diese ist top)</t>
  </si>
  <si>
    <t>sehr zufrieden (sehr ausführlich, ohne Zeitdruck)</t>
  </si>
  <si>
    <t>sehr zufrieden (gründlich, schnell und sehr, sehr sorgfältig)</t>
  </si>
  <si>
    <t>sehr zufrieden (vom Eintritt in der Notaufnahme bis zur ersten Behandlung keine 10 Minuten)</t>
  </si>
  <si>
    <t>sehr zufrieden (super komfortabel - es fehlt nichts,)</t>
  </si>
  <si>
    <t>Der Kreis Schaumburg kann stolz sein auf dieses Klinikum</t>
  </si>
  <si>
    <t>offene Wundrose (bei einer sehr langen Historie)</t>
  </si>
  <si>
    <t>Erst vor 8 Wochen wurde ich in der Charité an der Wirbelsäule operiert. Dort wird man medizinisch bestens umsorgt und als Premium-Patient vom Service wirklich verwöhnt. Die dort hoch angesetzte Messlatte ist kaum zu überbieten.</t>
  </si>
  <si>
    <t>Christian-1952</t>
  </si>
  <si>
    <t>jederzeit wieder</t>
  </si>
  <si>
    <t>weniger zufrieden (wurde am OP Tag viel zu früh einbestellt und hatte dadurch eine sehr lange Wartezeit, bis ich endlich auf der Station war)</t>
  </si>
  <si>
    <t>Schulterverletzung</t>
  </si>
  <si>
    <t>Ich habe mir durch einen Reitunfall eine Schultereckgelenksprengung zugezogen. Bin am 22.12.2012 nach einer guten Beratung durch einen Chirurgen in Soltau operiert worden.</t>
  </si>
  <si>
    <t>Suse1960</t>
  </si>
  <si>
    <t>K.</t>
  </si>
  <si>
    <t>nie wieder dort entbinden</t>
  </si>
  <si>
    <t xml:space="preserve">Hallo, werdende Muttis! </t>
  </si>
  <si>
    <t>puska</t>
  </si>
  <si>
    <t>Jahr der Behandlung: 2001</t>
  </si>
  <si>
    <t>Überwiegend Gut    Leider die Ärzte nicht immer</t>
  </si>
  <si>
    <t>zufrieden (unzufrieden mit dem zugewiesenen Arzt/Ärztin)</t>
  </si>
  <si>
    <t>zufrieden (nicht zufrieden mit der ärztlichen Beratung)</t>
  </si>
  <si>
    <t>unmotivierte und oft überforderte Stationsärzte</t>
  </si>
  <si>
    <t xml:space="preserve">Vieles hat mir in dieser Klinik gefallen. Das fängt beim Essen an und geht weiter über die nette Behandlung durch Schwestern und Therapeuten. Das Haus selber ist sauber und  in einem guten Zustand. Die Zimmer, soweit ich das beurteilen kann, ebenso. </t>
  </si>
  <si>
    <t>J.Werner</t>
  </si>
  <si>
    <t>Gutes Haus mit Verbesserungspotential</t>
  </si>
  <si>
    <t>Therapieeinrichtungen und Therapeuten</t>
  </si>
  <si>
    <t>Fehler im ärztlichen Entlassungsbericht und in Medikamentenausgabe</t>
  </si>
  <si>
    <t xml:space="preserve">Die allgemeine Ausstattung des Hauses ist sehr gut, besonders die Therapieräume und Geräte. Alles in ausgezeichnetem Zustand. Das Personal ist ausnahmslos freundlich und hilfsbereit. </t>
  </si>
  <si>
    <t>Bri09</t>
  </si>
  <si>
    <t>schlechtestes Krankenhaus, in dem ich je war</t>
  </si>
  <si>
    <t>unzufrieden (meine Fragen wurden nur auf Nachdruck beantwortet)</t>
  </si>
  <si>
    <t>unzufrieden (die Kastrationsnarbe meiner Hündin sieht besser aus, als meine Bauchnarbe)</t>
  </si>
  <si>
    <t>der Chefarzt hat sich bei mir entschuldigt</t>
  </si>
  <si>
    <t>keine Beantwortung von Fragen, Patient wird links liegen gelassen</t>
  </si>
  <si>
    <t>Bauchdeckenbruch</t>
  </si>
  <si>
    <t>Wir sind vor kurzem in die Nähe von OHZ gezogen und mein neuer Hausarzt hatte mir das Krankenhaus OHZ empfohlen, um meinen Bauchdeckenbruch behandeln zu lassen. Bei der Voruntersuchung war der Chefarzt noch ganz cool und lässig und alle gaben sich als äußerst erfahren und kompetent. Bei der OP wurde ich von jemand anderem operiert, dem ich vorher nie begegnet war und der sich erst mal hektisch auf die Suche nach meinem Bruch machte, während ich langsam in der Narkose weggedämmert bin. Ich habe dann nach der OP erfahren, dass ich nicht wie besprochen am selben Tag nach Hause gehen darf, sondern über Nacht bleiben muss, es sei denn ich unterzeichne eine Verzichtserklärung und gehe auf eigenes Risiko. Ich bin über Nacht geblieben und habe den Chirurgen, der mich operiert hat eine halbe Stunde vor meiner Entlassung gesprochen, nachdem ich mehrmals nach dem Arzt gefragt hatte, um zu erfahren wie die OP gelaufen ist. Wie sich herausstellte wurde mein Bruch mit einer einfachen Naht verschlossen, obwohl ich vorher deutlich und schriftlich zu Protokoll gegeben hatte, dass ich eine Doppelnaht wollte. Der Chirurg teilte mir mit, dass er die Einfachnaht für besser hielt und überhaupt sei es statistisch egal, ob doppelt oder einfach. Ich habe mich mehrmals schriftlich beschwert. Dann hatte ich erneut ein persönliches Gespräch mit dem Chefarzt. Ich hätte nicht über Nacht bleiben müssen, dazu bestand keine medizinische Notwendigkeit, aber zahlen musste ich das natürlich trotzdem. Der Chefarzt hatte sich bei mir entschuldigt, dass niemand meine Fragen beantwortet hatte und keiner für ein Gespräch zu Verfügung stand.</t>
  </si>
  <si>
    <t>BDB13</t>
  </si>
  <si>
    <t>Nur im absoluten Notfall, selbst denn ist man dort nicht gut aufgehoben. Unfreundliches, genervtes und arrogantes Personal. Ärzte sowie Pflegepersonal</t>
  </si>
  <si>
    <t>Ärzte, Pfleger, Hygiene</t>
  </si>
  <si>
    <t>Magen Darm Infekt mit Verdacht auf Magenbluten</t>
  </si>
  <si>
    <t>Mein Mann wurde mit einem akuten Brechdurchfall und Verdacht auf Magenbluten mit dem Rtw, nach Rücksprache mit dem ärztlichen Notdienst ins Krh gebracht. Man wurde mit unpassenden Sprüchen wie:" Warum sind sie mit dem Rtw ins Krankenhaus, ich würde das ja Zuhause auskurieren, mehr wie Zwieback und Tee wird hier auch nicht gemacht", empfangen! Man fühlte sich nicht ernst genommen!</t>
  </si>
  <si>
    <t>Nuni</t>
  </si>
  <si>
    <t>Guter start , aber...</t>
  </si>
  <si>
    <t>Krankenschwestern sehr lieb und hilfsbereit , man wird nicht so früh wie früher geweckt</t>
  </si>
  <si>
    <t>Entweder zu kurze arbeitszeit am mrt (2 Schicht oder we dienst wäre eine Lösung)</t>
  </si>
  <si>
    <t>Krampfanfall</t>
  </si>
  <si>
    <t>Am 12.10.15 wurde ich nach einem Krampfanfall mit Ohnmacht eingeliefert. Ct wurde direkt gemacht. Eeg einen Tag später.da gab es auffälligkeiten, aber statt dafür zu sorgen das schnell mrt gemacht wird , wurde mir gesagt ich müsse mindestens eine Woche warten. Auf meine Frage hin , ob ich solange nicht nach hause könne , hieß es nur nein , das geht nicht. Gehe jetzt auf eigene Gefahr und mache so einen Termin zum mrt.</t>
  </si>
  <si>
    <t>Juleo2</t>
  </si>
  <si>
    <t>Kein Terminmanagement, Chaos und Dreck</t>
  </si>
  <si>
    <t>Die wenigen deutschen Ärzte tun, was sie können</t>
  </si>
  <si>
    <t>Unfallverletzung</t>
  </si>
  <si>
    <t xml:space="preserve">Kathastrophale Zustände. </t>
  </si>
  <si>
    <t>Tommi72</t>
  </si>
  <si>
    <t>König</t>
  </si>
  <si>
    <t>Weiter so ihr macht das ausgezeichnet.</t>
  </si>
  <si>
    <t>Sehr freundliche Ärzte und Flege Kräfte. Immer stets bemüht  zu helfen.Die stadionen Super sauber immer hilfsbereit. Es fehlt an nichts.</t>
  </si>
  <si>
    <t>Bauer123</t>
  </si>
  <si>
    <t>wenn s sein muss gerne wieder</t>
  </si>
  <si>
    <t>sehr zufrieden (ein Punkt Abzug wg der Wartezeit bis  man den Narkosearzt gesehen hat)</t>
  </si>
  <si>
    <t>liebevolle Betreuung</t>
  </si>
  <si>
    <t>Ich musste mich einer Unterleibs Op unterziehen.  Die Aufnahme in der Ambulanz v Dr.St. sehr gut . Nette Schwestern und Arzt. Man sollte sich jedoch nichts vornehmen am Vormittag da es etwas länger dauert bis man den Narkosearzt gesehen hat .</t>
  </si>
  <si>
    <t>kali70</t>
  </si>
  <si>
    <t>Entbindung- Dort jederzeit wieder!!!</t>
  </si>
  <si>
    <t>kompetent, familienfreundlich orientiert</t>
  </si>
  <si>
    <t>Ich kann diese Klinik zur Entbindung nur empfehlen!!!</t>
  </si>
  <si>
    <t>Rebecca87</t>
  </si>
  <si>
    <t>Nur Schein</t>
  </si>
  <si>
    <t>unnötige Untersuchungen</t>
  </si>
  <si>
    <t>schlechte Zusammenarbeit,Hochnäsig</t>
  </si>
  <si>
    <t>renso54</t>
  </si>
  <si>
    <t>Miserable Pflege</t>
  </si>
  <si>
    <t>unzufrieden (mit der nicht vorhandene Pflege)</t>
  </si>
  <si>
    <t>zufrieden (mit der ärztlichen Seite)</t>
  </si>
  <si>
    <t>zufrieden (Ärzte kompetent und freundlich)</t>
  </si>
  <si>
    <t>sehr zufrieden (sehr freundliches Aufnahmepersonal)</t>
  </si>
  <si>
    <t>Sauberkeit, Aufnahme, Ärzte</t>
  </si>
  <si>
    <t>Das Desinteresse des Pflegepersonals in diesem Krankenhaus ist bis auf wenige Ausnahmen wirklich überwältigend. Gerade vor dem Hintergrund der laufenden Diskusion über Schließungen von Stationen sollte man meinen, dass das Personal versucht einen guten Eindruck bei seinen Patienten zu hinterlassen um diese nicht noch zusätzlich zu vergraulen. Doch weit gefehlt, von frechen schnippischen Antworten, unqualifzierten Aussagen und offen zur Schau getragener Unlust an der Pflege ist alles dabei. Ein solches Verhalten kann auch vom guten Eindruck einzelner Bereiche, z.B. Funktionsbereiche wie Röntgen, EKG, Endoskopie, OP- Bereich nicht wieder wettgemacht werden. Was nützt ein guter Arzt der einmal am Tag Visite macht, wenn man die restlichen Stunden auf die nicht vorhandene Pflege angewiesen ist.</t>
  </si>
  <si>
    <t>tinka49</t>
  </si>
  <si>
    <t>Jahr der Behandlung: 2011</t>
  </si>
  <si>
    <t>Schwerpunkt auf medizinische und therapeutische Versorgung nach Akutklinikaufenthalten - patientengerecht und angehörigenfreundlich</t>
  </si>
  <si>
    <t>zufrieden (Schwerpunkt auf medizinische/therapeutische Behandlung)</t>
  </si>
  <si>
    <t>zufrieden (Informative Vorträge mit Fragemöglichkeit)</t>
  </si>
  <si>
    <t>zufrieden (Chef- und teilweise Oberarztvisite nur pro forma, aber teils sehr vorbildliche Ober- und Assistenzärzte)</t>
  </si>
  <si>
    <t>zufrieden (Gut organisiert, zuverlässige Planung)</t>
  </si>
  <si>
    <t>zufrieden (Räumlichkeiten in Modernisierung (neuer Teppich im 1. OG), fehlendes oder schlechtes Internet / Fernsehen für uns kein Problem; trotz geringen Freizeitprogramms ok)</t>
  </si>
  <si>
    <t>Dr. Riedel (ehemaliger Chefarzt, jetzt noch in Teilzeit als Oberarzt tätig) hielt sehr gute Vorträge und war auffällig für Notfälle präsent, was sehr positiv auffiel</t>
  </si>
  <si>
    <t>Besonders negativ: nichts; nur vereinzelte, kleinere Aspekte</t>
  </si>
  <si>
    <t>KHK, Stent nach Herzinfarkt</t>
  </si>
  <si>
    <t xml:space="preserve">Empfohlene CHECKLISTE vor Klinikantritt - ergänzendes bzw. Kommentare zur offiziellen Checkliste der Klinik (vgl. Website): </t>
  </si>
  <si>
    <t>Angehörige_2018</t>
  </si>
  <si>
    <t>Das pflegerische und das Küchenpersonal</t>
  </si>
  <si>
    <t>Die Ärzte</t>
  </si>
  <si>
    <t>Diese Rehabilitation schien mir ein 6er im Lotto,war aber nur der Trostpreis.Eine Assistenzärztin die kaum der deutschen Sprache mächtig War und während meiner Isolation ohne Schutzkleidung ins Zimmer kam.</t>
  </si>
  <si>
    <t>Mabu1956</t>
  </si>
  <si>
    <t>Ein Hoch auf dieses Krankenhaus</t>
  </si>
  <si>
    <t>Alle sehr führsorglich</t>
  </si>
  <si>
    <t>Sauberkeit im Zimmer</t>
  </si>
  <si>
    <t>Eine wirklich sehr kompetente Klinik. Man fühlt sich von anfang an gut aufgehoben und das Klinikpersonal als wie auch die Ärzte nehmen sich Zeit für einen. Selbst am OP-Tag kommt dort noch der Chefarzt vorbei um nach einem zu sehen. Das Essen war immer sehr gut und abwechslungsreich und die Zimmer waren auch o.k.</t>
  </si>
  <si>
    <t>Yoyo1</t>
  </si>
  <si>
    <t>Ich habe am 21.02.2012 meinen Sohn zur Welt gebracht und kann nur sagen das es die ric htige Entscheidung war dieses Krankenhaus auszuwählen. Die Hebammen Kinderkrankenschwestern und Ärzte sind sehr gut gewesen und ebenfalls die Stillberatung. Ein fachlich gutes und familäres Krankenhaus.Auch die Zimmer und das Essen sind sehr gut.</t>
  </si>
  <si>
    <t>pewie</t>
  </si>
  <si>
    <t>Sehr gutes Krankenhaus mit kompetentem Ärzte- und Pfegeteam</t>
  </si>
  <si>
    <t>Gute Ärzte, freundliches und hilfsbereites Pflegepersonal</t>
  </si>
  <si>
    <t>Verwinckelter Bau, man findet sich schwer zurecht</t>
  </si>
  <si>
    <t>Die Klinik macht auf den ersten Blick einen verwinckelten Eindruck. Es ist aber alles auf dem neusten Stand und Ärzte, Ärztinnen und das Pflegeteam sind kompetent, freundlich und fast jederzeit ansprechbar.</t>
  </si>
  <si>
    <t>Johanna112</t>
  </si>
  <si>
    <t>Wochenende und über 80</t>
  </si>
  <si>
    <t>nette Aufnahme auf Station</t>
  </si>
  <si>
    <t>keine Auskunft am Wochende</t>
  </si>
  <si>
    <t>Am Sonnabend, 16.10.2011, um Mitternacht  kam meine Mutter mit dem Rettungswagen in das HK-Klinikum Soltau. Nach Erstversorgung wurde Sie um 02.30 Uhr auf die Innere</t>
  </si>
  <si>
    <t>brötchenWd</t>
  </si>
  <si>
    <t>sehr zufrieden (super Ärzte, tolle Atmosphäre)</t>
  </si>
  <si>
    <t>sehr zufrieden (übersichtlich, alle sehr hilfsbereit)</t>
  </si>
  <si>
    <t>Ich habe meinen Sohn Noah am 21.04.2011 im Krankenhaus Soltau bekommen.Mein Mann war bei der KS-Geburt dabei und es war ein wahnsinnig tolles und unvergessliches Erlebnis.</t>
  </si>
  <si>
    <t>Katharina86</t>
  </si>
  <si>
    <t>Volle Zufriedenheit</t>
  </si>
  <si>
    <t>Einfühlsame Ärzte und ein sehr gutes Essen</t>
  </si>
  <si>
    <t>Raucherecke</t>
  </si>
  <si>
    <t>Hinterwandinfarkt</t>
  </si>
  <si>
    <t>Ich kam im August 2018 nach einem Hinterwandinfarkt</t>
  </si>
  <si>
    <t>Zausel2008</t>
  </si>
  <si>
    <t>Besser gings nicht!!!!</t>
  </si>
  <si>
    <t>ALLES!!!!</t>
  </si>
  <si>
    <t>NIX!!!!</t>
  </si>
  <si>
    <t>Für uns war es die beste Entscheidung ins Kreiskrankenhaus OHZ zu gehen. Wir haben dort eine absolut familiäre, freundlich und liebevolle Betreuung erfahren.</t>
  </si>
  <si>
    <t>wusel78</t>
  </si>
  <si>
    <t>Schmerzgedächnis ignoriert</t>
  </si>
  <si>
    <t>Personal, Aufenthalt sehr gut</t>
  </si>
  <si>
    <t>Nehmen Patienten nicht für voll</t>
  </si>
  <si>
    <t>Ich hatte 2010 zum 3. Mal eine Darmspiegelung. Die erste Spiegelung verlief wie im Schlaf, also bin ich guten Mutes zur 2. Spiegelung, ich bin bald die Wände hoch gegangen, so tat das weh. Schmerzmittel habe ich dann ja auch bekommen, aber zu spät.  Beim 3. Mal habe ich darauf aufmerksam gemacht, dass ich starke Schmerzen beim letzten Mal hatte und um stärkere Medikamente gebeten. Es wurde mir gesagt, dass ich die Medikamente der ersten Spiegelung bekomme. Was soll ich sagen,ich hatte fürchterliche Schmerzen. Sind Schmerzmittel denn so teuer? Und was ist mit dem Schmerzgedächnis?</t>
  </si>
  <si>
    <t>Hütte</t>
  </si>
  <si>
    <t>Eine ambulante Operation</t>
  </si>
  <si>
    <t>zufrieden (Info durch Pflegepersonal neg. bzw. nicht vorhanden)</t>
  </si>
  <si>
    <t>unzufrieden (Patientenaufnahme ok.,  Stationsaufnahme neg.)</t>
  </si>
  <si>
    <t>sehr saubere und ordentliche Station</t>
  </si>
  <si>
    <t>Engagement des Pflegepersonals</t>
  </si>
  <si>
    <t>Schon am Vortag bei der prae stationären Vorstellung bekam ich das Gefühl vermittelt zu stören.</t>
  </si>
  <si>
    <t>Mir wurde die Gebärmutter entfernt.Ich war sehr zufrieden die Ärzte und Schwestern alle sehr nett.Die Zimmer und das Essen alles wunderbar.</t>
  </si>
  <si>
    <t>schnuppe1</t>
  </si>
  <si>
    <t>Bei einem Fahrradsturz habe ich mir meine Schulter verbogen. Die OP im KKH Soltau war super. Donnerstag um 07:00 Uhr da um 08:00 Uhr OP um 12:00 Uhr war ich auf Station. Freitag war ich duschen und den Arm konnte ich schon leicht wieder bewegen. Sonntag um 10:00 Uhr war ich wieder zu hause !! Habe dann noch 6x KG gemacht und alles ist gut. Besser geht es nicht. Bis heute ist alles bestens</t>
  </si>
  <si>
    <t>switte</t>
  </si>
  <si>
    <t>Jahr der Behandlung: 2007</t>
  </si>
  <si>
    <t>super Krankenhaus</t>
  </si>
  <si>
    <t>kompetent und freundlich</t>
  </si>
  <si>
    <t>es gab nichts zum meckern</t>
  </si>
  <si>
    <t>Ich wurde wegen einer Ausschabung der Gebärmutter ins Krankenhaus eingewiesen. Habe dort zügig einen Termin zur Voruntersuchung und zum Gespräch mit dem Nakosearzt bekommen. Die Ärzte waren freundlich und haben sich viel Zeit für mich als Patienten genommen. Daraufhin bekam ich dann ebenso zügig einen OP - Termin. Die Schwestern auf der Station waren alle sehr freundlich und nett. Ich habe mich dort gut aufgehoben gefühlt. Die behandelte Ärztin hat mir nach der OP genau erklärt was gemacht worden ist. Das Krankenhaus ist wirklich zu empfehlen!!!</t>
  </si>
  <si>
    <t>chritiane</t>
  </si>
  <si>
    <t>super Krankenhaus :-)</t>
  </si>
  <si>
    <t>sehr zufrieden (einfach super)</t>
  </si>
  <si>
    <t>gibt es nicht :-)</t>
  </si>
  <si>
    <t>Ich bin super super zufrieden mit diesem Krankenhaus, und sehr froh,dass wir dieses in Osterholz-Scharmbeck haben.</t>
  </si>
  <si>
    <t>skubido</t>
  </si>
  <si>
    <t>Jahr der Behandlung: 2006/2008/2010</t>
  </si>
  <si>
    <t>alles bestens - Leitersurz</t>
  </si>
  <si>
    <t>schnell, nett, gut</t>
  </si>
  <si>
    <t>hallo, ich bin im Okt. 2009 aus 3m von einer Leiter gefallen. Mit Notarzt und RTW usw. Im Krankenhaus haben die mich von oben bis unten geröngt und ich muss sagen es schnell. War sehr zufrieden mit dem Arzt und durfte danach nach hause. Abends hat der Arzt sogar noch mal angerufen und gefragt wie es mir geht. Meine freundin durfte sogar die mit dem Auto die Notaufnahen-Rampe hochfahren um mich abzuholen.</t>
  </si>
  <si>
    <t>Jahr der Behandlung: 2009</t>
  </si>
  <si>
    <t>Verwechslung ? Oder einfach nicht richtig gelesen?</t>
  </si>
  <si>
    <t>Ich hatte im Sommer 2009 eine "missed abortion", Fehlgeburt ohne Blutung in der 7 SSW. Die Diagnose bekamen wir bei der Vorsorgeuntersuchung in der 12. SSW. Meine Frauenärztin machte einen Termin zur Ausschabung in dieser Klinik. Zwei Tage später war ich auf der Gynäkologie zur Voruntersuchung. Einen Tag später war der Eingriff geplant. In dem Wartezimmer saßen mit mir vier Patientinnnen. Eine Ärztin rief mich auf, und bat mich vor dem Kreißsaal (!) platz zu nehmen, und dort auf Sie zu warten. Weinend und schockiert lief ich mit meinem Mann über den Flur. Vor der Tür zur Entbindungsstation hielt ich inne und fragte die Ärztin, ob das sein müsse. Worauf Sie antwortete. "Sie sind sich der Sache wohl nicht sicher, was?" Ich stellte klar, das mir keine Wahl bliebe, da mein Kind bereits tot sei. Sie hatte mich mit einer Abtreibung verwechselt, das war offensichtlich. Wir waren schockiert! Dann folgte die Untersuchung, die laut der Aussage der Ärztin umfangreich und ausführlich satt fand. Ich kann das nicht beurteilen, hatte noch nie solch einen Eingriff. Am nächsten Tag wurde dann der Eingriff gemacht. Der einzige Lichtblick in diesem Laden war der Pfleger im Aufwachraum, der sich toll um mich gekümmert hat. Wieder auf meinem Zimmer, schaute erst nach ca 3 Std. eine Schwester nach mir. Mein Mann saß die ganze Zeit an meinem Bett. Gott sei Dank!</t>
  </si>
  <si>
    <t>Frau2009</t>
  </si>
  <si>
    <t>Niemals wieder!!!!!</t>
  </si>
  <si>
    <t>leider ohne Pro</t>
  </si>
  <si>
    <t>Kein Fachpersonal, Pfleger und Ärzte sehen Fehler nicht ein und vieles mehr</t>
  </si>
  <si>
    <t>Nicht mehr einen Fuss werde ich in dieses Krankenhaus setzten. Ich hoffe, dass ich dort niemanden mehr besuchen muß. Ein sehr naher Angehöriger wurde als Notfall auf der Intensivstation eingeliefert (eigentliche Fachklinik in einer anderen Stadt). Der Notfallarzt war nicht in der Lage überhaupt die Krankheit einzuschätzen. Er sprach von Gallensteinen. Wir klärten nochmals über die Lungenkrankheit auf. Obwohl der Patient eigentlich woanders behandelt wurde wollte der Artz dort nicht anrufen um sich über die Behandlungsmethoden zu erkundigen (wortwörtlich "Was hat diese Klinik was wir nicht haben" unsere Antwort "Fachpersonal"). Das Personal auf der Intensivstaion spielte am PC Solitär, wir als Angehörige mußten wiederholt feststellen, das die Sauerstoffzufuhr des Patienten nicht gesättigt war und stellten die Geräte um, dem Personal interessierte es nicht. Nachfragen warum es dem Patienten denn so schlecht ginge (2 Tage vor dem Tod) wurden abgetan, sei alles nicht so schlimm. Wir fragten ob es an der wenigen Sauerstoffzufuhr liegt. Es wurde verneint. Tags drauf sprach ich mit dem behandelnden Facharzt in der anderen Klinik. Es wurde dann gesagt, wenn es wirklich so war wie ich schildern würde, sei der Patient längst tot. Einen Tag später verstab der Patient. Der Todeskampf soll mehrere Stunden gedauert haben, wir als Angehörige wurden nicht benachrichtigt. Der Abschied fehlt uns immer noch so sehr und wir werden es niemals nachholen können. Die Intensivstation ist nur ein Auffanglager für OP-Aufwachpatienten. Mehrere Tage kann man dort nicht liegen, es ist optisch ein Graus. Die Patienten werden mit Medikamenten ruhig gestellt. Der Patient war zu Hause immer klar im Kopf, als er dort lag war er zwischendurch immer wieder durcheinander, es wurde auch gesagt, dass Beruhigungsmittel verabreicht werden.</t>
  </si>
  <si>
    <t>OTB</t>
  </si>
  <si>
    <t>Geburt was zu lange dauerte</t>
  </si>
  <si>
    <t>Ich habe am 03.01.2009 mein sohn da bekommen und muss sagen es war sehr schön aber was mir nicht gefallen hat war das die ärzte und hebammen nicht alles versucht haben einzuleiten da mein sohn 18 tage zu spät geboren würde und den per kaiserschnitt kam was echt doof war ... Aber sonst sehr sehr gutes krankenhaus ...</t>
  </si>
  <si>
    <t>Jessi0301</t>
  </si>
  <si>
    <t>sehr angenehmer Aufenthalt</t>
  </si>
  <si>
    <t>zufrieden (na ja Duschen auf dem Flur)</t>
  </si>
  <si>
    <t xml:space="preserve">Aufnahme ging ohne Probleme. Ich war in 10 Minuten auf meinem Zimmer. Das Zimmer war ausreichend groß, hell und sehr sauber. Es gibt einen Fernseher den man sich teilt. In meinem Zimmer befand ich auch eine Toilette sowie eine Waschbecken mit Spiegel. Natürlich darf man nicht zu viel erwarten, dass Haus ist sehr alt und der Neubau in Planung. Die Dusche ist auf dem Gang, in den Einzelzimmern befindet sich eine eigene Dusche, aber auch hier ist alles ein wenig älter. </t>
  </si>
  <si>
    <t>steffenhannover</t>
  </si>
  <si>
    <t>Meine Empfehlung</t>
  </si>
  <si>
    <t>sehr zufrieden (Narkosearzt sehr kompetent. Sehr gute Beratung)</t>
  </si>
  <si>
    <t>sehr zufrieden (Super Operateur)</t>
  </si>
  <si>
    <t>Qualität des Mittagessen wäre verbesserungswürdig</t>
  </si>
  <si>
    <t>Arthrose, Knie TEP</t>
  </si>
  <si>
    <t xml:space="preserve">Die teilweise schlechten Bewertungen kann ich nicht nachvollziehen. </t>
  </si>
  <si>
    <t>Nigel2007</t>
  </si>
  <si>
    <t>Tolle Klinik</t>
  </si>
  <si>
    <t>Hebammen, Ärzte, Schwestern</t>
  </si>
  <si>
    <t>Ich habe zwei Kinder im Marienstift entbunden (2013 und 2015) Beide Male fühlte ich mich gut dort aufgehoben. Mein Mann und ich hatten bei beiden Kindern ein Familienzimmer (einmal im OG und einmal EG). Die Schwestern waren auf beiden Stationen sehr nett und hilfsbereit. Einziger Unterschied: im EG gab es ein Frühstücksbuffet, im OG nicht. Das war für uns aber nicht ein Problem.</t>
  </si>
  <si>
    <t>Löwin32</t>
  </si>
  <si>
    <t>Angenehmes Krankenhaus</t>
  </si>
  <si>
    <t>Atmosphäre</t>
  </si>
  <si>
    <t>Wege zum Wickeln</t>
  </si>
  <si>
    <t>Gute Betreuung der Geburt vom Anfang bis zum Ende. Die ganze Zeit eine Hebamme gehabt. Überwiegend sehr nette Schwestern. Immer wieder mit viel Geduld, Tipps fürs Stillen etc.bekommen. Schönes Familienzimmer gehabt. Einziges Manko, dass man sein weinendes Baby im Bett zum Wickelzimmer schieben musste. Hat versicherungstechnische Gründe, kann das Krankenhaus,also nicht wirklich was für. Schön wäre, wenn das Wickeln auch im Zimmer möglich wäre. Kompetente und freundliche Ärzte.</t>
  </si>
  <si>
    <t>Winterzeit15</t>
  </si>
  <si>
    <t>Erstklassige ärztliche Behandlung</t>
  </si>
  <si>
    <t>ALLES.</t>
  </si>
  <si>
    <t>Entfernung der Eierstöcke und Gebärmutter</t>
  </si>
  <si>
    <t>Meine Mutter lag 3 Wochen auf der Gynäkologie-Station. Hr. Dr. Schwabauer war ihr behandelnder Arzt. Die Aufnahme auf der Station war sehr nett. Die Untersuchung sowie die Op-besprechung waren persönlich und einfühlsam. Unsere Sorgen wurden ernst genommen und es wurde sehr verständnisvoll mit der Angst meiner Mutter vor der OP umgegangen. Nach der OP,die sehr gut verlaufen ist, wurde meine Mutter super gut betreut. Auch das komplette Pflegepersonal war zu jeder Zeit sehr aufmerksam, nett und einfühlsam.... naja, eigentlich so wie man es sich von Ärzten und Pflegeteam wünscht.</t>
  </si>
  <si>
    <t>ewpolita</t>
  </si>
  <si>
    <t>Top, alle Daumen hoch</t>
  </si>
  <si>
    <t>Fast Alles</t>
  </si>
  <si>
    <t>Spondylodese OP L4/5</t>
  </si>
  <si>
    <t>Super innovatives und kompetentes Ärzte-Team. Auch als "Problem-Patient" mit längeren Leidensweg, Nebenerkrankungen und diversen Allergien habe ich mich super aufgehoben gefühlt. Sogar die Küche geht umfassend auf Allergien ein. Insgesamt Alles Super gelaufen. Wer hier meckert, meckert auf hohem Niveau. Vielen Dank an das gesamte Team</t>
  </si>
  <si>
    <t>Shabo</t>
  </si>
  <si>
    <t>Sehr lange Wartezeit</t>
  </si>
  <si>
    <t>Durchgangsarzt vor Ort</t>
  </si>
  <si>
    <t>Lange Wartezeit</t>
  </si>
  <si>
    <t>Fingerbruch /  Notfallambulanz</t>
  </si>
  <si>
    <t>Da ich heute, auf  dem Weg zur Arbeit, schwer gestürzt bin, suchte ich einen Durchgangsarzt. Scheinbar hatten die heute alle frei. Ich fand keinen, also musste ich notgedrungen, ins Friederikenstift, da es dort einen Durchgangsarzt gibt.Nach der Aufnahme musste ich im Warteraum ca. 2 Stunden warten. Dann wurde durchgesagt,  bitte folgen Sie den blauen Punkten auf dem Boden, bis zum Untersuchungszimmer.  Dort erwartete mich eine junge Ärztin die mich untersuchte aber zu keinem Ergebnis kam und einen älteren Arzt hinzuzog.  Dieser schickte mich zum Röntgen.  Also dieses mal den schwarzen Punkten folgen und vor dem Röntgenraum warten. Das dauerte wieder 1 Stunde. Dann würde geröntgt und das Ergebnis dem Arzt geschickt. Nach abermals 1 Stunde Wartezeit dürfte ich wieder zum Arzt. Er teilte mir mit, das ein Finger gebrochen sei und für 4 Wochen geschieht werden müsse. Dies übernahm eine junge Lernschwester, der Verband hielt bis abends dann löste er sich in seine Bestandteile auf, eigentlich sollte er eine Woche halten. Die Weiterversorgung muss ein Durchgangsarzt übernehmen, diesmal ein externer, wenn ich einen finde.Selbst die Krankmeldung kann nur ein Durchgangsarzt ausstellen.</t>
  </si>
  <si>
    <t>Anderleine</t>
  </si>
  <si>
    <t>Nicht nur Meckern</t>
  </si>
  <si>
    <t>sehr gute und schnelle Versorgung,motiviertes Personal</t>
  </si>
  <si>
    <t>TV und Radioangebot ist nicht zeitgemäß</t>
  </si>
  <si>
    <t>Nach einem Sturz von der Leiter bin ich in der Notaufnahme</t>
  </si>
  <si>
    <t>Giulia</t>
  </si>
  <si>
    <t>C. Breithaupt</t>
  </si>
  <si>
    <t>Ich war mit meinem 3 jährigen Sohn nach telefonischer</t>
  </si>
  <si>
    <t>eickhoff66</t>
  </si>
  <si>
    <t>Jahr der Behandlung: 2008</t>
  </si>
  <si>
    <t>alles gut</t>
  </si>
  <si>
    <t>die Freundlichkeit der Mitarbeiter/Innen</t>
  </si>
  <si>
    <t>Absolut alles in diesem Krankenhaus lief perfekt. Von der Aufnahme über die Untersuchungen ohne viel Wartezeiten bis hin zum "Zimmerservice" gab es keine Beanstandungen. Selbst das Essen schmeckt gut.</t>
  </si>
  <si>
    <t>Fidimaus</t>
  </si>
  <si>
    <t>Wirklich gutes Krankenhaus</t>
  </si>
  <si>
    <t>weniger zufrieden (Informationsfluss der Ärzte)</t>
  </si>
  <si>
    <t>alle sehr nett und hilfsbereit</t>
  </si>
  <si>
    <t>Informationsfluss der Ärzte</t>
  </si>
  <si>
    <t>Ich war auf Station 1.</t>
  </si>
  <si>
    <t>Ananas</t>
  </si>
  <si>
    <t>sehr liebe leute</t>
  </si>
  <si>
    <t>super athmosphäre, liebes personal, super stillberatung</t>
  </si>
  <si>
    <t>stillenden müttern wird kohlsuppe aufgetischt...</t>
  </si>
  <si>
    <t>sehr freundlich und verständnisvoll gewesen... nur amüsanterweise wusste meine ärztinim kreissaal überhaupt nicht bescheid und musste immer die hebamme fragen XD</t>
  </si>
  <si>
    <t>sarah2188</t>
  </si>
  <si>
    <t>Voll zufrieden</t>
  </si>
  <si>
    <t>zufrieden (Etwas wenig Platz für den Bett-Tisch)</t>
  </si>
  <si>
    <t>Medizinische Kompetenz, Pflege</t>
  </si>
  <si>
    <t>Nach Vorstellung in der Ambulanz vormittags sofortige Notaufnahme mit OP am Nachmittag. Sehr gut geplanter Ablauf, immer bemühte Mitarbeiter. Pflegepersonal war immer freundlich, gut organisierte Abläufe, die fürs Essen zuständige Mitarbeiterin half der betagten Bettnachbarin bei der Entlassung, Telefon abmelden, Koffer packen. Das Betriebsklima macht auf die Patienten einen entspannten Eindruck, obwohl auch hier der Arbeitsdruck genauso hoch ist wie in allen Krankenhäusern.</t>
  </si>
  <si>
    <t>Statistik</t>
  </si>
  <si>
    <t>Nicht vom ersten Eindruck täuschen lassen</t>
  </si>
  <si>
    <t>Top Ärzte, nettes  Personal</t>
  </si>
  <si>
    <t>Zimmer etwas klein</t>
  </si>
  <si>
    <t>Fistel OP</t>
  </si>
  <si>
    <t>Von außen wirkt die Klinik veraltet - allerdings sollte man sich von diesem Eindruck nicht täuschen lassen. Es ist erwartungsgemäß nicht das Hilton, aber sauber und funktional. Die Mitarbeiter sind freundlich, kompetent und höchst bemüht den Patienten bestens zu versorgen.</t>
  </si>
  <si>
    <t>chefbaer</t>
  </si>
  <si>
    <t>Beeindruckt</t>
  </si>
  <si>
    <t>das Personal</t>
  </si>
  <si>
    <t>Kreuzband OP</t>
  </si>
  <si>
    <t>Ich habe eine Kreuzband OP durchführen lassen. Ich bin 5 Tage im Krankenhaus gewesen. Die Op ist sehr gut gelaufen. Mein Arzt kannte ich ja bereits und hatte voll das Vertrauen. Aber was das Krankenhaus angeht, ich  muss sagen ich war am Anfang skeptisch, denn man fühlt sich auf dem ersten Blick weit in der Vergangenheit zurückversetzt. Und noch dazu hatte ich im Vorfeld die Bewertungen gelesen, die nicht so positiv waren.Es sieht alles so alt aus ...aber ich dachte mir man kann jetzt nicht die Kompetenz des Personals vom Erscheinungsbild des Krankenhauses abhängig machen. Und habe mich entschlossen die OP im Sophienklinik durchführen zu lassen. Ich muss sagen ich bin sehr positiv überrascht gewesen. Ich habe mich die 5 Tage dort sehr wohl gefühlt, denn das Personal auf die Station 2 ist einfach toll. Ein tolles Team, sehr freundlich und bemüht, herzliche Menschen die immer nachschauen ob man was braucht oder einem gut geht. Ich musste fast nie nach was fragen, denn es kam regelmäßig jemand rein um zu schauen ob man was braucht. Somit hatte ich die 5 Tage nie das Gefühl ich muss hier mal schnell weg, denn bin dort in sehr guten Händen gewesen und wunderbar versorgt und sehr freundlich, menschlich behandelt. Und dazu schmeckte das Essen auch noch toll, viel Auswahl und zwischendurch gabs auch noch Tee und Kakao. Wunderbar dachte ich mir und war sehr froh trotz meiner Bedenken mich so entschieden zu haben. Danke nochmal an das Team !!!</t>
  </si>
  <si>
    <t>Mowgli-Motte</t>
  </si>
  <si>
    <t>nächtliche Pflichten nach Kaiserschnitt</t>
  </si>
  <si>
    <t>angenehme Atmosphäre</t>
  </si>
  <si>
    <t>nachts aufstehen müssen</t>
  </si>
  <si>
    <t>PrinzessinMaja</t>
  </si>
  <si>
    <t>Unfreundlichkeit Pflegepersonal</t>
  </si>
  <si>
    <t>sehr zufrieden (externer Arzt)</t>
  </si>
  <si>
    <t>unzufrieden (unfreundlicher Rauswurf)</t>
  </si>
  <si>
    <t>Hallux valgus</t>
  </si>
  <si>
    <t>Als Patientin für sage und schreibe zweieinhalb Tage auf der Station C1 weiß ich eines genau:</t>
  </si>
  <si>
    <t>Kassandra63</t>
  </si>
  <si>
    <t>Ist der freundliche Umgang mit Patienten zu teuer ???</t>
  </si>
  <si>
    <t>Wer gern seinen Beruf ausübt hat das auch die Patienten spüren lassen</t>
  </si>
  <si>
    <t>Große Kommunikationsschwierigkeiten auf allen Ebenen, oft unfreundliches Personal</t>
  </si>
  <si>
    <t>Gebrochenes Fußgelenk</t>
  </si>
  <si>
    <t>Ich wurde aus einem anderen Krankenhaus hierher angekündigt überführt , um eine OP machen zu lassen.Durfte wegen einer Fuß-OP nicht aufstehen,war also immer auf Hilfe angewiesen. Es waren 30 Grad. Ankunft in der Aufnahme 14:30 Uhr. Stundenlang kümmert sich niemand um mich. Ich bekomme nichts zu trinken, es gibt nur unfreundliches Personal, das sich nicht bemüht zu klären, wo ich hinkommen soll. Um 17:30 läßt sich ein Artz sehen, der nicht Bescheid weiß. Gegen 18 Uhr werde ich in einen anderen Raum geschoben. Immer noch nichts zu trinken. Es kommt gegen 18:30 Uhr ein anderer Arzt, der mich auf die Station bringen läßt. Ankunft dort 19 Uhr. Es gibt nichts mehr zu essen, bis ich etwas zu trinken bekomme dauert wieder eine Weile. In der nächsten Zeit muß ich leider lernen, das jede Handlung mit sehr, sehr langer Wartezeit verbunden ist, egal ob Toilettengang, Verbandwechsel, behilflich sein u.ä. Die erforderliche OP läßt auf sich warte. Es gibt unterschiedliche Aussagen der Ärzte, das Pflegepersonal antwortet sehr oft: " Davon weiß ich nichts, wurde mir nicht gesagt." u. ä. Entlasungstag ist da,warte auf das Taxi . Da kommt die Ärztin und teilt mit, es muß noch eine OP erfolgen, eine Schraube sitzt zu dicht am Gelenk., OP soll 2 Tage später erfolgen. Werde zur OP abgeholt, alle Vorbereitungen sind getroffen,; nichts essen und trinken sowieso. OP wird abgesagt, weil kein OP-Saal frei. Verschoben auf nächsten Tag. Gleiche Prozedur. Komme diesmal soweit, das ich an die Geräte angeschlossen bin, das Personal gibt mir Medikamente usw. Arzt kommt u. sagt OP wieder ab. Personal schaut sich verständnislos an. Ich beschwere mich über die abwertenden Haltung u. den Umgang mit den Patienten.OP soll auf irgendwann ??? später verschoben werden. Vorherige  Aussage der Ärztin, das die OP so schnell wie möglich erfolgen muß , um Folgeschäden zu vermeiden!!Dauer der OP ist nur 15 Minuten!! Nach Diskussion werde ich schließlich doch operiert. Nie wieder da hin !!!</t>
  </si>
  <si>
    <t>Agathe18</t>
  </si>
  <si>
    <t>Man merkt die Überlastung und Mangel an Personal</t>
  </si>
  <si>
    <t>unzufrieden (Langsam)</t>
  </si>
  <si>
    <t>unzufrieden (Nichts Besonderes)</t>
  </si>
  <si>
    <t>Zu wenig Personal</t>
  </si>
  <si>
    <t>Gallenblasen OP</t>
  </si>
  <si>
    <t>Deutlich zu wenig Personal, man merkt Überlastung bei den Schwestern. Im Nachtdienst dauert es ewig bis mal eine Schwester zur Klingel kommt.</t>
  </si>
  <si>
    <t>Gallenblase2019</t>
  </si>
  <si>
    <t>Es geht auch noch anders.....</t>
  </si>
  <si>
    <t>Nach einem Unfall wurde meine Frau mit Oberschenkelhalsbruch in das Krankenhaus eingeliefert.Vom Eintreffen an hatte man das Gefühl von Wärme und Menschlichkeit, von Freundlichkeit -einfach von dem Gefühl in guten Händen zu sein-.Sicher stehen auch hier alle Mitarbeiter - hier besonders erwähnt die Station 5-, einschl. des "Chef´s" unter dem gleichen Druck wie in anderen Häusern - man läßt es den Patienten (und Angehörigen) zu keiner Zeit spüren. So wird auch die anstehende nächste OP wieder hier durchgeführt, ungeachtet der weiteren Anfahrt und der Nähe großer Krankenhäuser am Heimatort.</t>
  </si>
  <si>
    <t>dempi</t>
  </si>
  <si>
    <t>Super KH.</t>
  </si>
  <si>
    <t>Schwester und Pflegepersonal Note 1</t>
  </si>
  <si>
    <t>So ein nettes, zuvorkommendes, aufmerksames, hilfsbereites Pflegepersonal von der Station 5 auf welcher ich lag, habe ich noch nie erlebt. Man kann es kaum in Worte beschreiben.</t>
  </si>
  <si>
    <t>schutzi</t>
  </si>
  <si>
    <t>Das beste Krankenhaus</t>
  </si>
  <si>
    <t>Kompetent und sehr freundlich</t>
  </si>
  <si>
    <t>Gar nix</t>
  </si>
  <si>
    <t>Darmverschluss</t>
  </si>
  <si>
    <t>Kompetente und freundliche Ärzte! Die Schwestern auf Station 1 und 2 sehr, sehr freundlich und machen ihre Arbeit sehr gewissenhaft und mit viel Herz! In meinen Augen haben diese einen Bonus verdient!!! Kann dieses Krankenhaus nur dringend weiterempfehlen. Wenn ich nochmal eins aufsuchen müsste wär dieses die erste und einzige Wahl! Danke an alle für die gute Betreuung</t>
  </si>
  <si>
    <t>Beppy</t>
  </si>
  <si>
    <t>Immer wieder HEH</t>
  </si>
  <si>
    <t>Ärzte, Schwester, Zimmer, Essen</t>
  </si>
  <si>
    <t xml:space="preserve">Ich wurde im HEH an der Schilddrüse und Nebenschilddrüse operiert. Von der Vorbereitung bis zur Entlassung kann ich nur Positives berichten. Das Team von Dr.Köhler ist ein Klasse Team. Die Ärzte immer da, wenn man sie ruft. Auf Fragen wurde Antwort gegeben und als sich bei mir Probleme einstellten, waren sie immer zur Stelle, um mir zu helfen. Die Schwestern sind immer freundlich, cool und immer zur Stelle. Auch wenn oftmals der Notruf gedrückt wurde, es kam nie ein negatives Wort, eher ein freundliches. </t>
  </si>
  <si>
    <t>Burkiina2015</t>
  </si>
  <si>
    <t>die letzte Klinik</t>
  </si>
  <si>
    <t>zufrieden (mein Arzt ist sehr gut,sonst wäre ich auch nicht dahin gegangen)</t>
  </si>
  <si>
    <t>unzufrieden (reinste Katastrophe)</t>
  </si>
  <si>
    <t>Die Nachtschwestern</t>
  </si>
  <si>
    <t>schlechtes Essen, viele unfreundliche Schwestern, alte Zimmer</t>
  </si>
  <si>
    <t>Also ich wurde heute Gott sei danke entlassen.</t>
  </si>
  <si>
    <t>Hasenpups</t>
  </si>
  <si>
    <t>Kompetenz und Freundlichkeit des Personals</t>
  </si>
  <si>
    <t>Altes Gebäude</t>
  </si>
  <si>
    <t>Ich bin gerade aktuell in der Sophienklinik und wurde Gestern operiert. Bisher alles top von der Aufnahme bis zur Pflege! Kompetentes und freundliches Personal. Seit 2014 neuer Caterer - Essen ist super und reichlich! Die Immobilie ist schon etwas in die Jahre gekommen, ist aber sehr sauber. Einzelzimmerbuchung lohnt, da man WC und Dusche dann auf dem Zimmer hat!</t>
  </si>
  <si>
    <t>Celler</t>
  </si>
  <si>
    <t>Psychisch labil entlassen</t>
  </si>
  <si>
    <t>Personal, Ärzte, Essen, Therapie</t>
  </si>
  <si>
    <t>Persönlichkeitsstörung, Depression, soziale Ängste, suizidal</t>
  </si>
  <si>
    <t>Ich kann jedem nur dringend von dieser Klinik abraten. Wer hier rein geht, kommt kränker wieder raus!</t>
  </si>
  <si>
    <t>Mevic</t>
  </si>
  <si>
    <t>Unfreundliche und nicht hilfreiche Klinik</t>
  </si>
  <si>
    <t>— Nichts —</t>
  </si>
  <si>
    <t>Mitarbeiter (Klinik, Pflege, Therapeuten)</t>
  </si>
  <si>
    <t>Angstzustände, Panikzustände</t>
  </si>
  <si>
    <t>Der Aufenthalt war überhaupt nicht schön und hat meine Problematik verschlechtert, wo eine Klinik die Situation sowie die Problematik eines Patienten durch einen 12-wöchigen Aufenthalt doch zumindestens verbessern sollte.</t>
  </si>
  <si>
    <t>PaulK25</t>
  </si>
  <si>
    <t>Fließbandgeburt</t>
  </si>
  <si>
    <t>unzufrieden (es gab keine Beratung bzw Aufklärung)</t>
  </si>
  <si>
    <t>zufrieden (Papierkram wurd schnell erledigt)</t>
  </si>
  <si>
    <t>max 2 Bettbelegung</t>
  </si>
  <si>
    <t>hektik und stress im Kreißsaal</t>
  </si>
  <si>
    <t>spontangeburt</t>
  </si>
  <si>
    <t xml:space="preserve">Man sollte nicht zum Schichtwechsel entbinden wollen , da möchte jede nochmal abkassieren ... ich empfand es mehr als nur unangenehm mich von 4 verschiedenen Hebammen untersuchen zu lassen vorallem war ja alles okay hatte nun mal keine wehen aber Kind wollte raus  ... </t>
  </si>
  <si>
    <t>merryx</t>
  </si>
  <si>
    <t>Ordentlich, höflich, aufmerksam</t>
  </si>
  <si>
    <t>Analabszess</t>
  </si>
  <si>
    <t>Ich kam aufgrund eines Analabszesses in diese Klinik. Mein Hausarzt meinte ich solle mir eine kleine Klinik aussuchen und da ich hier schon sehr gute Erfahrungen mit der Geburt unserer Töchter gemacht habe, habe ich mich für das Marienstift entschieden.</t>
  </si>
  <si>
    <t>TR2013</t>
  </si>
  <si>
    <t>Pflegepersonal. Waren immer bemüht und für ein Gespräch hoffe.</t>
  </si>
  <si>
    <t>Sehr schlechte Kommunikation der Ärzte.Behauptungen die nicht der Wahrheit entsprechen (Arztbrief)</t>
  </si>
  <si>
    <t>Op am Bauch mit abschließendem Wundinfekt</t>
  </si>
  <si>
    <t>Nur Probleme!</t>
  </si>
  <si>
    <t>Alles andere ist besser...</t>
  </si>
  <si>
    <t>Zentrale Lage</t>
  </si>
  <si>
    <t>Pflegepersonal und Organisation ZNA</t>
  </si>
  <si>
    <t>Verschiedene</t>
  </si>
  <si>
    <t>Kurz und knapp ein Krankenhaus, welches man privat nie betreten würde.</t>
  </si>
  <si>
    <t>SAKMS</t>
  </si>
  <si>
    <t>Wir arbeiten gerne im Clementinenhaus</t>
  </si>
  <si>
    <t>hochqualifiziertes und engagierte Menschen in allen Disziplinen</t>
  </si>
  <si>
    <t>Das KollegInnen sich öffentlich so negativ äußern müssen</t>
  </si>
  <si>
    <t>Ich möchte meinen positiven Eindruck als langjährige Mitarbeiterin des Clementinenhauses hier nachdrücklich deutlich machen. Wir haben mit vielen KollegInnen gerade ein neues Leitbild verabschiedet und es war allen sehr wichtig, deutlich zu machen, dass sie gerne im Clementinenhaus arbeiten.</t>
  </si>
  <si>
    <t>Schlechte Führungsebene!</t>
  </si>
  <si>
    <t>unzufrieden (Schlechte Abteilungsleitung)</t>
  </si>
  <si>
    <t>unzufrieden (Abteilungsleitungen unfähig und frech)</t>
  </si>
  <si>
    <t>unzufrieden (Schau mal hinter die Kulissen und staune......)</t>
  </si>
  <si>
    <t>unzufrieden (Habe gekündigt!)</t>
  </si>
  <si>
    <t>unzufrieden (Was nützt eine Ausstattung, wenn der Rest Mies ist...)</t>
  </si>
  <si>
    <t>Arbeitsplatz</t>
  </si>
  <si>
    <t>Umgang mit Personal unmöglich. Wenn man nicht der Meinung der Führungsebene ist, ist man schnell das Mobbingopfer</t>
  </si>
  <si>
    <t>Ichbeobachtedich</t>
  </si>
  <si>
    <t>Erfolgreiche OP am Knie</t>
  </si>
  <si>
    <t>Sehr viel Kompetenz bei den Orthopäden</t>
  </si>
  <si>
    <t>Die Zimmer sind in die Jahre gekommen, 3-Bett-Zimmer, Toilette auf dem Flur</t>
  </si>
  <si>
    <t>Knie-OP, künstliches Kniegelenk</t>
  </si>
  <si>
    <t>Alte, traditionsreiche Klinik mit einem Team sehr guter Orthopäden, Krankenschwestern und Physiotheapeuten</t>
  </si>
  <si>
    <t>IngeDorothea</t>
  </si>
  <si>
    <t>Kompetenz ist  .. Annastift</t>
  </si>
  <si>
    <t>sehr zufrieden (sehr, sehr gute Behandlung und Betreuung)</t>
  </si>
  <si>
    <t>sehr zufrieden (Es blieben keine fragen offen. Zeitfenster großzügig geöffnet)</t>
  </si>
  <si>
    <t>sehr zufrieden (Hervorragender Eingriff ohne Komplikationen)</t>
  </si>
  <si>
    <t>Sehr gute Betreuung und Information vor und nach dem Engriff;Nachbehandlung 1*</t>
  </si>
  <si>
    <t>Die Gebäude sind "in die Jahre" gekommen</t>
  </si>
  <si>
    <t>Knie-Totalendoprothese</t>
  </si>
  <si>
    <t>Von der Aufnahme bis zur Entlassung sehr verlässliche und emphatische Betreuung durch den ltd. Chefarzt. Das Personal ist sehr hilfsbereit und absolut kompetent. Fragen wurden ausführlich beantwortet. Hilfestellungen gegeben.</t>
  </si>
  <si>
    <t>chris19532</t>
  </si>
  <si>
    <t>Schlechte Behandlung</t>
  </si>
  <si>
    <t xml:space="preserve">Auch ich muss leider sagen, dass der Aufenthalt in Tiefenbrunn mir nichts (positives) gebracht hat. Die Dinge, die ich während der Zeit dort erlebt habe, haben mich so mitgenommen, dass ich depressiver hinaus- als hineingegangen bin. Auf meiner Station haben mir etliche Mitpatienten ihre traumatischen Erlebnisse erzählt, obwohl das ausdrücklich verboten war. Die Therapeuten dort waren jedoch so unsensibel und unempathisch, dass ich das niemandem vorwerfen kann. Diese Erzählungen nehmen mich bis jetzt mit. Auch haben Patienten mit selbstverletzendem Verhalten neu (!!!) angefangen, während sie dort stationiert waren - ich möchte hier nicht ins Detail gehen. Von den Ärzten und Therapeuten wurde dies schlichtweg ignoriert (denn auch wenn ein Patient das nicht erzählt hat, war es kaum zu übersehen...). Man wurde nicht nur mit seiner Krankheit komplett alleine gelassen - ich habe es sogar erlebt, dass Patienten die Schuld für ihre Erlebnisse bekommen haben, die psychische &amp; physische Gewalt erlebt hatten!!!! Das schockierende war, dass wenn man einzelne Therapeuten oder Ärzte darauf angesprochen hat, nichts als Desinteresse kam! Der Leiter der Station hat solche Meldungen einfach ignoriert - da es sich um ein Krankenhaus für psychische Erkrankungen handelt ist es leider auch leicht, solche Meldungen als Spinnerei der Patienten abzutun. </t>
  </si>
  <si>
    <t>Gert123</t>
  </si>
  <si>
    <t>note 6</t>
  </si>
  <si>
    <t>nichtssss</t>
  </si>
  <si>
    <t>allllllllless</t>
  </si>
  <si>
    <t>also ich muss wirklich sagen ich mag das krankenhaus überhaupt nicht! eines abends bin ich mit meinem vater, der starke kopfschmerzen und dazu auch noch kribbeln im arm hatte (v.a. schlaganfall), ins osterholzer krankenhaus gegangen. wir saßen, ohne es zu übertreiben, 3 stunden in so einem komischen raum. naja nach 3 std. kam endlich mal ein arzt und eine pflegerin war in diesen 3 std. ca. 2 mal da. das heftigste und erschreckendste war ja in der zeit als wir gewartet haben, ist ein arzt noch schön im aufenthaltsraum essen gegangen in der zeit könnte mein vater auch einen anfall bekommen, schließlich haben wir der pflegerin erzählt das er die schmerzen und das kribbeln schon seit stunden hat.</t>
  </si>
  <si>
    <t>überlebender</t>
  </si>
  <si>
    <t>Wieder laufen.</t>
  </si>
  <si>
    <t>Ich lag 8 ein halb Wochen in der Klinik ich bin mit Rollator rein und mit meinen Beinen laufend wieder raus. Es wurde alles getan das ich Schmerz frei wieder laufen kann. 2 hüft obs bin einer Woche. Alle Ärzte Personal pfleger Krankengymnasten alle die dazu gehören waren super. Ich kann nur sagen es ist super. Danke.</t>
  </si>
  <si>
    <t>Omie123</t>
  </si>
  <si>
    <t>Wartezeit beim Chefarzt</t>
  </si>
  <si>
    <t>unzufrieden (keine Beratung erfolgt)</t>
  </si>
  <si>
    <t>unzufrieden (keine Behandlung erfolgt)</t>
  </si>
  <si>
    <t xml:space="preserve">Die Klinik hat den besten Ruf, was u.a. Hüftoperationen anbetrifft. </t>
  </si>
  <si>
    <t>ulla1952</t>
  </si>
  <si>
    <t>Schmerztherapie empfehlenswert</t>
  </si>
  <si>
    <t>Personal sehr freundlich und bemüht</t>
  </si>
  <si>
    <t>Gegen nörgelnde Patienten ist noch kein Kraut gewachsen</t>
  </si>
  <si>
    <t>Rheumatoide Arthritis</t>
  </si>
  <si>
    <t xml:space="preserve">Ich war Patient im Bereich Schmerztherapie und war im September 2016 für drei Wochen in der Klinik. Abgesehen davon, dass die Klinik nicht mehr die neueste ist , war ich von dem fast familiären Klima auf Station und dem tollen Betriebsklima das zwischen Ärzten und Schwestern herrschte angenehm überrascht.  Ich hatte das Gefühl eher in einer Reha -Einrichtung statt in einer Klinik zu sein. Patienten die mit Nichts und Niemanden zufrieden waren gab es natürlich auch  , aber das lag mit Sicherheit nicht am Personal, welches im Rahmen seiner Möglichkeiten immer freundlich und bemüht war. Wie es in den Wald reinruft , so schallt es hinaus. </t>
  </si>
  <si>
    <t>lion59</t>
  </si>
  <si>
    <t>Die Schwestern haben sich wirklich sehr bemüht.</t>
  </si>
  <si>
    <t>Die Art und Weise, wie man von der Krankengymnastik behandelt wurde.</t>
  </si>
  <si>
    <t xml:space="preserve">VORAB: </t>
  </si>
  <si>
    <t>hundertei</t>
  </si>
  <si>
    <t>Gewalt</t>
  </si>
  <si>
    <t>Verweigerung von Medikamenten und unhaltbare Zustände, Gewalt an Patienten</t>
  </si>
  <si>
    <t>Jul128</t>
  </si>
  <si>
    <t>Nur wenn nix mehr geht</t>
  </si>
  <si>
    <t>Mitpatienten, Ergo,MTT</t>
  </si>
  <si>
    <t>Pausenzeiten und Einfühlungsvermögen des Pflegepersonals, der Umgang mit Patienten</t>
  </si>
  <si>
    <t>Ich habe mehrere Stationen durchlaufen.</t>
  </si>
  <si>
    <t>Dani1808</t>
  </si>
  <si>
    <t>Diese Klinik kann mann weiterempfehlen</t>
  </si>
  <si>
    <t>gute OP Vorbereitung</t>
  </si>
  <si>
    <t>,Rektozele Vaginale Enterozele</t>
  </si>
  <si>
    <t>Wegen einer Senkung wurde ich 72 Jahre alt auf der Fraunenabtl. Eber Ezer 2 vom 7.8.-13.8.2014 behandelt.</t>
  </si>
  <si>
    <t>Ute72</t>
  </si>
  <si>
    <t>Entbindung nach Sectio</t>
  </si>
  <si>
    <t>sehr zufrieden (Im Kreissaal)</t>
  </si>
  <si>
    <t>Hebamme, Arzt</t>
  </si>
  <si>
    <t>Betreuung der Krankenschwestern lässt sich optimieren. Bett wurde nicht frisch bezogen, obwohl es etwas blutig war..</t>
  </si>
  <si>
    <t>Spontane Entbindung nach vorh. Sectio</t>
  </si>
  <si>
    <t xml:space="preserve">Tolle Betreuung ab Augenblick der Aufnahme mit starken Wehen bis zur Geburt und Nachsorge. </t>
  </si>
  <si>
    <t>Laura77</t>
  </si>
  <si>
    <t>Jahr der Behandlung: 18.06.2014</t>
  </si>
  <si>
    <t>unzufrieden (Fand nur nach massiver Nachfrage statt)</t>
  </si>
  <si>
    <t>weniger zufrieden (Operation gut, Nachsorge katastrophal)</t>
  </si>
  <si>
    <t>unzufrieden (Keine Infos über Abläufe und Hilfen)</t>
  </si>
  <si>
    <t>absolut nichts</t>
  </si>
  <si>
    <t>Man wird überhaupt nicht als Mensch wahrgenommen, nur lästig</t>
  </si>
  <si>
    <t>Bruch des Schienbeinkopfes</t>
  </si>
  <si>
    <t>So einen katastrophalen Krankenhausaufenthalt</t>
  </si>
  <si>
    <t>Merpab2</t>
  </si>
  <si>
    <t xml:space="preserve">Ich habe vor 7 Wochen per Kaiserschnitt im Friederikenstift entbunden und es war eine Katastrophe. Nicht nur wurde der Eingriff von 6:30 auf 12:30 verschoben, was an sich kein Problem gewesen wäre, nur wurde dies nicht kommuniziert. Auf einmal ging es dann los, nachdem man fast 6 Stunden gewartet hatte. </t>
  </si>
  <si>
    <t>SandraGEKA</t>
  </si>
  <si>
    <t>Sozialer Umgang mit Mitarbeitern</t>
  </si>
  <si>
    <t>Ehemalige Mitarbeiter</t>
  </si>
  <si>
    <t>Hallo, sehr geehrte Damen und Herren.</t>
  </si>
  <si>
    <t>Mare62</t>
  </si>
  <si>
    <t>Service</t>
  </si>
  <si>
    <t>Schlechte Beratung.</t>
  </si>
  <si>
    <t>Holle2020</t>
  </si>
  <si>
    <t>Schmerzen im Bein und Rücken</t>
  </si>
  <si>
    <t>unzufrieden (beim Aufnahmegespräch 20 Min. Unterbrechung)</t>
  </si>
  <si>
    <t>KG und Physio</t>
  </si>
  <si>
    <t>kein Vertrauen zu den Ärzten</t>
  </si>
  <si>
    <t>lt. MRT gebrochener Wirbel und eingeklemmter Nerv</t>
  </si>
  <si>
    <t>Ich bin an einem Montag in der Notaufnahme erschienen. War 5 Tage stationär dort. Auf Nachfrage habe ich zweimal verschiedene Ärzte gesehen. Außer Tabletten und KG bzw. Physio wurde nichts gemacht. Ursprünglich war eine Schmerztherapie angedacht. Dieses hätte ambulant geschehen können, was bis dahin gemacht wurde. Bin dann freitags nach Hause gefahren.</t>
  </si>
  <si>
    <t>Hüfte2018</t>
  </si>
  <si>
    <t>Op gut verlaufen.</t>
  </si>
  <si>
    <t>Metallentfernung Knie rechts.</t>
  </si>
  <si>
    <t>*unfreundliche Schwestern die nichtmal Hallo sagen.</t>
  </si>
  <si>
    <t>Aoxbsuwv</t>
  </si>
  <si>
    <t>Gute Entscheidung</t>
  </si>
  <si>
    <t>zufrieden (Die Anmeldung lief sehr zäh ab)</t>
  </si>
  <si>
    <t>zufrieden (WC und Dusche auf dem Flur,)</t>
  </si>
  <si>
    <t>Vorbesprechung mit Arzt, Freundlichkeit des Personals</t>
  </si>
  <si>
    <t>mehrfacher Bänderriss im Sprunggelenk</t>
  </si>
  <si>
    <t>Ich habe mich ab dem ersten Gespräch in der Fußsprechstunde dort gut aufgehoben und beraten gefühlt. Nach über 1,5 Jahren Schmerzen und mehreren Orthopäden, die teilweise wirklich erbärmliche Bemerkungen dazu abgelassen haben, war der Arzt hier der erste, der nach einer detaillierten Schilderung des Unfallablaufs gefragt hat. Dazu einige gezielte Fragen und Röntgenaufnahmen und er konnte mir genau zeigen, was mein Problem liegt. Die erstaunlicherweise auch auf den MRT-Bildern zu sehen waren, die schon 3 Orthopäden gesehen und für Befundlos erklärt hatten. Die stationäre Aufnahme vor der OP zog sich sehr in die Länge.</t>
  </si>
  <si>
    <t>Frea</t>
  </si>
  <si>
    <t>Schädliche Erfahrungen in Tiefenbrunn</t>
  </si>
  <si>
    <t>unzufrieden (Gut nur für die, die eine Rente bewilligt bekommen wollen, denn Diagnosen bekommt man da ohne Ende, behandelt wird aber nicht)</t>
  </si>
  <si>
    <t>unzufrieden (man gibt sich keine Mühe und kehrt alles über einen Kamm - extrem unmotivierte Mitarbeiter)</t>
  </si>
  <si>
    <t>unzufrieden (unfähige Einzeltherapeutin, ohnehin fast keine Einzeltherapie)</t>
  </si>
  <si>
    <t>unzufrieden (Es wurden anscheinend sogar Daten rausgegeben, zu denen ich die erbetene Einwilligung bewusst NICHT erteilt hatte)</t>
  </si>
  <si>
    <t>unzufrieden (Die Zimmer sind feucht und klamm)</t>
  </si>
  <si>
    <t>Einfach wirklich ALLES</t>
  </si>
  <si>
    <t>Selbstunsicherheit, Orientierungslosigkeit</t>
  </si>
  <si>
    <t>Ich war in der psychosom. Klinik in Tiefenbrunn in Rosdorf und kann nur klar jedem abraten, sich in dieser Einrichtung "behandeln" zu lassen.</t>
  </si>
  <si>
    <t>patientinxy22</t>
  </si>
  <si>
    <t>Eine gute Zeit für mich im Schwidderhaus</t>
  </si>
  <si>
    <t>Pflegeteam, Therapeuten, Physiotherapeutin</t>
  </si>
  <si>
    <t>Mittagessen, zeitweise Sauberkeit</t>
  </si>
  <si>
    <t>schw. Depression, chron. Schmerzen, Panikstörung</t>
  </si>
  <si>
    <t>Ich war insgesamt 13 Wochen in Tiefenbrunn, Schwidderhaus. Aufgrund einiger belastender Ereignisse, bin ich Oktober 2017 ins Schwidderhaus gekommen.Die ersten 2 Wochen findet nicht viel statt, hauptsächlich Anamnese, es hat seinen Sinn, man soll ankommen und sich mit sich selber beschäftigen. Viele denken, dass allein die Einzeltherapie hilfreich ist, das stimmt nicht. Jede Therapieform greift ineinander und die einzelnen Therapieformen tauschen sich untereinander gut aus, die Therapeuten wissen mehr Bescheid als man annimmt. Ich hatte folgende Therapien: Einzel- und Gruppentherapie, Bezugspflege, töpfern, Grenzen und Kontakte, Körpererleben, Physiotherapie, PMR, Massage, Kneipguss, Stresstoleranz, Biofeedback, Paargespräch, Moorpackung. Für jeden einzelnen wird geprüft, welche Therapieformen in Betracht kommen kann. Man ist auf meine Bedürfnisse und Wünsche eingegangen, wichtig ist, Sie auszusprechen und dahinter zu stehen. Wenn ich medizinische Hilfe gebraucht habe, bekam ich schnelle Hilfe, es wurden Termine in den Kliniken in Göttingen vereinbart. Ich fühlte mich gut aufgehoben, man betrachtete nicht nur mein psychisches Leiden sondern auch mein physisches, ich wurde ganzheitlich behandelt, was mir sehr half. Mit der Hilfe der Bezugspflege konnte ich nach einem Jahr wieder alleine Bus fahren, was mich sehr gefreut hat. Das Mittagessen war okay, leider konnte man nicht bei jedem auf ihre Wünsche/Bedürfnisse eingehen. Die Küchenfrauen waren sehr bemüht aber Sie bekommen das Essen geliefert und kochen selber nicht mehr, daher haben Sie leider nicht viel Einfluss drauf. Die Physiotherapeutin ist Goldwert! Sie war immer bemüht und hat sich wirklich Gedanken gemacht. Es ist eine einzige Reinigungskraft, die alles wunderbar sauber hält, ist Sie mal nicht da, merkt man es sofort, leider. Die Pflege ist trotz dem ganzen Stress, sehr freundlich und hilfsbereit. Sie haben mich gut aufgefangen, wenn es mir nicht gut ging. Das hat mir sehr geholfen. Die Therapeuten erlebte ich als sehr bemüht und professionell, anfangs war es für mich schwierig aber dann konnte ich mich gut öffnen. Alles in einem war es für mich sehr gut, sollte ich jemals wieder Hilfe brauchen, gehe ich gerne wieder nach Tiefenbrunn.</t>
  </si>
  <si>
    <t>IchheißeMarvin</t>
  </si>
  <si>
    <t>Unzufrieden mit liegezeit</t>
  </si>
  <si>
    <t>Pflegepersonal top</t>
  </si>
  <si>
    <t>Bandscheiben op</t>
  </si>
  <si>
    <t>Pflegepersonal sehr nett. Leider ist nach Bsop die vorgegebene Verweildauer so knapp...dass 2 Tage nach der op der Patient unter noch vorhandenen Schmerzen gesagt bekommt, dass es in 3 Tagen ja dann heim geht. Und wenn man dann den Wunsch nach einen Tag mehr äussert endet das wie auf dem türkischen Basar. Man muss verhandeln und betteln. Sehr unangenehm und nicht förderlich für die Gesundheit.. Und natürlich für das HEH.</t>
  </si>
  <si>
    <t>Paula512</t>
  </si>
  <si>
    <t>Helfen ist hier nicht modern</t>
  </si>
  <si>
    <t>weniger zufrieden (Gar nicht erst in Anspruch genommen)</t>
  </si>
  <si>
    <t>weniger zufrieden (Nicht in Anspruch genommen)</t>
  </si>
  <si>
    <t>Mir wurden vor kurzem Drähte und Schrauben in meinen Fuß operiert, welche nun jedoch extreme Probleme verursachen mit Höllenschmerzen und möglicherweise auch Langzeitschäden wenn sie nicht schnellstmöglich wieder heraus genommen werden. In diesem Krankenhaus habe ich versucht das Problem zu schildern, jedoch darf man nicht mal aussprechen sondern wird direkt unterbrochen. Dann bekommt man einen Gesprächstermin für in 3 Monaten!! Da das noch nicht genug ist, kann man mir dann aber noch keinen op Termin nennen - was mindestens noch mal eine Wartezeit von einem Monat bedeutet. Auch hier wird man frech unterbrochen. Wenn das schon so anfängt, kann man vermutlich nur froh sein, dass man hier nicht operiert wird. Meiner Ansicht nach absolut nicht zu empfehlen wenn man so mit Patienten umgeht.</t>
  </si>
  <si>
    <t>Juli06</t>
  </si>
  <si>
    <t>Zufrieden</t>
  </si>
  <si>
    <t>Gute Ärzte, Hebammen</t>
  </si>
  <si>
    <t>Entbindung Zwillinge</t>
  </si>
  <si>
    <t>Ich habe meine Tochter im Mai 2011 dort bekommen. Hebammen und Ärzte sind im Kreissaal sehr sehr nett. Haben viel Zeit für mich gehabt, habe mich dort sehr sehr wohl gefühlt.</t>
  </si>
  <si>
    <t>DT2017</t>
  </si>
  <si>
    <t>Würdelose Behandlung einer Sterbenden und derer Angehörigen</t>
  </si>
  <si>
    <t>Meine Mutter ist am 26.12.2016 im Klinikum Burgwedel verstorben.</t>
  </si>
  <si>
    <t>Dora1933</t>
  </si>
  <si>
    <t>1a Arbeit in der Chirurgie</t>
  </si>
  <si>
    <t>Nach einem Unfall und Besuch eines Orthopäden, der nach Seiner Diagnose eine Überweisung zur Weiterbehandlung für das Klinikum Burgwedel ausgestellt hat, bin ich direkt ins Krankenhaus gefahren.</t>
  </si>
  <si>
    <t>Detlev57</t>
  </si>
  <si>
    <t>Immer wieder gerne ( wenn es denn sein muß)</t>
  </si>
  <si>
    <t>Freundlichkeit, Personal, Gesamteindruck</t>
  </si>
  <si>
    <t>Arthrose</t>
  </si>
  <si>
    <t>Ich wurde am 16.04.2013 in der Sophienklinik in Vahrenwald an der Schulter operiert. Angekommen und sehr nett eingewiesen worden, insgesamt war das Personal sehr freundlich und bemüht. Dass dort im pflegerischen Bereich überwiegend Ausländer arbeiten ist überhaupt kein Problem !</t>
  </si>
  <si>
    <t>Brasialemao</t>
  </si>
  <si>
    <t>richtig gruselig und entwürdigend</t>
  </si>
  <si>
    <t>unzufrieden (so funktioniert Fliesbandarbeit)</t>
  </si>
  <si>
    <t>weniger zufrieden (möchte man das wirklich so?)</t>
  </si>
  <si>
    <t>weniger zufrieden (fühlte mich sehr unzufrieden bereut, kaum Zeit!)</t>
  </si>
  <si>
    <t>unzufrieden (katastrophal und leider auch noch unfreundlich)</t>
  </si>
  <si>
    <t>leider nichts</t>
  </si>
  <si>
    <t>Pflegepersonal und Krankenhausbürokratie</t>
  </si>
  <si>
    <t>Ich hatte nach langer Leidensgeschichte im Vorfeld (fast zwei Jahre) mich zu einer Schulter-OP durchgerungen, da alle bisherigen konventionellen Versuch, die Angelegenheit wieder ins Lot zu bringen, nicht erfolgreich waren. So ließ ich mich von einem niedergelassenenen Orthopäden hier aus Hannover (Belegarzt der Sophienklinik) überzeugen, diesen Eingriff durchführen zu lassen. So weit so gut!</t>
  </si>
  <si>
    <t>wasauchimmer</t>
  </si>
  <si>
    <t>Göttingen rockt.</t>
  </si>
  <si>
    <t>sehr zufrieden (Ehrliche und anständige Ärzte.)</t>
  </si>
  <si>
    <t>sehr zufrieden (Wurde auch Zeit das mal jemand merkt das ich nicht Krank bin.)</t>
  </si>
  <si>
    <t>sehr zufrieden (Nur das Orfiril zu hoch angesetzt.)</t>
  </si>
  <si>
    <t>sehr zufrieden (Nix da zu Beklagen.)</t>
  </si>
  <si>
    <t>zufrieden (Große Räume.Einzeltherapien und schöne Ausflüge.)</t>
  </si>
  <si>
    <t>Gutes Pflegepersonal.Tolles Gelände.Vernünftige Ärzte.</t>
  </si>
  <si>
    <t>Bad Grund und mein Betreuer der jetzt selbst einen Betreuer braucht.</t>
  </si>
  <si>
    <t>Gesund.</t>
  </si>
  <si>
    <t>Im Gensatz zur KJK Wehnen sind die da Kompetenter und nicht so Heuchlerisch.Ich kam vomn Bad Grund aus (Geschloßenes Wohnheim) mit Absicht da wieder.Im Wohnheim ne Tasse an der Wand zerworfen.Was sollen den Tabletten bringen wenn ich Wut ablassen muß rechte!</t>
  </si>
  <si>
    <t>Sires19842</t>
  </si>
  <si>
    <t>Traurige Erfahrung</t>
  </si>
  <si>
    <t>Lästerein vom Personal</t>
  </si>
  <si>
    <t>- Zimmernachbarin war laut und hat mit grellem Licht geschlafen</t>
  </si>
  <si>
    <t>Aschenputtel2421</t>
  </si>
  <si>
    <t>SECTIO / ALLEIN IM OP SAAL</t>
  </si>
  <si>
    <t>weniger zufrieden (Man musste mir mehrmals in die hand in die vene stechen.... tag für tag.... anstatt mir lokale medikamente zu geben wurde ich zerstochen ...)</t>
  </si>
  <si>
    <t>Die eine Hebamme</t>
  </si>
  <si>
    <t>Die andere Hebamme. Ganz schrecklich !!!!!!</t>
  </si>
  <si>
    <t>Nova17</t>
  </si>
  <si>
    <t>1A-zufrieden</t>
  </si>
  <si>
    <t>Beids. Leistenbruch</t>
  </si>
  <si>
    <t>Bin am 28.10.2013wegen  beids. Leistenbruch   Operiert  worden.freundliche Aufnahme  und genaue Untersuchung .stationspersonal und Ärztin  immer erreichbar und hilfsbereit .jeden Morgen durchsprache des essensplan mit sehr großer Auswahl.ich war rundum zufrieden  und kann die Klinik. Nur empfehlen.</t>
  </si>
  <si>
    <t>Hako48</t>
  </si>
  <si>
    <t>wie Flitterwochen zu dritt</t>
  </si>
  <si>
    <t>sehr zufrieden (ich konnte mit Kaiserschnitt sogar schon am zweiten Tag bis zum Wickelzimmer laufen)</t>
  </si>
  <si>
    <t>liebevolle, umfassende, unaufdringliche Betreuung</t>
  </si>
  <si>
    <t>doofer aushäusiger Kinderarzt für U2</t>
  </si>
  <si>
    <t>Sehr liebevolle Schwestern, Hebammen, Ärzte und Ärztinnen.</t>
  </si>
  <si>
    <t>Jette22</t>
  </si>
  <si>
    <t>Super Operation</t>
  </si>
  <si>
    <t>Kompetentes Team</t>
  </si>
  <si>
    <t>Entfällt</t>
  </si>
  <si>
    <t>SCHULTERBRUCH</t>
  </si>
  <si>
    <t xml:space="preserve">Ich habe mir die Schulter nach einem Sturz gebrochen. Im heimatnahen Krankenhaus wurde geröngt und ich wurde erstversorgt und auf den übernächsten Tag vertröstet um einen OP Termin zu erhalten. </t>
  </si>
  <si>
    <t>Karin2803</t>
  </si>
  <si>
    <t>Extrem schlecht ausgebildete Neurologen</t>
  </si>
  <si>
    <t>unzufrieden (Fand nicht statt)</t>
  </si>
  <si>
    <t>unzufrieden (extrem schlecht)</t>
  </si>
  <si>
    <t>unzufrieden (kann ich nicht beurteilen)</t>
  </si>
  <si>
    <t>Trigeminusneuralgie ( Dauerschmerzen, beidseitig )</t>
  </si>
  <si>
    <t>Freundliche Schwestern in der Notaufnahme, allerdings extrem schlecht ausgebildete Neurologen. Trotz Notfalleinweisung wurde ich nicht aufgenommen und an die Klinik verwiesen, die mich Monate zuvor behandelt hat. Da möchte ich aus verschiedenen Gründen nicht mehr hin. Trotz sehr schlechten Blutwerten, die wurden auch bestätigt, befinde mich durch ein extrem gefährliches Hirnmedikament, in einem sehr schlechten Zustand und erfordert schnellstes neurologisches Handeln, weil ich in einem Hirnschädigenden Bereich bin, die unerwünschten Nebenwirkungen meinen Körper schon stark geschädigt haben, ich habe u.a. Leberfunktionsstörungen, Leberentzündung , wichtige Organe versagen schon teilweise ihren Dienst.Fieberschübe, mit Unterbrechung lagen immer bei knapp 40 Grad. Ich weise geradezu ausnahmslos alle Symtome der Unverträglichkeit auf.Lt. Beipackzettel muß ich mich in die nächste Klinik begeben, um u.a. irreparable Hirnschäden zu vermeiden. Laut Apotheke, ist dieses Mittel unverzüglich, wegen Unverträglichkeit (es ist sehr giftig und gefährlich) abzusetzen, was ich aber leider nur in Obhut einer Klinik tun kann, auch, um ein Ersatzmedikament, welches ich vertrage, einzuleiten. Mich kann, wie die Vergangenheit schon mehrmals zeigte, diese Art von Medikament, mein Leben kosten. Mich giftete ununterbrochen eine junge Ärztin an, ich solle es doch einfach absetzen.....meine Begleitung und ich waren sprachlos, offensichtlich völlig Ahnungslos, was die Folgen wären, obwohl es ein sehr gängiges Medikament ist und meine Diagnose wirklich jedem Neurologen bekannt sein sollten. Sie kannte weder das Medikament, noch wollte sie sich damit befassen und war völlig unwissend, was Nervenschmerzen und vor allem, stärkste Schmerzen überhaupt, im Gehirn sind. Sie hielt Fentanyl und Phenytion für ein völlig identisches Arzneimittel. Ich war fassungslos!!! Sie erklärte mir mehrmals, ihre Neurologie könne mir sowieso nicht helfen, dafür reichen deren Kenntnisse nicht. Ohne auch nur einen, meiner Vorbefunde angeschaut zu haben, erklärte sie mir, es gäbe nichts mehr für mich zutun, worauf ich in Tränen ausgebrochen bin, dann wirklich selbst diese Klinik fluchtartig verlassen wollte, mir dann aber plötzlich angeboten wurde, den Chefarzt oder Oberarzt telefonisch zu konsultieren und lieber doch nochmal nachzufragen. Ich wollte nur noch weg, von 2  extrem schlecht augebildeten Ärztinnen.</t>
  </si>
  <si>
    <t>Stern832</t>
  </si>
  <si>
    <t xml:space="preserve">Bei mir wurde ein Kaiserschnitt durchgeführt,  vorher hatte man 3 Tage versucht die Geburt einzuleiten. Leider ohne Erfolg. </t>
  </si>
  <si>
    <t>gidda007</t>
  </si>
  <si>
    <t>Menschlich einwandfrei</t>
  </si>
  <si>
    <t>siehe Überschrift</t>
  </si>
  <si>
    <t xml:space="preserve">Menschlich einwandfrei. Es herrscht beim gesamten Personal angefangen von der Reinemachefrau bis zum Chefarzt </t>
  </si>
  <si>
    <t>Rudi37</t>
  </si>
  <si>
    <t>unzufrieden (Könnte besser sein!)</t>
  </si>
  <si>
    <t>unzufrieden (Könnte besser laufen.)</t>
  </si>
  <si>
    <t>unzufrieden (Unzureichend.)</t>
  </si>
  <si>
    <t>unzufrieden (Kein Privatflair!)</t>
  </si>
  <si>
    <t>Fällt mir spontan leider nichts ein.</t>
  </si>
  <si>
    <t>Privatstation</t>
  </si>
  <si>
    <t>Koronares Herzleiden</t>
  </si>
  <si>
    <t>Station 4 Kardiologie Privatpatient, wurde aber nicht so behandelt. Einbettzimmer war nicht möglich. Komfort auch nicht gut. Ehr eine Normalstation. Bin besseres als Privatpatient gewohnt. Ärzte ok,aber auch nicht 100 Prozent zufriedenstellend!</t>
  </si>
  <si>
    <t>Haberle</t>
  </si>
  <si>
    <t>Hygienemangel</t>
  </si>
  <si>
    <t>unzufrieden (Putzfrau fühlt sich nicht zuständig und Schwester auch nicht.)</t>
  </si>
  <si>
    <t>unzufrieden (Dreckiger Nachttisch und Schrank!)</t>
  </si>
  <si>
    <t>Anbindung</t>
  </si>
  <si>
    <t>Hygiene</t>
  </si>
  <si>
    <t>Geriatrie, Demenz</t>
  </si>
  <si>
    <t>Schlechte Hygiene, stressiger Alltag, kaum Zeit für Patienten.</t>
  </si>
  <si>
    <t>Tolles Krankenhaus</t>
  </si>
  <si>
    <t>Entfernung der Gallenblase</t>
  </si>
  <si>
    <t>sehr freundliches Personales, immer hilfsbereit, ausgeglichen und zuvorkommend...absolut stressfreier Aufenthalt.</t>
  </si>
  <si>
    <t>SteffiHei</t>
  </si>
  <si>
    <t>Einfach Spitzenklasse</t>
  </si>
  <si>
    <t>sehr zufrieden (Besser geht nicht)</t>
  </si>
  <si>
    <t>sehr zufrieden (Super)</t>
  </si>
  <si>
    <t>sehr zufrieden (Einfach Top)</t>
  </si>
  <si>
    <t>zufrieden (lässt sich bei der Masse wohl nicht schneller bewältigen)</t>
  </si>
  <si>
    <t>zufrieden (völlig okay)</t>
  </si>
  <si>
    <t>medizinisch und menschlich super</t>
  </si>
  <si>
    <t>Mediale Gonarthrose</t>
  </si>
  <si>
    <t>Diese Klinik ist top und absolut weiter zu empfehlen. Ich habe nur gute Erfahrungen gemacht.</t>
  </si>
  <si>
    <t>Whisky01</t>
  </si>
  <si>
    <t>Bin vollkommen zufrieden</t>
  </si>
  <si>
    <t>zufrieden (für drei Betten die Zimmern sind etwas zu eng)</t>
  </si>
  <si>
    <t>Die Gartenanlage am See</t>
  </si>
  <si>
    <t>Cafeteria leider nur bis 17 Uhr</t>
  </si>
  <si>
    <t>Bin von der Klinik sehr begeistert,die Aufnahme und OP Termin sehr schnell und reibungslos gelaufen. Die Ärzte haben viel Zeit für mich genommen und alles ausführlich erklärt über ganzen Ablauf. Auf dem Station Nr.3 trotz Personalmangel alles sehr gut gelaufen, Pflegepersonal ist sehr nett, freundlich und hilfsbereit, auch Physiotherapeut schon am nächster Tag nach der Schulter OP hat mit mir trainiert. Ausgezeichnete Schmerztherapie.</t>
  </si>
  <si>
    <t>Andreas742</t>
  </si>
  <si>
    <t>Das Schlimmste was mir passieren konnte!</t>
  </si>
  <si>
    <t>Inkompetenz und Beratungsmängel durch Chefarzt</t>
  </si>
  <si>
    <t>Bandscheibenvorfall Halswirbelsäule mit Lähmungen</t>
  </si>
  <si>
    <t xml:space="preserve">Im Frühjahr war ich Privatpatient in der Orthopädie mit einem HWS-Vorfall. Erwartet hatte ich, weil das Annastift an die MHH angebunden ist, eine hochqualifizierte Behandlung und Beratung durch den Chefarzt. Erhalten habe ich das Gegenteil. Hätte ich auf die Empfehlung des Chefarztes gehört dann wäre meine HWS versteift worden. Auch soll es angeblich keine nickelfreien Implantate geben; was vollständig falsch ist. Für das Annastift gab es nur ein Weg: Nämlich Gewinnmaximierung, obwohl mit anderen OP-Techniken eine Versteifung abzuwenden war. Ich wurde daraufhin in einer Hamburger Fachklinik mit Erfolg operiert, ohne Versteifung oder Prothese! </t>
  </si>
  <si>
    <t>Opfer12</t>
  </si>
  <si>
    <t>Aufenthalt im Sonnenhaus</t>
  </si>
  <si>
    <t>Ich war Anfang 2017 für 7 Wochen im Sonnenhaus.</t>
  </si>
  <si>
    <t>musiker78</t>
  </si>
  <si>
    <t>Ein Weg in ein neues Leben</t>
  </si>
  <si>
    <t>Therapeuten</t>
  </si>
  <si>
    <t>Essen könnte abwechslungsreicher sein</t>
  </si>
  <si>
    <t>Essstörung</t>
  </si>
  <si>
    <t>Schönes Gelände und sehr gute Therapien. Ich habe stark von der Therapie profitiert und sogar mehr erreicht, als geplant war. Das Team war sehr hilfreich und kompetent.</t>
  </si>
  <si>
    <t>TBN2017</t>
  </si>
  <si>
    <t>Neues Hüftgelenk</t>
  </si>
  <si>
    <t>Wurde an der Hüfte operiert und bin sehr zufrieden !!! Sehr tolle Klinik , nette und aufklärende Ärzte , nette und freundliche Pflegerinen und Pfleger. Jedenfalls ist das meine Meinung.</t>
  </si>
  <si>
    <t>Monika559</t>
  </si>
  <si>
    <t>Schraubenbruch</t>
  </si>
  <si>
    <t>sehr zufrieden (Geht nicht besser.)</t>
  </si>
  <si>
    <t>sehr zufrieden (Spitze muss ich sagen)</t>
  </si>
  <si>
    <t>Top</t>
  </si>
  <si>
    <t>Jeder hat mal einen schlechten Tag</t>
  </si>
  <si>
    <t>Wirbelgleiten</t>
  </si>
  <si>
    <t>Mal wieder im HEH Schraubenbruch nach sieben Jahren neue Operationen.Es hat sich nichts geändert wie immer ist der Ablauf einfach nur gut.Egal mit wem man es zu tun hat Aufklärung in allen Bereichen sehr gut.Vielen lieben dank an Oberarzt TobiasThorban und Ärzteteam und Pflegepersonal.</t>
  </si>
  <si>
    <t>Mamuts2</t>
  </si>
  <si>
    <t>Hier ist man sehr gut aufgehoben.</t>
  </si>
  <si>
    <t>sehr zufrieden (Die "Latte" hängt sehr hoch beim HEH. Ich wurde nicht enttäuscht.)</t>
  </si>
  <si>
    <t>sehr zufrieden (Es wird auch seitens der Ärtze alles angesprochen, falls man selber etwas vergessen sollte.)</t>
  </si>
  <si>
    <t>sehr zufrieden (Wenn man sich "quält" ,erfährt man die gute Qualität der OP)</t>
  </si>
  <si>
    <t>sehr zufrieden (Der Sozialdienst hat alles gegeben. Es lag nicht an euch...)</t>
  </si>
  <si>
    <t>sehr zufrieden (Der Rest war alles super, auch das fehlende Brötchen :-))</t>
  </si>
  <si>
    <t>Egal, ob Ärzte oder das Pflegepersonal.....einfach nur SUPER.</t>
  </si>
  <si>
    <t>Hmm, ich überlege schon 10 Min. ....mir fällt da nichts ein.</t>
  </si>
  <si>
    <t>Hüft TEP re.</t>
  </si>
  <si>
    <t>Seit Jahren Hüftschmerzen (ich hätte auf meine Frau hören sollen).</t>
  </si>
  <si>
    <t>Mammut1961</t>
  </si>
  <si>
    <t>Jahr der Behandlung: 09.2018</t>
  </si>
  <si>
    <t>Operation am Knie</t>
  </si>
  <si>
    <t>Nach einem Unfall wurde ich in Klinikum Burgwedel am Knie operiert. Die getroffenen Zusagen zur Aufenthaltsdauer wurden nicht eingehalten. Später hat sich das Knie entzündet. Mit Hilfe von alternativen Behandlungsmethoden konnte ich eine anstehende zweite Operation verhindern.</t>
  </si>
  <si>
    <t>Karst</t>
  </si>
  <si>
    <t>Krankenhaus mit hohen Niveau</t>
  </si>
  <si>
    <t>sehr freundliches Pflegepersonal und lobenswerte Küche</t>
  </si>
  <si>
    <t>operationen</t>
  </si>
  <si>
    <t>Ich komme aus den Landkreis Celle und habe sehr negative Erfahrungen mit dem AKH gemacht. Zweimal wurde ich in Großburgwedel operiert und bin mit dem gesammten Ablauf überaus zufrieden. Nicht nur das Essen ist gut, sondern die Freundlichkeit des Pflegepersonal sticht aus allen hervor.</t>
  </si>
  <si>
    <t>kornblumen</t>
  </si>
  <si>
    <t>Grundmann</t>
  </si>
  <si>
    <t>weniger zufrieden (bin nicht zufrieden mit diesem Krankenhaus)</t>
  </si>
  <si>
    <t>zufrieden (vom Arzt wurde ich gut beraten)</t>
  </si>
  <si>
    <t>zufrieden (da er soweit auf dem Wege der Besserung ist, bin ich zufrieden)</t>
  </si>
  <si>
    <t>zufrieden (Stationsarzt war sehr nett und gab sehr gute Auskünfte)</t>
  </si>
  <si>
    <t>unzufrieden (ein sehr veraltetes Krankenzimmer)</t>
  </si>
  <si>
    <t>Blasenentzündung mit hohem Fieber</t>
  </si>
  <si>
    <t>Mein Mann liegt seit einer Woche auf dieser Station und da die Entfernung sehr weit ist konnte ich nur am Sonntag ihn besuchen.</t>
  </si>
  <si>
    <t>Ursula_</t>
  </si>
  <si>
    <t>Keine sehr gute Entscheidung</t>
  </si>
  <si>
    <t>Meine behandelne Ärztin</t>
  </si>
  <si>
    <t>Unterbringung, organisatorischer Ablauf auf Station</t>
  </si>
  <si>
    <t>Allergie nach Narkose</t>
  </si>
  <si>
    <t>Ich hatte einen einwöchigen Aufenthalt zur Allergietestung. Das Aufnahmeverfahren hat sich langwierig gestaltet, freundliche Mitarbeiter. Unterbringung gegen kräftige Zuzahlung im EZ im Stil der frühen 70er Jahre. Tagespflegepersonal total überlastet, obwohl zahlreich vorhanden. Wenig freundlich. Dafür bekommt der Nachtpfleger den höchsten Punktestand!! Das Essen ist "ein Essen, das man eben essen muss um zu überleben". Geschmacklos und farblos. Schlaflose Nächte, da sehr hoher Geräuschpegel sowohl durch Lüftungsgeräte als auch die umliegende Industrie (Druckerei) und die nahegelegene verkehrsreiche Marienstrasse. Ich habe es geschafft, eine einzige Nacht durchzuschlafen: Mit Ohrstöpseln und Schlaftablette, da hat mich nicht mal um 5.30 Uhr die Raumpflegerin wach bekommen. Reine Behandlungsklinik, zur Genesung nicht geeignet und nicht empfehlenswert. Für mich nicht wieder!!</t>
  </si>
  <si>
    <t>Filterchen</t>
  </si>
  <si>
    <t>Der absolute Horror!!!</t>
  </si>
  <si>
    <t>unzufrieden (Man sollte einen Laufzettel machen mit ungefairen angaben(Zwecks Anwendungen))</t>
  </si>
  <si>
    <t>Nachtschwester,Krankenpfleger,Massagen</t>
  </si>
  <si>
    <t>Unfreundlich,Völlig veraltet,1 Dusche,1 Toilette</t>
  </si>
  <si>
    <t>Ich war anfang Oktober mit sehr starken Rückenschmerzen von meinem Ortopäden in die Belegklinik eingewiesen worden.</t>
  </si>
  <si>
    <t>Sacral</t>
  </si>
  <si>
    <t>Die Worte werden einem im Mund umgedreht!</t>
  </si>
  <si>
    <t>weniger zufrieden (Hauptsache möglichst viele Tabletten verabreichen, um mehr Geld zu machen.)</t>
  </si>
  <si>
    <t>Lage, Räumlichkeiten, Essen</t>
  </si>
  <si>
    <t>Personal, Freizeitgestaltung, Einzeltherapie</t>
  </si>
  <si>
    <t>Rezidivierende depr. Störung/PTBS/ Asperger-Syndrom/ Sozialphobie/SVV/Somatisierungsstörung</t>
  </si>
  <si>
    <t xml:space="preserve">Ich war insgesamt auf mehreren Stationen in dieser Klinik, möchte hier aber meine Meinung zur Akutstation 5.2, auf der ich mich knapp 6 Wochen befand, abgeben. Von den Räumlichkeiten her fand ich es vollkommen in Ordnung, vor allem der große Balkon hat mir gefallen. Der Rest ist leider nicht so positiv. Mit dem Personal War ich total unzufrieden. Man wurde z.b teilweise ignoriert wenn es einem schlecht ging und man Hilfe brauchte. Generell ließen die Pfleger gerne die Patienten draußen warten, haben einfach die Tür vom Dienstzimmer zugemacht oder es wurde sich über lange Zeiträume im Pausenraum versteckt, weshalb sich dann oft eine ganze Traube von Patienten im Eingangsbereich anstaute. Ich wurde vom Personal nicht für voll genommen, weil ich 2-mal zu spät gekommen bin. Daraufhin hat man mich auch wie ein Kind behandelt und mich immer wieder schnippisch dran erinnert, zu welcher Zeit ich wieder da sein muss. Obwohl ich die Zeiten ganz genau im Kopf hatte. Desweiteren haben sich die Ärzte die Interpretation meines Verhaltens komplett eigens zurechtgelegt.Hätten sie sich wirklich mit mir und meinen Diagnosen auseinander gesetzt, dann hätten sie mir gegenüber eine andere Ansicht gehabt. Apropos, mir wurde eingeredet ich wäre viel gesünder als ich es tatsächlich bin. Eine Diagnose wurde als falsch positiv eingeordnet, da die Ärzte/Therapeuten nicht auf dem neuesten Stand bei dieser Krankheit sind. ( Asperger Syndrom) </t>
  </si>
  <si>
    <t>amipi</t>
  </si>
  <si>
    <t>Asklepios Göttingen</t>
  </si>
  <si>
    <t>Wohnanlage</t>
  </si>
  <si>
    <t>Pflege- und Ärzte-Personal</t>
  </si>
  <si>
    <t>Ich kann diese Klinik NICHT empfehlen.</t>
  </si>
  <si>
    <t>datisses</t>
  </si>
  <si>
    <t>Best Hospital ever!</t>
  </si>
  <si>
    <t>Ich war dieses Jahr wegen einer Schilddrüsen OP im Marienstift und kann nur sagen: Alles super! Die Beratung im Vorfeld war sehr ausführlich, alle Alternativen und möglichen Folgen wurden aufgezeigt. Kompetentes, freundliches Personal, von der Rezeption bis zum Chefarzt. Mein operierender Arzt war spitze und enorm witzig - Lachen hat noch niemandem geschadet! Das Essen super und - ach ich höre an dieser Stelle einfach auf - alles spitze!</t>
  </si>
  <si>
    <t>Nads</t>
  </si>
  <si>
    <t>Nicht die beste erfahrung gemacht und unfreundlichkeit</t>
  </si>
  <si>
    <t>Vor der Op fürsorglich und nett.</t>
  </si>
  <si>
    <t>Unfreundlich - Tratschen und ärgern</t>
  </si>
  <si>
    <t>Uterus Unicornis</t>
  </si>
  <si>
    <t>Schon bei meiner Voruntersuchung (Bauchspiegelung) merkte ich das die Schwestern scheinbar über die Patienten tratschen. Dies hatte ich aber, besonders zu anfang, erstmal ignoriert.</t>
  </si>
  <si>
    <t>berwerterin</t>
  </si>
  <si>
    <t>Schlechte chirurgische Behandlung</t>
  </si>
  <si>
    <t>Gutes Pflegepersonal</t>
  </si>
  <si>
    <t>Schlechte Nachsorge der Wunde/Naht</t>
  </si>
  <si>
    <t>Ovarialzyste</t>
  </si>
  <si>
    <t xml:space="preserve">Sehr nettes und zuvorkommendes Personal auf der Station. </t>
  </si>
  <si>
    <t>Babs03</t>
  </si>
  <si>
    <t>Schlecht organisieret</t>
  </si>
  <si>
    <t>Nette und hilfsbereite Schwestern</t>
  </si>
  <si>
    <t>Niren Stein</t>
  </si>
  <si>
    <t>Lange Wartezeit der Patienten Aufnahme. Schlechte organisiert in Ablauf und Rückmeldung. Für ein 4 Minuten Gespräch mußte ich am nächsten Tag wieder kommen.Nach 12 tagen noch kein Ergebnis des Niren Steins, 4 x Angerufen und keiner weiß Bescheid.</t>
  </si>
  <si>
    <t>T.wa</t>
  </si>
  <si>
    <t>Unmögliches Verhalten des Diensthabenden Arztes</t>
  </si>
  <si>
    <t>unzufrieden (Hat keine stattgefunden)</t>
  </si>
  <si>
    <t>unzufrieden (Gibt zum Glück noch andere Ärzte/Personal dort)</t>
  </si>
  <si>
    <t>Gibt auch nette Ärzte und Personal</t>
  </si>
  <si>
    <t>Flexibilität,Familienfreundlichkeit,eingehen auf Wünsche des Patienten</t>
  </si>
  <si>
    <t>Massiven Reflux in der Schwangerschaft</t>
  </si>
  <si>
    <t>Ich war am 12.5.2017 wegen massiver Refluxprobleme in diesem Krankenhaus. Auf der Entbindungsstation angekommen und nach Schilderung der Problematik sollte ich das übliche Prozedere CTG, Blutdruck+Fieber messen usw durchlaufen (wegen starken Sodbrennen?). CTG im Kreisssaal lehnte ich ab,da ich meine beiden Kinder 2 und 5 dabei hatte und diese logischerweise nicht in den Kreisssaal dürfen.Aufgrund erheblicher negativer Erfahrungen in der Vergangenheit gehe ich aber nirgends alleine rein. Heutzutage gibts zwar mobiles CTG aber dieses bot man mir erst gar nicht an. Als der Diensthabende Arzt mitbekam dass ich nicht in den Kreisssaal wollte, warf der meinem Mann einen abfälligen Blick zu und began ihn verbal anzugehen. Der Arzt vergriff sich massiv im Ton. Mich und meine Einwände ignorierte er total. Letztendlich ließ er uns einfach stehen mit den Worten "entweder CTG im Kreisssaal oder ich behandel sie nicht". Daraufhin schickte ich meinen Mann zur Hebamme um meinen Mutterpass zu holen. Dort tat er noch seinen Unmut kund und nutzte eine Redewendung die das Wort "Öltuchbehangene" beinhaltet. Es war eine Frage Nach dem Motto "Reiche und Privatpatienten bevorzugt". Als wir Montag bei der Beschwerdestelle anriefen wurde uns gesagt dass die Schwester einen Vermerk getätigt hat in dem sie behauptet das mein Mann alle dort beleidigt hätte. Bestätigt von dem Arzt sowie einer anderen Schwester (die gar nicht dabei war). Dass dieser Eintrag nicht der Wahrheit entspricht und lediglich dazu dient das Fehlverhalten des Arztes zu "vertuschen" interessiert dort keinen. Das ich mich dort gefühlt habe in dem Moment wie eine der armen unterdrückten Frauen in dieser Welt die rein gar nichts zu melden haben, interessiert auch niemanden. Traurig das der Ruf anderer guter Ärzte und Personal dieser Klinik auf diese Art runter gezogen werden und man lieber Patienten als die dummen darstellt. Statt solch ein unmögliches Verhalten gleich zu unterbinden.</t>
  </si>
  <si>
    <t>BiCa75</t>
  </si>
  <si>
    <t>C2 Zimmer 14 heißes Zimmer mit 40 Grad</t>
  </si>
  <si>
    <t>unzufrieden (s.o.)</t>
  </si>
  <si>
    <t>nur ein paar nette Schwestern.</t>
  </si>
  <si>
    <t>viel zu heißes Zimmer und wenig hilfsbereite Schwestern</t>
  </si>
  <si>
    <t>Ablation</t>
  </si>
  <si>
    <t>Die Kardilogie war einfach super.</t>
  </si>
  <si>
    <t>1955Ulla</t>
  </si>
  <si>
    <t>sehr zu empfehlen bei Bauch-OP</t>
  </si>
  <si>
    <t>Kompetenz, Sorgfalt</t>
  </si>
  <si>
    <t>Sigmaresektion</t>
  </si>
  <si>
    <t>Kompetente Fachärztin, gute Aufklärung, sorgfältige OP.</t>
  </si>
  <si>
    <t>wiemer</t>
  </si>
  <si>
    <t>danke!</t>
  </si>
  <si>
    <t xml:space="preserve">Als frisch gewordener Vater, kann nur danke sagen! so ein eingespieltes und freundliches  Team!! </t>
  </si>
  <si>
    <t>ka-omsk</t>
  </si>
  <si>
    <t>besser gibts nicht!</t>
  </si>
  <si>
    <t>am 10 .08 kam mein Sohn  auf die Welt. Dank professionelle und liebevolle Hilfe von Hebamme S., Das war der schönste  Moment meines Lebens!! Auch Aufenthalt auf Wochenstation war perfekt organisiert und  herzlich. Diese kleine, famuliere und professionelles Krankenhaus kann ich nur weiter empfehlen. Noch mal VILLEN DANK!!</t>
  </si>
  <si>
    <t>Wirklich TOP</t>
  </si>
  <si>
    <t>Super nettes und zuvorkommendes Personal</t>
  </si>
  <si>
    <t>TEP Knie rechts</t>
  </si>
  <si>
    <t>Ich kann dieses Krankenhaus nur empfehlen. Super nette und hilfsbereite Pflegekräfte die immer für einen da sind. Es ist natürlich auch so, so wie ich in den Wald rein rufe, so kann es auch zurück kommen. Gegenseitiger Respekt ist wichtig und sorgt in diesem Krankenhaus für ein harmonisches Miteinander zwischen Patient und Pflegekräften.</t>
  </si>
  <si>
    <t>DjDundee</t>
  </si>
  <si>
    <t>Freundlichkeit und Respekt</t>
  </si>
  <si>
    <t>Die Reinigung des Zimmers und Bad hat am Wochenende zu wünschen übrig gelassen</t>
  </si>
  <si>
    <t>Ich habe mich sehr gut aufgehoben gefühlt, die Ärzte haben sich Zeit für Erklärungen und Beantwortung aller Fragen genommen. Die Schwestern und Pfleger sind außerordentlich freundlich und sehr hilfsbereit.</t>
  </si>
  <si>
    <t>Steffi888</t>
  </si>
  <si>
    <t>Jahr der Behandlung: 2019 u. 20</t>
  </si>
  <si>
    <t>Neue Hüfte</t>
  </si>
  <si>
    <t>sehr zufrieden (ausführliche und gute Beratung)</t>
  </si>
  <si>
    <t>keine Beanstandungen</t>
  </si>
  <si>
    <t>Hüftperation</t>
  </si>
  <si>
    <t>Ich wurde am 17.08.2017 im Annastift operiert. Bekam eine neue Hüfte. Ich kann nur die Bestnote für Ärzte, besonders für Herrn Dr. Budde, und Pflegepersonal geben. Ich würde immer wieder in dieses Krankenhaus geben und kann es nur weiter empfehlen.</t>
  </si>
  <si>
    <t>philmarie</t>
  </si>
  <si>
    <t>anästhesie und op pfleger sehr nett</t>
  </si>
  <si>
    <t>Personal geht nicht unfreundlich zimmer wünschenswert und toiletten auf dem flur lassen einen liegen  man bekommt keine regelmäßigen medikamente</t>
  </si>
  <si>
    <t>osg athrodese</t>
  </si>
  <si>
    <t>ich kam an und wurde direkt unfreundlich in empfang genommen dann kam ich auf ein zimmer wo ich mit  den  leuten nicht klar kam und  nächsten tag im op war alles gut die pfleger unten nett und die  anästhesie auch .nach der op auf dem zimmer wollte man zur toilette und wurde am bett geketten  also man wurde angemotzt wenn man  aufstehen wollte .</t>
  </si>
  <si>
    <t>bärchen1232</t>
  </si>
  <si>
    <t>Hilfreiche Behandlung, positive Atmosphäre - aber auf Rendite getrimmt</t>
  </si>
  <si>
    <t>zufrieden (Ich würde mich trotz einzelner Mängel wieder für Tiefenbrunn entscheiden)</t>
  </si>
  <si>
    <t>zufrieden (bei ambulantem Vorgespräch konnten offene Fragen geklärt werden)</t>
  </si>
  <si>
    <t>sehr zufrieden (Informationsaustausch zwischen Therapeuten funktioniert sehr gut)</t>
  </si>
  <si>
    <t>weniger zufrieden (Kommunikation ggü. Patienten oft unzureichend, z.B. zu Bauarbeiten)</t>
  </si>
  <si>
    <t>zufrieden (es ist alles da, manches reichlich alt, insgesamt aber angenehme Umgebung)</t>
  </si>
  <si>
    <t>gute Therapeuten, tolle Umgebung, Miteinander auf der Station</t>
  </si>
  <si>
    <t>dünne Personaldecke, Baulärm, Einrichtung z.T. abgenutzt</t>
  </si>
  <si>
    <t>soziale Phobie, ängstlich-vermeidende PS, Depression</t>
  </si>
  <si>
    <t>Ich war von Juli bis Oktober für zwölf Wochen im Birkenhaus B (Depression/Ängste). Die Wartezeit auf den Behandlungsplatz betrug nur einige Wochen. Am ersten Tag ging es ziemlich hektisch zu, die folgenden zwei Wochen dienten der Eingewöhnung, sodass der Behandlungsplan generell anfangs recht leer ist. Das ändert sich mit der Zweitsicht. Auf Wünsche nach bestimmten Therapien wird eingegangen, wenn freie Kapazitäten bestehen. Alles, was ich bekommen wollte, habe ich problemlos erhalten. Ich benötigte einige Zeit, um das Zusammenleben in der Gruppe der Mitpatienten als Arbeitsfeld für mich zu erkennen. Erst nach etwa der Hälfte der Behandlungsdauer ging es für mich richtig voran, immer wieder mal mit Tiefphasen zwischendurch, die für mich aber auch lehrreich waren. Die hilfreichsten Therapien waren für mich neben den Einzelgesprächen (2x30min pro Woche, bei Akutbedarf ggf. auch ein weiteres) die interaktionelle Kleingruppe, Grenzen und Kontakt sowie Selbstbehauptung Mann (was die übrigen Angebote nicht schlecht machen soll). Ich erhielt daneben noch zwei "Bonbons", spezielle Aufgaben, die mir im Zusammenhang mit Perfektionismus und der beruflichen Zukunft weiterhelfen sollten und dies auch taten.</t>
  </si>
  <si>
    <t>dnl570</t>
  </si>
  <si>
    <t>Die HEH Klinik ist absolut zu empfehlen!</t>
  </si>
  <si>
    <t>sehr zufrieden (Sollte mein linkes Knie auch irgendwann Probleme machen dann gibt es für mich nur eine Anlaufstation: Die HEH!)</t>
  </si>
  <si>
    <t>sehr zufrieden (Alle meine Fragen wurden beantwortet.)</t>
  </si>
  <si>
    <t>sehr zufrieden (Super netter Doc der die OP durchgeführt hat (Doc. Meier))</t>
  </si>
  <si>
    <t>sehr zufrieden (Besonderer Dank an die grünen Damen!)</t>
  </si>
  <si>
    <t>Ärzte sehr kompetent und freundlich. Pflegepersonal total nett und Hilfsbereit! Physiotherapie sehr gut!</t>
  </si>
  <si>
    <t>Dazu fällt mir nichts ein!</t>
  </si>
  <si>
    <t>Knievollprothese rechts</t>
  </si>
  <si>
    <t>Ich war mit der HEH Klinik mehr als zufrieden! Ob das nun die Ärzte oder das Pflegepersonal war, es gab nichts auszusetzen! Die Untersuchungen waren gründlich und ich wurde genauestens informiert was bei meiner OP gemacht wird. Ich habe mich von Anfang an sehr wohl gefühlt dort! Auch die Versorgung in der Woche nach der OP empfand ich als sehr gut, die Physiotherapeuten haben mir sehr gut geholfen! Ich könnte ja jetzt alles noch genauer beschreiben aber das meiste wurde in anderen Artikeln schon aufgeführt. Ich war jedenfalls rundherum zufrieden und möchte noch mal allen meinen Dank aussprechen denn mein neues rechtes Knie fühlt sich endlich wieder richtig gut an!</t>
  </si>
  <si>
    <t>Frank862</t>
  </si>
  <si>
    <t>Gallenblasenoperation</t>
  </si>
  <si>
    <t>Pflegepersonal freundlich und nach dem Klingeln sehr schnell da.</t>
  </si>
  <si>
    <t>Leider hat die Küche nicht richtig funktioniert. Da ich keinen Käse mag und es auch immer wieder vermerkt wurde, hat es nicht geklappt. Leider.</t>
  </si>
  <si>
    <t>Bei der Anmeldung wurde ich freundlich empfangen. Nach den ersten Formalitäten begleitete mich eine von den Grünen Damen zu den Untersuchungen. Die Aufklärungsgespräche, Anästhesie und Chirurgie, waren sehr deutlich und ausführlich. Sie wurden von sehr freundlichen Ärzten vorgenommen.</t>
  </si>
  <si>
    <t>Richi14</t>
  </si>
  <si>
    <t>sehr zufrieden ((Hervorragend))</t>
  </si>
  <si>
    <t>Ärzte und Schwestern</t>
  </si>
  <si>
    <t>PC</t>
  </si>
  <si>
    <t xml:space="preserve">Ich war in der Zeit vom 03.07. bis 12.07.2016 in der Klinik. Von der Aufnahme, den Voruntersuch-ungen,dem Vorgespräch, der Operation und der Nachsorge bzw.Pflege auf der Station war alles einwandfrei. Ärzte und Schwestern waren immer nett. Es wurde jede Frage beantwortet, auch auf Nachfrage immer wieder. Es war nicht zu übersehen, dass zu wenig Schwestern oder Pfleger auf der Station waren. Sie hatten - ohne Ausnahme - Stress pur, und trotzdem waren sie nett und hilfsbereit. Die Zimmerreinigung war mal gut, dann wieder nicht so gut. Aber es war im großen und ganzen okay.Sogar das Essen, wenn man mal an das Budget denkt, war nicht zu beanstanden. </t>
  </si>
  <si>
    <t>Joseph55</t>
  </si>
  <si>
    <t>Schwestern, KG, Sporttherapie,Reinigungskräfte,Ärzte,Psychologe.</t>
  </si>
  <si>
    <t>::Migräne</t>
  </si>
  <si>
    <t>Ich war vom 08.Juni - 20.Juni 2016 in der Klinik in Großburgwedel. Hier fühlte ich mich sehr wohl und verstanden. Wenn ich Probleme oder Schmerzen hatte, konnte man mir immer helfen. Ich würde immer wieder in diese Klinik gehen, wenn es mir wieder schlecht geht. Einen besonderen Dank an Arzt und Psychologen !!!</t>
  </si>
  <si>
    <t>Juddel</t>
  </si>
  <si>
    <t>Fachlich top</t>
  </si>
  <si>
    <t>Akutschmerztherapie</t>
  </si>
  <si>
    <t>Veraltetes Gebäude</t>
  </si>
  <si>
    <t>Ich war zur Schulter-OP einige Tage dort und war hoch zufrieden. Sehr professionelle OP-Vorbereitung, durchweg freundliches und kompetentes Personal, sehr gute Akutschmerztherapie nach der OP, Krankengymnastik auch am Wochenende. Sicher ist die Ausstattung nicht mehr zeitgemäß, aber das macht die medizinische Seite durchaus wieder wett. Essen ist in Ordnung. Miete für Telefon und Fernsehen ist recht hoch. Die Cafeteria ist klein aber fein. Die Toiletten sind zwar nicht im Zimmer, aber sauber. Alles in allem würde ich mich jederzeit wieder in der Sophienklinik operieren lassen, da ich mich medizinisch jederzeit sehr gut betreut gefühlt habe und das schätze ich sehr viel höher ein, als Komfort auf den Zimmern.</t>
  </si>
  <si>
    <t>marleen1197</t>
  </si>
  <si>
    <t>gut geschultes Personal</t>
  </si>
  <si>
    <t>fachlich gut</t>
  </si>
  <si>
    <t>alte Bettgestelle,schlechte Handhabung nach OP</t>
  </si>
  <si>
    <t xml:space="preserve">-sehr freundliches und komptentes Personal </t>
  </si>
  <si>
    <t>Monty16</t>
  </si>
  <si>
    <t>Mehr Restaurant als Psychiatrie</t>
  </si>
  <si>
    <t>Major Depression</t>
  </si>
  <si>
    <t>Die Stationen 4.1, 4.2, 5.1 und 5.2 sind lediglich Burn-Out geeignet. Außer essen und schlafen passiert nichts. 4-6 Wochen schön gepampert werden, das war's. So kann die Klinik ohne viel Aufwand viel Geld verdienen, alle anderen langweilen sich zu Tode, werden von Ärzten und Personal auf die Schippe genommen, und gehen 10 Kg. schwerer, aber immer noch psychisch krank, wieder nachhause.</t>
  </si>
  <si>
    <t>Majordepp</t>
  </si>
  <si>
    <t>Falsche Station macht jegliche Behandlung unmöglich</t>
  </si>
  <si>
    <t>unzufrieden (Kein Verständnis für meine Situation aus der Sicht der Ärzte)</t>
  </si>
  <si>
    <t>Ptbs</t>
  </si>
  <si>
    <t>So unqualifiziert wurde ich noch nie ärztlich behandelt! ich wurde mit einer traumafolgestörumg ( Ptbs) auf eine akut Station für schituofrenie aufgenommen! Nach einer Nacht mit unglaublichen angstzuständen habe ich mich gezwungen gesehen mich wieder zu entlassen! Wesentlich instabiler und ohne eine Form von Hilfe !</t>
  </si>
  <si>
    <t>April95</t>
  </si>
  <si>
    <t>Imkompetente Behandlung Marienstift Braunschweig</t>
  </si>
  <si>
    <t>unzufrieden (Experimente zw. Versuch und Irrtum)</t>
  </si>
  <si>
    <t>unzufrieden (keine Aufklärung)</t>
  </si>
  <si>
    <t>unzufrieden (Behandlung führte zur Invalidität)</t>
  </si>
  <si>
    <t>unzufrieden (chaotisch)</t>
  </si>
  <si>
    <t>mangelhafte Ausbildungdes Klinikpersonals</t>
  </si>
  <si>
    <t>Diarrhöe</t>
  </si>
  <si>
    <t xml:space="preserve">Raubeinige Umgangsformen, die nicht christlichen Werten </t>
  </si>
  <si>
    <t>Mach</t>
  </si>
  <si>
    <t>Schönes Erlebnis</t>
  </si>
  <si>
    <t>Professionalität</t>
  </si>
  <si>
    <t>Zimmerausstattung auf der Wochenstation</t>
  </si>
  <si>
    <t>Ich habe mich zu jedem Zeitpunkt gut betreut und nie allein gelasden gefühlt. Sowohl im Kreißsaal als auch auf der Wochenstation habe ich sehr einfühlsame und hilfsbereite Miterabeiterinnen kennengelernt. DANKE DAFÜR!</t>
  </si>
  <si>
    <t>Dan3</t>
  </si>
  <si>
    <t>Ein erfolgreicher Krankenhaus Aufenthalt</t>
  </si>
  <si>
    <t>zufrieden (Es ist alles ein bisschen in die Jahre gekommen,aber das wäre Jammern auf hohem Niveu)</t>
  </si>
  <si>
    <t>die Medezinische Behandlung und Oualität, Pflegepersonal</t>
  </si>
  <si>
    <t>Gutartige Prostata Vergrößert,Beninge Prostatahyperplasie</t>
  </si>
  <si>
    <t>Biker1008</t>
  </si>
  <si>
    <t>Nierensteinentfernung über den Rücken</t>
  </si>
  <si>
    <t>fantastisches Personal, Ärzte wie Pflegekräfte</t>
  </si>
  <si>
    <t>Ich bin in jeder Beziehung meines Aufenthaltes sehr freundlich und zuvorkommend behandelt worden.</t>
  </si>
  <si>
    <t>Nieren-op</t>
  </si>
  <si>
    <t>Einsparungen</t>
  </si>
  <si>
    <t>zufrieden (aus der Lage das beste gemacht zum Wohle der Patienten)</t>
  </si>
  <si>
    <t>unzufrieden (technischer Zustand der Betten,zu wenig Personal)</t>
  </si>
  <si>
    <t>Bemühungen des medizinischen Personals</t>
  </si>
  <si>
    <t>Streben nach Rendite</t>
  </si>
  <si>
    <t>offene Wunde am Schienbein</t>
  </si>
  <si>
    <t>Nach dem ich trotzt Einweisung meines Hausarztes den Weg des Notfallpatienten durchlaufen mußte kam der Schock der Notaufnahme.Eine sehr schlecht gelaunte Dame lies Ihren Frust bei mir ab,ein sehr kurzes Lächeln war nur sporadisch während eines Privattelefonats zu erahnen.Dann wurde ich den Mühlen der Notaufnahme vorgeworfen.Stundenlanges Warten und dann erste Berührungen eines Arztes.Als ich ihm eröffnete daß ich ja eine Einweisung habe war er doch überrascht und schickte mich erstmal zum Röntgen.Ich hatte eine offene Wunde am Schienbein aber was solls - ging ich halt zum Röntgen.Das übliche Prozedere,warten.Irgendwann kam ich dann auch dran und die nette Dame wollte denn auch mein Bein röntgen,leider wäre es daß falsche gewesen.Und so ging es dann als weiter.Von Betten die Tagelang piepten oder in oberster Stellung blockierten,von hoffnungslos überlasteten Pflegepersonal,Frühstück gab es öfter mal um 09:00 Uhr,den letztenTropfer hatten sie um 23:15 Uhr angehangen bis zur eher mangelhaften Sauberkeit,beim Patienten Wechsel wurde das Bett und der Nachtkasten im Zimmer mal schnell oberflächlich abgewischt und der Kleiderschrank überhaupt nicht gereinigt.Als ich dann entlassen wurde machte ich drei Kreuze und war mir sicher - hier gehe ich nicht mehr her.</t>
  </si>
  <si>
    <t>Franzel3</t>
  </si>
  <si>
    <t>Unfreundliches Personal</t>
  </si>
  <si>
    <t>Ohern OP</t>
  </si>
  <si>
    <t>Musste am 18.06.2018 , am Ohr Operiert werden . Die OP ist gut verlaufen , das Schwester und Pflegepersonal war sehr unfreundlich , bin in einem Isolier Zimmer gebracht worden , es wurde kein mal gros nach dem Rechten geschaut , werde Blutdruck noch Fieber gemessen . Man war sich selbst überlassen .</t>
  </si>
  <si>
    <t>Romy8</t>
  </si>
  <si>
    <t>Blutspritzer an der Klimadecke im OP</t>
  </si>
  <si>
    <t>Nettes OP Team</t>
  </si>
  <si>
    <t>Wirtschaft vor Menschlichkeit</t>
  </si>
  <si>
    <t>Die Notaufnahme in Hildesheim ist genauso gut/schlecht/unterbesetzt und überfordert, wie in jeder anderen Klinik.  Nur ein Arzt, auch in "Stoßzeiten",ist wohl eher den wirtschaftlichen Interessen, denn der Fürsorge geschuldet.  Nach über zwei Stunden ging es weiter in den Operationssaal Nr 6, wo ein außerordentlich angenehmes und lustiges Team seinen Dienst versah.  Das einzige Manko sind die zahlreichen Blutspritzer an der Klimadecke, die man wohl nicht reinigen kann und der Austausch der Membran zu "teuer"  ist.  Kein schöner Anblick für wache Patienten und peinliche Momente für die dort arbeitenden Menschen.</t>
  </si>
  <si>
    <t>Svenv</t>
  </si>
  <si>
    <t>Kompetent und fürsorglich</t>
  </si>
  <si>
    <t>Hüft Tep</t>
  </si>
  <si>
    <t xml:space="preserve">Gute Beratung im Vorfeld, hervorragende medizinische Versorgung, hohe fachliche Kompetenz aller Ärzte in </t>
  </si>
  <si>
    <t>Konni662</t>
  </si>
  <si>
    <t>entmündigt</t>
  </si>
  <si>
    <t>schlaganfall</t>
  </si>
  <si>
    <t>man kam sich dort vor wie ein unmündiges kind.</t>
  </si>
  <si>
    <t>issie</t>
  </si>
  <si>
    <t>Kompetente Pflegedienstleitung</t>
  </si>
  <si>
    <t>Mir liegt es sehr am Herzen Hr. Kirschenmann von der Pflegedienstleitung hervorzuheben. Hr Kirschenmann ist sehr kompetent und weitsichig. Ich habe Ihn stets freundlich und hilfsbereit erlebt. Ein Unternehmen kann sich glücklich schätzen so einen Mitarbeiter zu haben.</t>
  </si>
  <si>
    <t>Holzi31840</t>
  </si>
  <si>
    <t>Kompetent und freundlich!</t>
  </si>
  <si>
    <t>Gesamtkonzept und -behandlung</t>
  </si>
  <si>
    <t>Ich war zur OP in der Gynäkologie und bin sehr zufrieden! Wie meine Vorrednerin kann ich nur sagen, dass alle sehr bemüht und freundlich waren. Ich hatte ein schönes Zimmer mit Blick ins Grüne und eine tolle Versorgung durch die Schwestern (Kompliment an die Leitung). Ich kann nichts bemängeln oder beklagen, fühlte mich sehr gut und fachlich kompetent aufgehoben! Nach der OP bekam ich sofort etwas zu essen (ich hatte vorher nur nebenbei geäussert, dass mir ansonsten immer übel wird), Schmerzen hatte ich keine und auch das Operationsergebnis war sehr gut! Die Ärzte hatten Zeit, alle meine Fragen zu beantworten und mich zu beraten!</t>
  </si>
  <si>
    <t>Max313</t>
  </si>
  <si>
    <t>Gynäkologie besser gehts nicht</t>
  </si>
  <si>
    <t>Kompetenz, freundlichkeit</t>
  </si>
  <si>
    <t>gibts nicht</t>
  </si>
  <si>
    <t>Die Gynäkologische Abteilung ist in allen belangen Kompetent und ausgesprochen nett. Die Ärzte erklären alles so das jeder  (auch nicht medizinisches Personal) genau weiß was  gemacht wird und welche alternativen es gibt. Die Schwestern auf der Staion O1 sind alle (ohne Ausnahme) super freundlich, nett hilfsbereit und kompetent. Es ist wie Wellness.</t>
  </si>
  <si>
    <t>sprekels</t>
  </si>
  <si>
    <t>Kein Einbettzimmer möglich trotz Privatpatient!</t>
  </si>
  <si>
    <t>unzufrieden (Einrichtung veraltet)</t>
  </si>
  <si>
    <t>Wohnort nah</t>
  </si>
  <si>
    <t>Umgang mit Privatpatienten</t>
  </si>
  <si>
    <t>Es sind wohl viele hier zufrieden. Ich war es nicht. Behandlung war unzureichend und nicht zufriedenstellend! Hätte nach den Bewertungen im Internet besseres Haus erwartet.</t>
  </si>
  <si>
    <t>HerrMeyermitY</t>
  </si>
  <si>
    <t>Eine Klinik mit Herz, Verstand und Empathie</t>
  </si>
  <si>
    <t>Im Clementinenhaus war ich in sehr guten Händen!!!</t>
  </si>
  <si>
    <t>Apfelgroßer, sehr schmerzhafter Kotstein im Rektum.</t>
  </si>
  <si>
    <t>Drei Woche war ich in einer proktologischen Praxis. Bis auf eine digitale Untersuchung gab es keine Therapie und außer Abführmitteln keine Behandlung. Ich hatte sehr starke Schmerzen, konnte nicht sitzen, war sehr verzweifelt und sehr glücklich, dass das Clementinenhaus mich am 27.12.19 stationär aufgenommen hat.Der Chefarzt leitete sofort die Diagnostik (körperliche Untersuchung, Ganzkörpersonografie, Blutwerte) und Therapie ein. Au der Stat, Eb. 1c, ging es mir hervorragend. Wegen der Therapie bekam ich ein Einzelzimmer, das hervorragend ausgestattet war. es war sehr sauber und hatte eine Wohlfühlatmosphäre.Die technische Ausstattung, Fernseher,Radio, Rolläden, Sofa, Tisch, Stuhl, viele Steckdosen und ein Bad mit gr0ßer begehbarer Dusche und reichlich Ablagemöglichkkeit war sehr gut. Das Bad wurde abends aus akt. Anlass erneut gereinigt.  Sechs Möglichkeiten im Zi. und im Bad zu klingel, gaben mir Sicherheit. Die Pflegekräfte, waren alle sehr, sehr nett und professionell und es gab nichts, was sie im Gegensatz zu mir peinlich fanden. Sie waren sehr aufmerksam, achtsam und haben mich rund um die Uhr unaufdringlich verwöhnt. Die Nutzung der Patientenküche und der stationseigenen Lounge mit leckeren Getränken war sehr schön, da ich nichts zu Essen bekam. Ich bekam auch reichlich, Pflegeartikel, Handtücher..Der nette Chefarzt informierte mich über alles und machte mir Mut. Die Kommunikation war auf Augenhöhe und die Therapie erfolgreich. Am 4. Tag bekam ich eine Darmspiegelung. Der Chefarzt zertrümmerte den großen Stein im Darm und ich wurde geheilt, gesund und sehr glücklich entlassen. Ich bin 70 Jahre jung und war das erste Mal in meinem Leben richtig krank und das erste mal als Patientin im Krankenhaus. Mein gesamtes Leben habe ich in Krankenhäusern als Krankenschwester und später im Management gearbeitet.Ich bin sehr froh, dass ich so eine positive Erfahrung machen durfte und jetzt gesund bin. Herzlichen Dank an das ärztliche und pflegerische Team!!!!!!!!!!!!!!!!!</t>
  </si>
  <si>
    <t>B.Sturm</t>
  </si>
  <si>
    <t>uber 4 Wochen für nichts und wieder nichts!!!!!!</t>
  </si>
  <si>
    <t>unzufrieden (Kompetenz ist etwas anderes!)</t>
  </si>
  <si>
    <t>unzufrieden (Kein Abstrich, keine Blutkontrolle!Erst fast 5 Wochen später!)</t>
  </si>
  <si>
    <t>Kein Abstrich der Wunde auf Bakterien, trotz Keim-Vorgeschichte</t>
  </si>
  <si>
    <t>Wundversorgung  offene Druckstelle am Bein durch Orthese</t>
  </si>
  <si>
    <t>Als mein Mann mit einem offenen Bein durch eine Druckstelle ins Annastift zum Fußdepartment kam, war schon mehr als eine Woche mit der Erstversorgung im Clementinenhaus vergangen, obwohl der behandelnde Arzt den Bericht darüber schon wesentlich eher erhalten hatte. Im Annastift hatte man aber nichts besseres zu tun, als immer nur die Wunde auszukratzen und sie wieder zu verbinden. Ansonsten hieß es immer nur Fuß hochlegen. Fast 5 Wochen später kam es dann zum Showdown: Weil das Bein plötzlich rot war (das war es zwar schon 2 Wochen vorher!), wurde dem Patienten plötzlich Blut abgenommen (aber immer noch kein Abstrich gemacht! Und das, obwohl man die Vorgeschichte meines Mannes mit einem multiresistenten Krankenhauskeim, den er 1989 hatte!) und er wurde ins Krankenhaus zitiert, wo übers Wochenende und die Feiertage eh nichts gelaufen wäre! Nach Pfingsten haben wir den Arzt gewechselt und siehe da, das Bein ist innerhalb einer Woche zu und der Arzt hat auf Anhieb gesehen, daß sich in der Wunde ein Bakterium befindet, was jetzt definiert wurde durch einen sofortigen Abstrich und wird nun mit einem Antibiotikum behandelt. Alles in allem muß ich sagen: warum nicht gleich so?!?!?!</t>
  </si>
  <si>
    <t>Baloubaer</t>
  </si>
  <si>
    <t>Einfach super zufrieden / sehr zu empfehlen !</t>
  </si>
  <si>
    <t>sehr zufrieden (Alles super nichts zu meckern)</t>
  </si>
  <si>
    <t>sehr zufrieden (Einfach alles geklärt auch bei mehreren Nachfragen)</t>
  </si>
  <si>
    <t>sehr zufrieden (Top nett und super Service)</t>
  </si>
  <si>
    <t>zufrieden (Toilette auf dem Flur ist nicht schön von der Entfernung)</t>
  </si>
  <si>
    <t>Top Ärzte sowie Schwestern Pfleger und alle in der Aufnahme usw</t>
  </si>
  <si>
    <t>Toiletten auf dem Flur ist nicht so schön</t>
  </si>
  <si>
    <t>Schulter links / siehe Bericht</t>
  </si>
  <si>
    <t xml:space="preserve">Bin am 9.5.2017 an der linken Schulter operiert worden, von prof Doktor Wellmann. Ich bin zu 100 % zufrieden, Und konnte sofort nach der OP meinen Arm schon wieder bewegen, und hatte keine Schmerzen. Schulterdach  geglättet, Bizepssehne neu angenäht, Knochensporn entfernt, Schleimbeutel entfernt, Anker gesetzt, usw. </t>
  </si>
  <si>
    <t>Koppe</t>
  </si>
  <si>
    <t>Therapie sehr gut, alles Andere stark verbesserungsbedürftig</t>
  </si>
  <si>
    <t>Therapie und Therapeuten</t>
  </si>
  <si>
    <t>Essen, Ausstattung, sanitäre Anlagen</t>
  </si>
  <si>
    <t>Depressionen, soziale Isolation, Angststörung</t>
  </si>
  <si>
    <t>Ich war 12 Wochen im "Birkenhaus B" und bin vor einer knappen Woche entlassen worden. Zunächst muss ich sagen, dass es an der Therapie nichts auszusetzen gibt. Sicherlich ist die Fachklinik nichts für Personen, die in einer akuten Krise stecken. Die Therapie hier kostet viel Kraft und davon sollte man zumindest etwas mitbringen. Leider ist für mich das "Drumherum", d.h. Ausstattung, Essen und sanitäre Einrichtung schlecht bis sehr schlecht. Teilweise hat man den Eindruck, dass seit Anfang der 80 er Jahre in nichts mehr investiert worden ist, außer natürlich in die "Privita" Komfortstation. In meiner Station waren Dusche und WC jedenfalls auf dem Flur und mein Zimmer war mit Teppich ausgestattet. Das ist sicherlich für ein Krankenhaus nicht der Standard. Das Essen ist meistens schlecht und die Portionen sind klein. Abgesehen von diesen negativen Dingen bleibt für mich unter dem Strich aber dennoch ein dickes Plus. Ich konnte viel mit nach Hause nehmen und hoffe nun, dass ich auch viel umsetzen kann.</t>
  </si>
  <si>
    <t>HarzTobi</t>
  </si>
  <si>
    <t>Ohne Erwartung angereist, sehr erfüllt abgereist</t>
  </si>
  <si>
    <t>Pflegepersonal, Lage, Küche und Personal, Sportangebot, Göttingen</t>
  </si>
  <si>
    <t>Depression, Hypochondrie, Panikstörung</t>
  </si>
  <si>
    <t>Ich empfand die Klinik als sehr hilfreich.</t>
  </si>
  <si>
    <t>Markv2dr</t>
  </si>
  <si>
    <t>Sowas geht mal gar nicht. Ärzte trinken lieber Kaffee als zu helfen</t>
  </si>
  <si>
    <t>Keine hilfe</t>
  </si>
  <si>
    <t>Mein Sohn von 4 Jahren musste heute mit Schmerzen 1 ganze Stunde im kh auf Behandlung warten . Die Ärztin hatte nix besseres zutuen als Kaffee zu trinken . Was ist das für ein kh? Kinder liegen lassen obwohl sie ihre Hilfe brauchen . Man fragt mal nach wie lang es noch dauert da kommt dann gleich kommt wer . Ne halbe Stunde später ist sie immer noch am Kaffee trinken . Lächerlich .</t>
  </si>
  <si>
    <t>Hilfe198383</t>
  </si>
  <si>
    <t>Unkompetentes Krankenhaus</t>
  </si>
  <si>
    <t>es gibt kein Pro</t>
  </si>
  <si>
    <t>Lesen Sie meinen Bericht das sagt schon alles.</t>
  </si>
  <si>
    <t>Mein Mann war Privatpatient im o.g. Krankenhaus. Da er nach einem schweren Schienen-und Wadenbeinbruch sich wohl unruhig verhalten hat, hat dieses Krankenhaus Ihn durch das Amtgericht Lehrte für "dement "erklärt, um Ihn fixieren zu können. Die Ehefrau wurde über diesen Vorgang 2 Tage (dabei sogar telefonisch als auch mündlich angelogen) nicht benachrichtet! Eine Demenz trifft laut Medizinische Hochschule Hannnover ( Neurologie ) nicht zu, in die ich meinen Mann sofort habe verlegen lassen. Mein Mann war unterzuckert und hat auch hatte auch nicht genug Flüßigkeit bekommen, dieses beweißt der dunkelbrau verfärbte Urin. Außerdem hat das Krankenhaus das von Willebrandsyndrom II anzweifelt, obwohl das durch die MHH wissenschaftlich erwiesen ist!! Ich behalte mir eine Anzeige bei der Polizei gegen das Krankenhaus, als auch gegen den Richter vom Amtgericht noch vor, da auch er es nicht für nötig befunden hat die Ehefrau zu unterrichten.</t>
  </si>
  <si>
    <t>Knie-OP im Ambulanten OP-Zentrum</t>
  </si>
  <si>
    <t>Empathie und Kompetenz</t>
  </si>
  <si>
    <t>V.a. erneuten Kreuzbandriss und Materialentfernung</t>
  </si>
  <si>
    <t xml:space="preserve">Heute war ich für eine ambulante OP im AOZ des HEH (Materialentfernung einer Metallplatte und Arthroskopie bei V.a. erneute Kreuzband-Ruptur). Mittlerweile die 7. OP meines rechten Knies. </t>
  </si>
  <si>
    <t>H.Stamm</t>
  </si>
  <si>
    <t>Guter Eindruck von Ärzteteam und Pflegepersonal</t>
  </si>
  <si>
    <t>Aortenaneurysma</t>
  </si>
  <si>
    <t>Bezüglich eines gefäßchirurgischen Eingriffs war ich im Frühjahr 2018 im HEH und bin bis heute mehr als zufrieden. Vielen Dank an das Ärzteteam der dortigen Gefäßchirurgie sowie das Pflegepersonal - die Behandlung und Betreuung habe ich als sehr angenehm wahrgenommen.</t>
  </si>
  <si>
    <t>W.Boczula</t>
  </si>
  <si>
    <t>Personalmangel / Personaleinsparungen ???</t>
  </si>
  <si>
    <t>sehr zufrieden (super Arztgespräche)</t>
  </si>
  <si>
    <t>Arztgespräche / OP-Vorbereitungen</t>
  </si>
  <si>
    <t>Stationsaufenthalt</t>
  </si>
  <si>
    <t>Vor zwei jahren war ich im gleichen klinischen Fachbereich stationaer aufgenomen. Krankenhausaufenthalte sind ja nicht immer optimal, aber ich muss sagen da war alles ok, medizinische Versorgung sowie Pfelegepersonalmäßig, ich war zufrieden und konnte beruhigt das Krankenhaus verlassen.</t>
  </si>
  <si>
    <t>STUIMU</t>
  </si>
  <si>
    <t>Fehldiagnose</t>
  </si>
  <si>
    <t>unfreundlicher Pfleger</t>
  </si>
  <si>
    <t>Beckenbruch</t>
  </si>
  <si>
    <t>In der Notaufnahme wurde nicht gründlich genug untersucht und alte und blinde Schmerzpatienten fehlbehandelt.</t>
  </si>
  <si>
    <t>Else-Gret</t>
  </si>
  <si>
    <t>Versorgung Top-Ausstattung hat Entwicklungsbedarf</t>
  </si>
  <si>
    <t>Alle Mitarbeiter höflich, freundlich, kompetent</t>
  </si>
  <si>
    <t>Ausstattung auf Station nicht mehr zeitgemäß</t>
  </si>
  <si>
    <t xml:space="preserve">Obwohl die Ausstattung nicht mehr die modernste ist, habe ich mich in den drei Tagen, in denen ich wegen einer Schulter OP hier gelegen habe, sehr wohl gefühlt. Die Mitarbeiter sind durchweg sehr höflich und freundlich. Die Pflegekräfte sind sehr hilfsbereit und fürsorglich, obwohl sie sehr viel zu tun haben. Die Mitarbeiter im Aufwachraum sind sehr kompetent und vermitteln den Patienten ein angenehmes Sicherheitsgefühl. </t>
  </si>
  <si>
    <t>Drea68</t>
  </si>
  <si>
    <t>KEIN HORRORLADEN!!!!</t>
  </si>
  <si>
    <t xml:space="preserve">Man sollte sich hier nicht von den Fassade und der nicht mehr ganz modernen Ausstattung ablenken lassen. Es ist alles sauber, die Zimmer sind ausreichend. </t>
  </si>
  <si>
    <t>Nanni69</t>
  </si>
  <si>
    <t>War mal besser</t>
  </si>
  <si>
    <t>Der Rest</t>
  </si>
  <si>
    <t>Angststörung/Depression</t>
  </si>
  <si>
    <t>Die Ärzte und Psychologen werden immer jünger und handeln nach Lehrplan. Ich habe mich oft verarscht und nicht für voll genommen gefühlt! Das Pflegepersonal zieht sich gerne zusammen zur Pause zurück (gerne auch länger), was ich unmöglich finde,da man dann zu spüren bekommt das man nervt,wenn man mal ein Problem hatte. Man wurde teilweise wie ein Kind behandelt und etliche Therapien sind immer wieder ausgefallen. Mir hat der Aufenthalt nicht viel gebracht, außer nette Kontakte mit Mitpatienten.</t>
  </si>
  <si>
    <t>MobyDick2</t>
  </si>
  <si>
    <t>Erzwingungshaft</t>
  </si>
  <si>
    <t>Verfolgungswahn</t>
  </si>
  <si>
    <t>Ich gebe hier mal ein Telefonat von mir mit der Stationsärztin wieder.</t>
  </si>
  <si>
    <t>Wasserratte</t>
  </si>
  <si>
    <t>Eben Ezer 2, jederzeit wieder</t>
  </si>
  <si>
    <t>Kompetentes, freundliches Personal</t>
  </si>
  <si>
    <t>Ich war im März dort, weil meine Gebärmutter entfernt werden musste. Mittels Längsschnitt ( Reissverschluss ).Die Aufnahme im Haus u. auf der Station war sehr nett . Die vorherige Untersuchung , die Op -u. Narkosebesprechung war persönlich u. einfühlsam .Man ist sehr verständnisvoll mit meiner Angst vor der OP umgegangen!Auch nach der OP ,die gut verlaufen ist, fühlte ich mich dort bestens ver -u. umsorgt !Das 2-Bett Zimmer hatte kaum Krankenhauscharakter. Das Essen ist sehr abwechslungsreich u. schmackhaft. Es hat an nichts gefehlt ! Die Schwestern sind unheimlich nett u. einfühlsam.Ich kann die Eben Ezer 2 nur empfehlen ! Jederzeit wieder !</t>
  </si>
  <si>
    <t>Anjouli</t>
  </si>
  <si>
    <t>sehr zufrieden (Die Krankenschwestern in der Gynäkologie, Humboldtstrasse leisten hervorragendende Arbeit)</t>
  </si>
  <si>
    <t>Scheidenplastik</t>
  </si>
  <si>
    <t xml:space="preserve">Ich habe mich als Patientin sehr wohlgefühlt und war mit der Betreuung sehr zufrieden! </t>
  </si>
  <si>
    <t>Charisma7</t>
  </si>
  <si>
    <t>Krankenhaus hat die Krankenkasse betrogen und mir meine Leistung verweigert</t>
  </si>
  <si>
    <t>Nein, denn auf meine Bitte hin mir meine Fragen zu beantworten, warum die Ärzte sich nicht abgesprochen haben, habe ich keine Antwort erhalten.</t>
  </si>
  <si>
    <t>Migräne - Verdacht auf Schlaganfall</t>
  </si>
  <si>
    <t>"Ich bin am Freitag in der Notfallaufnahme als stationäre Patientin aufgenommen worden mit dem Verdacht einer „komplizierten“ Migräne.</t>
  </si>
  <si>
    <t>Lena852</t>
  </si>
  <si>
    <t>unzufrieden (schlimmer geht es kaum)</t>
  </si>
  <si>
    <t>unzufrieden (absolut inakzeptabel)</t>
  </si>
  <si>
    <t>einige, wenige Schwestern und Therapeuten</t>
  </si>
  <si>
    <t>behandelnde Ärztin, Kompetenz, Atmosphäre, Hygiene, Essen</t>
  </si>
  <si>
    <t>Das absolut schlechteste Kh, welches ich je kennengelernt habe. Personal nicht kompetent , von Menschlichkeit ganz zu schweigen(ausser ein paar Schwestern). Einige Ärzte haben dort selbst keinen Plan, was sie mit Patienten tun sollen ( manche Sachen wurden nicht mal kontrolliert) . Man wird ständig zum Warten verdonnert und immer wieder mit irgendwelchen Ausreden vertröstet!!! Von der Hygiene( das Personal hält sich ca. 20 Sekunden im Bad zur Reinigung auf) und dem Essen ganz schweigen!!! Für mich ist das dort einfach nur Geldmacherei, der Patient geht völlig unter und ist einfach nur eine Nummer. Schämen sollten sie sich dort!</t>
  </si>
  <si>
    <t>Klarsteller</t>
  </si>
  <si>
    <t>Entbindung per Notkaiserschnitt</t>
  </si>
  <si>
    <t>Sehr guter Umgang mit Patienten!</t>
  </si>
  <si>
    <t>Mimmi1985</t>
  </si>
  <si>
    <t>teilweise unfreundliches Personal</t>
  </si>
  <si>
    <t>einige Mitarbeiter der Pflege</t>
  </si>
  <si>
    <t xml:space="preserve">Zur Entbindung wurden wir gleich äußerst genervt empfangen. Es war meine erste Geburt und ich war sehr aufgeregt. Die Hebamme hatte dafür nicht viel Verständnis. Beim Abstasten ging sie sehr schmerzhaft vor und drückte mir danach gleich eine Einwilligung für die PDA in die Hand. Nach dem Motto "wenn sie sich jetzt schon so anstellen!". </t>
  </si>
  <si>
    <t>Mutter1232</t>
  </si>
  <si>
    <t>Sehr gute Erfahrungen in Hildesheim</t>
  </si>
  <si>
    <t>meine Verletzung</t>
  </si>
  <si>
    <t>Achillessehnenriss</t>
  </si>
  <si>
    <t>Mit Achillessehnenriss zu später Stunde in die Notaufnahme gekommen. Dort  - da nicht wirklich ein dringender Notfall - recht lange Wartezeit im sofort gelieferten Rollstuhl. Kompetente Zwischenversorgung. Nach ca 5h sehr freundliche Aufnahme und Behandlung auf der Station. Zu jeder Zeit ansprechbare Pflegerinnen und Ärztinnen. Essen OK, gute Cafeteria.</t>
  </si>
  <si>
    <t>HF1</t>
  </si>
  <si>
    <t>Gute Ärzte, tolles Pflegepersonal</t>
  </si>
  <si>
    <t>Eintöniges Essen</t>
  </si>
  <si>
    <t>Bodylift nach Lockwood</t>
  </si>
  <si>
    <t>Gute Beratung im Vorfeld, hervorragende medizinische Versorgung, hohe fachliche Kompetenz aller Ärzte in dieser Fachabteilung.</t>
  </si>
  <si>
    <t>Heiko79</t>
  </si>
  <si>
    <t>Gyn</t>
  </si>
  <si>
    <t>Die Gynäkologie ist eine sehr gute Station.</t>
  </si>
  <si>
    <t>Kati0775</t>
  </si>
  <si>
    <t>ich hätte nie gedacht das sie meine frau wieder so gut auf die beine bringen.</t>
  </si>
  <si>
    <t>rehar nach 9 wochen intensiv</t>
  </si>
  <si>
    <t>das personal der klinik ist sehr freundlich sachbezogen direkt immer ansprechbar.die kompitens  des pflegepersonals ist fachlich und kompitent und direckt zu den patiezenten und angehörigen.ich kann diese klinik nur weiter empfehlen.</t>
  </si>
  <si>
    <t>gorilla</t>
  </si>
  <si>
    <t>Dekubitus durch Pflegeversäumniss</t>
  </si>
  <si>
    <t>Mein Vater lag nach einem schweren Schlaganfall-rechtseitig gelähmt,ohne Sprache(Aphasie)-für 10 wochen auf Station 7.In den ersten4 Wochen machte er leichte Fortschritte.er wurde auch immer wieder in den Rollstuhl gesetzt mit der Aussage"die Patienten mobil zu machen".</t>
  </si>
  <si>
    <t>GRAD4</t>
  </si>
  <si>
    <t>Nicht hingehen - nicht aufregen!</t>
  </si>
  <si>
    <t>unzufrieden (peinlich!)</t>
  </si>
  <si>
    <t>?</t>
  </si>
  <si>
    <t>Dorfkrankenhaus ohne Kompetenz</t>
  </si>
  <si>
    <t>Aktuell schreibe ich als Angehörige eines Patienten, bin aber schon selbst Patientin gewesen (Chirurgie), sowie als Angehörige anderer Familienmitglieder in dieser Klinik gewesen. Meine Erfahrungen sind aus jeder Perspektive einfach nur negativ. Das Personal ist überfordert, gestresst, unfreundlich. Wenn man genaue Informationen will kann keiner Auskunft geben.</t>
  </si>
  <si>
    <t>Tinkabelle</t>
  </si>
  <si>
    <t>--------------------------------------------------</t>
  </si>
  <si>
    <t xml:space="preserve">Die Chirurgie von  Chefarzt Dr.Franke und den </t>
  </si>
  <si>
    <t>willfra</t>
  </si>
  <si>
    <t>Arbeitnehmer</t>
  </si>
  <si>
    <t>Miese Schwestern, miese Führungsebebe! Nicht zu empfehlen! Arbeitsklima schlecht. Miese Bezahlung!</t>
  </si>
  <si>
    <t>Busilein</t>
  </si>
  <si>
    <t>Tolle Klinik... Bitte weiter so!</t>
  </si>
  <si>
    <t>sehr zufrieden (Danke an meinen Arzt und das Pflegepersonal der Station 2a)</t>
  </si>
  <si>
    <t>Fachlichkeit, Freundlichkeit, Personalausstattung, Schmerzmanagement, Sauberkeit, Essen,</t>
  </si>
  <si>
    <t>Keine 2. Tasse Kaffee möglich? ;-)</t>
  </si>
  <si>
    <t xml:space="preserve">Während meines Aufenthalt im Clementinenhaus fühlte ich mich rundum gut versorgt. Von allen Berufsgruppen wurde ich freundlich, professionell und wertschätzend behandelt. Fragen wurden in Ruhe ausführlich beantwortet... Toll! </t>
  </si>
  <si>
    <t>Brandl07</t>
  </si>
  <si>
    <t>Kinderkrankenschwester (68), 40 Jahre Berufsleben hinter sich</t>
  </si>
  <si>
    <t>sehr zufrieden (durch den Arzt(Anäthesie und Orthopädie)und Physioth.)</t>
  </si>
  <si>
    <t>zufrieden ((Röntgentermine besser planen))</t>
  </si>
  <si>
    <t>Physiotherapeutenteam</t>
  </si>
  <si>
    <t>Umgang mit dem Pat. durch das weibl. Pfegepersonal</t>
  </si>
  <si>
    <t>Knie-Total-Endoprothese bds.</t>
  </si>
  <si>
    <t>betr. Ärztliches Personal: Knie Total Endoprothese Jan.2017(re.mit extremer X-Beinstellung) und Mai 2017 (li. mit großer Anzahl freier Gelenkkörper, bekannt seit 1978, damals konnte wegen dem OP-Risiko nur ein Teil entfernt werden).Beide OP"s sehr gut verlaufen.                                       betr. Pflegerisches Personal: im Jan. stat. auf St.3, fühlte mich dort umsorgter, netterer Umgangston! im Mai auf St.4:dort fühlte ich mich, durch einzelne Schwester, sehr früh zur Selbständigkeit gezwungen!!!(ein gravierendes Beispiel:am 2.post.OP-tag sollte ich(um 6.30Uhr) den Gehwagen zum Toilettengang benutzen,ich weigerte mich,(da ich noch unter dem Einfluß des Schmerzkatherter stand und ich davon ausgehen konnte, das das li.Bein mich noch nicht trägt).Mein Wunsch den Toilettenstuhl zu benutzen(damit hatte ich bereits gute Erfahrungen gesammelt) wurde verweigert, da verboten, mir blieb nur der "Schieber". Gegen 11 Uhr bin ich mit der Physiotherapeutin auf gestanden und mit dem Gehwagen unter Aufsicht gelaufen. Danach habe ich das Pfegepersonal nicht mehr beansprucht.Übrigens wurde der Toilettenstuhl(verbotener?Weise)vor meinen Augen bei anderen Pat. mit Erfolg eingesetzt.</t>
  </si>
  <si>
    <t>marlis-hanna</t>
  </si>
  <si>
    <t>mangelnde ärztliche Versorgung</t>
  </si>
  <si>
    <t>unzufrieden (fehlende ärztliche Nachsorge nach Operation)</t>
  </si>
  <si>
    <t>unzufrieden (Patientenberatung als Monolog heruntergeleiert)</t>
  </si>
  <si>
    <t>unzufrieden (Informationsfluss innerhalb der Klinik fehlt - Sozialdienst)</t>
  </si>
  <si>
    <t>unzufrieden (hygienisch zweifelhaft)</t>
  </si>
  <si>
    <t>Knie-TEP</t>
  </si>
  <si>
    <t>von zeitlichen Vorgaben geprägte Beratung, nur noch reine Operationsfabrik zur Kostendeckung, mangelhafte ärztliche Kontrolle nach Operation,Informationsfluss innerhalb der Klinik fehlt, Sozialdienst zeigt fragwürdiges Verhalten, setzt sich über Fallzeiten und ärztliche Angaben hinweg.</t>
  </si>
  <si>
    <t>ILA20</t>
  </si>
  <si>
    <t>Empfehlenswertes Therapiekonzept</t>
  </si>
  <si>
    <t>sehr zufrieden (aufschlussreiches Informationsgespräch)</t>
  </si>
  <si>
    <t>weniger zufrieden (alte Einrichtung, häufig Teppichboden)</t>
  </si>
  <si>
    <t>Personal, Therapien, Gelände</t>
  </si>
  <si>
    <t>alte Einrichtung, WLAN Zugang</t>
  </si>
  <si>
    <t>Depressionen, soziale Phobie</t>
  </si>
  <si>
    <t xml:space="preserve">Ich befand mich für 12 Wochen auf der Birkenhaus B Station mit genannten Krankheitsbildern. </t>
  </si>
  <si>
    <t>Birke17</t>
  </si>
  <si>
    <t>Schlimme Sache in Tiefenbrunn</t>
  </si>
  <si>
    <t>unzufrieden (schreckliche Zeit verlebt)</t>
  </si>
  <si>
    <t>unzufrieden (unprofessionell und unemphatisch)</t>
  </si>
  <si>
    <t>unzufrieden (Patientenbedürfnisse gleichgültig)</t>
  </si>
  <si>
    <t>unzufrieden (viele Ausfälle ohne Ersatz)</t>
  </si>
  <si>
    <t>zufrieden (schönes Gelände)</t>
  </si>
  <si>
    <t>Krise</t>
  </si>
  <si>
    <t xml:space="preserve">Ich befand mich von Ende März bis Ende Mai 2016 in der Villa 2 in Tiefenbrunn und darf mit Recht und Fug aber ohne Überteibung sagen, dass dies die schlimmste Zeit meines Lebens war. Nachdem mir nach ca. einer Woche besusst wurde, dass die Einweisung ein schwerer Fehler war und ich in mein altes Leben zurückkehren musste, wurde meine Entlassung von seiten der Klinik gezielt sabotiert. Ich befand mich damals in einer schulischen Ausbildung die ich kurzzeitig unterbrach. Leider gestattete ich meiner "Therapeutin" ein Gespräch mit unserer Schulpsychologin zu führen, in dem diese dann sehr wahrscheinlich vorsätzlich die Unwahrheit über meinen tatsächlichen Zustand erzählte um eine mögliche Rückkehr in mein altes Semester zu verhindern. Damit verschlechterte sich mein Gesundheitszustand tatsächlich erheblich und besser ging es mir erst wieder nach meiner Entlassung (ein Schelm, wer da einen Zusammenhang vermutet). </t>
  </si>
  <si>
    <t>DerLogo</t>
  </si>
  <si>
    <t>Freundliche Schwestern, freundliche Ärztinnen und ein kompetenter Dr. Menzel. Habe gestern einen Patienten für eine leisten-OP eingecheckt. Krankenhaus ist absolut top.</t>
  </si>
  <si>
    <t>K.Gembolis</t>
  </si>
  <si>
    <t>In jedem Callcenter gäbe es Abmahnungen</t>
  </si>
  <si>
    <t>unzufrieden (noch nicht erfolgt)</t>
  </si>
  <si>
    <t>unzufrieden (Schwester liebt Ihren Platz an der Heizung, Patienten stören da nur.)</t>
  </si>
  <si>
    <t>unverschämte und unfreundliche Schwestern, arroganter Arzt</t>
  </si>
  <si>
    <t xml:space="preserve">Aufnahmegespräch für HNO-Op in der Anästhesie für unsere Kinder: Schwester pöbelt bereits bevor man Guten Morgen gesagt hat, sie selber schafft es auch nicht, Arzt verdreht schon beim Reinkommen die Augen. </t>
  </si>
  <si>
    <t>NStest</t>
  </si>
  <si>
    <t>Alles top !!!</t>
  </si>
  <si>
    <t>Modernste Technik, Freundlichkeit</t>
  </si>
  <si>
    <t>Struma 3. Grades</t>
  </si>
  <si>
    <t>Durch meinen Hausarzt wurde mir das HEH zwecks meiner Schilddrüsen OP empfohlen und ich habe meine Entscheidung, mich dort operieren zu lassen nicht bereut. Vom Vorgespräch, der vorstationären Aufnahme bis hin zum Tag der OP...es war alles geprägt von Kompetenz, Freundlichkeit und Fürsorge! Und so ging es für mich auch ohne Bedenken nach dem Gespräch mit dem Chirurgen in den OP Saal. Im Aufwachraum, auf Intensivstation und danach auf Station 2 fühlte ich mich rundherum sehr gut betreut. Ich bin mit dem Verlauf meiner OP, der zurückgebliebenen Naht am Hals und der Nachsorge bis hin zur Entlassung nach drei Tagen sehr zufrieden. Von der Lehrschwester bis zum Arzt....alle haben ihr Bestes gegeben und mir so das Gefühl vermittelt sehr gut aufgehoben zu sein. Ich möchte mich bei allen dafür recht herzlich bedanken und kann das Klinikum zwecks Schilddrüsen OP mit bestem Wissen weiterempfehlen.</t>
  </si>
  <si>
    <t>Phinchen</t>
  </si>
  <si>
    <t>Menschlich und Fachlich: Top!</t>
  </si>
  <si>
    <t>Wartezeiten, Personal und Ärzte top!</t>
  </si>
  <si>
    <t>Zimmernachbarn, die laut schnarchen.</t>
  </si>
  <si>
    <t>Das erste mal hier gewesen wegen Nabelbruch. Wartezeit in der Notaufnahme etwas länger. Gibt bestimmt Menschen, die haben Schwerwiegenderes als ich, dachte ich mir. Wurde dann aufgeklärt inkl. Termin zur OP. Top!</t>
  </si>
  <si>
    <t>Cajus2</t>
  </si>
  <si>
    <t>Pfleger und Ärzte sehr kompetent und freundlich</t>
  </si>
  <si>
    <t>Ich war gestern zur Leistenbruch Op und ich hatte auf Grund der guten Erfahrungen anderer in meiner Familie dieses Krankenhaus gewählt.Ich bin wirklich sehr zufrieden mit dem Ablauf der Operation der Vorbereitung und der Nachbetreuung.Ärzte und Pfleger alle super freundlich wenn man sagt das man schmerzen hat bekommt man sofort ein schmerzmittel der ganze Organisatorische Ablauf bis hin zur Entlassung hat super geklappt musste nicht ewig auf den Brief warten .Zimmer und Toiletten waren super sauber .Ich kann dieses Krankenhaus nur weiterempfehlen.</t>
  </si>
  <si>
    <t>Innere NICHT empfehlenswert</t>
  </si>
  <si>
    <t>unzufrieden (Dreck!)</t>
  </si>
  <si>
    <t>Man wird behandelt wie ein Vollidiot!</t>
  </si>
  <si>
    <t>Behandlung an der Notaufnahme war sehr nett und detailliert. Man ist auf alle Bedürfnisse eingegangen- nur leider wurde nichts von dem eingehalten auf Station....</t>
  </si>
  <si>
    <t>DasBo6</t>
  </si>
  <si>
    <t>... eine Woche Rundumerholung &lt;3</t>
  </si>
  <si>
    <t>Super Personal, tolle Betreuung, sehr menschlich!</t>
  </si>
  <si>
    <t>Die baulichen Gegebenheiten</t>
  </si>
  <si>
    <t xml:space="preserve">Ein gutes - zugegeben nicht ganz neues - Krankenhaus. Dass man sich die sanitären Einrichtungen mit den anderen Patienten teilen muss, ist natürlich nicht so schön, aber auch nicht soooo schlimm. </t>
  </si>
  <si>
    <t>frohni</t>
  </si>
  <si>
    <t>Klinik Vahrenwald:</t>
  </si>
  <si>
    <t>sehr zufrieden (Nicht zuletzt wegen des Belegarztes)</t>
  </si>
  <si>
    <t>sehr zufrieden (Insbesondere Gespräch mit Anaesthesist)</t>
  </si>
  <si>
    <t>sehr zufrieden (Kurze Wartezeiten)</t>
  </si>
  <si>
    <t>Freundliches Personal mit Spaßfaktor</t>
  </si>
  <si>
    <t>Die Zeit ist ein wenig stehengeblieben</t>
  </si>
  <si>
    <t>Montags Termin um 10:30 Uhr beim Anaesthesist in der Dieterichsstraße. Der Törn durch das Haus ging zeitnah los, an dessen Ende stand ein Gesprach mit einem jungen Anaesthsiten. Alles sehr gut organisiert.</t>
  </si>
  <si>
    <t>woanix</t>
  </si>
  <si>
    <t>Keiner ist umsonst hier!!</t>
  </si>
  <si>
    <t>Freizeitgestalltung</t>
  </si>
  <si>
    <t>Angst,Trauma, Dissoziation</t>
  </si>
  <si>
    <t xml:space="preserve">Hallo, also ich war schon 2 mal hier und kann manche Beurteilungen einfach nicht nachvollziehen. </t>
  </si>
  <si>
    <t>Ellbo</t>
  </si>
  <si>
    <t>Vor Suizid geschützt, vor Gewalt anderer Bewohner nicht</t>
  </si>
  <si>
    <t>Zimmerwechsel ermöglicht, wenn Platz vorhanden, Essen, Kaffee</t>
  </si>
  <si>
    <t>Depression, Suizidversuch</t>
  </si>
  <si>
    <t>Abteilung 12, Psychiatrie, geschlossen, eine durchgehende Katastrophe! Ich wurde nach Suizidversuch als suizidgefährdet dort ausgesetzt/eingesperrt, um mich vor einem weiteren Suizidversuch zu schützen. Männlein (insgesamt 2 WCs) und Weiblein (insgesamt 2 WCs) werden zusammen "gehalten". Ein friedlicher Mann wurde von einem deutlich sichtbar aggressiven Mann verprügelt, TV-Raum praktisch 24h von Moslems belagert, ich wurde mehrmals von aggressiven Männern belästigt; als ich meine Sorge beim Personal äußerte, sagte man mir, dass man MICH nicht 24h bewachen könne. Duschen beide stark verkalkt, Hygiene in den Zimmern lässt sehr zu wünschen. Da ich nicht wusste, wann ich da wieder rauskommen würde, habe ich einen weiteren Suizidversuch mit Glasscherben einer Glühbirne gestartet, hat aber wieder nicht funktioniert .....</t>
  </si>
  <si>
    <t>Ausgeliefert</t>
  </si>
  <si>
    <t>Natürliche Geburt in dieser Klinik nicht möglich</t>
  </si>
  <si>
    <t>Hebammen und ein Teil der Ärztinnen</t>
  </si>
  <si>
    <t xml:space="preserve">Ich hatte mich auf eine natürliche Geburt vorbereitet. </t>
  </si>
  <si>
    <t>gegennatur</t>
  </si>
  <si>
    <t>Gallen OP   nicht schlimm"</t>
  </si>
  <si>
    <t>sehr zufrieden (jederzeit wieder dieses Krankenhaus)</t>
  </si>
  <si>
    <t>sehr zufrieden (hier nimmt man sich wirklich Zeit)</t>
  </si>
  <si>
    <t>sehr zufrieden (immer für einen da)</t>
  </si>
  <si>
    <t>sehr zufrieden (hat 1a geklappt)</t>
  </si>
  <si>
    <t>sehr gutes Peronal / Ärzte Top</t>
  </si>
  <si>
    <t>Fernseher völlig veraltet</t>
  </si>
  <si>
    <t>Gallensteine</t>
  </si>
  <si>
    <t>Februar 2013</t>
  </si>
  <si>
    <t>Steineträger</t>
  </si>
  <si>
    <t>Besser geht es nicht</t>
  </si>
  <si>
    <t>sehr zufrieden (Prima Personal)</t>
  </si>
  <si>
    <t>sehr zufrieden (Kompetente Ärzte)</t>
  </si>
  <si>
    <t>sehr zufrieden (Ausreichende Aufklärung)</t>
  </si>
  <si>
    <t>sehr zufrieden (Schnell und gut)</t>
  </si>
  <si>
    <t>Nur gute Erfahrungen</t>
  </si>
  <si>
    <t>Einzelzimmer mit WC-/Duschteilung</t>
  </si>
  <si>
    <t>Myome</t>
  </si>
  <si>
    <t>Sehr geschultes Personal, alles bestens. Hier kann man sich wohl</t>
  </si>
  <si>
    <t>edding2012</t>
  </si>
  <si>
    <t>Unfreundlich, unmotiviert, frech und zu lange Wartezeiten</t>
  </si>
  <si>
    <t>unzufrieden (Keine erhalten)</t>
  </si>
  <si>
    <t>unzufrieden (Keine bekommen)</t>
  </si>
  <si>
    <t>unzufrieden (3 Tage für ein CT?)</t>
  </si>
  <si>
    <t>weniger zufrieden (Mein handy ist gröser als der TV)</t>
  </si>
  <si>
    <t>Absolut nichts!!!</t>
  </si>
  <si>
    <t>Sehr Unfreundliches Personal</t>
  </si>
  <si>
    <t xml:space="preserve">Das schlechteste Krankenhauserlebnis das ich je hatte! </t>
  </si>
  <si>
    <t>Ingo257</t>
  </si>
  <si>
    <t>Gute Ambulanz schlechte OP</t>
  </si>
  <si>
    <t>unzufrieden (WLAN muss man bezahlen)</t>
  </si>
  <si>
    <t>zufrieden (Schöne neue Zimmer)</t>
  </si>
  <si>
    <t>Hilfsbereitschaft der Schwestern</t>
  </si>
  <si>
    <t>Medizinische Behandlung</t>
  </si>
  <si>
    <t xml:space="preserve">Ich wurde an der Schulter operiert. Leider ohne Erfolg. Nach mehreren Einholungen  anderer Ärzteleider ohne Erfolg wegen der Ärzte im Friederikenstift. </t>
  </si>
  <si>
    <t>151413</t>
  </si>
  <si>
    <t>Jahr der Behandlung: 2016/17</t>
  </si>
  <si>
    <t>NIE WIEDER HELIOS SAHLENBURG CUXHAVEN!!!</t>
  </si>
  <si>
    <t>HWS - eingeklemmtes Rückenmark durch Bandscheibe - Myelopathie</t>
  </si>
  <si>
    <t>Anfang April 2016 hatte ich auf einmal Taubheit und heftige Gefühlsstörungen im ganzen Körper. Außerdem war ich schwach auf den Beinen. Um 23:15 Uhr bin ich auf einem Freitag Abend dort heulend angekommen mit der Angst querschnittsgelähmt zu werden (und das im Nachhinein nicht unberechtigt). Der diensthabende Arzt hat keine einzige Untersuchung gemacht. Selbst nachdem ich ihm mitteilte, das ich einen Bandscheibenvorfall in der Halswirbelsäule habe. Er meinte ich wäre kein Notfall, da ich mich ja noch bewegen kann?!?! Ich dachte mir: Die Frage ist nur wie lange ich mich noch bewegen kann?! Er hat mich allen ernstes mit einem Grinsen im Gesicht gefragt, ob ich im Ausland war und ob mich ein tropisches Insekt gestochen hätte. Nach diesem Satz bin ich sauer aus dem Zimmer gegangen und ins Krankenhaus in die Altenwalder Chaussee in Cuxhaven gefahren. Auch dort konnte man mir nicht helfen. In Reinkenheide konnte man fest stellen, dass eine Bandscheibe in der Halswirbelsäule auf das Rückenmark drückt und diese Ausfallerscheinungen hervorruft. Als meine Symptome schlimmer wurden und ich nochmal in die HELIOS Klinik nach Sahlenburg gefahren bin, wurde mir von einer OP abgeraten. Meine Symptome würden nicht von dem eingeklemmten Rückenmark kommen. Ich hatte mich dann operieren lassen (natürlich nicht in Cuxhaven) und siehe da - meine Symptome kamen von der Halswirbelsäule. Nie wieder setze ich da einen Fuß rein. Fahrt lieber weiter weg!!!</t>
  </si>
  <si>
    <t>Didispain</t>
  </si>
  <si>
    <t>Jahr der Behandlung: April 2016</t>
  </si>
  <si>
    <t>unkonpetenr</t>
  </si>
  <si>
    <t xml:space="preserve">ich bn am 4.03.18 im krankenhaus eingeliefet worden </t>
  </si>
  <si>
    <t>Giesenberg</t>
  </si>
  <si>
    <t>Rausschmiss statt Diagnose</t>
  </si>
  <si>
    <t>unzufrieden (Visite wortkark..keine Infos)</t>
  </si>
  <si>
    <t>unzufrieden (Tabletten kann ich auch zu Hause nehmen)</t>
  </si>
  <si>
    <t>Notfallambulanz ...alles gut und schnell</t>
  </si>
  <si>
    <t>Röntgen...haben alle keine Lust.. helfen nicht wenn man schmerzen hat und allein nicht auf den Tisch kommt</t>
  </si>
  <si>
    <t>Lws syndrom</t>
  </si>
  <si>
    <t xml:space="preserve">Überhaupt nicht zu empfehlen....lag auf Station A3 mit heftigen schmerzen im gesäss und bein..dort wurden mir die Medikamente gegeben die ich auch schon seit zwei monaten zuhause genommen habe und die nicht helfen und das waren ja fünf verschiedene darunter opiade.habe mich dann beschwert weil auch niemand nach der Ursache gesucht hat und auch nichts vorgesehen war ausser Tabletten.weil ich mich beschwert habe bin ich dann von der stationsärztin gebeten worden das krankenhaus zu verlassen ...weil ich ja mit der Therapie nicht einverstanden bin und ich ihr nicht sage wie ihren Job zu machen hat...könnte auch mein Bett nicht noch vier Stunden behalten wurde gezwungen in der Halle zu warten auf einem Stuhl.. </t>
  </si>
  <si>
    <t>Hörstvonmir</t>
  </si>
  <si>
    <t>Eine positive Bilanz</t>
  </si>
  <si>
    <t>zufrieden (Matratzen sind bie längerer Liegezeit schlecht)</t>
  </si>
  <si>
    <t>Gute rundum Betreuung</t>
  </si>
  <si>
    <t>Chronischer Personalmangel</t>
  </si>
  <si>
    <t>Schienbeinkopftrümmerfraktur</t>
  </si>
  <si>
    <t>Meine Aufnahme in der Klinik verlief problemlos ich wurde per Krankenwagen eingeliefert. Ich habe 3,5 Wochen auf der Unfallchirurgie gelegen und kann mich weder über die Behandlung noch über das Essen noch über den Service beklagen. Alle Mitarbeiter waren sehr freundlich und bemüht den Patienten gerecht zu werden. Das ist allerdings sehr schwer bei der ewigen Nölerei einiger Patienten und dem ewigen Personalmangel.</t>
  </si>
  <si>
    <t>Nickname2015</t>
  </si>
  <si>
    <t>zufrieden (Wartezeit bei Aufnahme unangemessen und willkürlich)</t>
  </si>
  <si>
    <t>zufrieden (Premiumstation ohne Telefon!)</t>
  </si>
  <si>
    <t>Klinik Seelsorge, Ambiente Privatstation</t>
  </si>
  <si>
    <t>Unzureichende medizinische Betreuung und Behandlung</t>
  </si>
  <si>
    <t>Herzrhythmusstörung</t>
  </si>
  <si>
    <t xml:space="preserve">Vorab tel. einbestellt zur stat. Aufnahme. Trotzdem mit hoher Pflegestufe (und starken Schmerzen) 6 Stunden Wartezeit in der Notaufnahme. Hier endlich dann Aufnahme durch freundliche Assistenzärztin und Krankenschwester. Nach erneutem Warten auf Laborergebnisse endlich auf (privat-)Station. Hier frostiger Empfang. Kein Telefon da alle ausgeliehen! (kaum zu glauben auf angeblicher Premiumstation) wlan sei möglich an der Rezeption anzumelden (keinerlei Hilfe geschweige denn Unterstützung bei der Beschaffung des erforderlichen Codes (Bereitstellung via Telkontakt abgelehnt). </t>
  </si>
  <si>
    <t>Verdifan063</t>
  </si>
  <si>
    <t>Wir waren zufrieden</t>
  </si>
  <si>
    <t>Gutes Essen</t>
  </si>
  <si>
    <t>einige Ärzte trotz Termin nicht da,außer Dr.Winkler der hatte immer ein Ohr für uns</t>
  </si>
  <si>
    <t>Wir hatten auch sehr viele Bedenken,als wir hörten das unsere Mutter in dieses Krankenhaus soll.Schon allein die kleinen dunklen Gänge zu den Zimmern.Dann noch ein sehr kleines Zimmer auf Stat.6Oh man,das kann ja noch was werden dachten wir uns.Wir waren ja noch negativ Eingestellt von dem KH davor,wo sie schon einige Monate gelegen hat.Vom Regen in die Traufe .Eine Dame die nur am schreien war,unsere arme Mutter.Aber es hat sich so nach und nach alles zum positiven gewandelt.Unser erstes Gespräch mit Dr. Winkler war sehr nett und informativ.Ich sagte auch klipp und klar was im vorherigen Krankenhaus abgelaufen ist und was für ein Martyrium unsere Mutter schon hinter sich hatte.Und wenns hier genauso abgeht,was dann passiert.</t>
  </si>
  <si>
    <t>DocMorphium</t>
  </si>
  <si>
    <t>Jahr der Behandlung: 2012-2013</t>
  </si>
  <si>
    <t>Sehr empfehlenswertes Krankenhaus</t>
  </si>
  <si>
    <t>Meine Mutter war jetzt zum dritten Mal aufgrund ihrer Schlaganfälle zur Therapie auf Station 6 im Lindenbrunn. Wir haben während dieser Aufenthalte durchweg positive Eindrücke vom Personal, der Qualität der Pflege und dem Haus an sich, gewonnen. Natürlich ist auch im Lindenbrunn die Personaldecke knapp bemessen, wie eben in jeder anderen Klinik auch. Aber durch das hohe Engegement des Personals hat sich nie ein Problem daraus ergeben.</t>
  </si>
  <si>
    <t>sundancer2804</t>
  </si>
  <si>
    <t>Medizinische Versorgung und Hygiene</t>
  </si>
  <si>
    <t>die medizinische Versorgung ist gut</t>
  </si>
  <si>
    <t>Hygienestandards beim Personal sind verbesserungsfähig</t>
  </si>
  <si>
    <t xml:space="preserve">Die medizinische Versorgung war gut. </t>
  </si>
  <si>
    <t>Enya</t>
  </si>
  <si>
    <t>Nun ist alles wieder top.</t>
  </si>
  <si>
    <t>Freundlichkeit gegenüber dem Patienten</t>
  </si>
  <si>
    <t>Stationär Abteilung INNERE. Gutes Personal, freundlich zuvorkommend. Gute Ärzte., geben Antworten auf Fragen. Qualität der Beratung ist sehr zufrieden stellend. Hier legt der Chefarzt bei einer Untersuchung, Bronchioskopie,noch selbst Hand an.</t>
  </si>
  <si>
    <t>Rein</t>
  </si>
  <si>
    <t>Klein aber Fein!!!!!!!!!</t>
  </si>
  <si>
    <t>Meine Mutter wurde als Notfall nach starkem Blutverlust durch Darmblutungen eingeliefert, und ich kann einfach sagen, die Betreuung und das ganze Drumherum war einfach super. Die Behandlung und Aufklärung war sehr gut und nach wenigen Tagen wurde sie wieder fit entlassen. Ich klann nur sagen: ein kleines aber feines Krankenhaus, das man reinen Gewissens weiterempfehlen kann!!!</t>
  </si>
  <si>
    <t>detti1973</t>
  </si>
  <si>
    <t>Hervoragendes Krankenhaus</t>
  </si>
  <si>
    <t>sehr zufrieden (bis jetzt der angenehmste Krankenhausaufenthalt)</t>
  </si>
  <si>
    <t>sehr zufrieden (keine Fragen offengeblieben)</t>
  </si>
  <si>
    <t>sehr zufrieden (ich habe keine Beanstandungen)</t>
  </si>
  <si>
    <t>sehr zufrieden (Krankenhaus sehr sauber)</t>
  </si>
  <si>
    <t>gehen sehr auf den Patienten ein</t>
  </si>
  <si>
    <t>Kaffee etwas schwach</t>
  </si>
  <si>
    <t xml:space="preserve">Das Vorgespräch war ausführlich und es blieben keine Fragen offen. </t>
  </si>
  <si>
    <t>tomaso2</t>
  </si>
  <si>
    <t>Motivierte Mitarbeiter</t>
  </si>
  <si>
    <t>Schultertotalendprothese</t>
  </si>
  <si>
    <t>Habe mich sehr wohl und gut aufgehoben gefühlt. Die Schwestern und Pfleger waren sehr nett und hilfsbereit, sind auch ohne Aufforderung gekommen um zu schauen ob ich Hilfe brauche. Die Ärzte haben bei der Visite mit mir gesprochen und alles gut erklärt. Ich hatte sehr viel Angst vor der Narkose, auch da waren alle sehr lieb zu mir und haben mir die Angst genommen und sich nach der Operation auch nochmal erkundigt ob alles ok war. Die Krankengymnastik wurde auch am Wochenende fortgesetzt und die Therapeuten haben gute Tipps für zu hause gehabt. Ich hatte das Gefühl das alle dort gerne arbeiten.</t>
  </si>
  <si>
    <t>Tina302</t>
  </si>
  <si>
    <t>Nettes Personal und sehr nette Ärzte</t>
  </si>
  <si>
    <t>Sehr gutes Krankenhaus. War dort zur Plif L5/S1 Operation, Ärzte top, Personal sehr nett und hilfsbereit. Essen war lecker und der Kaffee auch. Habe mich dort sehr gut aufgehoben gefühlt. Kann ich nur weiter empfehlen.</t>
  </si>
  <si>
    <t>Moni732</t>
  </si>
  <si>
    <t>Grausam !!</t>
  </si>
  <si>
    <t>Kaffee gut</t>
  </si>
  <si>
    <t>Hüftgelenk OP</t>
  </si>
  <si>
    <t>Habe in der Klinik ein neues TEP bekommen nach Anraten der ansässigen Ärzte.</t>
  </si>
  <si>
    <t>Daniel32</t>
  </si>
  <si>
    <t>Tiefenbrunn geht gar nicht.....wer da am Boden ist,fällt noch tiefer</t>
  </si>
  <si>
    <t>Traum und Depressionen</t>
  </si>
  <si>
    <t>Ich habe die negativen Bewertungen hier gelesen und meinen Mann gesagt, das die Klinik nichts für ihn ist. Aber seine behandelten Ärzte waren sehr dafür,das er dort hin ging.</t>
  </si>
  <si>
    <t>lisale</t>
  </si>
  <si>
    <t>Hervorragendes Team aus Therapeuten, Pflege und Service</t>
  </si>
  <si>
    <t>Therapie Konzept, Zusammenspiel der einzelnen Therapieangebote</t>
  </si>
  <si>
    <t>Das Mittagessen war zeitweise nicht optimal, was allerdings nicht wirklich ins Gewicht fällt.</t>
  </si>
  <si>
    <t>Ich war auf der Privita Privatstation in Tiefenbrunn. Ich befand mich über 18 Wochen dort und wurde in einer absoluten Lebenskrise dort aufgenommen. Der Chefarzt Herr Prof. Spitzer ist ein sehr fähiger, einfühlsamer Chefarzt wie ich ihn nur selten erlebt habe. Sehr gut vorbereitet und mit einem Überdurchschnittlichen Engagement für seine Patienten. Er liest sich Berichte durch und hinterfragt, so dass eine optimale Therapie dabei heraus kommt. Sein Team arbeitet ebenfalls hoch professionel, Frau Käfer war meine Einzeltherapeutin die immer ein offenes Ohr hatte. Das Pflegeteam unter der Leitung von Frau Karnebogen darf man dabei nicht vergessen, sie sind eingebunden in den therapeutischen Ablauf was mir sehr viel Sicherheit gegeben hat. Meiner Bezugspflege Frau Karnebogen gilt mein besonderer Dank. Ich habe nach der Therapie neuen Lebensmut gefasst und würde jederzeit wieder nach Tiefenbrunn gehen. Auch die Servicekräfte haben nach ihren Möglichkeiten meine Essenswünsche erfüllt und waren überaus freundlich, hervorzuheben ist Herr Joreschke, der auch mal einige aufmunternde Worte und einen besonders guten Service anbot. Mein Einzelzimmer wurde von eine liebenswürdigen Person gereinigt, die ebenfalls Anteil am gelingen meiner Therapie beigetragen hat, da ich mich rundum wohl fühlen konnte. Die Körpertherapie bei Frau Seng, die Musiktherapie bei Frau Hildebrand, die Physio bei Frau Burchards und die Lymphdrainagen bei Frau Alpers runden das gelingen meiner Therapie ab. Sehr kompetente Therapeuten die ich nur wärmstens empfehlen kann, vorausgesetzt man lässt sich drauf ein. Ich bin wieder im Leben und dafür sage ich dem Team aus Tiefenbrunn herzlichen Dank.</t>
  </si>
  <si>
    <t>BrittaD.</t>
  </si>
  <si>
    <t>Schwester Rabiata und Schwester Kaloderma</t>
  </si>
  <si>
    <t>Ich habe im August meine Nasenscheidewand begradigen lassen und die Nasenmuscheln operativ verkürzen lassen .</t>
  </si>
  <si>
    <t>Bull</t>
  </si>
  <si>
    <t>Quälende Mückenstiche!!!!</t>
  </si>
  <si>
    <t>Meiner Tochter wurden die Mandeln entfernt, Ärzte wie auch das Pflegepersonal war super. Da meine tochter unter 6 Jahren ist, war ich als Begleitperson mit ihr die ganze Woche da. Unglaublich finde ich das es im Krankenhaus an den Fenstern keine Fliegengitter gibt, meine tochter wurde sehr stark zerstochen bis jetzt haben wir 42 Stiche gezählt, wenn es auf den Zimmern in den ersten Tagen nicht so unerträglich warm und stickig gewesen wäre hätten wir die Fenster geschlossen, aber das war nicht möglich! Auch andere Patienten litten unter sämtlichen Stichen und schlaflosen Nächten. Es sind aber nicht nur die quälend juckenden Stiche sondern grade in der Zeit des EHEC´s oder andern mutierten Keime und Viren finde ich es unglaublich das nicht mal daran gedacht wird die Patienten davor zu schützen, was ist denn wenn eine Mücke irgendwelche Krankheiten überträgt??? Also mit der gesammten Pflege bin ich sehr zufrieden aber grade dann kann ich es nicht verstehen das man es zulässt das die Patienten noch zusätzlich belastet werden!!!</t>
  </si>
  <si>
    <t>kafr</t>
  </si>
  <si>
    <t>Ja gerne!</t>
  </si>
  <si>
    <t xml:space="preserve">Ich lag vergangene Woche in der Chirurgie im 5. Stock. Ich hatte einen Abszess im Bauch, der am gleichen Tag der Aufnahme geöffnet wurde und ich damit von den elenden Schmerzen befreit wurde. Das Pflegepersonal war durchgehend freundlich und einfühlsam. Man fühlte sich auch bei den Ärzten in guten Händen. Sehr freundlich und kompetent. Ich wurde sehr gut in die Versorgung der OP Wunde eingewiesen und bekam auch genügend Material mit nach Hause. Großes Kompliment an die Schwestern und den Pflegeleiter, die meine auslaufenden "Löcher" so versorgen konnten, damit ich mich nicht ständig vollsaue. Das Essen ist jetzt nicht der Bringer, ist mir persönlich aber nicht so wichtig. Das Krankenhaus an sich is voellig in Ordnung. Weshalb allerdings die Fernseher normal den Ton abgeben und nicht nur über Kopfhörer entzieht sich meinem Verständnis. Wenn in einem 4er Zimmer jemand fern guckt, müssen alle anderen zuhören. </t>
  </si>
  <si>
    <t>robse</t>
  </si>
  <si>
    <t>Operation gelunden, sehr belastende Nebeneffekte</t>
  </si>
  <si>
    <t>Totalendoprothese funktioniert</t>
  </si>
  <si>
    <t>böse Nebenwirkungen</t>
  </si>
  <si>
    <t>Hüftarthrose links</t>
  </si>
  <si>
    <t>Hüft-TEP links gut gelungen</t>
  </si>
  <si>
    <t>garn</t>
  </si>
  <si>
    <t>Schulter neu</t>
  </si>
  <si>
    <t>sehr zufrieden (bei sehr zufrieden habe ich das Essen außer Acht gelassen)</t>
  </si>
  <si>
    <t>Alle waren sehr nett und höflich</t>
  </si>
  <si>
    <t>Das Essen ist miserabel</t>
  </si>
  <si>
    <t>Arthrose Schulter</t>
  </si>
  <si>
    <t>Am 23.10.2017</t>
  </si>
  <si>
    <t>Gunner45</t>
  </si>
  <si>
    <t>Beinlänge 3cm mit neuer Hüfte</t>
  </si>
  <si>
    <t>Die Klinik ist für Kassenpatienten nicht empfehlenswert.Nach einer Hüft-OP ist das Bein nun 3 cm länger. Die behandelnden Ärzte wechselnden täglich.Es erfolgte kein Kommentar zu den 3cm Länge die bei einer Hüft-OP ungewöhnlich sind.</t>
  </si>
  <si>
    <t>Rainer582</t>
  </si>
  <si>
    <t>Verdreckung der Klinik,und genervter Arzt auf Stadion.</t>
  </si>
  <si>
    <t>zufrieden (nur bei der Ärztin in der Notaufnahme)</t>
  </si>
  <si>
    <t>die Ärtzin in der Notaufnahme</t>
  </si>
  <si>
    <t>die Verschmutzung und der Stadionsartz</t>
  </si>
  <si>
    <t>Erkältung.Husten, Blut gespuckt</t>
  </si>
  <si>
    <t>Die Zimmern und Flure sind toltal verdreckt.Die Schestern über fordert,weil zu wenig Personal.Man muss auf passenbei der Medikamentenausgabe.Vom Arzt bekommt man vorher nicht bescheit, über eine neue Medikataion.Im Abschlußbericht wird rein geschrieben ,was nicht stimmt.Spricht man den Arzt an,bekommt man eine Antwort,die von einem Kleinkind abstammt.Er fühlte sich auf denSchlips getreten.Dieses ist mir nicht das erste mal passiert.Ich kann diese Klinik nicht weiterempfehlen.Kein Wunder wenn man sich bei diesem Dreck den Klinikkeim holt.Der ist ja gewinn bringender für die Verwaltung.Das einzige was positiv war, die junge Ärztin am Abend in der Notaufnahme am 27.01.2016</t>
  </si>
  <si>
    <t>Gelina</t>
  </si>
  <si>
    <t>Schlechtestes Krankenhaus</t>
  </si>
  <si>
    <t>Personal, Essen, Ausstattung</t>
  </si>
  <si>
    <t>Schädelhirntrauma</t>
  </si>
  <si>
    <t>Ich bin um 6Uhr morgens nach einem Autounfall eingeliefert worden und habe bis Mitternacht nichts zu essen erhalten. Begründung: "Wenn Sie vegane Kost brauchen müssen Sie sich die halt mitbringen lassen".</t>
  </si>
  <si>
    <t>morknu</t>
  </si>
  <si>
    <t>Der kleine Horrorladen</t>
  </si>
  <si>
    <t xml:space="preserve">Räumlichkeiten: </t>
  </si>
  <si>
    <t>SamSamSam42</t>
  </si>
  <si>
    <t>in der Klinik ist die zeit stehen geblieben (alles)</t>
  </si>
  <si>
    <t>auf keinen Fall empfehlenswert</t>
  </si>
  <si>
    <t>Ich bin hoffnungvoll von Schwerin nach Hannover in die Klinik gefahren, um auf Anraten des Belegarztes eine Schmerztherapie zu machen. Ich habe 3 Bandscheibenvorfälle und Kanalverengung, lebe seit einem halben Jahr mit starken Nackenschmerzen. Ich habe mich erschrocken als mir mein Bett zugewiesen wurde, aber ich dachte mir, Hauptsache die Behandlung ist gut, dann hätte ich gerne über die schlechte Ausstattung hinweggesehen. Leider wurde meine Hoffnung zunichte gemacht. Ich habe meinen Arzt in 4 Tagen einmal 5 Min. gesehen, da wußte er noch nicht mal wer ich war und müßte erst mal nachdenken woher ich kam, danach sagte er, nun können wir mit der Scherzbehandlung beginnen und ging. Ich fragte jeden Tag nach, wann der Arzt kommen würde, denn der abendliche Tropf mit Novalgin sowie einmal 15 Min. Krankengymnatik, sowie zwei Masagen in 4 Tagen, das hätte ich auch zu Hause machen können. Als man mich am 4. Tag verströstete, daß der Azt dann am nächsten Tag kommen würde, habe ich meine Sachen gepackt und bin nach Hause gefahren, denn das muß sich keiner antun. Außerdem bin ich Diabätiker und sie hatten noch nicht mal Diätmarmelade zum Frühstück. Für das Fernsehgucken mußte ich täglich 2,50 Euro bezahlen.</t>
  </si>
  <si>
    <t>Ratze1942</t>
  </si>
  <si>
    <t>Jahr der Behandlung: 20011</t>
  </si>
  <si>
    <t>hat mir sehr geholfen</t>
  </si>
  <si>
    <t>Psychologin, einige Pfleger, Gruppentherapie</t>
  </si>
  <si>
    <t>sehr reduziertes Angebot in der Urlaubszeit, schlechtes Essen</t>
  </si>
  <si>
    <t>Depression, ängstlich-vermeidende und abhängige Persönlichkeitsstörung</t>
  </si>
  <si>
    <t xml:space="preserve">Mir hat die Klinik in einer schwierigen Zeit sehr geholfen, mich in einer akuten Depression wieder zu stabilisieren und auch schwierige aber notwendige Veränderungen in meinem Leben vorzunehmen. Ich war auf der Depressionsstation 5.3 und habe mich dort sehr gut aufgehoben gefühlt. Insbesondere die Gespräche mit der Psychologin und zwei Pflegern haben mir sehr geholfen, sie waren sehr engagiert und sind sehr auf mich eingegangen. Überhaupt war die Atmosphäre auf unserer Station sehr freundlich. Auch aus der Gruppentherapie konnte ich sehr viel mitnehmen. </t>
  </si>
  <si>
    <t>patientin532015</t>
  </si>
  <si>
    <t>Was kommt nach den derzeitigen großen Kapazität in Ihren Fachbereichen?</t>
  </si>
  <si>
    <t>Waren authentisch</t>
  </si>
  <si>
    <t>Rauswerfen ist Schei.... und zu dem auch irre gefährlich</t>
  </si>
  <si>
    <t>Psychose aus dem Schizophrenie Formenkreis</t>
  </si>
  <si>
    <t>Sophia2</t>
  </si>
  <si>
    <t>Empfehlung</t>
  </si>
  <si>
    <t>persönliche, liebevolle Betreuung</t>
  </si>
  <si>
    <t>Entbindung - keine Krankheit</t>
  </si>
  <si>
    <t>Schon lange vor der Entbindung haben wir uns (nachdem wir beim Infoabend für werdene Eltern waren) für das Marienstift entschieden.</t>
  </si>
  <si>
    <t>MissMarple1975</t>
  </si>
  <si>
    <t>Götter in Weiß</t>
  </si>
  <si>
    <t>unzufrieden (fehlende Infomartionen)</t>
  </si>
  <si>
    <t>-----</t>
  </si>
  <si>
    <t>mangelnde nformationen</t>
  </si>
  <si>
    <t>Im August 2012 wurde mir im MS die Schilddrüse entfernt. Weder im Vorgespräch noch auf der Station bei der Aufnahme wurde auf die Möglichkeit einer 2. OP nach Histologie Ergebnis hingewiesen. Dieser Hinweis fiel bei der "Chef Visite" in einem Nebensatz! Der Arzt in der Ambulanz zeigte sich sehr bleidigt, als ich vor der gewünschten Unterschrift fragte, was ich hier unterschreiben solle und den Bogen durchlesen wollte. Man müßte schließlich Vertrauen haben!</t>
  </si>
  <si>
    <t>Ralf1303</t>
  </si>
  <si>
    <t>sehr zufrieden (Bis auf das Wahlmenue)</t>
  </si>
  <si>
    <t>sehr zufrieden (Kompetentes Personal)</t>
  </si>
  <si>
    <t>sehr zufrieden (Sehr gute Aufklärung)</t>
  </si>
  <si>
    <t>zufrieden (Essenswahl fehlgeschlagen (mehrmals))</t>
  </si>
  <si>
    <t>Wahlmenue wird nicht beachtet</t>
  </si>
  <si>
    <t>Ich bin wieder sehr zufrieden,da ich bereits 2003 in diesem KH</t>
  </si>
  <si>
    <t>Kreuzbandplastik</t>
  </si>
  <si>
    <t>Kompetente Ärzte</t>
  </si>
  <si>
    <t>fehlendes Kreuzband</t>
  </si>
  <si>
    <t>Ich suchte einen Spezialisten für eine Kreuzbandplastik und landete durch Empfehlung im Friederikenstift. Der untersuchende Arzt stellte schnell fest, dass das Knie trotz gutem Muskelaufbau zu viel Spiel hat und bot mir die OP bei einem Spezialisten im Haus an. Am Tag vor der OP sagte man mir, dass ein anderer Arzt operieren würde, welches mich zunächst skeptisch machte und ich um ein Gespräch vor der OP mit ihm bat. Obwohl er an diesem Tag bis um 16:00 in OP war, nahm er sich genug Zeit um all meine Fragen zu beantworten und meine Zweifel zu zerstreuen.</t>
  </si>
  <si>
    <t>Wicky1000</t>
  </si>
  <si>
    <t>Einmaliges Krankenhaus</t>
  </si>
  <si>
    <t>Gute Arbeit! Weiter so!</t>
  </si>
  <si>
    <t>Zehentzündung</t>
  </si>
  <si>
    <t>Mein schwerdementer blinder rechtsseitig gelähmter Ehemann lag seit  2015 zum vierten mal hier, das letzte Mal gerade Ende August. Ich muss die Ärzte für ihr Wissen und Können und besonders die Krankenschwester wirklich loben: EXCELLENTE KÖRPER- und INTIMPFLEGE!!! Er wurde im Bett ständig umgelagert und zu zweit sauber gemacht. Er hat sogar ein Einzelzimmer bekommen!</t>
  </si>
  <si>
    <t>Scham2017</t>
  </si>
  <si>
    <t>Bei Unfall lieber woanders hin</t>
  </si>
  <si>
    <t>unzufrieden (absolut unmöglich)</t>
  </si>
  <si>
    <t>unzufrieden (keine Beratung stattgefunden)</t>
  </si>
  <si>
    <t>unzufrieden (keine wirkliche Behandlung stattgefunden)</t>
  </si>
  <si>
    <t>-Behandlung  - Wahrnehmung durch Pflegekräfte - Medikamente</t>
  </si>
  <si>
    <t>Nach einem Unfall saß ich mit einem ausgerenkten Kiefer, Schleudertrauma und angebrochener Nase 3 Stunden dort, ohne dass ich Schmerzmittel bekam oder mir irgendjemand sagen konnte, wie es weiter geht. Als ich dann dran war, wurde gesagt, es sei alles ok. Ich bekam Salbe und lächerliche Schmerzmittel und sollte am nächsten Tag nach Reinekenheide fahren. Man wollte mich nichtmal krank schreiben. Die Ärzte dort haben nur den Kopf geschüttelt.  Die hätten mich nicht ohne Behandlung nach Hause schicken dürfen. Ich hatte die ganze Nacht Schmerzen und wusste nicht, was los ist. In Reinekenheide wurde ich endlich vernünftig behandelt.</t>
  </si>
  <si>
    <t>Dani95</t>
  </si>
  <si>
    <t>Mandeln raus- lieber nicht in Cuxhaven</t>
  </si>
  <si>
    <t>weniger zufrieden (keine Beratung stattgefunden)</t>
  </si>
  <si>
    <t>überwiegend nette Schwestern</t>
  </si>
  <si>
    <t>-Das Essen -die medikamentöse Versorgung  - Reaktionszeit der Schwestern auf Notfälle</t>
  </si>
  <si>
    <t>Chronische Mandelentzündung</t>
  </si>
  <si>
    <t>Ich bekam von meinem HNO Arzt eine Überweisung für eine Mandelop, da diese chronisch entzündet waren und ich weder Essen noch Trinken konnten. Ich bekam schnell einen Termin. Allerdings fand keine wirkliche Voruntersuchung statt. Deshalb wusste der Anästhesist auch nichts von meinen Medikamenten und dosierte die Narkose zu schwach.</t>
  </si>
  <si>
    <t>Habe Gottseidank woanders entbunden.</t>
  </si>
  <si>
    <t>alles! Schlecht geführter Betrieb</t>
  </si>
  <si>
    <t>Geburtsvorbereitung</t>
  </si>
  <si>
    <t xml:space="preserve">Eine Klinik wie aus dem Bilderbuch - so schien es am "Tag der offenen Tür" mit Begehung des Kreißsaals. </t>
  </si>
  <si>
    <t>jetztmama</t>
  </si>
  <si>
    <t>Sehr Unfreundlich</t>
  </si>
  <si>
    <t>Sehne Am Fuss Verankern</t>
  </si>
  <si>
    <t>Ich kann nur über die Station b3 urteilen aber da läuft einiges schief. Stationsschwestern sehr unfreundlich man hat das Gefühl nicht ernst genommen zu werden und allein gelassen zu sein. Problemlösung sieht so aus das man es ignoriert . Sehr schade und hab ich so auch noch nirgends anders erlebt .</t>
  </si>
  <si>
    <t>jassi6</t>
  </si>
  <si>
    <t>Aufenthalt im Agaplesion KH in Schaumburg Vehlen</t>
  </si>
  <si>
    <t>sehr zufrieden (TOP.)</t>
  </si>
  <si>
    <t>sehr zufrieden (TOP)</t>
  </si>
  <si>
    <t>Tolle Ärzte und Schwestern  Nette Hol und Bringdienst.</t>
  </si>
  <si>
    <t>Frühstück könnte mehr Belag sein</t>
  </si>
  <si>
    <t>Angina Pekuris Anfall</t>
  </si>
  <si>
    <t>Bin dort Herzlich aufgenommen Ärzte sehr nett Station 031 Innere Schwestern sehr nett habe dort ein 1 Bett Zimmer gehabt Essen auch sehr Lecker Hol und Bringdienst sehr nett.!! Kann nichts schlechtes von mein Aufenthalt berichten. ALLES GUT.!!</t>
  </si>
  <si>
    <t>Micha19702</t>
  </si>
  <si>
    <t>Ich kann mich nicht beklagen</t>
  </si>
  <si>
    <t>freundliches Personal</t>
  </si>
  <si>
    <t>kleinigkeiten</t>
  </si>
  <si>
    <t>Ich bin ca. alle 3 Monate zu Gast auf der Neurologie und kann mich nicht beklagen. Das Pflegepersonal ist immer sehr zuvorkommend obwohl sie viel zu tun haben und auch die Ärzte sind gut. Das habe ich in anderen Kliniken schon ganz anders erlebt. In Vehlen fühle ich mich sehr gut aufgehoben.</t>
  </si>
  <si>
    <t>mone73</t>
  </si>
  <si>
    <t>Einrichtung</t>
  </si>
  <si>
    <t>Kein Telefon, keine Hilfe beim Essen oder Trinken</t>
  </si>
  <si>
    <t>Beipass</t>
  </si>
  <si>
    <t>4 Stunden Wartezeit ohne Essen, da bis man auf sein Zimmer kann.</t>
  </si>
  <si>
    <t>Sabi41</t>
  </si>
  <si>
    <t>Freundliches u. vorbildliches Personal trotz hohem Pflegeaufwand</t>
  </si>
  <si>
    <t>Wir waren sehr angetan von der vorbildlichen, liebevollen Pflege, die unserem Vater auf Station 6 zuteil wurde. Von Seiten der Pflege waren alle bemüht, ihm seine Situation zu erleichtern. Auch uns Angehörigen gegenüber waren die Pflegenden ausgesprochen nett und freundlich und nahmen sich Zeit für tröstende Worte. Besonders beeindruckt hat uns dies, weil deutlich war, welch hohen Pflegeaufwand und Einsatz das Personal zu leisten hatte. Herzlichen Dank für soviel Menschlichkeit!</t>
  </si>
  <si>
    <t>Trokadero</t>
  </si>
  <si>
    <t>Wie bei Freunden</t>
  </si>
  <si>
    <t>sehr zufrieden (Schön ruhig gelegen, herrlicher Park, kostenlose Parkplätze.)</t>
  </si>
  <si>
    <t>sehr zufrieden (Auch nach dem Aufenhalt wurde uns noch weitergeholfen.)</t>
  </si>
  <si>
    <t>sehr zufrieden (Wir haben nichts schlechtes erlebt.)</t>
  </si>
  <si>
    <t>sehr zufrieden (Reibungslos, scheint gut organisiert zu sein.)</t>
  </si>
  <si>
    <t>Organisation Therapie/Pflege/Sozialdienst</t>
  </si>
  <si>
    <t>Hüftbruch</t>
  </si>
  <si>
    <t>Dies war der zweite Aufenthalt meines Vaters(2010 und 2012) im Krankenhaus Lindenbrunn in Coppenbrügge.</t>
  </si>
  <si>
    <t>merle1111</t>
  </si>
  <si>
    <t>fällt mir nichts ein</t>
  </si>
  <si>
    <t>Durch einen Sturz auf der Schulter erlitt ich eine Luxation. War samstags beim Notdienst, sprich Notarzt. Arzt wirkte nicht ganz bei der Sache, dank Röntgenbilder wurde die Diagnose erstellt.</t>
  </si>
  <si>
    <t>Elitess</t>
  </si>
  <si>
    <t>Alles gut gelaufen</t>
  </si>
  <si>
    <t>na ja das Essen</t>
  </si>
  <si>
    <t>Meine Mutter wurde am Tag Ihrer Einlieferung noch operiert, alles ging super schnell. Wir wurden gut Aufgeklärt, haben uns sehr gut aufghoben gefühlt. Auch die Nachbehandlung lief zu unser vollsten zufriedenheit ab. Alle Ärzte waren nett und das Pflegepersonal war SUPER. Nur das essen war wohl nicht so lecker.</t>
  </si>
  <si>
    <t>Heidi1</t>
  </si>
  <si>
    <t>Miese Schwestern</t>
  </si>
  <si>
    <t>Orthopäden</t>
  </si>
  <si>
    <t>Orthopädische OP</t>
  </si>
  <si>
    <t>Schlechter Service, 1Bett trotz vorheriger Absprache nicht möglich. Orthopäde Top, Schwestern unfreundlich und frech. Sr.S...a und C....e ganz besonders!Schwester B..... A bestimmerisch und unfreundlich. Bundeswehrton.... OP ok.... Verlauf gut. Essen mies. Hygiene schlecht,da nicht gründlich geputzt wurde. WC oft dreckig. Wände mit Flecken im WC nach Tagen immer noch nicht weg gewischt. Extra mal Fleck an Wand geschmiert.... Testfleck wurde nie weggeputzt.... Pfui.</t>
  </si>
  <si>
    <t>Regionswart</t>
  </si>
  <si>
    <t>Professionelle Betreuung in familiärer Atmosphäre</t>
  </si>
  <si>
    <t>sehr fähiges Ärzteteam,  hilfsbereites und freundliches Pflegepersonal, schönes Gebäude</t>
  </si>
  <si>
    <t>gedeckt perforierte Divertikulitis</t>
  </si>
  <si>
    <t>Ich war im Juli diesen Jahres zwei Wochen lang Patientin im Clementinenhaus. Ich empfand den Aufenthalt als sehr angenehm. Die Ärzte haben sich viel Zeit genommen, um Fragen abzuklären und Ängste zu nehmen. Die Behandlung war überaus kompetent. Das Krankenhaus hat zu keiner Zeit meiner Behandlung unpersönlich oder einschüchternd gewirkt, wie es in größeren Häusern oft der Fall ist. Im ganzen Haus herrscht ein Geist von Zuversicht, Kompetenz und persönlicher Nähe.</t>
  </si>
  <si>
    <t>San17</t>
  </si>
  <si>
    <t>unverantwortlich und</t>
  </si>
  <si>
    <t>unzufrieden (WLAN nur für Privatpatienten, Duschräume werden als Lager genutzt, Hygyene läßt zu wünschen übrig, Man fühlt sich als Patient 3.klasse,)</t>
  </si>
  <si>
    <t>siehe Erfahrungsbericht</t>
  </si>
  <si>
    <t>Essen schmeckt nicht.H atte mal eine Frikadelle da schauten mir lange (ca. 3 cm Länge) aderstücke entgegen. Da verging mir alles. Abends ist das Brot auf dem Teller nass durch schwitzwasser was sich unter dem Deckel bildet. Echt lecker sowas.</t>
  </si>
  <si>
    <t>Dodor</t>
  </si>
  <si>
    <t>Von A wie Ablauf bis Z wie Zusammenspiel</t>
  </si>
  <si>
    <t>Implantation einer Großkopfprothese (Schulter) bei kontrakter und dysplastisch bedingter Omarthrose</t>
  </si>
  <si>
    <t xml:space="preserve">Aufgrund einer im Kleinkindalter (vor 50 Jahren) stattgehabten Osteomyelitis im Schultergelenk, folglich Kürzung und Fixierung des Oberarmkopfes mit dem Schulterblatt hatte ich all die Zeit eine Fehlhaltung, die eigentlich die ganze Anatomie beeinträchtigt hat. Seit nunmehr 3 Jahren hatte ich massive Probleme, was die Schmerzintensität anging und ich konnte mit Sport, Entspannung, Medikamenten, Physiotherapie, Rehabilitationsmaßnahmen etc. dem Schmerz nicht mehr zu Leibe rücken. Im März d. J. nockte es mich von jetzt auf gleich aus dem Job und es bestand für mich eigentlich nur die Möglichkeit der Schmerztherapie. Ich war angenehm überrascht, dass bei früher gewesener Osteomyelitis überhaupt das Thema "Gelenkersatz" diskutiert wurde. Ich begab ich auf die Suche nach einer Klinik und landete (welch ein Glück) im Annastift der MHH Hannover. Ich fühlte mich vom Tag der 1. Vorstellung (27.04.2016) bis zum heutigen Tage (2. Kontrolle postoperativ) rundum gut aufgehoben. Meine Operation war am 22.07. Ich hatte sofort Vertrauen und habe nichts bereut, obgleich ich Angst vor der Operation hatte. </t>
  </si>
  <si>
    <t>Heike1163</t>
  </si>
  <si>
    <t>Es entsteht der Eindruck das zu viel gespart wird.</t>
  </si>
  <si>
    <t>weniger zufrieden (hauptsächlich mit der Unterbringung und Verpflegung)</t>
  </si>
  <si>
    <t>Umgebung,Grenzen und Kontakte beste Therapie</t>
  </si>
  <si>
    <t>Unterkunft, Essen ohne Liebe</t>
  </si>
  <si>
    <t>Angststörung, Panikatacken</t>
  </si>
  <si>
    <t>Nach über 20 Jahren und einer guten Erinnerung an Tiefenbrunn, befand ich mich bis vor Kurzen im Birkenhaus in Behandlung. Wie geschrieben waren meine Erinnerungen an die Klinik und die Unterbringung im Schwidder-Haus sehr positiv und selbiges versprach ich mir auch diesmal.</t>
  </si>
  <si>
    <t>ff68</t>
  </si>
  <si>
    <t>drückerkolonne</t>
  </si>
  <si>
    <t>unzufrieden (sinnlos)</t>
  </si>
  <si>
    <t>unzufrieden (keine wissen nicht was ich habe)</t>
  </si>
  <si>
    <t>unzufrieden (nach herstellervorgabe)</t>
  </si>
  <si>
    <t>unzufrieden (kaum therapie)</t>
  </si>
  <si>
    <t>unzufrieden (alt kaputt und dreckig)</t>
  </si>
  <si>
    <t>psychose</t>
  </si>
  <si>
    <t>Ich war von ende 2106 bis ende 2017 im sonnenhaus.</t>
  </si>
  <si>
    <t>warumwarichsodumm</t>
  </si>
  <si>
    <t>Beurteilung der Klinik in Tiefenbrunn</t>
  </si>
  <si>
    <t>Essen, zwei drei Leute aus der Therapie Leitung</t>
  </si>
  <si>
    <t>Alte Gebäude, dauernder Ausfall von Therapeutischen Anwendungen</t>
  </si>
  <si>
    <t>Persönlichkeits Spaltung Depression</t>
  </si>
  <si>
    <t>Ich bin derzeit noch Patient in der Klinik im Birkenhaus und muss feststellen das nach 4 Wochen immer noch keine Zweitsicht vom Oberarzt vorgenommen wurde, mein Therapieplan sieht sehr leer aus so das auf die Woche gesehen nur ein Termin am Tag stattfinden tut wenn dieser nicht Krankheitsbedingt oder Urlaubsbedingt auch noch ausfällt. Sauberkeit ist ein sehr großes Problem ich kam in ein Zimmer was nicht richtig Sauber gemacht war rein. Der Gesamteindruck ist für mich sehr schlecht und ich sehe nur das die Patienten abgefertigt werden und die Krankenkasse für Leistungen bezahlt die dann Ausfallen. Das Personal ist freundlich aber mancbleibt auf sich alleine gestellt wenn Feierabend ist ist Feierabend für das Personal.</t>
  </si>
  <si>
    <t>Hesse42</t>
  </si>
  <si>
    <t>Mangelhafte Behandlung- lebensbedrohlich</t>
  </si>
  <si>
    <t>ab und an nette Schwestern</t>
  </si>
  <si>
    <t>der gesamte Rest</t>
  </si>
  <si>
    <t>War insgesamt 3mal zur OP dort,da mein Internist leider sehr überzeugt ist von einem Chirurgen der dort arbeitet.Das erste Mal operierten Sie die falsche Seite,angeblich auf der anderen Seite nix zu finden.Nach Drängen meines Arztes, dass beim 2.Mal der Chefarzt aufgrund der schwere der Erkrankung persönlich operiert,tats doch wieder ein Assistenzarzt-dabei kratzten Sie eine Vene an,so dass ich starke Nachblutungen hatte und erst als ich schon unkontrolliert einschlief,in meinem eigenen Blut lag und kaum noch Blutdruck hatte,wurde ich notoperiert.Auf jegliche Komplikationen mußte ich mehrfach dringlichst hinweisen,dass ich überhaupt ernst genommen wurde.Im Arztbrief wurde alles abgetan.Dass eine Vene getroffen wurde,weiß ich nur,weil zufällig gerade Besuch für mich kam,als 2Schwestern sich über mich auf dem Flur unterhielten.Aller guten Dinge sind 3,dachte ich mir,Chefarzt sagte 3.OP zu,ob er selbst operiert hat,weiß ich bis heute nicht. Vorgespräch:Anästhesistin schon genervt,weil ich Vollnarkose wollte,hat mich dann auch weder aufgeklärt noch beraten.Nach der OP:Wieder Nachblutungen (diesmal aber wenig),extreme Kreislaufprobleme-Kommentar Chefarzt:"Na dann müssen se mal was essen!"Nachblutungen wurden wieder erst behandelt, nachdem ich das Bett teilweise vollgeblutet hatte und 4Schwestern "genervt" hab.Postoperatives Fieber mit Schüttelfrost bekommen, Paracetamolsaft und Schmerzmittel gekriegt,meinten Blut müsste kontrolliert werden-ist nie passiert,die Ärzte hätten keine Zeit,wurde mir mitgeteilt.Weitere Zumutung,jedes Mal nach der Toilette über den Flur zur Dusche-soll ich halbnackt über die Station rennen?Nach 3 Tagen mit postoperativem Fieber(ja,ich habe drauf hingewiesen)entlassen worden,da anscheinend Betten gebraucht wurden.An einem Sa.ohne Verbundmaterial oder Unterweisung in OP-Wundversorgung gehen gelassen worden.Schwestern waren sehr angenervt, Ärzte hörten nicht zu.</t>
  </si>
  <si>
    <t>Stern_25</t>
  </si>
  <si>
    <t>Besser geht's nicht</t>
  </si>
  <si>
    <t>Fachliche Kompetenz, Freundlichkeit</t>
  </si>
  <si>
    <t>Ich bin vor 3 Wochen an der Schilddrüse operiert worden (vollständige Entfernung). Die Ärzte dort sind fachlich überdurchschnittlich kompetent, das Personal ist ausgesprochen freundlich. Durch die Gründlichkeit des Operateurs, der auf dem vorliegenden Szintigrafiebild ein Karzinom, das kleiner war als 1 mm und in dem dort vorhandenen faustgroßen kalten Knoten verkapselt war, blieb mir durch die Entfernung im Ganzen eine anschließende Chemotherapie sowie die Angst vor einem erneuten Ausbrechen des Krebses an anderer Stelle erspart.</t>
  </si>
  <si>
    <t>Martina1161</t>
  </si>
  <si>
    <t>Leberversagen</t>
  </si>
  <si>
    <t>–</t>
  </si>
  <si>
    <t>Reaktivierte HBV</t>
  </si>
  <si>
    <t>Inkompetente Ärzte,inklusive Chefarzt und Oberarzt.</t>
  </si>
  <si>
    <t>Wilhelm22</t>
  </si>
  <si>
    <t>Wenn schon, denn schon</t>
  </si>
  <si>
    <t>Alle sehr freundlich</t>
  </si>
  <si>
    <t>Knie OP Meniskus und Knochenmarködem</t>
  </si>
  <si>
    <t>Wurde ambulant am Knie operiert. Habe mich von Anfang an gut aufgehoben gefühlt. Wenn man schon ins Krankenhaus muss, dann würde ich immer wieder in das HEH gehen. Ein Dank hiermit nochmal an das gesamte Team.</t>
  </si>
  <si>
    <t>HDJ2</t>
  </si>
  <si>
    <t>Top Klinik!</t>
  </si>
  <si>
    <t>Bin sehr zufrieden gewesen. Ärzte, Krankenschwester, Anästhesie. .Top!!</t>
  </si>
  <si>
    <t>Sonny6</t>
  </si>
  <si>
    <t>Super freundliche Krankenschwestern und Hebammen, die leider keine Zeit haben, sich um die Patienten zu kümmern.</t>
  </si>
  <si>
    <t>sehr zufrieden (Hebammen und Schwestern sehr kompetent)</t>
  </si>
  <si>
    <t>freundliche Schwestern</t>
  </si>
  <si>
    <t>Ich war zur Entbindung in Burgwedel angemeldet und wurde auch sehr freundlich im Kreißsaal aufgenommen.</t>
  </si>
  <si>
    <t>Zimmer2sagtdanke</t>
  </si>
  <si>
    <t>Unverschämter Arzt nie wieder kkh burgwedel</t>
  </si>
  <si>
    <t>unzufrieden (Schwestern so wie Ärzte absolut unter Stress)</t>
  </si>
  <si>
    <t>unzufrieden (Keine Aufklärung über Behandlung)</t>
  </si>
  <si>
    <t>unzufrieden (Einer weis nicht was der andere macht)</t>
  </si>
  <si>
    <t>Darmspiegelung</t>
  </si>
  <si>
    <t>Wurde wegen Blähungen aufgenommen hatte eine Nahrungs Umstellung Diät am nächsten Tag darmspiegelung habe eine Narkose abgelehnt werend der Untersuchung hatte ich extreme Schmerzen trotz bitten aufzuhören u die Behandlung ab zu brechen wurde versucht weiter zu machen nach lautem ausdrücklichem deutlich machen es ab zu brechen würde ich vom Arzt angemacht ich solle mich benehmen u nicht so schreien nur frage ich mich warum er nicht bei normalem bitten aufgehört hat unverschämtes Verhalten dank der Schwester die mir zur Seite stand konnte ich mich wieder beruhigen nie wieder gehe ich zu diesem Arzt</t>
  </si>
  <si>
    <t>Tina332</t>
  </si>
  <si>
    <t>Lieber woanders hin</t>
  </si>
  <si>
    <t>Belegarzt trotz Wartezeit</t>
  </si>
  <si>
    <t>sauberkeit, freundlichkeit,essen</t>
  </si>
  <si>
    <t>hatte eine Fuß OP. Wenn ich das alles vorher gewusst hätte, wäre ich woanders hin gegangen. Man merkte schon beim Vorgespräch beim Belegarzt( 3 Std. wartezeit trotz Termin) das man nur ein Kassenpatient ist. Das krankenhaus selber ist total veraltet. Die Zimmer sehr eng sodass ich mit meinen Krücken kaum irgendwo durch kam. die Schwestern sehr unfreundlich und inkompetent bis auf zwei Ausnahmen. war auf Station 2. Leider muss ich dort nochmal hin. Die Reinigungsfirma ist auch das letzte. Bedingt empfehlenswerte Klinik</t>
  </si>
  <si>
    <t>zorro0608</t>
  </si>
  <si>
    <t>ich geh wieder hin</t>
  </si>
  <si>
    <t>op und versorgung danach</t>
  </si>
  <si>
    <t>essen, teilweise inkopetentes personal (helferin)</t>
  </si>
  <si>
    <t>ich habe mich gut aufgehoben gefühlt. naja die schwestern sind nicht so dolle, hatte das gefühl bei der postop visite das sie auf keinen fall will das ich 2 tage länger bleibe, wie der arzt das empfahl und so ganz die wahrheit über das zulaufen meiner (blutflasche) hat sie auch nicht gesagt,  2 schwestern von der station1 die waren super nett und haben sich echt gekümmert.die anderen schwestern oder eher helferinnen waren leider oft der deutschen sprache nicht mächtig und es gab verständigungsprobleme. die damen der aufnahme sind super nett.</t>
  </si>
  <si>
    <t>takijo</t>
  </si>
  <si>
    <t>Wo ist mein Mitpatient abgeblieben?</t>
  </si>
  <si>
    <t>Monate des Grauens</t>
  </si>
  <si>
    <t>Monate des Grauens :</t>
  </si>
  <si>
    <t>Nachdem die Entbindung meines Sohnes im Klinikum Braunschweig so schrecklich war, stand fest: Ein Mal und nie wieder.</t>
  </si>
  <si>
    <t>nirren</t>
  </si>
  <si>
    <t>Marienstift 1A+</t>
  </si>
  <si>
    <t>Kann man nur empfehlen!!!</t>
  </si>
  <si>
    <t>Gibtes nicht!!!</t>
  </si>
  <si>
    <t>Ich hatte eine Überweisung von meiner FA bekommen zwecks Myom in der Gebährmutter.</t>
  </si>
  <si>
    <t>tina1973</t>
  </si>
  <si>
    <t>Schlechte Hebammen</t>
  </si>
  <si>
    <t>Man wird gerne schnell entlassen</t>
  </si>
  <si>
    <t>Super schlechte Betreuung</t>
  </si>
  <si>
    <t>Ich habe im Friederikenstift meine beiden Kinder zur Welt gebracht und muss leider sagen , das es schrecklich war!Beim ersten Kind musste ich schon feststellen , dass die Hebammen super unfreundlich waren und ich mich eher als Störenfried gefühlt habe. Aber beim zweiten Kind war es einfach nur Katastrophal. Man glaubte mir nicht ,dass ich starke Wehen hatte( das CTG hat bei mir keine Wehen aufzeichnen könne, kommt wohl gar nicht so selten vor) und ließ mich mehrere Stunden starke Wehen auf meinem Zimmer veratmen,während meine Zimmernachberin mit ihrem Neugeborenen da lag und mir zusah. Ich hatte also keinerlei Privatsphäre. Als es gar nicht mehr ging bin ich rüber in den Kreißsaal und sagte das es bald soweit ist. Daraufhin sagte man mir genervt ;"ich sei zu früh zur Untersuchung (bei mir wurde die Geburt eingeleitet)aber ich solle reinkommen und man würde mich dann untersuchen. Der Muttermund war 8! Zentimeter geöffnet!!Dann durfte ich endlich in den "richtigen " Kreißsaal. Die Hebamme war aber mehr woanders als bei mir im Zimmer. ( zu der Zeit war nur noch eine Hebamme für den gesamten Kreißsaal zuständig) Bis ich dann irgendwann schrie :, ich muss jetzt pressen. Dann kam sie angerannt und rief die Assistentsärztin. Nachdem mein Baby da war, lag ich 1,5 Stunden mit meinem neugeborenen ,nur im Handtuch gewickelten , Kind im Kreißsaal und wartete das die Hebamme endlich zurück kam und mein Kind versorgte. Diese musste aber parallel noch zwei andere Frauen betreuen.Am nächsten morgen bat ich das Krankenhaus verlassen zu dürfen ,was auch Gott sei dank sehr schnell ging. Das hier  ist nur die Kurzfassung von meiner Geschichte, es ist noch so viel mehr passiert . So viele Zeichen stehen mir hier nicht zur Verfügung um das alles wiederzugeben. Ich kann nur jeden empfehlen sich eine andere Klinik zu suchen. Ach ja und Still freundlich habe ich dieses Krankenhaus bei keinen meiner Geburten erlebt. Aber das ist wohl ein offenes Geheimnis!!!!</t>
  </si>
  <si>
    <t>Xylon</t>
  </si>
  <si>
    <t>Bestens aufgehoben</t>
  </si>
  <si>
    <t>Kompetentes Personal</t>
  </si>
  <si>
    <t>die Kopfkisten sind wirklich mehr als mies... egal wie viele  man ausprobiert, alle erinnern an einen Sack voller Tennisbälle. Bitte unbedingt nach Lösungen suchen!</t>
  </si>
  <si>
    <t>Gebärmutter-OP</t>
  </si>
  <si>
    <t>Ich bin sehr zufrieden mit dieser Klinik, den Ärzten und dem Pflegepersonal (mit einer Ausnahme).</t>
  </si>
  <si>
    <t>A.C.H.</t>
  </si>
  <si>
    <t>Ich habe soetwas menschenunwürdigen mein ganzes Leben noch nicht erlebt</t>
  </si>
  <si>
    <t>unzufrieden (gibt es kein Ausdruck für)</t>
  </si>
  <si>
    <t>unzufrieden (menschenunwürdig)</t>
  </si>
  <si>
    <t>menschenunwürdigIch</t>
  </si>
  <si>
    <t>Diese Behandlung meines Vaters in diesem Krankenhaus durch eiskaltes Pflegepersonal werde ich mein Leben nicht vergessen solche Pfleger bzw Pflegerinnen wenn man sie so betitteln sollte müssen sofort aus dem Verkehr gezogen werden .Es wurde trinken gereicht obwohl mein Vater schlief er sich verschluckte ,essen wurde ihm nicht gegeben weil er ja schlief und es zuviel Arbeit war ihn zu wecken und dieses an andere Patienten verteilt ,es kam zum schockzustand und Atenstillstand vom zu schnellen lagern mein Vater weinte und sagte holt mich hier raus hier will ich nicht bleiben ich werde es mein leben nicht vergessen und wünsche diesen Personal das sie dieses am eigenem Leib erfahren denn auch sie haben Väter und ich hoffe das genau die die ich hier anspreche es lesen .Denn Gott hört sieht und straft</t>
  </si>
  <si>
    <t>Baumann2</t>
  </si>
  <si>
    <t>So ein nettes Personal!</t>
  </si>
  <si>
    <t>Die netten Ärzte, die ihre Arbeit super machen!</t>
  </si>
  <si>
    <t>Im Fuss einen Band angerissen.</t>
  </si>
  <si>
    <t>Ich musste wegen einem "Unfall"  ins Krankenhaus. Die Ärzte waren Hilfsbereit und auch die Chefärztin war lieb. Sie haben mir erklärt wie mein Unfall geschehen sein könnte und was die Folgen sind. Ab und zu sollte ich zur Radiologie gehen aber war inordnung. Wenn ich wieder einen Unfall habe, freue ich mich auf die Behandlung.</t>
  </si>
  <si>
    <t>Lala1212</t>
  </si>
  <si>
    <t>Super</t>
  </si>
  <si>
    <t>weniger zufrieden (Patienten Aufnahme hat zu lange gedauert)</t>
  </si>
  <si>
    <t>Gute Pflege / Super Ärzte</t>
  </si>
  <si>
    <t>Gallenblasen Operation</t>
  </si>
  <si>
    <t xml:space="preserve">Ich war auf Station B4 nach einer Gallenblasen Operation. Schwestern / Pfleger / und Ärzte sind alle super. Nehmen sich Zeit und beantworten auch Fragen. Ich würde mich jederzeit wieder dort operieren lassen. </t>
  </si>
  <si>
    <t>meinname4</t>
  </si>
  <si>
    <t>Sehr gute Behandlungsaläufe</t>
  </si>
  <si>
    <t>Zusammenarbeit der Abteilungen, Ärzte wie Teams miteinander hervorragend</t>
  </si>
  <si>
    <t>unübersichtliche Beschilderung auf den Fluren</t>
  </si>
  <si>
    <t>Sportunfall</t>
  </si>
  <si>
    <t>Freundliche Aufnahme, kompetente Diagnostik, gute Kooperation der Ärzte und Teams, Einbeziehen des Patienten in die Medikation und Behandlung, kurze Wartezeiten</t>
  </si>
  <si>
    <t>Patiente17</t>
  </si>
  <si>
    <t>nicht der deutschen schriftlichen Ausdrucksweise mächtige Ärztin - Betten unnötig belegen</t>
  </si>
  <si>
    <t>unzufrieden (ich möchte nie in die Situation geraten, dorthin zu müssen)</t>
  </si>
  <si>
    <t>unzufrieden (Versuchsobjekt)</t>
  </si>
  <si>
    <t>unzufrieden (diletanttisch)</t>
  </si>
  <si>
    <t>unzufrieden (kein Telefon im Zimmer)</t>
  </si>
  <si>
    <t>Inkompetenz auf der ganzen Linie</t>
  </si>
  <si>
    <t>Hinfallen in der Wohnung - mehr nicht</t>
  </si>
  <si>
    <t xml:space="preserve">Es war die Notfallaufnahme mit anschl. weiterer Behandlung auf einer anderen Station, deren Überbegriff ich nicht mehr weiss. Meine Mutter wurde durch einen leichten Sturz in der Wohnung (kam nicht wieder hoch - Pflegedienst verweigerte das Hochhelfen und forderte 112!!!) zum Röntgen eingeliefert. Alle Unterlagen und Mediplan wurden sofort  vorgelegt. Ärztin sprach gebrochen Deutsch. Orthopädisch war alles i.O., jedoch wollte man die Gründe des Sturzes herausfinden und behielt sie mehr als eine Woche dort, bis ich sie herausholte. Gut eingestellte Medikamente wie z. B. Schilddrüsentablette wurden stark verändert. Ärztin kapierte nicht viel!!! Schwestern waren durcheinander. Niemand fühlte sich zuständig. Daraus ist letztlich ein Pflegefall geworden. </t>
  </si>
  <si>
    <t>Clooney3</t>
  </si>
  <si>
    <t>wichtige Kommunikation unmöglich</t>
  </si>
  <si>
    <t xml:space="preserve">zwei Mail-Anfragen bezüglich einer möglichen  Notfallaufnahme in Krisensituationen bei seltenen Erkrankungen wurden nicht beantwortet. </t>
  </si>
  <si>
    <t>Gerne wieder!</t>
  </si>
  <si>
    <t>Therapien</t>
  </si>
  <si>
    <t>Apoplex</t>
  </si>
  <si>
    <t xml:space="preserve">Leider hat meine Frau einen Schlaganfall erlitten. Ich als ihr Mann und ihr behandelnder Arzt habe ganz auf den guten Ruf des Krankenhaus Lindenbrunn vertraut. </t>
  </si>
  <si>
    <t>Nico123</t>
  </si>
  <si>
    <t>Wehe man ist noch klar im Kopf</t>
  </si>
  <si>
    <t>Nette Aufmachung der Klinik mit Außenbereich und den ein(e) oder andere(n) netten Pfleger(in)</t>
  </si>
  <si>
    <t>Würde mir nicht alles reinpassen !</t>
  </si>
  <si>
    <t>Kam nach Gehirnblutung</t>
  </si>
  <si>
    <t>Es ist ein Wunder das meine Mutter noch lebt. Für hilflose Personen der absolute Horror. Es sind ja nicht alle alten Menschen schon wirr im Kopf. Das Personal ist phasenweise sehr genervt und macht die alten Leute an. Es wird nicht auf Flüssigkeitszufuhr geachtet. Wenn nach der Toilette geklingelt wird dauert es ewig (1/2 Stunde keine Seltenheit ) bis einer kommt, auch wenn das Personal auf dem Flur steht und privat quatscht. Hinterher Beleidigungen und Einschüchterungen weil sie es natürlich nicht so lange einhalten konnten. Eine sehr von sich eingenommene Ärztin die den alten Leuten das Wort im Mund rumdreht. Mir haben die alten Leute leid getan die keine Verwandten oder nur sehr selten Besuch hatten. Wie in einer Leichenhalle.</t>
  </si>
  <si>
    <t>Unruh</t>
  </si>
  <si>
    <t>Wir fühlten uns in sicheren Händen.</t>
  </si>
  <si>
    <t>sehr zufrieden (Freundliches Personal)</t>
  </si>
  <si>
    <t>sehr zufrieden (Kompetente Beratung.)</t>
  </si>
  <si>
    <t>sehr zufrieden (Gefühl von Sicherheit.)</t>
  </si>
  <si>
    <t>sehr zufrieden (Allgem ein freundliche Atmosphäre)</t>
  </si>
  <si>
    <t>Sehr einfühlsame Beratung.</t>
  </si>
  <si>
    <t>Die bei der Untersuchung fesgestellte Diagnose Rektumcarcinom und dadurch notwendige Weiterbehandlung</t>
  </si>
  <si>
    <t>Ashari</t>
  </si>
  <si>
    <t>Das Letzte</t>
  </si>
  <si>
    <t>weniger zufrieden (Nur die Schwestern gut)</t>
  </si>
  <si>
    <t>Mehr wie ein Husten darf es nicht sein.</t>
  </si>
  <si>
    <t>Einweisung wegen starker Bauchschmerzen. Nach mehreren Untersuchungen kein Ergebnis. Schmerzmittel wurden verweigert:</t>
  </si>
  <si>
    <t>Ren</t>
  </si>
  <si>
    <t>Einge wenige Pfleger/inen waren i.O. Ärzte ebenso.</t>
  </si>
  <si>
    <t>Unpersönlich, teilweise unfreundlich</t>
  </si>
  <si>
    <t>Herz OP von der MHH verlegt.</t>
  </si>
  <si>
    <t>Intensivstation:Wartezeiten bei Schwesternruf mindestens eine halbe Stunde. Ebenso auf der Normalstation.Mußte mein Toiletten-Geschäft nach längerer Wartezeit im Bett erledigen. ME NSCHENUNWÜDIG!   STATION 3a</t>
  </si>
  <si>
    <t>Tee13</t>
  </si>
  <si>
    <t>Qualitätskrankenhaus mit Charm, der Patient ist Patient und nicht Patientennummer!</t>
  </si>
  <si>
    <t>sehr zufrieden (Kein Verbesserungsvorschag # top)</t>
  </si>
  <si>
    <t>sehr zufrieden (Kein Verbesserungsvorschag # top Orga)</t>
  </si>
  <si>
    <t>Ärzte,Pflegepersonal,Reinigungskräfte,Sauberkeit ### Wohlfühlaspekt (trotz Krankheit)</t>
  </si>
  <si>
    <t>Irgendwie erkkene ich mich selbst nicht mehr, aber in der Tat, ich finde zu meinem Aufenthalt im Clemi vom 15. - 20.07.2019 nicht im Ansatz auch nur den kleinsten Funken zur Unszufriedenheit! Ich fühlte mich rund um wohl. Aus meiner Sicht, eine excellente hochgradige Qualitätsklinik erster Klasse! Sämmtiches Pflegepersonal und selbst die Reinigungskraft der Ebene 1a mehr als zuvorkommend, fürsorgsam, freundlich! Ich wurde nicht als Patientennummer behandeldt sondern als Mensch. In manch einem Urlaubshotel findet man vergleichbares nicht. Von der Behandlungsqualität der Ärzte ganz abgesehen. Die Sauberkeit ist ohne Gleichen überragend, ob innen oder auch die Hofanlage draußen. Im Tenor hat dies alles dazu beigetragen, dass ich zeitnah meine notwendige OP dort durchführen lassen werde. Da ich oft und meist nur moser :-) und dies von mir selbst behaupte, wunder ich mich und versichere die Ehrlichkeit meiner Aussage hier! Danke an alle und weiter so!</t>
  </si>
  <si>
    <t>Muscha</t>
  </si>
  <si>
    <t>Dünnpfiff</t>
  </si>
  <si>
    <t>Schon in der Notaufnahme war zu viel zu tun. Personal überfordert und unfreundlich. Oma blieb dtundenlang trotz Durchfall auf der Pritsche in einem Zimmer. Arzt unfreundlich. Station auch sehr mager mit Personal bestückt. Oma klingelt und Schwester Sie kommt gleich..... 30 Min. später hat meine Oma ins Bett gemacht. Dazu sagt das Personal.... Kann ja mal passieren.... Wer kann bitte Durchfall 30 Min aufhalten? Eine Nachtschwester war besonders frech..</t>
  </si>
  <si>
    <t>Patient2019unzufrieden</t>
  </si>
  <si>
    <t>Weniger gute Erfahrungen</t>
  </si>
  <si>
    <t>Unfreundliches Personal auf der Station</t>
  </si>
  <si>
    <t>Arthoskopie Knie</t>
  </si>
  <si>
    <t xml:space="preserve">Die Zimmer sind definitiv nicht auf dem neuesten Stand. Das WC und die Dusche ist auf der Station für alle gemeinsam. </t>
  </si>
  <si>
    <t>Luck3</t>
  </si>
  <si>
    <t>Jahr der Behandlung: 10/2016</t>
  </si>
  <si>
    <t>Kompetentes Krankenhaus mit ??</t>
  </si>
  <si>
    <t>Ärzte stellen sich vor, haben Zeit kommen immer persönlich vorbei und schauen nach den Patienten? Die Angestellten alle super freundlich! Ihnen ist kein Weg zuviel! Absolut motiviert!</t>
  </si>
  <si>
    <t>Gemeinschaftsdusche! Essen dürfte etwas übriger sein!</t>
  </si>
  <si>
    <t>Korrektur des rechten Beines. Knie und hüfte</t>
  </si>
  <si>
    <t xml:space="preserve">Ein super Krankenhaus! </t>
  </si>
  <si>
    <t>Baxi372</t>
  </si>
  <si>
    <t>Sehr empfehlenswert!!</t>
  </si>
  <si>
    <t>sehr kompetentes Personal und Therapeuten, Gelände</t>
  </si>
  <si>
    <t>Depressionen, Verlustängste und Panikattacken</t>
  </si>
  <si>
    <t>Unerwarteter Weise, musste ich nur 4 Wochen, statt den planmäßigen 4-6 Monaten auf einen Klinikplatz in Tiefenbrunn warten; dies kam mir jedoch sehr entgegen. Mein erster Abend in der Klinik war zum Teil sehr schwer, da es alles so ungewohnt für mich war, das Personal und die Mitpatienten haben mich jedoch schon von Anfang an in Alles mit einbezogen - was mir ebenfalls sehr gut tat. Anders als in der ersten Klinik in der ich war (KJP Schleswig), hat man in Tiefenbrunn über Äußerungen des Unwohlbefindens meinerseits sehr professionell und schnell gehandelt. Es war nicht so, dass man einfach eine "Ausgangssperre" bekam und dann darauf gewartet wurde, dass sich mein Zustand verbessert. Man hat mit mir einen konstruktiven Plan ausgearbeitet, auf den ich das ein oder andere Mal zurückkommen konnte, als es mir wieder schlechter ging. Das Personal kümmerte sich stets fürsorglich und liebevoll um mich und meine Mitpatienten. Wir haben alle sehr viele schöne Momente miteinander verbringen dürfen. Auch das therapeutische Kochen, was im Waldhaus einmal die Woche stattfand, hat einem sehr geholfen nicht in seiner Gedankenwelt gefangen zu bleiben. Zudem ist das Gelände auf dem sich die Einrichtung befindet der hammer. Sowohl die Rase, als auch das unmittelbar angrenzende "Waldstück" hat oft für schöne Erinnerungen gesorgt.</t>
  </si>
  <si>
    <t>renke98</t>
  </si>
  <si>
    <t>Klinik empfehlenswert</t>
  </si>
  <si>
    <t>Behandlungen</t>
  </si>
  <si>
    <t>essen</t>
  </si>
  <si>
    <t>Trauma und Depressionen</t>
  </si>
  <si>
    <t>Ich war Patientin im schwidderhaus im allgemeinen war ich gut zufrieden.</t>
  </si>
  <si>
    <t>Conny19592</t>
  </si>
  <si>
    <t>Jahr der Behandlung: 2016/2017</t>
  </si>
  <si>
    <t>Das war ja das Letzte !</t>
  </si>
  <si>
    <t>Lange überlegt, aber leider nichts gefunden</t>
  </si>
  <si>
    <t>Im Grunde alles</t>
  </si>
  <si>
    <t xml:space="preserve">Nach einem Treppensturz wurde ich dort wegen akuten Rückenschmerzen eingeliefert. Zum Glück war es nur ien eprellung, jedoch mit höllischen Schmerzen. Der Treppensturz wurde verursacht, weil wieder mal mein Bein einen Aussetzer hatt. Ich wurde vor 5 Jahren wegen Arnold-Chiari operiert und seid einem halben Jahr sind die Symthome wieder da. Zu der Zeit meiner Einweisung hatte ich dann auch noh einen Sehnenscheid-Entzündung. Ich war 6 Tage dort. Während dieser Zeit hat man mich mit Schmerzmitteln so voll gestopft täglich, daß ich oft gar nicht wusste, wer da jetzt zu Besuch kommt. ich brauchte manchmal Minuten um meine Frau zu erkennen. Am vorletzten Abend, bekam ich dann zu den ganzen Pillen noch ein Schmerzpflaster, welches hohe Dosen an Schmerzmitteln in einem Zyklus abgibt. Das war dann zuviel. Ich habe mich von abends bis zum nächsten Mittag nur noch übergeben. Weder die Nachtschwester noch eine Krankenschwester am Morgen oder Mittag kam auf die Idee mit etwas gegen Übelkeit zu geben. Hier musste ich dann selber darum bitten. Auch der Verband meiner Arschiene wurde nur gewechselt, weil ich selber darum gebeten habe. Angesehen hat sich das aber weder ein Arzt noch eine Krankenschwester. Das Essen war leider auch recht "bescheiden" Wirklich geschmeckt hat mir das Essen an keinem einzigen Tag. Es war auch leider zu wenig um satt zu werden. Grössere Portionen um die ich bat bekam ich dann am vierten Tag. Allerdings nur morgens. Mittags und abends blieb es bei der spärlichen Ration. </t>
  </si>
  <si>
    <t>HoppTopp</t>
  </si>
  <si>
    <t>Nie mehr eine andere Klinik!!!!!</t>
  </si>
  <si>
    <t>Sehr Fürsorglich und Freundlich</t>
  </si>
  <si>
    <t>gibt nichts negatives</t>
  </si>
  <si>
    <t>Wiederholter Bandscheibenvorfall</t>
  </si>
  <si>
    <t>Also ich bin 2016 schon zum zweiten Mal operiert worden. Beim ersten Mal hat Dr.Lotze operiert und beim zweiten Dr.Thorban. Ich kann mich bei beiden Malen nicht beschweren. Ich wurde vor der OP sehr gut aufgeklärt und man hat sich für jede noch so doofe Frage Zeit genommen. auch wurde ich jeden Abend von Dr.Thorban besucht und er fragte wie es mir geht und beantwortete auch da alle Fragen. Beim ersten mal war ich Kassenpatient beim zweiten mal Privat und beide Male hat man sich sehr um mich bemüht. Zwar gibt es als Privat paar Vorzüge bezüglich Unterkunft und Essen, aber was die Bemühungen um meine Gesundheit angeht war ich beide Male bestens versorgt. Was ich auch super finde das man erst nach anderen Methoden sucht um den BSV zu kurieren und nicht gleich beim ersten Aua auf dem OP Tisch landet. Leider habe ich wieder Probleme und bin wieder in Alternativen Behandlung /Einspritzung, Manuelle Therapie etc) bei Dr.Lotze in Behandlung. NIE würde ich jemand anderen an meinen Rücken lassen als Dr.Lotze und Thorban. Ich finde auch das man hier die Ärzte und deren Leistungen bewerten sollte und nicht ob es Gratis Wlan etc gibt. Dann muss man im Hotel einchecken!!!</t>
  </si>
  <si>
    <t>S.Wunsch</t>
  </si>
  <si>
    <t>Jahr der Behandlung: 2009/2016</t>
  </si>
  <si>
    <t>Nie wieder dieses Krankenhaus ! Alt und dreckig.</t>
  </si>
  <si>
    <t>unzufrieden (Personalmangel, Total veraltete Unhygienische Zustaende)</t>
  </si>
  <si>
    <t>Guter Kiosk</t>
  </si>
  <si>
    <t>Unhygienische Zustände. Total veraltetes Krhs. Toiletten dreckig und stinken.</t>
  </si>
  <si>
    <t>Magen-Darmerkrankung</t>
  </si>
  <si>
    <t>Nie wieder Krankenhaus Grossburgwedel. Katastrophale hygienische Zustände.  Toiletten außerhalb vom Patientenzimmer,  dreckig, stinken ekelig . Zimmer unsauber und total veraltet. Personal meistens unfreundlich und inkompetent.  Hier wird man krank, aber nicht gesund. Termine werden nicht eingehalten und stundenlange Wartezeiten, selbst in der Notaufnahme. Hier muss mal dringend ein Fernsehteam hinein und darüber berichten. Warum kümmert sich die Aufsichtsbehörde nicht darum ?</t>
  </si>
  <si>
    <t>waage12</t>
  </si>
  <si>
    <t>Familiärer Umgang, ich hab mich wohlgefühlt</t>
  </si>
  <si>
    <t>Freundlichkeit, kleine Station, Familienzimmer</t>
  </si>
  <si>
    <t>Ärztin hatte es eilig</t>
  </si>
  <si>
    <t>Entbindung, spontan</t>
  </si>
  <si>
    <t xml:space="preserve">Ich fand alles in allem gut. Die Hebammen waren stets nett und hilfsbereit. </t>
  </si>
  <si>
    <t>TjoSas</t>
  </si>
  <si>
    <t>Finger weg,überall geht es einem besser als dort!!!</t>
  </si>
  <si>
    <t>unzufrieden (studierte Ärzte? Ja, aber nicht dort)</t>
  </si>
  <si>
    <t>Entlassung</t>
  </si>
  <si>
    <t>alles andere, unfreundliche+inkompetente Mitarbeiter</t>
  </si>
  <si>
    <t>sowas hab ich echt noch nicht erlebt.</t>
  </si>
  <si>
    <t>Marie75</t>
  </si>
  <si>
    <t>Zu Empfehlen !</t>
  </si>
  <si>
    <t>zufrieden (Viel Papierkram !)</t>
  </si>
  <si>
    <t>Gute medizinische und pflegerische Betreuung.</t>
  </si>
  <si>
    <t>Man sollte das Mittagessen nicht mit einem Gourmet-Tempel vergleichen.</t>
  </si>
  <si>
    <t>Nach der zügigen Aufnahme einen Tag vor der OP wurde ich</t>
  </si>
  <si>
    <t>Bratfisch</t>
  </si>
  <si>
    <t>Gut gemeinter Rat</t>
  </si>
  <si>
    <t>"Lassen Sie sich sterlisieren"</t>
  </si>
  <si>
    <t>Psychose</t>
  </si>
  <si>
    <t>Ihr müsst euch vorstellen ihr seit in der  Psychiatrie aufgenommen werdet ans Bett fixiert keiner schaut nach euch auch wenn ihr stundenlang ruft und schreit wird es ignoriert.</t>
  </si>
  <si>
    <t>Wie viel ist uns der Humanismus gegenüber Belegschaft und Patienten wert?</t>
  </si>
  <si>
    <t>Auf der 1.2 Akutaufnahmestation sind die Duschen erniedrigen und demütig für Frauen aller körperlichen Art! Der Duschkopf ist nicht abnehmbar und viel zu hoch angebracht! Das Wasser das aus ihm auf Knopfdruck kommt ist viel zu wenig und es geht zu schnell! Um sich zwischen den Beinen zu Waschen muss man ein Bein gegen die Wand stellen und bekommt mit viel Mühe das Duschzeug aus der Vagina gewaschen!Um den Hintern mit Wasser zu benetzen muss man ihn breitbeinig spreitzen! Es ist demütig! Der Arzt der drauf hingewiesen wurde reagierte persönlich beleidigt! Der Aufenthaltsraum für Nichtraucher ist nicht vorhanden! Der Hofgang ist gefährlich! Denn über dem Hof liegen die Balkonen anderer Stationen und es fliegen z.B. Tassen von den anderen Stationen auf die Patienten, die ganz unten in der Hierarchie stehen. Die Bilder an den Wänden sind zum Teil angsteinflößen und gruselig. Das Personal überschlägt sich nicht gerade vor Freundlichkeit, persönliche vertrauensvolle Bindung ans Personal ist aber nach einer Weile möglich! Station 8.2 ist besser als ihr Ruf! Das Personal ist unterbesetzt aber extrem angegiert. Das mit der Unterbesetzung ist im ganzen Krankenhaus ein Problem!Auffällig ist der sehr schlecht gepflegte Garten an den Stellen, wo es nicht sonderlich ins Auge fällt! Die Hecken auf der 8.2 sind durchwuchert und nicht geschnitten. Schlimm ist, das es im Sozialzentrum kein Café gibt , das angemessen Preise für die überwiegend aus der unteren Bevölkerungsschichten und aus Wohnheim kommenden Patienten!Ein Wohnheimpatient hat in der Regel 100 Euro zur Verfügung und benötigt soziale Preise. Einen Kiosk gibt es auch nicht mehr. Auffällig ist, das eigentlich alle (Patienten wie Personal total unzufrieden sind)sich aber so gut sie ebend können zusammen reißen, den die Kritikpunkte sind der Verwaltung und Geschäftsleitung schon lange bekannt.Was will der Konzern Asklepios erreichen?Ausschließlich Geld scheffeln? Wo bleibt der Humanismus gegenüber Belegschaft und Patienten?</t>
  </si>
  <si>
    <t>Bloß nicht!</t>
  </si>
  <si>
    <t>Kind lebt, Mutter lebt - da kann man wohl schon froh sein...</t>
  </si>
  <si>
    <t>Alles, s.o.</t>
  </si>
  <si>
    <t>Unter aller Kanone! Habe mich noch nie so elendig allein gelassen und hilflos gefühlt!!! Hatte lange Depressionen deswegen. Personal und Organisation die reinste Katastrophe. Nichts von dem, was beim Infoabend zugesichert wurde, wurde auch so gemacht. Miese Betreuung, unfreundliches, abweisendes und z.T. inkompetentes Personal. In diese Klinik werde ich sicher nie wieder einen Fuß setzen.</t>
  </si>
  <si>
    <t>Susanne0791</t>
  </si>
  <si>
    <t>Jahr der Behandlung: 2002</t>
  </si>
  <si>
    <t>ich lag 8 Tage auf Station C2.Die Ärzte und Schwestern waren super nett .Immer wieder würde ich dieses Krankenhaus bevorzugen.Ich hatte eine Darmop und auf meinen Wunsch die Galle gleich mit.Dr. Edelhäuser ist ein super Chirurg und auch Dr.Jäger-Hauer war super.Zimmer war völlig in Ordnung und auch das Essen sehr gut.Eigentlich war der Aufenthalt wie ein kleiner Urlaub mit All inklusive.</t>
  </si>
  <si>
    <t>oktober</t>
  </si>
  <si>
    <t>Jahr der Behandlung: 10.2009</t>
  </si>
  <si>
    <t>Bemühtes Personal</t>
  </si>
  <si>
    <t>Freundlichkeit der Ärzte</t>
  </si>
  <si>
    <t>kleinen Zimmer</t>
  </si>
  <si>
    <t>Ich bin 9 Tage lang stationär im Marienstift gewesen und muss sagen, dass es einer der ersten Krankenhäuser ist, wo ich wirklich sagen kann, dass ich dort noch einmal hinkommen würde. Der Park ist wunderschön, die grünen Damen sind sehr nett, die meisten Schwestern sind sehr hilfsbereit, freundlich und zugewandt. Die Behandlung durch den Chefarzt der Med1/2 war fenomenal. Er ist sehr menschlich und versucht mit allen Mitteln die er zur Verfügung hat zu helfen. Meine Angst vor den Untersuchungen hat er vollkommen genommen. Die Essensauswahl ist sehr gut, es schmeckt auch. Sehr schön ist auch das Café im Haus Bethanien, nebenan. Wenn man laufen kann, sollte man dort mal vorbei schauen, der Garten ist wunderschön. Insgesamt vermittelt das Krankenhaus eine unglaubliche Friedlichkeit und Ruhe. Das Reinigungspersonal ist auf Wünsche eingegangen, war sehr freundlich und haben gut sauber gemacht. Alles war tip top. Der einzige Nachteil, waren die kleinen Zimmer und über zwei Schwestern habe ich mich geärgert, da diese sobald sie aus dem Zimmer raus waren, über die Patienten hergezogen haben. Man konnte vom Bett aus alles hören. Dieses Verhalten konnte und wollte ich nicht akzeptieren, aber das waren wirklich nur wenige Schwestern und die gibt es wohl überall.</t>
  </si>
  <si>
    <t>unconscious</t>
  </si>
  <si>
    <t>Wirklich gute Ärzte, sehr bemüht!</t>
  </si>
  <si>
    <t>Nephrologie</t>
  </si>
  <si>
    <t>sehr zufrieden (Top.)</t>
  </si>
  <si>
    <t>sehr zufrieden (Und ich meine sehr!)</t>
  </si>
  <si>
    <t>zufrieden (Manchmal etwas konfus, aber ok.)</t>
  </si>
  <si>
    <t>Der Eingriff würde sehr detailliert beschrieben, während der Behandlung sehr fürsorglich.</t>
  </si>
  <si>
    <t>Nierenpunktion</t>
  </si>
  <si>
    <t>Überweisung meines Arztes wegen einer Nierenpuntion- diesen Oberarzt kann ich wirklich nur empfehlen- sehr nett, sehr gut erklärt, was wie und warum passiert. Lange keinen Arzt kennengelernt, der tatsächlich seinen Job kann, mag und einem die Sorge nimmt! Ich war vorher wirklich etwas in Panik.</t>
  </si>
  <si>
    <t>MNeitz</t>
  </si>
  <si>
    <t>Alles von der op bis zur Entlassung</t>
  </si>
  <si>
    <t>überhaupt gar nichts</t>
  </si>
  <si>
    <t>Bandscheiben op l5s1</t>
  </si>
  <si>
    <t>Super Ärzte, tolle, immer freundliche Schwestern und Pfleger, für ein Krankenhaus wirklich leckeres und reichliches Essen, ich habe mich rundum sehr gut aufgehoben gefühlt und kann dieses Station im friederikenstift nur weiterempfehlen.</t>
  </si>
  <si>
    <t>mone7213</t>
  </si>
  <si>
    <t>schnell Versorgung</t>
  </si>
  <si>
    <t>zufrieden (wenig 'Schwestern auf der Station)</t>
  </si>
  <si>
    <t>total rasche Hilfe, kompetentes freundliches Personal</t>
  </si>
  <si>
    <t>auf Station zu wenig Schwestern</t>
  </si>
  <si>
    <t>Bruch Handgelenk</t>
  </si>
  <si>
    <t>hatte einen komplzierten Bruch des Handgelenks. Ich konnte mich vor Schmerzen fast nicht mehr rühren. Das Wartezimmer war voll. Wegen der Schmerzen wurde ich an den anderen vorbeigeschleust. Die Ärztin war total freundlich, schiente mich, gab mir ein Schmerzmittel und sendete mich zum Röntgen.Dort wurde dann der Bruch erkannt und danach gleich die Operation geplant. Ich bekam alles erklärt. Operiert hat mich dann der Chef Dr. Franck, obwohl ich kein Privatpatient bin. Die Hand geht jetzt wieder gut. Nur starke Belastung löst Beschwerden aus. Was will man mehr erwarten?</t>
  </si>
  <si>
    <t>uut</t>
  </si>
  <si>
    <t>Unter aller Kanone</t>
  </si>
  <si>
    <t>Der Umgang mit den Patienten</t>
  </si>
  <si>
    <t xml:space="preserve">Man kommt Abend gegen 17:45 in das Wartezimmer und kein einziger Patien ist dort. Trotzdem wartet man fast 2 Stunden darauf aufgerufen zu werden. Danach wird man in ein Behandlungszimmer gesetzt wo man eine weiter Stunde warten darf. </t>
  </si>
  <si>
    <t>PatientXY4</t>
  </si>
  <si>
    <t>Angenehmer Krankenhausaufenthalt</t>
  </si>
  <si>
    <t>Sehr kompetentes Ärzte- und Pflegeteam</t>
  </si>
  <si>
    <t>Vergrößerung der Prostata</t>
  </si>
  <si>
    <t>Wegen eines akuten Harnverhaltes wurde ich im September 2014 nachts in die Notaufnahme des Klinikums Cuxhaven eingewiesen und konnte nach professioneller Versorgung (Legung eines Dauerkatheters) durch den diensthabenden Urologen das Krankenhaus am frühen Morgen zunächst wieder verlassen. Die folgenden Untersuchungen ergaben eine gutartige Vergrößerung der Prostata mit einhergehender schwerer Prostatitis. Nach einer Antibiotikatherapie, die zwei stationäre Krankenhausaufenthalte erforderte, konnte die OP schließlich im Januar 2015 durchgeführt werden. Die OP verlief optimal, nachfolgende Untersuchungen ergaben unauffällige Laborwerte.</t>
  </si>
  <si>
    <t>Pictou03</t>
  </si>
  <si>
    <t>Durchwegs positiv</t>
  </si>
  <si>
    <t>Hohe fachliche und soziale Arztkompetenz</t>
  </si>
  <si>
    <t>Flure unübersichtlich beschildert</t>
  </si>
  <si>
    <t>Gehirnerschütterung und Folgeerscheinungen</t>
  </si>
  <si>
    <t>Freundliche Aufnahme, kompetente Diagnostik, gute Kooperatione der Ärzte und Teams, Einbeziehen des Patienten in die Medikation und Behandlung, jedes Bett WLAN und TV, Erheiternde schauspielerische Ansprache der Kinder auf den Zimmern</t>
  </si>
  <si>
    <t>Einfach Top</t>
  </si>
  <si>
    <t>Teil der Lunge entfernt und Rippenfellentzündung</t>
  </si>
  <si>
    <t>Ich lag 2016 in der Thoraxstation und hatte eine schwere Operation. Ich bin schon beim Empfang sehr freundlich empfangen worden. Das Team auf Station ist einfach hervorragend, ich hab mich sehr gut aufgehoben gefühlt. Der Chefarzt der mich operiert hat, war wie du ich!!! Ich behalte alle in guter Erinnerung.</t>
  </si>
  <si>
    <t>Kaffee1</t>
  </si>
  <si>
    <t>Furchtbar</t>
  </si>
  <si>
    <t>Bilbo2</t>
  </si>
  <si>
    <t>Kompetenz in allen Bereichen</t>
  </si>
  <si>
    <t>Freundlichkeit aller Mitarbeiter</t>
  </si>
  <si>
    <t>Schlechte Anbindung an den Nahverkehr Richtung Hannover</t>
  </si>
  <si>
    <t xml:space="preserve">Ich wurde als Notfallpatient aufgenommen. Von Beginn der Aufnahme bis jetzt erfuhr ich eine schnelle, kompetente, professionelle und freundliche Behandlung und Betreuung. </t>
  </si>
  <si>
    <t>moni475</t>
  </si>
  <si>
    <t>Nie wieder.!!!</t>
  </si>
  <si>
    <t>Lange Wartezeit, unfreundlich ", wird als lästig wahrgenommen, Inkompetenz</t>
  </si>
  <si>
    <t>Herzrasen</t>
  </si>
  <si>
    <t>Grosse Klinik wirkt sehr leer. Erst in die Notaufnahme gefahren wo man mir sagte ich muss umdrehen mit meiner Mama und auf dem Besucherparkplatz parken.. Dann meine Mama da reinbebracht.  In der Notaufnahme mehrere Patienten am warten. TELEFONE klingeln. Meine Mama hatte starkes Herzrasen seit 2 Stunden am Zittern und eiskalt. Ich jemanden Personal gesucht. 7 Minuten niemanden wirklich niemanden gefunden bis eine Krankenschwester voellig unmotiviert vorbeischlurft  und mich total verdutzt und gelangweilt anschaut fragt. Was  wollen Sie den hier?  Dann hat Sie ewig gebraucht meine Ma aufzunehmen geschweige denn sie irgendwo hinzulegen.</t>
  </si>
  <si>
    <t>Stadthaeger</t>
  </si>
  <si>
    <t>Für hilflose alte Menschen absolut nicht geeignet</t>
  </si>
  <si>
    <t>unzufrieden (eine Farce)</t>
  </si>
  <si>
    <t>Therapeuten bemüht</t>
  </si>
  <si>
    <t>Ein Horrortrip war diese Reha für den Patienten, den ich begleitet habe.</t>
  </si>
  <si>
    <t>minni21</t>
  </si>
  <si>
    <t>Ich habe mich immer sehr wohl gefühlt!</t>
  </si>
  <si>
    <t>die Umgebung ist wunderschön und sehr gepflegt</t>
  </si>
  <si>
    <t>Reha</t>
  </si>
  <si>
    <t>Ich bin zum dritten mal im Krankenhaus Lindenbrunn und habe mich bisher immer sehr gut aufgehoben gefühlt. Das Personal auf Station 10 war immer sehr freundlich und zuvorkommend. Ganz herzlichen Dank!</t>
  </si>
  <si>
    <t>Ilse29</t>
  </si>
  <si>
    <t>Super zufrieden</t>
  </si>
  <si>
    <t>Narbenbruch</t>
  </si>
  <si>
    <t>sehr gute Vorbesprechungen, gute Vorbereitung ,</t>
  </si>
  <si>
    <t>OP1951</t>
  </si>
  <si>
    <t>klein ABER FEIN!!!</t>
  </si>
  <si>
    <t>man hatte das Gefühl, dass alle dort gerne ihren Beruf ausüben!</t>
  </si>
  <si>
    <t>beidseitige Leisten- Hernie</t>
  </si>
  <si>
    <t>Vorbesprechung top,</t>
  </si>
  <si>
    <t>Mitschi71</t>
  </si>
  <si>
    <t>Absolut empfehlenswert</t>
  </si>
  <si>
    <t>sehr zufrieden (super sauberes Haus - klasse)</t>
  </si>
  <si>
    <t>Professionalität auf höchstem Niveau</t>
  </si>
  <si>
    <t>??</t>
  </si>
  <si>
    <t>Totalendoprothese der re Schulter</t>
  </si>
  <si>
    <t>Die medizinische Behandlung war hervorragend, das Pflegepersonal reizend und zuvorkommend, die Physiotherapie ebenfalls. Insbesondere Herrn Dr. Smith möchte ich herzlichst danken. Die Operation verlief völlig komplikationsfrei, ich hatte so gut wie keine Schmerzen (1 - 2, Skala 0 - 10). Seine (vorausgehende) Diagnostik war umfangreich und ausführlich, die Aufklärung war umfassend und verständlich, er hat sich immer Zeit genommen. Ich kann die Klinik nur empfehlen.</t>
  </si>
  <si>
    <t>Elisabeth12</t>
  </si>
  <si>
    <t>Gut aufgehoben bei Hüft-TEP</t>
  </si>
  <si>
    <t>sehr zufrieden (Bis auf das Zimmer)</t>
  </si>
  <si>
    <t>Gute Op-Qualität</t>
  </si>
  <si>
    <t>3-Bett-Zimmer</t>
  </si>
  <si>
    <t>Ich habe im Annastift eine Hüft-TEP bekommen. Sowohl bei meiner ersten Vorstellung in der orthopädischen Ambulanz, bei der Aufnahme ins Krankenhaus als auch auf der Station waren alle Mitarbeiter des Krankenhauses sehr nett, zugewandt und aufmerksam. Sämtliche Ärzte haben sich Zeit genommen, mir ausführlich erklärt, was mich erwartete und alle meine Fragen geduldig beantwortet. Die leitende Oberärztin hat mich operiert und ihre Sache gut gemacht. Sie ebenso wie alle anderen Ärzte bei der Visite haben sich Zeit für jeden Patienten genommen und freundlich und ruhig Fragen beantwortet. Die Zimmer ohne Badezimmer sind eher weniger schön, aber man weiß ja, dass der Aufenthalt im Krankenhaus nur kurzzeitig ist, und deshalb ist der Toilettengang über den Flur nicht nur Gehtraining nach der OP, sondern auch wegen der Kürze der Zeit auch zu ertragen. Außerdem sind schon einige Stationen renoviert. Erwähnenswert ist noch das gute, stets recht schmackhafte Essen. Zusammenfassend fühlte ich mich in meinem einwöchigen Aufenthalt gut aufgehoben im Annastift.</t>
  </si>
  <si>
    <t>Sanni201</t>
  </si>
  <si>
    <t>Nettes Personal vs. fehlende Kommunikation</t>
  </si>
  <si>
    <t>weniger zufrieden ((gemeint ist fehlende Kommunikation zwischen Ärzten &amp; Pflegepersonal))</t>
  </si>
  <si>
    <t>nettes Personal, Orga vor stationärer Aufnahme top</t>
  </si>
  <si>
    <t>fehlende Kommunikation zwischen Schwestern &amp; Ärzten / Essen</t>
  </si>
  <si>
    <t>Hüft TEP links</t>
  </si>
  <si>
    <t>Vom 03.07.2016 bis 12.07.2016 war ich stationär im Annastift Hannover. Die Vorbereitungen und die OP an sich verliefen gut und geplant.</t>
  </si>
  <si>
    <t>MTGro</t>
  </si>
  <si>
    <t>Gute Therapie doch einige Mängel im Alltag</t>
  </si>
  <si>
    <t>zufrieden (Therapeutisch gesehen ist es eine gute Klinik)</t>
  </si>
  <si>
    <t>unzufrieden (Oft Ausfälle)</t>
  </si>
  <si>
    <t>zufrieden (Trotz der oft kaputten  Möbel)</t>
  </si>
  <si>
    <t>freundliches, kompetentes Pflegepersonal , freundliche und weise Therapeuten, Sportraum mit Geräten</t>
  </si>
  <si>
    <t>Essen in der Kantine ist die Hölle ; Zustände der Zimmer, Küche und Bäder; schlechte ärztliche Versorgung; viel Personalausfälle durch Urlaub, Krankheit etc. wird kaum ersetzt</t>
  </si>
  <si>
    <t xml:space="preserve">Ich war Patient im Waldhaus und ich muss sagen das Personal dort ist wirklich super. Alle sehr, sehr freundlich und hilfsbereit. Sie versuchen einem die 8-12 Monatige Therapie doch sehr erträglich zu gestalten. An der Einzeltherapie, Sporttherapie, Ergotherapie etc habe ich überhaupt nichts auszusetzen. Ich finde die Therapeuten geben sich dort sehr viel Mühe und machen Ihren Job gut. </t>
  </si>
  <si>
    <t>abcde1232</t>
  </si>
  <si>
    <t>Eine Klinik ruiniert ihren Ruf</t>
  </si>
  <si>
    <t>Therapieansatz, engagierte und erfahrene Therapeuten, Pflegepersonal</t>
  </si>
  <si>
    <t>Therapieausfälle, unzureichende Therapieangebote, Verpflegung, Hygiene, Service, Qualitätsmanagement</t>
  </si>
  <si>
    <t>Ich war 12 Wochen Patient auf der Station Birke B.</t>
  </si>
  <si>
    <t>PeLu3</t>
  </si>
  <si>
    <t>Im Vorfeld schon nich Willkommen</t>
  </si>
  <si>
    <t>unzufrieden (Hatte keine Möglichkeit)</t>
  </si>
  <si>
    <t>Dazu hatte ich keine Chance</t>
  </si>
  <si>
    <t>Schon der telefonische Erstkontakt unfreundlich und überheblich</t>
  </si>
  <si>
    <t>Kreuzbandabriss re Knie</t>
  </si>
  <si>
    <t>Wollte mir heute früh einen Termin für die Orthopädische Sprechstunde und ggf einen Termin zur OP besorgen,da ich akut einen Riss des Kreuzbandes habe.</t>
  </si>
  <si>
    <t>Ina532</t>
  </si>
  <si>
    <t>Tolles kompetentes Krankenkenhaus</t>
  </si>
  <si>
    <t>Wunderbar freundliche kompetente und wunderbares Pflegepersonal</t>
  </si>
  <si>
    <t>Kein Internet</t>
  </si>
  <si>
    <t>Galle, krampfadern, Kreuzbeinbruch</t>
  </si>
  <si>
    <t>Ich möchte mich von Herzen bei allen Ärzten und so liebevollen Pflegepersonal bedanken.</t>
  </si>
  <si>
    <t>SOFIA6</t>
  </si>
  <si>
    <t>Man sollte selber noch in der Lage sein, um Informationen zur eigenen Krankheit zu bekommen.</t>
  </si>
  <si>
    <t>weniger zufrieden (Der Zustand, dass sich zwei Zimmer (je 3 Patienten), egal ob männlich oder weiblich, eine Toilette teilen müssen, war oft nur noch ekelig!)</t>
  </si>
  <si>
    <t>unzufrieden (Immer mußte man sich um eine Auskunft des Arztes bemühen, der sehr hektisch wirkte und oft einen nicht angepaßten Ton anschlug!)</t>
  </si>
  <si>
    <t>weniger zufrieden (Nachdem ich auf eigene Initiative die Info vom Arzt hatte, warum ich Antibiotika einnehmen mußte. Bei einer Magenspiegelung mußte ich bereits vorbereitet eine gute Std. auf die Untersuchung warten, da der Arzt mehrmals kam und wieder ging.)</t>
  </si>
  <si>
    <t>weniger zufrieden (Die Toiletten- und Duchsituationen sind ganz schlimm!!!)</t>
  </si>
  <si>
    <t>Die Pflegekräfte waren im allgem. recht nett</t>
  </si>
  <si>
    <t>Keine richtigen Arztgespräche, Arzt immer nur in Hektik, Entlassungsbericht enthielt falsche Angaben</t>
  </si>
  <si>
    <t>Magen</t>
  </si>
  <si>
    <t>Der behandelnde Arzt war nicht in der Lage mal 2 Minuten zuzuhören oder mal kurz und knapp das Ergebnis einer Untersuchung zu schildern. Nachdem ich auf einmal zum Abend eine Dosis Antibiotika bekam und ich bei der Schwester nachfragte warum, erhielt ich die Antwort: Der Arzt hat das angeortnet. Ich fragte: wofür? Nun sagte sie mir: das wird schon so richtig sein.</t>
  </si>
  <si>
    <t>Schm1</t>
  </si>
  <si>
    <t>Op Hueften</t>
  </si>
  <si>
    <t>zu wenig Pflegepersonal</t>
  </si>
  <si>
    <t>Arthrose in den Hueftgelenken</t>
  </si>
  <si>
    <t xml:space="preserve">Ich bin dort an beiden hueften operiert. Die ärztliche Behandlung war sehr gut und kompetent. Pflegerische Versorgung im Rahmen ihrer Möglichkeiten gut. Krankengymnastik sehr gut. </t>
  </si>
  <si>
    <t>inselfoehr</t>
  </si>
  <si>
    <t>Sollte man sich in dieser Klinik behandeln lassen? Man sollte es tun.</t>
  </si>
  <si>
    <t>Freundlichkeit des Pflegepersonals und der Ärztes</t>
  </si>
  <si>
    <t>Parken - Angebracht wären vielleicht 2 Kurzzeitparkplätze von 15 Minuten zum Ein- und Aussteigen der Patienten</t>
  </si>
  <si>
    <t>Am 07.0September 2009 wurde ich in der Sophien-Klinik wegen einer Schulter OP aufgenommen. An diesem Tag waren dort sehr viele Patienten, so dass ich für die stationäre Aufnahme ziemlich lange warten musste. Nachdem die Aufnahme erledigt war, ging die Vorbereitung für die OP am nächsten Tag sehr  professionell und zügig voran. In allen zur OP vorbereitenden klinischen Bereichen wurde ich sehr freundlich aufgeklärt und  behandelt. Natürlich waren die Vorgespräche zur OP mit den behandelnden Ärzten durch ihre ruhige und nette Art für mich sehr von Bedeutung , und ich konnte so der bevorstehenden Operation gelassen entgegen sehen. Den Tag der OP habe ich durch  kleine nette Gesten der Schwestern noch gut in Erinnerung. So wünschte mir die Schwester bei der Übergabe in den Operationstrakt "Alles Gute". Ich bemerkte auch, wie liebevoll bemüht man war, mich aus der Narkose zu wecken. Am Abend klingelte mein Handy. Leider konnte ich es noch nicht erreichen. Eine Schwester auf dem Flur hörte das Klingeln, kam in mein Zimmer und gab mir das Telefon in die Hand. Am Vorabend der OP fragte ich die Nachtschwester, ob ich das Bad schon vor 6 Uhr benutzen kann, weil es morgens immer sehr stark frequentiert ist und ich vor der OP noch duschen wollte. Sie sagte mir:" Gehen sie ruhig kurz vor 6 Uhr duschen, ich werde dann solange warten, bis sie fertig sind". Das sind nette freundliche Gesten der Schwestern ,die nicht überall selbstverständlich sind. Jeden Morgen kam der behandelnde Arzt mit einem freundlichen Lächeln, um zu sehen wie nun der Heilungsprozess verläuft und erklärte mir, was mich in den nächsten Tagen und Wochen erwartet und was ich vor allem  zur Genesung selbst tun muss.  Auch wenn die Räumlichkeiten der Klinik nicht dem neuesten Standard entsprechen, sind sie sauber und zweckmäßig eingerichtet. Ich kann sagen,  in der Sophien-Klinik Hannover war ich gut aufgehoben und wurde sehr gut behandelt. Dafür gebührt allen mein Dank. Anzumerken ist, dass ich kein Privatpatient bin, sondern gesetzlich versicherter Kassenpatient.</t>
  </si>
  <si>
    <t>Gretel</t>
  </si>
  <si>
    <t>die Massagen, die Entlassung</t>
  </si>
  <si>
    <t>Die ärztliche und pflegerische Versorgung</t>
  </si>
  <si>
    <t>Als gewöhnlicher Kassenpatient eines Belegarztes wurde ich in dieser Klinik freundlich aufgenommen. Die Räumlichkeiten jagten mir einen Schauer über den Rücken, aber ich dachte "das sagt nicht alles, lass es erstmal auf Dich zukommen!"</t>
  </si>
  <si>
    <t>Luise123</t>
  </si>
  <si>
    <t>Ich wurde ZUM STERBEN NACH HAUSE GESCHICKT!</t>
  </si>
  <si>
    <t>unzufrieden (mein Zustand verschlechterte sich)</t>
  </si>
  <si>
    <t>unzufrieden (nicht vorhanden)</t>
  </si>
  <si>
    <t>unzufrieden (alt und renovierungsbedürftig)</t>
  </si>
  <si>
    <t>Essen,  Personal, "Behandlung", ALLES</t>
  </si>
  <si>
    <t>Bipolare Störung, Borderline, Suizidgedanken</t>
  </si>
  <si>
    <t xml:space="preserve">Ich wurde im Oktober 2014 durch die PIA aufgenommen, da ich von Suizidgedanken berichtete. Trotz meiner geschilderten Bedenken wurde ich ohne zu zögern auf die offene Station (5.1) gebracht. Das Aufnahmegespräch mit der Ärztin war eine reine Katastrophe! Als sie mitbekommen hatte, dass ich zur Selbstverletzung neige, behandelte sie mich nur noch total abwertend. </t>
  </si>
  <si>
    <t>Sorgenkind123</t>
  </si>
  <si>
    <t>Halb und halb</t>
  </si>
  <si>
    <t>viele Freiheiten, viele Angebote, gemütlicher Aufenthaltsraum, viele Einzelzimmer</t>
  </si>
  <si>
    <t>total veraltetes Inventar+Räumlichkeiten , nix mit "Therapie in wohnlicher Atmosphäre "</t>
  </si>
  <si>
    <t>Station 9 ist eine eigene Traumastation für  Frauen, wo man angeblich "nur" 2-3 Jahre auf einen Diagnositikplatz von 2 Wochen Dauer wartet (bei mir weit über 8 Jahre). Sehr verwohren immer  dort. Es herrscht Absolutismus im Traumaverstaendnis sowohl beim Personal, als auch bei den Patiennen. Man muss aushalten können, dass dort Qi Gong, PMR, YOGA, Feldenkrais, Imaginationen, Koerpertherapie, Skillgruppen -zum Teil auch im Einzel ganz straight und ohne Ausnahme an der Tagesordnung sind. Ordnet man sich unter, gefallen einen die o.g. Anwendungen inklusive 45min Psychothera die Woche, bzw. 1 1/2 Stunden Traumatherapiesitzung plus Vor-und Nachbereitung, dann ist es dort auszuhalten. Keine Ergotherapie, kaum sportliche Angebote. Personal bemüht,ist für einen 24 Stunden nach der Traumasitzung ansprechbar. Mittlerweile 19 Einzelzimmer für  Intervallaufenthalte von jeweils 6 Wochen. In den 2 Wochen Diagnostikphase teilt man sich ein 2 Bett Zimmer, wobei es möglich ist im Körpertherapieraum zu schlafen (wird sowohl von den Therapeuten, als auch dem Personal angeboten). Zimmer teils stark renovierungsbeduerftig, Möbel alt und streckenweise kaputt. Im 2 Bett Zimmer steht einem lediglich ein Spind als Kleiderschrank zur Verfügung. Umgebung super,Parken nur im Wohngebiet nebenan kostenfrei möglich. Nach der Diagnostikphase wartet man durchschnittlich 8-16 Monate bis zur ersten Intervallaufnahme. Es wird konsequent aussortiert nach 14 Tagen Diagnostik, wer eine Chance bekommt und wer nicht. Auch nach jedem Intervall wird knallhart überprüft, wer nochmal kommen kann oder nicht. Ich habe die allgemeine Atmosphäre dort als sehr schräg und Totalitär empfunden. Frauen mit einer DIS haben kaum eine Chance hier therapiert zu werden. Die können es schlichtweg nicht leisten und haben so einige schlechte Erfahrungen gemacht. Wer Alternativen kennt/hat sollte sich woanders anmelden.... Theras+Personal wechseln häufig, auch während eines laufenden Intervalls!!!! Küche+Ausstatt. vorhanden</t>
  </si>
  <si>
    <t>Sylle1984</t>
  </si>
  <si>
    <t>Sehr gute Versorgung, physisch und psychisch</t>
  </si>
  <si>
    <t>sehr zufrieden (jeder hatte immer ein offenes Ohr)</t>
  </si>
  <si>
    <t>sehr zufrieden (Doc. hat zweimal am Tag Visite gemacht)</t>
  </si>
  <si>
    <t>sehr zufrieden (gut organisiert, nette grüne Damen vor Ort)</t>
  </si>
  <si>
    <t>Telefonkosten</t>
  </si>
  <si>
    <t>ich bin als Patientin eines Belegarztes aufgenommen worden. Der erste Eindruck war ganz toll. ich bin super nett empfangen worden, danke an Sr. Petra und auch die Zeit , die ich dort verbrachte, wurde ich sehr umfassend versorgt.  Essen hat geschmeckt, es gab relativ viel Auswahl und das Zimmer war geräumig für 2 Patienten. Telefon ist leider zu teuer und Fernseher musste man sich bestellen, ist aber gut organisiert.</t>
  </si>
  <si>
    <t>meckentosch</t>
  </si>
  <si>
    <t>Stille Geburt meiner Zwillinge</t>
  </si>
  <si>
    <t>Alles!</t>
  </si>
  <si>
    <t>Nichts!</t>
  </si>
  <si>
    <t>Ich kam im Juni 2007 ins Marienstift, da meine Frauenärztin feststellte, dass meine Zwillinge in meinem Bauch nicht mehr lebten, das war in der 25. Woche.</t>
  </si>
  <si>
    <t>Manja79</t>
  </si>
  <si>
    <t>Falsche Untersuchung durchgeführt</t>
  </si>
  <si>
    <t>Vor mehreren Jahren habe ich eine Überweisung von meinem Gastroenterologen zur weiteren Abklärung meines Morbus Crohns in das Frederiken Stift zur Doppelballonenteroskopie (DBE) erhalten, um die Beschaffenheit des Dünndarms abzuklären.</t>
  </si>
  <si>
    <t>DBE2012</t>
  </si>
  <si>
    <t>sehr zufrieden (Sehr freundlich und hilfsbereit)</t>
  </si>
  <si>
    <t>sehr zufrieden (Egal zu welcher Frage)</t>
  </si>
  <si>
    <t>sehr zufrieden ( )</t>
  </si>
  <si>
    <t>weniger zufrieden (Patientaufnahme sollte man Schulen wie man mit Patienten umgehen sollte)</t>
  </si>
  <si>
    <t>Immer wieder wenn ich in ein Krankenhaus muss</t>
  </si>
  <si>
    <t>Gibt nichts zu meckern</t>
  </si>
  <si>
    <t>Matschek</t>
  </si>
  <si>
    <t>Verwaltungstechnisch absolut unzumutbar. Es werden Leistungen abgerechnet die nie stattgefunden haben.</t>
  </si>
  <si>
    <t>Jiggles</t>
  </si>
  <si>
    <t>Urlab auf der urologischen Abteilung</t>
  </si>
  <si>
    <t>sehr zufrieden (und noch mehr!!!!!!!!!!)</t>
  </si>
  <si>
    <t>Alles , von Frau Ahrens bis zur Putzfrau</t>
  </si>
  <si>
    <t xml:space="preserve">Im März 2015 stellte Dr.Al Mwalad bei mir Peniskrebs fest. Eine sehr seltene aber sehr aggresive Art des Krebses fest. Nun denn, dachte ich, dann mal los Operation- danach im Abstand von 3 Wochen eine Woche Krankenhaus- Chemotheraphie. Diese 4 Zyklen waren nicht gerade ein "Sommerurlaub" aber das gesamte TEAM der urologischen Abteilung war ein Traum!!!!!! Angefangen vom Chef Dr. Mohamed Al Mwalad über </t>
  </si>
  <si>
    <t>Jakob1952</t>
  </si>
  <si>
    <t>Völlig überfordertes Personal</t>
  </si>
  <si>
    <t>unzufrieden (keine Behandlung erfolgt!)</t>
  </si>
  <si>
    <t>unzufrieden (Ungenügend)</t>
  </si>
  <si>
    <t>Nicht mal im Plastiksack!</t>
  </si>
  <si>
    <t>MS</t>
  </si>
  <si>
    <t>Habe meine Partnerin am Sonntag den 13.12.15, gegen 21.00 in der Zentralen Notaufnahme der Helios Klinik Cux mit heftigsten schmerzen vorgestellt... Bitte nehmen sie im Wartebereich Platz etc... Der Wartebereich war leer, wir waren die einzigen.  1 1/2Stunden gewartet...keiner der mal vorbei schaut oder sich erkundigt.. nichts! Habe einen vorbeischlendernden Pfleger höflich gefragt wie denn der Stand der Dinge sei?! "Sie müsssen schon warten bis sie dran sind" sagte er genervt. Warten auf was dachte ich?! Ist doch keiner da?! Nach einer weiteren Stunde habe ich gewagt noch einmal nachzufragen. Die selbe Antwort, nun aber mit dem Zusatz "wir haben schließlich Notfälle"! Ich wollte noch hinzufügen das wir keine Touristen sind die sich mal eine Klinik von innen anschauen...da war er schon wieder weg. Mittlerweile war es kurz vor Mitternacht, meine Freundin zitterte am ganzen Körper vor Schmerzen. Ich sagte der Dame an der Information das dies kein Zustand für ein Krankenhaus mit Notaufnahme ist. Es könne nicht sein das wir nach zweieinhalb Stunden Warten nicht mal einen Arzt zu Gesicht bekommen haben. Darauf sagte sie mit "sagen sie das nicht mir sondern der Notaufnahme. Wir machen hier alle nur unsere Arbeit".</t>
  </si>
  <si>
    <t>Paolo-da-Silva</t>
  </si>
  <si>
    <t>Erwartungen leider nicht erfüllt</t>
  </si>
  <si>
    <t>unzufrieden (Hat nicht stattgefunden)</t>
  </si>
  <si>
    <t>unzufrieden (Es kam zu keiner Behandlung)</t>
  </si>
  <si>
    <t>weniger zufrieden (sehr kompliziert)</t>
  </si>
  <si>
    <t>Gute Parkmöglichkeit</t>
  </si>
  <si>
    <t>BSV</t>
  </si>
  <si>
    <t>Ich kam mit einer Notfalleinweisung in die Neurochirurgie, da ich bei bekanntem BSV Taubheitsgefühl und akute Schmerzen im Bein hatte. Konnte kaum noch laufen, das Bein knickte mehrfach ein. In der Klinik angekommen, durfte ich den Anamnesebogen ausfüllen, meine stationäre Einweisung abgeben und im Wartebereich Platz nehmen. Kurze Zeit später wurde ich herausgerufen und mir wurde mitgeteilt, dass der Neurochirurg um 16 Uhr Feierabend hat und jetzt in die Notfallamb.muss. Ich wurde auf den nächsten Tag vertröstet. Dieser Umstand war für mich nicht akzeptabel, stattdessen sind wir in die Neurochirurgie nach Seesen gefahren, dort hatte man Zeit für mich und war bereit mir zu helfen.</t>
  </si>
  <si>
    <t>Heidrun6</t>
  </si>
  <si>
    <t>OP Mitarbeiter top , der Rest Flop</t>
  </si>
  <si>
    <t>weniger zufrieden (Lange Wartezeit bei Aufnahme)</t>
  </si>
  <si>
    <t>Modern, op Bereich hohe Freundlichkeit</t>
  </si>
  <si>
    <t>Medikamentengabe, Ärtze Gespräche nach OP</t>
  </si>
  <si>
    <t>Mandel-op</t>
  </si>
  <si>
    <t xml:space="preserve">Mir wurden Anfang der Woche meine Mandel entfernt. Op Vorbereitung war super , op Mitarbeiter waren sehr nett und man hatte wenig Angst . Jedoch musste ich gleich nach der op Tabletten schlucken , trotz mehrfachen bitten eine Infusion zu bekommen, da man sowieso Probleme hat mit dem schlucken von Tabletten . Wurde keine Rücksicht drauf genommen. Ich wurde zwar nach den schmerzen gefragt jedoch wurde mir dann nur noch mehr paracetamol verabreicht , es waren irgendwann 10 am Tag , welches höchst Leber schädigend ist. Sowas geht einfach gar nicht. </t>
  </si>
  <si>
    <t>Naala08</t>
  </si>
  <si>
    <t>Horror Krankenhaus! Sterben kann man auch zu Hause!</t>
  </si>
  <si>
    <t>Zimmer haben Tv ohne Kopfhörer</t>
  </si>
  <si>
    <t>Kaum Personal, Personal versteht das Schmerzbild nicht, Falsche Behandlung, Simple Sachen werden nicht abgefragt bzw. begutachtet!</t>
  </si>
  <si>
    <t>Unklare Blutung im Urin</t>
  </si>
  <si>
    <t>Kurze Auflistung im Überblick:</t>
  </si>
  <si>
    <t>BP896</t>
  </si>
  <si>
    <t>Quäleinheiten f?r Patienten</t>
  </si>
  <si>
    <t>weniger zufrieden (Personal freundlich, aber unzuverlässig)</t>
  </si>
  <si>
    <t>zufrieden (Aufklärung eines Arztes)</t>
  </si>
  <si>
    <t>zufrieden (R?ntgen, CT)</t>
  </si>
  <si>
    <t>Eine extrem bem?hte Krankenschwester unter vielen Luschen</t>
  </si>
  <si>
    <t>Schmerzhafter Umgang mit Nadeln</t>
  </si>
  <si>
    <t>Beckenfraktur</t>
  </si>
  <si>
    <t>Keine Kraft scheint in der Lage zu sein, einem Patienten vern?nftig Blut abzunehmen geschweige denn</t>
  </si>
  <si>
    <t>ChristaAnnemarie</t>
  </si>
  <si>
    <t>Leider kann man sich mal wieder nur auf die schlechten Bewertungen verlassen.</t>
  </si>
  <si>
    <t>unzufrieden (Nie wieder. Nicht mal auf einen Kaffee.)</t>
  </si>
  <si>
    <t>unzufrieden (Keinerlei Beratung bekommen. War einfach nur ausgeliefert.)</t>
  </si>
  <si>
    <t>unzufrieden (Hab anscheinend Glück gehabt.)</t>
  </si>
  <si>
    <t>unzufrieden (Unmöglich.)</t>
  </si>
  <si>
    <t>zufrieden (Alles hübsch. Vor allem die Kapelle.)</t>
  </si>
  <si>
    <t>Alles neu und sauber.</t>
  </si>
  <si>
    <t>Kompetenz wird durch skrupellose Sparmaßnahmen zur nichte gemacht.</t>
  </si>
  <si>
    <t>Ich werde in Zukunft einen weiten Bogen um diese Einrichtung machen.</t>
  </si>
  <si>
    <t>Geezer</t>
  </si>
  <si>
    <t>Sehr freundliche ruhige Atmosphäre</t>
  </si>
  <si>
    <t>wunderschön gelegene Klinik mit netter Atmosphäre</t>
  </si>
  <si>
    <t>Bereits zum 2. Mal habe ich mich zu Untersuchungen in der Klinik aufgehalten. Beide Male erlebte ich eine freundliche, ruhige Atmosphäre auf Station 3. Gleiches gilt für die Abteilung "Diagnose". Aber auch alle anderen Abteilungen und Therapeuten arbeiten Hand in Hand. Ich fühlte mich sehr gut aufgehoben.</t>
  </si>
  <si>
    <t>Yanni52</t>
  </si>
  <si>
    <t>Station 7</t>
  </si>
  <si>
    <t>Allgemein gutes Haus</t>
  </si>
  <si>
    <t>Nur Personal auf Station 7 bitte Austauschen zum Schutz der Patienten</t>
  </si>
  <si>
    <t xml:space="preserve">Nach einem längeren Krankenhausaufenthalt kam ich zur REHA </t>
  </si>
  <si>
    <t>Zemi</t>
  </si>
  <si>
    <t>Nichts wurde dem Zufall überlassen!</t>
  </si>
  <si>
    <t>sehr zufrieden (Wir erhielten ungefragt viele nützliche Empfehlungen)</t>
  </si>
  <si>
    <t>sehr zufrieden (Keine Fließbandvisiten sondern intensive Gespräche)</t>
  </si>
  <si>
    <t>sehr zufrieden (Hätte nicht besser sein können)</t>
  </si>
  <si>
    <t>Das Wohl des Patienten, auch über den Klinikaufenthalt hinaus, stand immer im Vordergrund!</t>
  </si>
  <si>
    <t>Meine 90jährige Tante hatte bis zu ihrem Sturz, bei dem sie sich einen Oberschenkelhalsbruch zuzog,  hartnäckig alleine in einer DG-Wohnung gelebt. Nach der erforderlich gewordenen Hüftoperation kam sie zur Reha nach Lindenbrunn. Als ich sie  dort  das erste Mal besuchte, benötigten wir für den Toilettengang (mit Rollstuhl) ca. 15 Minuten. Es war jedesmal ein Kraftakt.</t>
  </si>
  <si>
    <t>Hochplatte</t>
  </si>
  <si>
    <t>Erfolgreiche Op</t>
  </si>
  <si>
    <t>Ärzte,Schwestern und Pflegepersonal top</t>
  </si>
  <si>
    <t>Refluxbrobleme,Zwerchfellbruch</t>
  </si>
  <si>
    <t>Meine Operation wurde am 01.07.2019 durchgeführt, also noch ganz frisch.</t>
  </si>
  <si>
    <t>Hauke77</t>
  </si>
  <si>
    <t>Nicht zu empfehlen!</t>
  </si>
  <si>
    <t>unzufrieden (Gab es nicht.)</t>
  </si>
  <si>
    <t>unzufrieden (Stress Personal)</t>
  </si>
  <si>
    <t>unzufrieden (Zu teuer)</t>
  </si>
  <si>
    <t>unzufrieden (Wahrscheinlich muss man Privatpatient sein um Würde zu erfahren.)</t>
  </si>
  <si>
    <t>Magen Darm</t>
  </si>
  <si>
    <t>Also eigentlich bewerte ich nichts im Netz. Hier muss ich aber wirklich mal ran. Die haben den Vogel abgeschossen. Unfreundliche Nachtschwestern. Der Pfleger auf St.2war nur nett. Schwestern zum Teil untereinander zickig. Lästereien vorm Patienten  über Kollegen. Schlimm wenn man das als Patient mit bekommt. Und eine Schwester S. Ist besonders unverschämt. Behandelt manche Patienten vom Sprachgebrauch her wie Babys oder Kleinkinder. Und die arme alte Oma konnte dazu nichts sagen. Recht grob im Nachtdienst die Windeln gewechselt. Dann wurde der Dame gesagt von Sr.S :Machen Sie nochmal rein bevor ich die Hose wechsle. Anstatt vielleicht mal eine Bettpfanne zu holen....leider darf man hier keine Namen nennen. Aber Erwachsene Menschen so zu behandeln ist unmöglich. Naja ich kuss da hoffentlich nicht noch mal hin.</t>
  </si>
  <si>
    <t>BrunhildeSaft</t>
  </si>
  <si>
    <t>Menschlichkeit trotz Zeitmangel</t>
  </si>
  <si>
    <t>Essensqualität</t>
  </si>
  <si>
    <t>OS-Amputation</t>
  </si>
  <si>
    <t>Von Februar bis April 2016 war ich wieder in der Klinik. Es ist unglaublich, was dort von den Ärzten, Therapeuten und dem Pflegepersonal sowohl auf der Intensiv, als auch auf der Station 8 geleistet wird. Nach der Amputation hatte ich mir einen Keim eingefangen und wie nach diesem Vorfall alles getan wurde, um nicht nur medizinisch zu helfen, sondern auch durch Gespräche, die trotz des Zeitdrucks seitens des Personals mit mir geführt wurden, um mich aus der seelischen Situation auch herauszuholen, ist einfach begeisternd und unglaublich. Es gibt in den normalen Abläufen auch einige Schwächen. Hierfür habe ich den Weg genommen, die Klinik direct darüber zu informieren. Diese Schwächen sind, wie gesagt lediglich in den Abläufen wie Essen etc. vorhanden, gehören aber nicht hierher. Da ich nun meine linkes Bein nicht mehr habe, aber dafür nach 27 Jahren das erste Mal wieder schmerzfrei bin, kann ich Jedem, der sich mdit Knie- oder Hüftbeschwerden plqagt, empfehlen, sich ambulant vorzustellen und die vorhandenen medizinischen Kapazitäten zu nutzen.</t>
  </si>
  <si>
    <t>Yogi18</t>
  </si>
  <si>
    <t>Dieses Krankenhaus ist 100 % empfehlenswert!</t>
  </si>
  <si>
    <t>Super Personal - Hochqualifizierte Ärzte, Super Betriebsklima!</t>
  </si>
  <si>
    <t>Rein gar nichts</t>
  </si>
  <si>
    <t>Knie Tep total</t>
  </si>
  <si>
    <t>Das Annastift ist für Operationen von Knie und Hüfte 1. Wahl.</t>
  </si>
  <si>
    <t>anderleine16</t>
  </si>
  <si>
    <t>Immer wieder Tiefenbrunn</t>
  </si>
  <si>
    <t>Therapeuten, Pflegepersonal, Gelände</t>
  </si>
  <si>
    <t>Essen, Essen, Essen</t>
  </si>
  <si>
    <t>Immer wieder nach Tiefenbrunn !! Das Gelände, die Ruhe (trotz Autobahnnähe), die Therapeuten, das Pflegepersonal. Der ganze Tagesablauf , das Miteinander auf der Station hat mir sehr geholfen. Es ist erstmal Ruhe in mir eingekehrt und ich kann weiter an mir arbeiten und ich hoffe sehr, dass ich die vielen Denkanstöße  zu Hause - weiter mit therapeutischer Hilfe - umsetzen kann. Nach 8 Wochen hängt einem das Essen in der Tat zum Halse raus. Zwar war ich nicht in der Klinik, um kulinarisch weiterzukommen, dennoch sollte dringend etwas geändert werden. (schimmeliges Brot, pappige Saucen, kaum "Grünzeug", keine Eier, dafür zermatschter Broccoli in fast jedem Mittagessen usw.) Wir waren  dann hin und wieder auswärts essen. Aber das schlechte Essen hat meine neuen und guten Lebensgeister  nicht abgeschreckt.</t>
  </si>
  <si>
    <t>Tham</t>
  </si>
  <si>
    <t>Katastrophale Zustände</t>
  </si>
  <si>
    <t>Körpertherapie</t>
  </si>
  <si>
    <t>BPS</t>
  </si>
  <si>
    <t xml:space="preserve">Ich war 7 Wochen in der Klinik, im Birkenhaus A. Die Therapien an sich waren gut, vor allem die Körper- sowie Musiktherapie. Die anderen Therapeuten und Ärzte empfand ich als durchschnittlich gut. Ich konnte dort einige Ansatzpunkte ausarbeiten, an denen ich jetzt weiter arbeiten kann. </t>
  </si>
  <si>
    <t>Gaga29</t>
  </si>
  <si>
    <t>Ein Ort der Selbstfindung und -erfahrung, der Ruhe und Entspannung</t>
  </si>
  <si>
    <t>Behandlungsangebot, Durchführung der Behandlung, Therapeuten insbesondere der Einzel- und Gruppentherapie, Service, Unterbringung</t>
  </si>
  <si>
    <t>Behandlung in der PRIVITA Komfortstation</t>
  </si>
  <si>
    <t>PowerPoint2016</t>
  </si>
  <si>
    <t>Vom HEH im Stich gelassen</t>
  </si>
  <si>
    <t>NIX</t>
  </si>
  <si>
    <t>Knie Tep</t>
  </si>
  <si>
    <t>Eine Ergänzung zu meiner vorherigen Erfahrung.</t>
  </si>
  <si>
    <t>Max96</t>
  </si>
  <si>
    <t>Abzocke mit TV</t>
  </si>
  <si>
    <t>Sehr gutes Essen, hilfsbereite Schwestern</t>
  </si>
  <si>
    <t>Abzocke TV und Internet</t>
  </si>
  <si>
    <t>Ich habe im Mai ein neues Knie bekommen. Normal kenne ich es so das nach der OP der Arzt kommt und alles mit einem bespricht.Mein OP Arzt kam nach der OP , nahm den Verband ab, sah sich die Wunde an, sagte es ist alles io und war schon wieder weg.</t>
  </si>
  <si>
    <t>Keine leichte Sache</t>
  </si>
  <si>
    <t>Meine Tochter lebt, familienzimmer</t>
  </si>
  <si>
    <t>Unorganisiert</t>
  </si>
  <si>
    <t xml:space="preserve">Ich war um 13 Uhr mit einem blasensprung da, wurde untersucht und ans CTG, dann gab es Schichtwechsel. Nach 7 Stunden hieß es, war dich kein blasensprung, obwohl es doch einer war( hat sogar die Hebamme am nächsten Tag bestätigt, die mich aufgenommen hat) war sogar die Rede mich morgens nach Hause zu schicken. </t>
  </si>
  <si>
    <t>Wunderbaretochter</t>
  </si>
  <si>
    <t>Menschliche Würde des Patienten wird hier mit Füssen getreten. Patient konnte bei Einlieferung mit Hilfe eigenständig auf WC gehen. Hilfe ist aber offensichtlich zu mühsam, darum jetzt "Windelhöschen" ohne Schlafhose darüber. Beistand bei morgentlicher Kurzwäsche endete nämlich damit, das Waschlappen und nasses Handtuch vom Pfleger in den Schrank entsorgt wurden, mitten zwischen die trockene Wäsche.Patient wird hier vielleicht medizinisch "versorgt", jedoch in seiner seelichen Gemütslage, inzwischen totale Resignation, um Wochen zurück geworfen.</t>
  </si>
  <si>
    <t>klinikverbund60</t>
  </si>
  <si>
    <t>Medizinischer Erfolg, etwas durchwachsener Aufenthalt</t>
  </si>
  <si>
    <t>diverse Kritikpunkte</t>
  </si>
  <si>
    <t xml:space="preserve">Durch meinen Orthopäden, der dort Belegarzt ist, war ich in die Sophienklinik zur Schulter OP gekommen. </t>
  </si>
  <si>
    <t>Eddy42</t>
  </si>
  <si>
    <t>Reine Belegarztklinik, ein paar Tage hält man es gut aus.</t>
  </si>
  <si>
    <t>sehr zufrieden (Durch meinen Arzt i.O.)</t>
  </si>
  <si>
    <t>sehr zufrieden (Man kennt den Arzt halt schon vorher.)</t>
  </si>
  <si>
    <t>sehr zufrieden (Kurz und schmerzlos.)</t>
  </si>
  <si>
    <t>Der klare Voteil einer Belegarztklinik: Man kennt den behandelnden Arzt bereits vorher.</t>
  </si>
  <si>
    <t>70er-Jahre Charm. Hier und da könnte mal modernisiert werden.</t>
  </si>
  <si>
    <t>Ich liege nach einer Bandscheiben-OP jetzt den 4. und damit vorletzten Tag in dieser reinen Belegarzt-Klinik. Der Erfolg der ärtlichen Behandlung hängt ausschließlich vom Belegarzt ab. Das Schwesternpersonal ist nur mit Pillen- und Essenverteilung beschäftigt. Bei den Physiotherapeuten hängt vieles von der Person ab (wie so oft im Leben). Ich wurde von 2 Physiotherapeuten betreut; 1x gut und 1x weniger gut.</t>
  </si>
  <si>
    <t>Wolle65</t>
  </si>
  <si>
    <t>Station 5.3</t>
  </si>
  <si>
    <t>Ich war nach 5 Wochen auf der 5.3. wg. rezidivierenden Depressionen,ggw schwere Episode (F 33.2)</t>
  </si>
  <si>
    <t>poststellen</t>
  </si>
  <si>
    <t>qullität</t>
  </si>
  <si>
    <t>suizid</t>
  </si>
  <si>
    <t>wurde zwangseingewiesen wegen Suizid anfang juli und war 11 tage dort.erst auf Station 1.2 anschl.5.2 der aufentalt hat mich stabilisiert und würde mich jeder zeit wieder in die Hände des personals begeben.essen und hygene super.personal sehr freundlich.verpflegung ist super,sowie das freizeitangebot.</t>
  </si>
  <si>
    <t>matze5.2</t>
  </si>
  <si>
    <t>Frauenklinik</t>
  </si>
  <si>
    <t>sehr zufrieden (Da können sich einige was abgucken)</t>
  </si>
  <si>
    <t>Super Betreuung durch alle</t>
  </si>
  <si>
    <t>gibt es nicht</t>
  </si>
  <si>
    <t>Die Gynäkologische Abteilung in diesem Krankenhaus ist total super gut. Man hat dort eine super Betreuung durch das ganze Personal von Krankenschwester bis zu den Ärzten. Die Zimmer sind sehr schön und das Essen war auch immer gut.</t>
  </si>
  <si>
    <t>Schnecke2001</t>
  </si>
  <si>
    <t>unzufrieden (Nicht genügend aufgeklärt)</t>
  </si>
  <si>
    <t>unzufrieden (Nachfolgende Schäden)</t>
  </si>
  <si>
    <t>Die gesamte Arbeit war nicht zufriedenstellend</t>
  </si>
  <si>
    <t>Zu lange Wartezeiten. Unmotiviertes Pflegepersonal. Sorgen sich nicht wirklich um das Wohl der Patienten. Ungenau gearbeitet und nicht genügend über Risiken und Nebenwirkungen aufgeklärt...</t>
  </si>
  <si>
    <t>unbekannt123-</t>
  </si>
  <si>
    <t>Professionel und menschlich</t>
  </si>
  <si>
    <t>der zwischenmenschliche, sympathische und doch professionelle Umgang</t>
  </si>
  <si>
    <t>Laute Endlos-Telefonate im Ruheraum durch andere Patientin</t>
  </si>
  <si>
    <t>Entfernung Eierstock wegen Gewebewucherung</t>
  </si>
  <si>
    <t>Die Voruntersuchung durch den mir bis dahin nicht bekannten Gynäkologen gestaltete dieser professionell und klärte mich ausreichend auf. Ich bekam zügig (6 Tage später) einen Termin, für die ambulante operative Klärung.</t>
  </si>
  <si>
    <t>Sabine3108</t>
  </si>
  <si>
    <t>kompetente Hilfe</t>
  </si>
  <si>
    <t>sehr zufrieden (top)</t>
  </si>
  <si>
    <t>super Arbeit</t>
  </si>
  <si>
    <t>knappes Personal</t>
  </si>
  <si>
    <t>Bruch Spumggelenk</t>
  </si>
  <si>
    <t>ich bin sehr dankbar. Alle waren ausgesprochen hilfsbereit. Hatte vor vielen Jahren eine komplizierte Verletzung am Fuß, die schief verheilt war.</t>
  </si>
  <si>
    <t>Klumpfuß</t>
  </si>
  <si>
    <t>Mein Fazit - in dem Krankenhaus fühlte ich mich als Patient sehr gut aufgehoben</t>
  </si>
  <si>
    <t>2 Bett Zimmer incl. Fernseher (umsonst)</t>
  </si>
  <si>
    <t>Prostata, gutartiges Gewebe entfernt.</t>
  </si>
  <si>
    <t>Am 18.08.2015 wurde ich untersucht,Vobereitung auf die OP am kommenden Tag 19.08.15 (Einweisungs-Tag)</t>
  </si>
  <si>
    <t>Didi509</t>
  </si>
  <si>
    <t>Lügen und  Fusch</t>
  </si>
  <si>
    <t>unzufrieden (Op Bericht wurde  nach 5 maliger Aufforderung immer noch nicht an meinen hausarzt abgesandt)</t>
  </si>
  <si>
    <t>unzufrieden (Und nicht wichtig)</t>
  </si>
  <si>
    <t>Ich bin unter der Voraussetzung in diese Klinik gegangen, dass ein erfahrener Arzt die op durchführt.  Aufgrund von  Unsicherheit am op Tag habe ich noch mal ein Gespräch mit einem Arzt gewünscht.  Dieser kam auch und teilte mir mit, dass er nicht der Operateur wäre, der hätte gerade keine Zeit.  Nach der op war er dann doch der operateur und hat mir einen Schaden am gesichtsnerv zugefügt.  Ich bin dann sofort im eine Klinik nach Hannover gegangen.  Schönes Aussehen einer Klinik ist nicht alles.  Mein Leben hat diese Klinik im August 2017 zerstört.  Menschen sind dieser Klinik egal, nie wieder.</t>
  </si>
  <si>
    <t>Parese17</t>
  </si>
  <si>
    <t>für ein krankenhaus erstaunlich natürlich und angenehm</t>
  </si>
  <si>
    <t>sehr zufrieden (ausführlich, mit zeit, verständnisvoll und beruhigend)</t>
  </si>
  <si>
    <t>sehr zufrieden (alle wesentlichen dinge genau betrachtet, gecheckt und erklärt)</t>
  </si>
  <si>
    <t>sehr zufrieden (nett, transparent)</t>
  </si>
  <si>
    <t>zufrieden (hat alles einen modernen, aber trotzdem nicht zu sterilen eidruck gemacht)</t>
  </si>
  <si>
    <t>die ärztin hat sich VIEL zeit genommen und war sehr natürlich</t>
  </si>
  <si>
    <t>Beckenendlage Geburtsplanung</t>
  </si>
  <si>
    <t xml:space="preserve">Ich bin gezwungen in einem krankenhaus zu entbinden, da das baby in bel liegt. eigentlich war eine hausgeburt geplant. ich stehe klinik und ärzten im falle von geburt sehr kritisch gegenüer. </t>
  </si>
  <si>
    <t>lena123456</t>
  </si>
  <si>
    <t>Also bin echt froh aus der Notaufnahme wieder lebendig rausgekommen zu sein.</t>
  </si>
  <si>
    <t>Der Urologe war sehr nett bei dem ich war und hat mich gründlich untersucht.</t>
  </si>
  <si>
    <t>Die Notaufnahme ein gewisser Herr Dr oder wer das da war hat mich scheiße behandelt</t>
  </si>
  <si>
    <t>Plötzliche Sehstörung mit Schwindel</t>
  </si>
  <si>
    <t>Ich hatte beim Urologen einen Termin in diesem Krankenhaus.Der Urologe war sehr nett und hat mich gründlich untersucht..Als ich ihm über meine Schwindel erzählt habe mit Sehstörungen meinte er soll in die Notaufnahme was ich nach der Untersuchung gemacht habe..Ich habe in der Notaufnahme sehr lange gewartet bos 5 Stunden ohne was zu sagen oder Terror zu machen,wann ich denn nun dran komme.Als ich dann im Untersuchungsraum war kam ein Herr Dr oder was das da war auf mich zu und hat mich nicht mal aussprechen lassen wieso ich dort bin.Er meinte mit lauter Stimme wieso ich nicht beim Hausarzt war ohne zu wissen ob ich nun erst beim Hausarzt war oder nicht ..Ich meinte ich war auch beim Augenarzt und da war nichts zu finden vielleicht kommt es vom Kopf ,weil mir eben wieder schwindelig war und Sehprobleme.Wegen diesem tollen Arzt habe ich fast Panikattacken bekommen und da ich Suizidgefährdet bin waren die Gefühle dann noch mehr verstärkt durch die Angst als er mich so angebrüllt hat.</t>
  </si>
  <si>
    <t>Nelly81</t>
  </si>
  <si>
    <t>Gyn Station 21</t>
  </si>
  <si>
    <t>zufrieden (Matratzen)</t>
  </si>
  <si>
    <t>Personal top</t>
  </si>
  <si>
    <t>Matratzen könnten besser sein</t>
  </si>
  <si>
    <t>Gebärmutter Entfernung</t>
  </si>
  <si>
    <t>Habe nur gute Erfahrungen gemacht. Das Personal war immer nett und hilfsbereit. Das gilt gleichermaßen für alle. Ärzte Schwestern Anmeldung. Habe mich von Anfang an sehr gut aufgehoben gefühlt. War auf der Gyn Station 21. Ich kann die Station nur weiterempfehlen Dasselbe gilt für den OP und Aufwachraum.</t>
  </si>
  <si>
    <t>Simone333</t>
  </si>
  <si>
    <t>Eine sehr gutes Haus</t>
  </si>
  <si>
    <t>sehr zufrieden (Sozialstation macht einen super Job)</t>
  </si>
  <si>
    <t>sehr zufrieden (so sollte es überall sein)</t>
  </si>
  <si>
    <t>Pflege auf Station2 u. Sozialstation ist Top</t>
  </si>
  <si>
    <t>Mein Vater 72 Jahre alt ist nach 3 Wochen Intensivstation in einem sehr schlechten Zustand nach Coppenbrügge auf die Station 2 verlegt worden. Er konnte zu diesem Zeitpunkt wirklich nicht's allein bewältigen. Und wir, seine Familie machten uns große Sorgen wie es wohl weiter gehen sollte wenn Er wieder zu uns nach Haus kommt. Aus diesem Grund suchte ich auch gleich die Sozialstation im Haus auf. Das war genau richtig !!! Denn die beiden Mitarbeiter haben uns in den 3 Wochen bis zur Entlassung, meines Vaters sehr geholfen !!!</t>
  </si>
  <si>
    <t>Gerd49</t>
  </si>
  <si>
    <t>In Coppenbrügge wird kein Patient auf das Abstellgleis geschoben</t>
  </si>
  <si>
    <t>sehr zufrieden (Das Haus ist übersichtlich, hell und sonnig, der Klinikpark gut angelegt und gepflegt, ausreichend kostenlose Parkplätze.)</t>
  </si>
  <si>
    <t>sehr zufrieden (Die Stations- und die Oberärztin und die Physiotherapeutin haben sich bei anfallenden Fragen immer Zeit genommen.)</t>
  </si>
  <si>
    <t>sehr zufrieden (alle Berufsgruppen arbeiten eng zusammen - eine enorme positive Auswirkung auf den Genesungseffekt des Patienten, selbst Sorgen und Nöte der Patienten, aber auch der Angehörigen werden sehr ernst genommen - beispielhaft!)</t>
  </si>
  <si>
    <t>sehr zufrieden (1 A - die gesamte Organisation von der Aufnahme über Therapiepläne bis hin zur Entlassung)</t>
  </si>
  <si>
    <t>Gelebte Menschlichkeit, achtvoller Umgang mit älteren Menschen, wiederholt gute ärztliche Gespräche</t>
  </si>
  <si>
    <t>es gibt nichts zu bemängeln</t>
  </si>
  <si>
    <t>Mein Vater war in dieser Klinik zur mehrwöchigen Rehabehandlung, nachdem er bei einem häuslichen Sturz eine Oberschenkelhalsfraktur erlitten hatte. Obwohl die Operation eigentlich Routineangelegenheit sein sollte, musste er im Akutkrankenhaus mehrmals operiert werden.  Dadurch hatte er eine denkbar schlechte Ausgangssituation. Sehr verwirrt wurde er in die Reha - Klinik, Station 2 eingewiesen. Unser Vater war derart "durch den Wind", dass es uns sehr weh tat, ihn so hilflos zu sehen. Er war räumlich und zeitlich überhaupt nicht orientiert, sein Tag – und Nacht – Rhythmus hatte sich verschoben. An eine Therapie zur Wiederherstellung seiner Mobilität und Selbständigkeit war aufgrund des stark ausgeprägten Durchgangssyndroms anfangs nicht zu denken.</t>
  </si>
  <si>
    <t>Familie_2</t>
  </si>
  <si>
    <t>Freundlichkeit, Hygiene, geräumige Zimmer</t>
  </si>
  <si>
    <t>Inverse Schulterprothese</t>
  </si>
  <si>
    <t xml:space="preserve">5 Sterne, auch für den zweiten Aufenthalt. </t>
  </si>
  <si>
    <t>GD66</t>
  </si>
  <si>
    <t>Positiv überrascht</t>
  </si>
  <si>
    <t>Freundlichkeit, hilfsbereit</t>
  </si>
  <si>
    <t>Angestellte auf Stundenbasis</t>
  </si>
  <si>
    <t>Oxford Schlitten</t>
  </si>
  <si>
    <t>Ich war dort zu einer Knie-OP, das medizinische Personal war sehr freundlich. Die Physiotherapie sehr aufmerksam und hilfsbereit. Die Verpflegung ist Gut. Ich fühlte mich in den 7Tagen meines Aufenthaltes Sehr Gut aufgehoben. Dazu kam freies WLan und Fernsehen. Mich hat dieses Krankenhaus sehr positiv überrascht, da ich auch schon mehrere andere Krankenhäuser kennengelernt habe.</t>
  </si>
  <si>
    <t>Herold65</t>
  </si>
  <si>
    <t>Klinik mit Herz ??</t>
  </si>
  <si>
    <t>sehr zufrieden ((es ist immer noch ein Krankenhaus! Mehr erwarte ich nicht...))</t>
  </si>
  <si>
    <t>Herzliche Arbeitsweise</t>
  </si>
  <si>
    <t>Ich habe nichts gefunden....</t>
  </si>
  <si>
    <t>Gonarthrose</t>
  </si>
  <si>
    <t xml:space="preserve">Ich lag im Februar nach einer Knie-OP (Schlittenprothese) eine Woche stationär im Clemi. Ich habe durchweg und ohne Ausnahme aussergewöhnlich freundliches, hilfsbereites und sogar liebevolles Personal erlebt!! </t>
  </si>
  <si>
    <t>Knie20192</t>
  </si>
  <si>
    <t>Danksagung an Ärzteteam und Pflegepersonal</t>
  </si>
  <si>
    <t>Kompotent und ausgezeichnete Fachkräfte</t>
  </si>
  <si>
    <t>Patientenzimmer Standart 70er Jahre</t>
  </si>
  <si>
    <t>Arthrose rechtesSchultergelenk.Totaler Verschleiss.</t>
  </si>
  <si>
    <t>Am 3.12.2015 wurde mir von Herrn Dr.Wellmann eine Schultervollprothese auf der rechten Seite einge-</t>
  </si>
  <si>
    <t>schwimmsstar308</t>
  </si>
  <si>
    <t>Jahr der Behandlung: 215</t>
  </si>
  <si>
    <t>Kompetente Klinik!</t>
  </si>
  <si>
    <t>ärztliche Versorgung</t>
  </si>
  <si>
    <t>TEP KNIE</t>
  </si>
  <si>
    <t xml:space="preserve">Wir können das Annastift nur weiterempfehlen. Uns wurde das Annastift empfohlen, sodass wir die lange Anfahrt aus Süddeutschland in Kauf nehmen mussten. Aber bereits während der ambulanten Vorstellung mit kleinem Eingriff stand der Entschluss fest, die OP dort durchführen zu lassen. Da die OP dringend durchgeführt werden musste, wurde uns der nächstmögliche frühere Termin gegeben. Die Operation, die Betreuung vorher und nachher waren hervorragend. </t>
  </si>
  <si>
    <t>pcssylt</t>
  </si>
  <si>
    <t>klare Empfehlung</t>
  </si>
  <si>
    <t>Gesamtkonzept der Therapie</t>
  </si>
  <si>
    <t>Depression / - mit Medikamentenabhängigkeit</t>
  </si>
  <si>
    <t>- sehr schöne Klinik in absolut ruhiger Lage</t>
  </si>
  <si>
    <t>ASIL2</t>
  </si>
  <si>
    <t>Kompetenz und Hoffnung</t>
  </si>
  <si>
    <t>Therapeuten-Team, therapeutische Ausrichtung, Setting</t>
  </si>
  <si>
    <t>rez. depressive Störung, momentan schwere Episode / Panikstörung / Persönlichkeitsstörung</t>
  </si>
  <si>
    <t>Erster Punkt: es handelt sich um eine psychotherapeutische Station, dies ist in der Fachbereichsauswahl leider nicht vorgesehen.</t>
  </si>
  <si>
    <t>SolStar</t>
  </si>
  <si>
    <t>Birkenhaus B</t>
  </si>
  <si>
    <t>Psychotherapeutisches Angebot, Therapeuten, Gelände</t>
  </si>
  <si>
    <t>Zu wenig Einzeltherapie</t>
  </si>
  <si>
    <t>Depressionen, Angst,</t>
  </si>
  <si>
    <t>Ich war von Juni-September im Birkenhaus B. Trotz großer Angst vor dem Aufenthalt, hab ich mich doch entschlossen eine stationäre Psychotherapie dort zu machen.</t>
  </si>
  <si>
    <t>N.M.H</t>
  </si>
  <si>
    <t>Wirklich sehr gut</t>
  </si>
  <si>
    <t>Alles sehr gut , wie im Bilderbuch abgelaufen</t>
  </si>
  <si>
    <t>Leisten O.P. ( Lichtenstein )</t>
  </si>
  <si>
    <t>Bin zum Jahreswechsel dort eingewiesen Leistenbruch mit Schmerzen. Mir hat vor allem die gute Beratung und das Fachwissen der Ärzte sowie die ruhige Art der Krankenschwestern und des gesamten Personals gefallen. Alles in allem in sehr guten Händen</t>
  </si>
  <si>
    <t>AndyH2</t>
  </si>
  <si>
    <t>Gut Versorgt</t>
  </si>
  <si>
    <t>Patientenorientiert</t>
  </si>
  <si>
    <t>Struma Minimalinvasive  Operation</t>
  </si>
  <si>
    <t>Gutes Konzept von der Vorstationärer Aufnahme bis zur Stationären Aufnahme. Sehr kompetentes,freundliches und Patienten zugewandtes Personal in allen Bereichen. Auf Hygiene wird besonders geachtet so dass, auch die Zimmer und Nassbereiche in einem Top-Zustand sind. Der Informationsfluss ist zu jeder Zeit gegeben. Ich kann diese Klinik empfehlen.</t>
  </si>
  <si>
    <t>Quirin2</t>
  </si>
  <si>
    <t>Gynäkologische Abteilung empfehlenswert!</t>
  </si>
  <si>
    <t>sehr zufrieden (Freundlich , kompetent)</t>
  </si>
  <si>
    <t>sehr zufrieden (Ausgezeichnet)</t>
  </si>
  <si>
    <t>zufrieden (Zu lange Wartezeiten)</t>
  </si>
  <si>
    <t>OP : nach der OP habe ich keinerlei Schmerzen verspürt - super Narkose, tolle Bauchplastik</t>
  </si>
  <si>
    <t>Gebärmutterentfernung, Bauchdeckenplastik</t>
  </si>
  <si>
    <t>Die aufzuwendende Zeit um sich für einen stationären Aufenthalt anzumelden und die entsprechenden Aufklärungsgespräche  alle durchzugehen haben einen 1/2 Tag in Anspruch genommen... Wie gut, dass ich an diesem Tag nicht zur Arbeit musste! Ich habe mich vom ersten bis zum letzten Tag auf der Gynäkologischen Station(5) sehr wohl und in kompetenten Händen aufgehoben gefühlt! Sehr freundliches Personal, ob im Aufwachraum die Schwester und Anästhesist, bis hin zur Stationsärztin , das Personal auf Station welches trotz Zeitdruck sich keinen Stress hat anmerken lassen, stets hilfsbereit, und zu guter letzt der Operateur, welcher eine wunderbare Arbeit geleistet hat! Ich kann die gynäkologische Abteilung bestens weiter empfehlen!!!</t>
  </si>
  <si>
    <t>Chiquilla1</t>
  </si>
  <si>
    <t>In der Woche vor der OP durch einen Belegarzt musste ich in die Sophienklinik für Papierkram, zur Untersuchung und zum Narkosearzt. Lief alles sehr gut und professionell ab. Gleiches am Tag der OP und in den zwei Tagen danach. Das Personal war freundlich und qualifiziert.</t>
  </si>
  <si>
    <t>twenty9</t>
  </si>
  <si>
    <t>in keinster Weise empfehlenswert</t>
  </si>
  <si>
    <t>unzufrieden (eher wechsle ich leider meinen sehr guten Arzt, bevor ich da noch mal reingehe)</t>
  </si>
  <si>
    <t>unzufrieden (bezogen auf Klinikpersonal, nicht auf meinen Arzt)</t>
  </si>
  <si>
    <t>unzufrieden (schroffer Umgangston, unflexibel, nicht hilfsbereit)</t>
  </si>
  <si>
    <t>Mein behandelnder (Beleg-)Arzt</t>
  </si>
  <si>
    <t>Hygiene, Sauberkeit, Personal etc. unzumutbar</t>
  </si>
  <si>
    <t>Ich kam im Januar in die Sophienklinik, da mein Arzt dort Belegbetten hat (sollte sich aber in seinem eigenen Interesse besser eine andere Klinik suchen) und wurde an der Schulter operiert. Ich kam in ein sehr kleines Zweibettzimmer, absolut kein cm Platz zwischen Nachbarbett, Nachtschrank, Fenster und Kleiderschrank. Tolietten gab es nur 2 sehr unsaubere  für 40 Frauen auf dem Gang. Bei den Schwestern herrscht ein sehr schroffer und frecher Ton. Als ich z.B. am 2. Tag freundlich nach meiner Krankmeldung fragte, wurde ich frech angemacht, woher sie denn wissen sollten, daß ich eine Krankmeldung brauche, da müßte ich schon mal meinen Mund aufmachen... Dem Personal passieren auch ständig gravierende Fehler. als mir zur Nacht ca. 8 Stunden nach meiner OP ein Schmerzmittel in den Halskatheter gespritzt wurde, ging ein starker ruckartiger Schmerz durch meinen Arm und ich schrie auf. Die Schwester erklärte so ganz nebenbei, daß man vergessen habe, den Auffangbehälter für die Wundflüssigkeit zu öffnen und daher entlud sich nun die in 8 Stunden angesammelte Wundflüssigkeit in einem schmerzhaften Schwall. Als meine Bettnachbarin entlassen werden sollte, trug sie immer noch eine Kanüle im Arm, und fragte wann diese denn entfernt werden soll, Antwort: oh, das wurde wohl vergessen, sollte doch schon seit 3 Tagen rausgezogen werden... Dieses sind nur ein paar Beispiele, habe keinen Patienten dort kennengelernt, bei dem nicht etwas vergessen oder falsch gemacht wurde... Ein Pfleger sagte nur zu mir, daß sei nun mal so, die Kassen seien leer, also gibt es hier überwiegend nur schlecht ausgebildete Billigkräfte und das müsse man eben heut zu Tage so hinnehmen... Also ich habe Gott sei Dank ein paar Wochen später im Lister Krankenhaus bei einer Nasen-OP erfahren, daß es durchaus auch ganz anders geht. Denn dort war von der Aufnahme, über das Pflegepersonal bis zur Reinigungsfrau wirklich jeder einzelne kompetent, sehr freundlch und jederzeit hilfsbereit und vor allen Dingen war es dort sehr sauber und auf Hygiene wurde dort sehr viel Wert gelegt.</t>
  </si>
  <si>
    <t>Kerro41</t>
  </si>
  <si>
    <t>St1.2 Super weiter so!</t>
  </si>
  <si>
    <t>Alkoholkrank</t>
  </si>
  <si>
    <t>anna69</t>
  </si>
  <si>
    <t>sucht euch ne andere Klinik</t>
  </si>
  <si>
    <t>ne menge pizzaflyer zur Auswahl</t>
  </si>
  <si>
    <t>schlechte Ärzte und Pflegepersonal</t>
  </si>
  <si>
    <t>Durch zwangseinweisung wegen suizid dort gelandet, grauenvoll ist der allgemeine Zustand der station 1.2  alt, verwohnt, unsauber.das einzige was man dort an essen genießen kann, ist der Nachtisch, der ja im handelsüblichen kühlregal zukaufen ist.</t>
  </si>
  <si>
    <t>whats</t>
  </si>
  <si>
    <t>Missstände im Asklepios Goettingen</t>
  </si>
  <si>
    <t>Alokoholrueckfall</t>
  </si>
  <si>
    <t>Ich wurde fixiert und wurde mit Tabor auf Alkohol ruhig gestellt</t>
  </si>
  <si>
    <t>mo1</t>
  </si>
  <si>
    <t>Jahr der Behandlung: 2012/13</t>
  </si>
  <si>
    <t>Entbinden ja, aber dann sofort entlassen lassen</t>
  </si>
  <si>
    <t>unzufrieden (das Standesamt hat nach 11 Tagen noch immer keine Geburtsbescheinigung erhalten)</t>
  </si>
  <si>
    <t>nette Hebammen, Kreisssaal top</t>
  </si>
  <si>
    <t>Wochenbettbetreuung: kommt aufs Personal drauf an</t>
  </si>
  <si>
    <t>Der Kreisssaal ist sauber und für einen "Kreisssaal" nett eingerichtet. Die Zimmer auf der Station sind leider genau das Gegenteil. Die Hebammen, die die Geburt begleitet haben, sind auf Wünsche eingegangen und haben sich auch zurückgezogen, wenn der Wunsch vorhanden war. Leider fand ich es schade, dass ich am Ende die Geburtsposition nicht wählen konnte. Die Betreuung im Wochenbett müsste sich ändern! Nach dem ich aus dem Kreisssaal aufs Zimmer kam, wurde mir was zu essen gebracht und ich wurde über nichts weiter aufgeklärt... sobald jüngere Schwestern Dienst hatten war dies der Fall. Die älteren Schwestern hingegen waren gut.</t>
  </si>
  <si>
    <t>Many2805</t>
  </si>
  <si>
    <t>Bandscheibenvorfall und Spinalkanalstenose</t>
  </si>
  <si>
    <t xml:space="preserve">Ich hatte zum 2. Mal innerhalb von 2Jahren das "Vergnügen" an der Wirbelsäule operiert zu werden. </t>
  </si>
  <si>
    <t>Inge1968</t>
  </si>
  <si>
    <t>unzufrieden (Welche Beratung?)</t>
  </si>
  <si>
    <t>unzufrieden (Empfehlenswert ist eine zweite Meinung)</t>
  </si>
  <si>
    <t>zufrieden (Lange Wartezeiten)</t>
  </si>
  <si>
    <t>weniger zufrieden (Keine angenehme Atmosphäre)</t>
  </si>
  <si>
    <t>Bemühtes freundliches Personal</t>
  </si>
  <si>
    <t>Herzmuskelvergrößerung und Herzklappenfehler</t>
  </si>
  <si>
    <t>Ich war über mehrere Jahre in der ambulanten Behandlung der Kardiologie. Ich hatte viel Vertrauen in den dortigen Arzt. Über Jahre schilderte ich ihm zunehmende kardiologische Probleme, aber er machte immer die gleichen Untersuchungen, und stellte nichts Neues fest. Dann passierte es: Mit starken Herzproblemen wurde ich auf einer Urlaubsreise in ein Krankenhaus eingeliefert, die mich dann sofort in eine Herzklinik verlegt haben, wo dann gravierende negative Herzveränderungen festgestellt wurden, die sich nur über Jahre aufbauen konnten und nicht erkannt, und nicht behandelt worden sind! Mit viel Medikamenten hat sich mein Zustand verbessert. Mit den Berichten aus zwei Krankenhäusern und vier verschiedenen Kardiologen (die alle das gleiche festgestellt haben), ging ich wieder zu meinem ersten Arzt zurück. Zusammen gefasst meinte er, dass das alles nicht stimmen könne, seine Diagnose wäre die Richtige. Ich sollte die verordneten Medikamente wieder absetzen, da ich sie nicht bräuchte. Abschließend sollte ich noch ein Belastungs EKG machen, und das vier Tage nach einer Herzkatheteruntersuchung und vorhandener Schmerzen in der Leiste. Ich lehnte diese Untersuchung ab, und lass mich seitdem woanders behandeln.</t>
  </si>
  <si>
    <t>Entbindung die Zweite - und wieder war alles perfekt</t>
  </si>
  <si>
    <t>Tolles Team um Dr. Langenbuch</t>
  </si>
  <si>
    <t>Entbindung- spontan</t>
  </si>
  <si>
    <t>Wir sind Wiederholungstäter. :-) Wieder alles perfekt. Trotz Risikoschwangerschaft ! Vielen Dank an das gesamte Team um Dr. Langenbuch.</t>
  </si>
  <si>
    <t>Aprilmami</t>
  </si>
  <si>
    <t>Allein gelassen</t>
  </si>
  <si>
    <t>unzufrieden (Es wurde sich nicht gekümmert, Wunden nicht versorgt)</t>
  </si>
  <si>
    <t>Es wurde sich nicht gekümmert,starke Hautreaktionen ignoriert und nicht behandelt. Eine Klärung der Vorfälle war nicht möglich.</t>
  </si>
  <si>
    <t>Jos11</t>
  </si>
  <si>
    <t>Sehr freundliche und hilfreich Ärzte und Therapeuten</t>
  </si>
  <si>
    <t>Chronischer Kopfschmerz 24 Stunden mit zeitweisen starken Attacken</t>
  </si>
  <si>
    <t xml:space="preserve">Ich war schon in vielen Schmerzkliniken mit teilweise Unfreundlichen Personal sowie Ärzten, aber hier in Hildesheim wurde ich das erste mal ernst genommen. </t>
  </si>
  <si>
    <t>gr1961</t>
  </si>
  <si>
    <t>Lunatummalazie</t>
  </si>
  <si>
    <t>Hallo, war 2 Tage stationär auf der Station W22.</t>
  </si>
  <si>
    <t>Dubi2</t>
  </si>
  <si>
    <t>Ich fühlte mich sehr aufgehoben</t>
  </si>
  <si>
    <t>Trotz Mangel an Pflegepersonal waren alle Schwestern sehr nett und hilfsbereit.</t>
  </si>
  <si>
    <t>Ein Arzt der Gefäßchirurgie war fachlich zwar kompetent, aber zu den Patienten sehr unfreundlich.</t>
  </si>
  <si>
    <t>Venenthrombose</t>
  </si>
  <si>
    <t xml:space="preserve">In der Notaufnahme ging alles zügig. Ich kam spätabends auf Station West 22 und wurde dort durch die Nachtschwester sehr gut aufgenommen. </t>
  </si>
  <si>
    <t>Untersuchung</t>
  </si>
  <si>
    <t>Thrombose</t>
  </si>
  <si>
    <t>Rasi</t>
  </si>
  <si>
    <t>Glück gehabt</t>
  </si>
  <si>
    <t>Nur Gutes</t>
  </si>
  <si>
    <t>Mein Vater ist nach 6 Wochen Intensivstation und 3 weiteren Wochen in einem Krankenhaus in der Klinik Lindenbrunn gelandet.</t>
  </si>
  <si>
    <t>Leese</t>
  </si>
  <si>
    <t>gut aufgehoben</t>
  </si>
  <si>
    <t>sehr gute beratung</t>
  </si>
  <si>
    <t>Meine Mutter war dort.</t>
  </si>
  <si>
    <t>brauki</t>
  </si>
  <si>
    <t>Pflegerische Mängel</t>
  </si>
  <si>
    <t>Mangelnde Kommunikation mit den Angehörigen, schwere pflegerische Mängel, lieblose Behandlung der Patienten.</t>
  </si>
  <si>
    <t>Wir sind in dieser Klinik auf schwere pflegerische Mängel und auch Falschaussagen getroffen. Ebenso auf mangelnde Kommunikation, gestresste Mitarbeiter und Lieblosigkeit in der Behandlung der Patienten und Familienangehörigen.</t>
  </si>
  <si>
    <t>paxime</t>
  </si>
  <si>
    <t>Von der OP Besprechung, über die Aufnahme, OP selber, Behandlung, Umgang, Pflegekräfte und Entlassung bin ich mehr als zufrieden. Ich habe mich durchgehend gut behandelt gefühlt und kann diese Klinik hochachtungsvoll absolut empfehlen.</t>
  </si>
  <si>
    <t>TobiOtto</t>
  </si>
  <si>
    <t>Mangelhaft</t>
  </si>
  <si>
    <t>Text lesen.</t>
  </si>
  <si>
    <t>OP</t>
  </si>
  <si>
    <t>Schlechte Hygiene, Wunde nach OP mit Krankenhauskeim verunreinigt. Verband von Schwester nicht mit Sterilen Handschuhen gemacht.</t>
  </si>
  <si>
    <t>Meyer2019</t>
  </si>
  <si>
    <t>Ein dickes Lob und Dankeschön</t>
  </si>
  <si>
    <t>unzufrieden (Klinik will Mitarbeitern das Gehalt für Modernisierung  kürzen)</t>
  </si>
  <si>
    <t>Supernette Mitarbeiter</t>
  </si>
  <si>
    <t>Antiquierte Einrichtung</t>
  </si>
  <si>
    <t>Kalk Entfernung Schleimbeutel Entfernung</t>
  </si>
  <si>
    <t>Ich war vom 09.03.2016 bis 11.03.2016 stationär aufgenommener Patient bei mir wurde Kalk und Schleimbeutel entfernt. Normalerweise ein ambulanter Vorgang, wegen meiner Vorgeschichte eben stationär. Der Eingriff war ein voller Erfolg  und möchte mich bei allen Mitarbeitern egal ob in der Aufnahme, O.P.Team oder Stationsmitarbeitern(Pfleger/innen) bedanken, Sie waren trotz stressigen Arbeitsbedingungen Super-Nett!!</t>
  </si>
  <si>
    <t>Lonelywulf</t>
  </si>
  <si>
    <t>Bein Umstellung</t>
  </si>
  <si>
    <t>Nette Ärzte</t>
  </si>
  <si>
    <t>Schlechte Hygiene Umsetzung</t>
  </si>
  <si>
    <t>Bein Umstellung/ Begradigung,Miniskusglättung</t>
  </si>
  <si>
    <t>Ich war im Juli 2015 Stationär im  Anna Stift. Bei mir wurde ein Tag vorher getestet auf MRSA. Leider hat man nicht auf das Ergebnis gewartet und mich früh morgens Operiert am Knie und Schienbein. Bein Umstellung. Die Hygiene läuft völlig falsch dort. Vor der Op mussten alle aus meinem Zimmer mit Antisep Seife Duschen. Dann aber wieder in unser benutztes Bett. Was das duschen somit unwirksam machte. Nach dem bekannt werden das ich den Keim habe.Beim rausschieben aus dem Op ,da haben sie das Fax vom Labor gefunden. Wurde ich Isoliert.Gewaschen wurde ich auch in meinem benutztem Bett,danach wurde das Bett erst abgezogen. Richtig wäre gewesen mich erst halb zu waschen und unter mir das Bettzeug zu wechseln. Ich konnte nicht aufstehen und bekam nicht mal abends eine Waschschüssel.Nur einen Becher Wasser zum Zähneputzen. Auch als ich auf den Toilettenstuhl konnte , konnte ich mir nicht die Händewaschen. Es war echt ekelig. Habe das Gesundheitsamt angerufen. Das Krankenhaus hat sich Tel.bei mir entschuldigt. Sie seien froh das der Keim nicht in die Wunde gekommen ist. Und wie froh ich erst bin. Es waren schlimme Tage dort für mich. Ich hatte große Angst das der Keim in die Wunde gekommen ist und ich mein Bein verliere.Bitte wartet auf das Laborergebnis ,vor eurer Op. Labor kommt erst ab 10.00 Uhr. Davor wird auf Glück operiert.</t>
  </si>
  <si>
    <t>Susi502</t>
  </si>
  <si>
    <t>Eine gute Erfahrung, aber man kann verhungern...</t>
  </si>
  <si>
    <t>Umgebung, Personal, Therapieangebote</t>
  </si>
  <si>
    <t>Essen, Therapienausfälle</t>
  </si>
  <si>
    <t>Zweimal war ich in Tiefenbrunn (Villa): in 2014, für 4 Monate und in 2016 für 5 Wochen.</t>
  </si>
  <si>
    <t>prmf</t>
  </si>
  <si>
    <t>Die beste Zeit meines Lebens</t>
  </si>
  <si>
    <t>tolles Team (Pfleger &amp; Therapeuten), traumhaftes Wohlfühlambiente</t>
  </si>
  <si>
    <t>Burnout, Depression</t>
  </si>
  <si>
    <t xml:space="preserve">Kurz gesagt: Die beste Zeit meines Lebens! </t>
  </si>
  <si>
    <t>aStar</t>
  </si>
  <si>
    <t>wenn Krankenhaus dann HEH.</t>
  </si>
  <si>
    <t>alles passte.</t>
  </si>
  <si>
    <t>Adipositasoperation</t>
  </si>
  <si>
    <t>Malobajö</t>
  </si>
  <si>
    <t>Abdominoplastik</t>
  </si>
  <si>
    <t>weniger zufrieden (Essen und restaurant schlecht)</t>
  </si>
  <si>
    <t>Ärztliche Versorgung</t>
  </si>
  <si>
    <t>Netzimplatation,Exzision von Haut</t>
  </si>
  <si>
    <t>Die Ärzte sind eigentlich alle sehr freundlich und erklären ihre Eingriffe/Behandlung verständlich.Das Pflegepersonal ist überwiegend freundlich und kompetent und macht auch mal bei einem Späßchen mit.Das einzige was von Jahr zu Jahr schlechter bis ungenießbar wird ist das Essen!!!Tütensossen-und Suppen,übersäuerte Gulaschsosse,Fleisch zäh,Essen meist nur noch gerade so warm.Und das Restaurant ist völlig unanttraktiv.Öffnungszeit bis gerade 18Uhr ist zu kurz.Man bekommt die gleiche Menüauswahl wie die Patienten,gerade mal Pommes+Currywurst,Bockwurst im Brötchen wird außer der Reihe angeboten.Keine Nudeln mit Tomaten-oder Bolognesesosse,was Kinder doch gerne immer mal essen,oder Schnitzel mit Pilzsosse usw. Die Bedienung im Restaurant macht den Eindruck als hätte sie  keine Lust zum Arbeiten.Lässt Kunden an der Kasse oder an Essensausgabe stehen und trinkt erstmal ihren Kaffee aus.Da muss einiges gemacht werden um das HEH wieder attraktiver zu machen.An der ärztlichen Versorgung ist nichts auszusetzen!!!!!Damit war ich bis jetzt immer zufrieden,und ich bin seit 2011 jedes Jahr dort!!Die Zimmer sind sauber und recht geräumig.</t>
  </si>
  <si>
    <t>Simo43</t>
  </si>
  <si>
    <t>nie wieder dieses Krankenhaus</t>
  </si>
  <si>
    <t>unzufrieden (kein Arzt war trotz Termin zur Verfügung)</t>
  </si>
  <si>
    <t>extrem dreckig und veraltet</t>
  </si>
  <si>
    <t>chronische Blasenentzündung, Eingriff: Blasenpunktion</t>
  </si>
  <si>
    <t>Ich hatte einen Termin zur vorstationären Aufnahme in der Urologie. 1 Woche später sollte dann der Eingriff erfolgen.</t>
  </si>
  <si>
    <t>BeauJest</t>
  </si>
  <si>
    <t>Gute pflege</t>
  </si>
  <si>
    <t>freundliches Personal, sauber</t>
  </si>
  <si>
    <t>einsatzt einer Schulterprotese</t>
  </si>
  <si>
    <t>Ich kann KH nur positiv Bewerten, meine Mutter würde von den Ärzten und ganz besonders von den Pflegern/innen sehr gut betreut, dafür noch mal ein herzliches dankeschön !</t>
  </si>
  <si>
    <t>HeiLo</t>
  </si>
  <si>
    <t>Offensichtlicher Schlaganfall nicht erkannt</t>
  </si>
  <si>
    <t>Arrogantes Auftreten Arzt-Fehldiagnose</t>
  </si>
  <si>
    <t>Hirnbluten</t>
  </si>
  <si>
    <t>"Ostersamstag" per Notarzt nach Sturz in die Notaufnahme. Offensichtlich verwirrter Eindruck wurde ignoriert, nach dem Röntgen wurde gesagt es wäre nichts gebrochen, der Patient könne nach Hause. Ich als Angehöriger sagte das hier etwas nicht stimmt und ich den Patienten nicht mit nehme.  Da wurde mir glatt geantwortet: Wir sind doch keine Verwahranstalt für Angehörige. Es liege kein Bruch vor und der Patient könne nach Hause. Da ich nicht locker ließ wurde er dennoch entlassen, jedoch per Transport in ein anderes Krankenhaus  verbracht. Dort wurde eine Tennisball große Hirnblutung festgestellt. Leider hat sich der Patient nicht mehr erholt.</t>
  </si>
  <si>
    <t>Trude19</t>
  </si>
  <si>
    <t>Kardiologischer Befund</t>
  </si>
  <si>
    <t>Gute medizinische Untersuchung am Herzen</t>
  </si>
  <si>
    <t>schlechte Gesamtsituation der Klinik</t>
  </si>
  <si>
    <t>Das Klinikgebäude ist innen und außen in einem desolaten Zustand. Es gab auf einer Statin mit 40 Patienten 4 Toiletten. Zwei Duschen gefanden sich auf der Nachbarstation. Die Zimmer haben vier Betten.</t>
  </si>
  <si>
    <t>fuss49</t>
  </si>
  <si>
    <t>Gute Erfahrungen!!!</t>
  </si>
  <si>
    <t>zufrieden (eigentlich eingespielte Sache, aber viel unnötiger Papierkrams(immer wieder gleiche Anamnesebögen))</t>
  </si>
  <si>
    <t>Anästhesisten, Chirurg</t>
  </si>
  <si>
    <t>Bescheuerte Parkplatzsituation</t>
  </si>
  <si>
    <t>Aufgenommen (ambulant) wurde ich morgens nach etwas Wartezeit und in einem Zweibettzimmer mit WCs auf dem Gang für meine Knie-OP vorbereitet.</t>
  </si>
  <si>
    <t>narrow</t>
  </si>
  <si>
    <t>Sophien-Klinik eher Mittelmaß</t>
  </si>
  <si>
    <t>unzufrieden (Eine Beratung gab es in dem Sinne nicht. Nur eine Schemenabhandlung, weil Routinefall.)</t>
  </si>
  <si>
    <t>Angestelltes Personal (Fachärzte, Schwestern, Lehrlinge)</t>
  </si>
  <si>
    <t>Nach-Behandelungsmethode(Überprüfung) im Analbereich, Essen</t>
  </si>
  <si>
    <t>Das Essen war mal gut mal schlecht.</t>
  </si>
  <si>
    <t>dp_germany</t>
  </si>
  <si>
    <t>einlanger Weg</t>
  </si>
  <si>
    <t>unzufrieden (fähige Mitarbeiter werden entlassen)</t>
  </si>
  <si>
    <t>unzufrieden (was machen wir jetzt mit Ihnen)</t>
  </si>
  <si>
    <t>unzufrieden (nicht jeden Tag eine andere Krankheit)</t>
  </si>
  <si>
    <t>Angst und Depressionen</t>
  </si>
  <si>
    <t>Leider zwei Jahre zu spät; da ich nicht den Mut hatte, mich an ein anderes Krankenhaus zu wenden. Grund: Angst und Depressionen. Manchmal kaum auszuhalten. Dann der Gang nach</t>
  </si>
  <si>
    <t>amira2013</t>
  </si>
  <si>
    <t>Psychosebehandlung ohne Psychotherapie</t>
  </si>
  <si>
    <t>Gute Medikamenteneinstellung, nettes Pflegepersonal</t>
  </si>
  <si>
    <t>mehrfach gegenteilige Aussagen von Ärzten, KEINE Psychotherapie, sonstige "Therapien" nur auf Nachfrage, Missachtung von Patientenwünschen</t>
  </si>
  <si>
    <t>Ende 2012 habe ich mich wegen einer Psychose selbst in die Asklepiosklinik eingewiesen. Nachdem die Akutsymptome durch medikamentöse Behandlung abgeklungen waren, wurde ich auf eine andere Station verlegt. Laut Flyer  versprach diese Station ein vielfältiges Therapieprogramm und ich freute mich darauf, nun endlich jeden Tag etwas zu tun zu haben und gut betreut zu sein. Doch ich musste feststellen, dass das versprochene Therapieprogramm nur aus etwas Training im Kraftraum, 30-Minütigen Spaziergängen alle 2 Tage und Ergotherapie bestand, wobei ich letztere nur auf Nachfrage bekommen habe und das auch sehr unregelmäßig.. Ich habe bei den Ärzten mehrmals nachgefragt, ob und wann denn endloch die Gesprächs- und Verhaltenstherapie in Angriff genommen werden würde. Ich bin außerhalb des Klinikums bereits in Behandlung und der Meinung, dass ich diese Therapie dringend brauche. Meine Psychose wurde schließlich durch Stress ausgelöst, den ich lernen muss zu bewältigen oder zu vermeiden. Das wurde von den Ärzten einfach übergangen. Letztendlich hatte ich in meinem 4-Wöchigen Klinikaufenthalt kein einziges Psychologengespräch.  Da ich meine Therapie in einer Rehaklinik fortführen möchte, bat ich die Ärzte, sich darum zu kümmern. Zuerst wurde mir von einer Ärztin zugesichert, dies sei kein Problem. Nachdem sie in Urlaub gegangen war und ich den nächsten Arzt fragte, ob das mit der Reha schon in trockenen Tüchern sei, sagte dieser, er halte eine Reha für einen Studenten ungeeignet, schließlich müsse ich nicht ins Arbeitsleben eingegliedert werden. (ein Studium ist auch Arbeit!) Als ich den stellvertretenden Oberarzt nach der Reha fragte, meinte dieser, er würde sich darum kümmern. Das ist nicht passiert, stattdessen wurde mir wieder erzählt, ich solle doch lieber in die Asklepios Tagesklinik. Ich habe das Gefühl, dass Asklepios auf einen Rückfall meiner Psychose spekuliert und nicht an meiner Genesung, sondern am Geld meiner privaten Krankenversicherung interessiert ist.</t>
  </si>
  <si>
    <t>JohnDoee</t>
  </si>
  <si>
    <t>Über den "Tellerrand" geschaut ?</t>
  </si>
  <si>
    <t>Sturz nachts nach Schlaganfall</t>
  </si>
  <si>
    <t>Mitteilungen der Ärzte wurden nur widerwillig abgegeben.</t>
  </si>
  <si>
    <t>garnichtgut</t>
  </si>
  <si>
    <t>Nicht kompeten, kein Ehrgeiz</t>
  </si>
  <si>
    <t>Nettes Pflegepersonal</t>
  </si>
  <si>
    <t>Keine guten Ärzte</t>
  </si>
  <si>
    <t>Nierenisuffizienz</t>
  </si>
  <si>
    <t>Das kein Arzt Allwissend sein kann, ist schon mal klar. Wird auch nicht verlangt.</t>
  </si>
  <si>
    <t>robs75</t>
  </si>
  <si>
    <t>Hier wurde mir geholfen !</t>
  </si>
  <si>
    <t>ALLES BESTENS</t>
  </si>
  <si>
    <t>ESSEN</t>
  </si>
  <si>
    <t>Bandscheibendegeneration,Diskektomie L5/S1 Hier</t>
  </si>
  <si>
    <t>Bin im Mai 2016  an der Wirbelsäule operiert worden. Nun 5 Wochen danach wieder fähig zu lächeln. Fast Schmerzfrei und total zufrieden mit der Leistung dieses kompetenten Neurochirurgen. Einen riesen Dank an diesen Arzt. Auch die Unterbringung und ärztliche Versorgung zu meiner vollen Zufriedenheit. Das Essen war allerdings eine Katastrophe, kam meiner Figur zugute.</t>
  </si>
  <si>
    <t>PetraLieb</t>
  </si>
  <si>
    <t>Ein Krankenhaus - nicht mehr und nicht weniger :)</t>
  </si>
  <si>
    <t>Metallentfernung nach Versteifung Großzehe rechts</t>
  </si>
  <si>
    <t>Ich war zum 2. Mal im Krankenhaus Cuxhaven. Das 1. Mal (2004) bin ich durch ganz Deutschland gereist, weil ich damals in Süddeutschland lebte und das 2. Mal (03/2015) immerhin durch halb Deutschland (aus der Nähe von Frankfurt/Main).</t>
  </si>
  <si>
    <t>Sammy48</t>
  </si>
  <si>
    <t>Jahr der Behandlung: 2004/2015</t>
  </si>
  <si>
    <t>Super Entbindung, nettes Personal</t>
  </si>
  <si>
    <t>sehr zufrieden (Es wird zugehört)</t>
  </si>
  <si>
    <t>sehr zufrieden (Mega zufrieden)</t>
  </si>
  <si>
    <t>sehr zufrieden (Super gelaufen)</t>
  </si>
  <si>
    <t>sehr zufrieden (Elektronische Betten)</t>
  </si>
  <si>
    <t>Super personal</t>
  </si>
  <si>
    <t>3. Entbindung per Sectio. Nach großen Geburtstrauma nachdem ersten KS in Reinkenheide, hat das Team Cuxhaven mir die Angst genommen und mir eine TraumEntbindung geschenkt!!!! Super Beratungsgespräch, hören dem Patienten genau zu. Wünsche wie der erste Kontakt zum Baby aufgenommen werden möchte, werden voll umgesetzt. Hätte ich vorher das alles gewusst, wäre ich früher zur Entbindung dort hingegangen. Super schönes Familien Zimmer für 55 Euro pro Tag inklusive Verpflegung für den Partner. Alle sehr Hilfsbereit, geben super Unterstützung. Ich bin dem Team von Dr. Langenbuch und allen Schwestern und Hebammen sehr sehr dankbar für diese tolle Entbindung und der sehr tollen Versorgung. Trotz ks war ich nur 4 Tage nach Op, wieder Zuhause. Die kürzeste Entbindungszeit aller Zeiten!!!!</t>
  </si>
  <si>
    <t>Colin2015</t>
  </si>
  <si>
    <t>katheterablation</t>
  </si>
  <si>
    <t>die Freundlichkeit und das gesamte Ambiente</t>
  </si>
  <si>
    <t>Kathederablation wurde durchgeführt</t>
  </si>
  <si>
    <t>bereits in der Aufnahme war die Mitarbeiterin dort sehr freundlich.</t>
  </si>
  <si>
    <t>Chrissi31254</t>
  </si>
  <si>
    <t>Unsere Entbindung im Klinikum</t>
  </si>
  <si>
    <t>Unfassbar gut gelauntes und zuvorkommendes Personal, schöne Klinik, sehr gute Stillberatung</t>
  </si>
  <si>
    <t>Passe...</t>
  </si>
  <si>
    <t>Meine Frau und ich haben im Klinikum Hildesheim unseren Nachwuchs entbunden :-)</t>
  </si>
  <si>
    <t>Vater09</t>
  </si>
  <si>
    <t>Essen keine Empfehlung</t>
  </si>
  <si>
    <t>freundlich Personal und Ärzte</t>
  </si>
  <si>
    <t>keine Diaten für Darmpatienten</t>
  </si>
  <si>
    <t>Ileus</t>
  </si>
  <si>
    <t>Die Arzte Haben mich gut beraten.Sind kompetent.Die Narbe maximal invasiv.</t>
  </si>
  <si>
    <t>adva</t>
  </si>
  <si>
    <t>Unterlassende Aufnahme, die zum Tod geführt hat</t>
  </si>
  <si>
    <t>Ältere Menschen sollten dort nicht behandelt werden</t>
  </si>
  <si>
    <t>Einen ähnlichen Fall, wie den meiner Mutter, habe ich heute über Google Bewertungen gefunden, um nicht zu sagen, fast identisch.</t>
  </si>
  <si>
    <t>beathie</t>
  </si>
  <si>
    <t>Es war Bombastisch</t>
  </si>
  <si>
    <t>Liebevoll</t>
  </si>
  <si>
    <t>Ihre Klinik vom Ambiente  ist  einfach nur  schön. Das gesamte Personal, mit denen  wir  zu tun hatten  waren sehr höflich. Auf der Staion kann   ich sagen, dass Pflegepersonal vorzüglich, es gibt nichts, was zu bemängeln wäre.  Mit Frohsinn, liebevoller Pflege, immer ein nettes Wort werden  dort die Patienten versorgt. Selbst als Angehöriger  haben wir uns 100% aufgehoben gefühlt. Wir  bedanken uns  für  diese so positive Erfahrung. Auch im namen meiner Schwiegermutter,sagen  wir herzlichen Dank</t>
  </si>
  <si>
    <t>begegnung04</t>
  </si>
  <si>
    <t>6 Monate</t>
  </si>
  <si>
    <t>Nach einer schweren Pankreatitis in Mexiko kam ich nach dreimonatigem Aufenthalt 04/10 nach Hannover ins Henriettenstift und von dort 08/10 für 6 Monate zur Reha ins KH Lindenbrunn, wo man sich meiner sehr gut annahm. Im Verlaufe meiner Krankheit hatte ich sehr viel Kraft und Gewicht eingebüßt (mir wurden Galle, Milz, Magen und große Teile der Leber sowie Bauchspeicheldrüse entfernt). Ich war komplett bettlägerig, was eine sehr intensive Pflege und körperliche Aufbauarbeit zur Folge hatte. Letztendlich gelang es aber mich mit vereinten Kräften wieder annähernd zu dem zu machen, der ich vorher einmal gewesen war.</t>
  </si>
  <si>
    <t>Bookice</t>
  </si>
  <si>
    <t>Mann und Frau in einem Zimmer</t>
  </si>
  <si>
    <t>zufrieden (schöner Innenhof.)</t>
  </si>
  <si>
    <t>Die Behandlung im Katheterlabor</t>
  </si>
  <si>
    <t>kein reguläres Zimmer</t>
  </si>
  <si>
    <t>Als Patient (Mann) in der Belegabteilung seit drei Monaten angemeldet. Die Ablation am Herzen verläuft ruhig und routiniert. Die Nacht in der Überwachungsstation ist unterbrochen durch die beständigen Stuhlgänge der älteren Mitpatientin (Frau). Da es kein WC im Doppelzimmer gibt, findet alles auf dem WC-Stuhl als Schattenspiel hinter dem Vorhang vor meinen Ohren und meiner Nase statt. Das Licht wird nicht gelöscht. Am nächsten Morgen fühle ich mich schwach. Die unruhige Nacht und die  Ablation haben mich sehr mitgenommen. Mir ist schwindelig. Hoher Blutdruck. Über Beschwerden soll ich - auf Anraten des Arztes - ein Tagebuch führen. Die Monitore werden abgeschaltet. Es wird ein Langzeitekg angelegt. Ich wiederhole meine Bitte, mich in ein Wahlleistungszimmer zu verlegen. Die Klinik ist voll belegt. Sogar die Einzelzimmer.</t>
  </si>
  <si>
    <t>Klinikgast-in-Hannover</t>
  </si>
  <si>
    <t>Arbeitsklima vergiftet!</t>
  </si>
  <si>
    <t>Alles oben im Text genannt.</t>
  </si>
  <si>
    <t>Mitarbeiterin</t>
  </si>
  <si>
    <t>Mitarbeiter Zufrieden nur unter alt eingesessenen. Rangordnung! Man fühlt sich nicht gut aufgenommen. Mehrere unfreundliche Kollegen. Stress pur. Akutkrankenhaus muss nicht bedeuten das man runter geputzt wird. WC Stuhl weg Notfall im Zimmer vergessen, sofort Anschiss.Mitarbeiter aus HK Labor macht abzügliche Sprüche. Schwesternschaft ist hier wirklich eine "Schwesternschaft".......</t>
  </si>
  <si>
    <t>Besserwisserin</t>
  </si>
  <si>
    <t>Alles TOP, weiter zu empfehlen</t>
  </si>
  <si>
    <t>Nettes und kompetente Pflegepersonal und Ärzte</t>
  </si>
  <si>
    <t>Kein WC im Zimmer</t>
  </si>
  <si>
    <t>Cam Impingement mit Labrumabriss</t>
  </si>
  <si>
    <t>Im Allgeim super Klinik. Kompetente Ärzte und Pflegepersonal. Hygienisch einwandfrei, Zimmer geräumig( leider kein WC im Zimmer), Physiotherapeuten klasse. Das Essen war stets sehr gut, täglich wurden neue Wünsche erfragt. Es gibt eine Cafeteria und einen Kiosk, sowie Snäck und Getränkeautomaten. Ich würde diese Klinik jederzeit mit guten Gewissens  weiter empfehlen.</t>
  </si>
  <si>
    <t>Katrin12</t>
  </si>
  <si>
    <t>Kompetente ärztliche Versorgung</t>
  </si>
  <si>
    <t>Taktungen für die Raumreinigung erscheinen zu kurz bemessen.</t>
  </si>
  <si>
    <t>Schwere Arthrose im re. Knie</t>
  </si>
  <si>
    <t>Von der Kniesprechstunde an sehr kompetente Beratung und Begleitung.</t>
  </si>
  <si>
    <t>christa2016</t>
  </si>
  <si>
    <t>Wohlfühlkrankenhaus Annastift</t>
  </si>
  <si>
    <t>Engagement der Mitarbeiter</t>
  </si>
  <si>
    <t>Keine ebenerdige Dusche</t>
  </si>
  <si>
    <t>Ich fühlte mich vom Aufnahmetag bis zur Entlassung sehr gut aufgehoben. Die Mitarbeiter sind überwiegend freundlich und aufmerksam. Obwohl eine OP und die daraus resultierenden Beschwerden natürlich nichts erfreuliches sind, kann man im Annastift zwischendurch vergessen dass man in einem Krankenhaus und nicht in einem Hotel ist. Noch nie habe ich das Essen in einem Krankenhaus als so gut empfunden. Die Pflegekräfte hatten sehr viel Arbeit, gaben aber trotzdem das Gefühl immer ansprechbar zu sein. Die ärztliche Betreuung war hervorragend. Auch die Therapeuten haben eine gute Arbeit gemacht. Fazit: Annastift nur zu empfehlen!! Danke für 11 angenehme Tage!</t>
  </si>
  <si>
    <t>Hüfte278</t>
  </si>
  <si>
    <t>Klinik sehr zu Empfehlen</t>
  </si>
  <si>
    <t>zufrieden (putzfrau)</t>
  </si>
  <si>
    <t>zufrieden (Chefarzt)</t>
  </si>
  <si>
    <t>zufrieden (Pflegepersonal)</t>
  </si>
  <si>
    <t>zufrieden (tennisplatz)</t>
  </si>
  <si>
    <t>Super chefarzt</t>
  </si>
  <si>
    <t>Depression,</t>
  </si>
  <si>
    <t>Kompetente Klinik, mit sehr gut ausgebildeten Personal. Der interne Austausch ist hervorragend.  Sehr kompetenter Chefarzt der sein Handwerk in allen belangen gut versteht. Sehr gut ausgebildete therapeuten im bereich der Körperwahrnehmung und der Physiotherapie.</t>
  </si>
  <si>
    <t>QASIR</t>
  </si>
  <si>
    <t>Alle Mitarbeiten waren im Bild zu meinen Problemen</t>
  </si>
  <si>
    <t>Depressionen / Burnout</t>
  </si>
  <si>
    <t xml:space="preserve">Ich war in der Klinik über 7 Wochen </t>
  </si>
  <si>
    <t>Dolika</t>
  </si>
  <si>
    <t>Sehr zu empfehlen!!</t>
  </si>
  <si>
    <t>sehr kompetentes und einfühlsames Ärzte-, Pflege- und Therapeutenteam!</t>
  </si>
  <si>
    <t>Depression, schwere Belastungsstörung</t>
  </si>
  <si>
    <t>Durch meine Zeit in Tiefenbrunn hat mein Leben eine wirklich positive Wendung bekommen!</t>
  </si>
  <si>
    <t>SabrinaBerlin81</t>
  </si>
  <si>
    <t>Jahr der Behandlung: 2015/16</t>
  </si>
  <si>
    <t>Sehr menschliche Behandlung und Betreuung</t>
  </si>
  <si>
    <t>Ich würde jedem, der in die unglückliche Lage kommt diese zu benötigen, die chirurgische Klinik empfehlen. OP und Aufenthalt waren den Umständen entsprechend sehr gut. Sowohl das Ärzteteam, als auch das Pflegeteam waren kompetent, freundlich und jederzeit erreichbar. Man wurde wirklich MENSCHLICH behandelt. Die hygienische Verhältnisse auf der Station waren einwandfrei. An dieser Stelle - vielen Dank.</t>
  </si>
  <si>
    <t>Eli80</t>
  </si>
  <si>
    <t>Ärzte top, vorstationäre Aufnahme flop</t>
  </si>
  <si>
    <t>Sehr gute, kompetente und freundliche Ärzte</t>
  </si>
  <si>
    <t>lange Wartezeiten bei der vorstationären Aufnahme</t>
  </si>
  <si>
    <t>Divers</t>
  </si>
  <si>
    <t>Ärzte top, Vorstationöäre Aufnahme flop...</t>
  </si>
  <si>
    <t>Elena_Kalaschnikova</t>
  </si>
  <si>
    <t>Engagiertes und freundliches Personal</t>
  </si>
  <si>
    <t>Arthroskopie</t>
  </si>
  <si>
    <t>Rein von der Bausubstanz, den Räumlichkeiten und der Ausstattung macht die Klinik einen etwas veralteten, überholungsbedürftigen Eindruck.</t>
  </si>
  <si>
    <t>Burt1</t>
  </si>
  <si>
    <t>Wie immer gut</t>
  </si>
  <si>
    <t>sehr zufrieden (Man muß nicht über Kleinigkeiten maueln)</t>
  </si>
  <si>
    <t>sehr zufrieden (Fragen wurden immer beantwortet)</t>
  </si>
  <si>
    <t>sehr zufrieden (Mir helfen die dort immer, wenn es auch nur ca. 6mon anhält)</t>
  </si>
  <si>
    <t>sehr zufrieden (Nie Schwierigkeiten gehabt)</t>
  </si>
  <si>
    <t>freundliches Personal, auch die Ärzte</t>
  </si>
  <si>
    <t>ist eben ein altes Krankenhaus</t>
  </si>
  <si>
    <t>chronische Schmerzen</t>
  </si>
  <si>
    <t xml:space="preserve">Ein großes Lob an das Klinikpersonal! </t>
  </si>
  <si>
    <t>Ankiba</t>
  </si>
  <si>
    <t>dilettantenstadl</t>
  </si>
  <si>
    <t>weniger zufrieden (behandelnde ärzte ok, schwestern zumutung)</t>
  </si>
  <si>
    <t>operateur u. anästhesist.</t>
  </si>
  <si>
    <t>pflegepersonal u. auswahl der belegärzte</t>
  </si>
  <si>
    <t>das 60´er jahre- flair wirkt nicht einladend. wc und dusche auf dem gang. gegen mein ausdrückliches veto verpaßte mir eine schwester unter dem vorwand, mich als op- vorbereitung zu rasieren, einen einlauf. eine op- schwester brachte das kunststück fertig, beim setzen eines katheters meine vene zu perforieren. im übrigen scheint der laden eingedenk des umstandes, daß eine überambitionierte akupunkteurin dort als chirurgin tätig ist, bei der auswahl der belegärzte nicht sonderlich sorgfältig zu sein.</t>
  </si>
  <si>
    <t>ak</t>
  </si>
  <si>
    <t>Als Kassenpatientin auch hilfreich, aber irgendwie auch ein Horror.</t>
  </si>
  <si>
    <t>Es wurde sofort geholfen.</t>
  </si>
  <si>
    <t>Der Service und die Pflege war minmalistisch.</t>
  </si>
  <si>
    <t>Als Kassenpatientin in einem 5 Bett Zimmer, war es das Gefühl in einem anderen Film zu sein, weil ich früher dort als Privatpatientin gute Erfahrungen gemacht hatte.</t>
  </si>
  <si>
    <t>Sonja18</t>
  </si>
  <si>
    <t>Jahr der Behandlung: 1980</t>
  </si>
  <si>
    <t>Für Privatpatienten sicher gut geeignet! Kassenpatienten sollten vorsichtig sein!</t>
  </si>
  <si>
    <t>zufrieden (Aus der Sicht der Privatpatientin)</t>
  </si>
  <si>
    <t>Als Privatpatientin war es sehr gut dort!</t>
  </si>
  <si>
    <t>Als Kassenpatientin war es gar nicht so toll dort!</t>
  </si>
  <si>
    <t>Ich war da mal als Privatpatientin, es ist aber schon länger her.</t>
  </si>
  <si>
    <t>Jahr der Behandlung: 1973</t>
  </si>
  <si>
    <t>Asklepios Fachklinikum GmbH &amp; Co. KG</t>
  </si>
  <si>
    <t>Dieses KH ist im Prinzip NICHT zu bewerten, da JEDE Station ein "eigenes" Krankenhaus ist. Folge: Wenn man sich unanständig benimmt, ist es der GRÖSSTE Saftladen der Welt.</t>
  </si>
  <si>
    <t>aleksejsis</t>
  </si>
  <si>
    <t>Insgesamt ein sehr sehr gutes Krankenhaus, aber die Verwaltung ist aufgrund der deutschen Gesetzeslage, Entschuldigung, "zum Kotzen"</t>
  </si>
  <si>
    <t>Kompetent durchgeführter Kaiserschnitt im Friederikenstift</t>
  </si>
  <si>
    <t>Angagiertes Personal,besonders die Hebammen</t>
  </si>
  <si>
    <t>Kaiserschnitt nach Myomop</t>
  </si>
  <si>
    <t>Ich hatte einen Kaiserschnitt aufgrund einer vorherigen Myomop. Das Klinikpersonal war stets voll motiviert und angagiert. Ich wurde sehr menschlich und zuvorkommend behandelt. Die Narkose und Op verlief schnell,komplikationslos und das Kind wurde sehr kompetent versorgt. Ich wurde vom Klinikpersonal während der Operation sogar emotional unterstützt, hier möchte ich besonders die Hebamme Jutta Voßmann nennen,ohne die ich die Op seelisch nicht überstanden hätte. Ich habe ihre Hand fast zerdrückt und sie leistete mir eine sehr gute Unterstützung. Der Anästhesist war sehr menschlich, hat mir alles immer genau erklärt und ich hatte dadurch viel weniger Angst. Die Ärztin Claudia Basler operierte mich und der Schnitt war nach der Operation kaum noch zu sehen. Die Wunde verheilte schnell und komplikationslos und die Narbe ist hauchdünn. Eine sehr gute Arbeit der Ärztin. Wir waren anschließend 5 Tage im Krankenhaus, hatten ein Familienzimmer und wurden von sämtlichem Personal extrem gut betreut. Wir konnten jederzeit Klingeln,wurden sehr gut zu allen Fragen zum Stillen,Wickel etc. beraten. Bei der Entlassung fühlten wir uns dank der sehr guten Betreuung während des Aufenthalts im Umgang mit unserem Neugeborenen bereits sehr sicher. Vielen Dank für die angagierte Betreuung des Personals.</t>
  </si>
  <si>
    <t>SimoneZitrone</t>
  </si>
  <si>
    <t>Sehr Empfehlenswert</t>
  </si>
  <si>
    <t>Gesamter Aufenthalt</t>
  </si>
  <si>
    <t>Spondyolisthesis</t>
  </si>
  <si>
    <t>Die Mitarbeiter dieser Klinik sind immer bemüht, den Aufenthalt hier so nett wie möglich zu gestalten. Das Personal ist höflich und zu Scherzen aufgelegt und die Ärzte wirken nicht zu gestresst. Im Eingang der Klinik ist ein kleiner aber gut sortierter Kiosk und am Sonntag ist ein Mitarbeiter dort anzutreffen der fröhlich Waffeln backt die sehr lecker schmecken...</t>
  </si>
  <si>
    <t>Iris0571</t>
  </si>
  <si>
    <t>Ärzte ,Pflegepersonal und Station  total Top</t>
  </si>
  <si>
    <t>Wenn der Koch sein "Essen"selber essen müste, wäre es mit Sicherhei besser</t>
  </si>
  <si>
    <t>Die Parkplatzsuche ist schwierig.</t>
  </si>
  <si>
    <t>Epi37</t>
  </si>
  <si>
    <t>Ein Krankenhaus zum Gesund werden</t>
  </si>
  <si>
    <t>Der Umgang durch Ärtzte und Pflegepersonal mit den Patienten</t>
  </si>
  <si>
    <t>Prostataentfernung</t>
  </si>
  <si>
    <t xml:space="preserve">Ich musste mich aufgrund einer Krebserkrankung einer radikalen Prostataentfernung unterziehen. Nach vielen Voruntersuchungen bei meinem Urologen entschloss ich mich, den Eingriff in der Helios-Klinik in Cuxhaven durchführen zu lassen. Diesen Entschluss sollte ich nie zu bereuen haben. Von den notwendigen OP-Untersuchungen über die OP selbst bis hin zur 8-tägigen Versorgung auf der Station 3 im Krankenhaus verlief alles optimal. </t>
  </si>
  <si>
    <t>Kranker2015</t>
  </si>
  <si>
    <t>Viel besser als sein Ruf</t>
  </si>
  <si>
    <t>Top Mitarbeiter</t>
  </si>
  <si>
    <t>Baulich herunter gekommene Gesamtanlage</t>
  </si>
  <si>
    <t>Entfernung von Nierensteinen</t>
  </si>
  <si>
    <t xml:space="preserve">Hier war ich im Januar für sechs Tage stationärer Patient. </t>
  </si>
  <si>
    <t>KK-CUX</t>
  </si>
  <si>
    <t>Eine sehr schöne und angenehme Atmosphäre! Wir haben eine sehr sehr nette und hilfsbereite Hebamme an unserer Seite gehabt !</t>
  </si>
  <si>
    <t>Stoei</t>
  </si>
  <si>
    <t>Kardiologie beste Behandlung</t>
  </si>
  <si>
    <t>gute Zusammenarbeit</t>
  </si>
  <si>
    <t>Für mich die Beste Klinik.Ich wurde behandelt wie ein Privatpatient.Die Ärzte,Schwestern und Therapeuten, haben sich große Mühe gegeben,und mich wieder fit gemacht. Die Atmosphäre ist wohltuend und trägt erheblich zur Gesundung bei.</t>
  </si>
  <si>
    <t>Monilein2</t>
  </si>
  <si>
    <t>Fünf Sterne mit All-in:-)</t>
  </si>
  <si>
    <t>Fraktur OSG</t>
  </si>
  <si>
    <t xml:space="preserve">Absolut Professionell! </t>
  </si>
  <si>
    <t>Patty0815</t>
  </si>
  <si>
    <t>unverantwortlich verzögerte Hilfeleistung</t>
  </si>
  <si>
    <t>weniger zufrieden (Schwestern in der Notaufnahme sich selbst überschätzend)</t>
  </si>
  <si>
    <t>weniger zufrieden (Nur die Notaufnahme kennengelernt)</t>
  </si>
  <si>
    <t>Unverantwortliche Notfallvesorgung</t>
  </si>
  <si>
    <t>Nach Einlieferung mit dem Rettungswagen und dem Verdacht auf einen Schlaganfall wurde erst nach ca. 5 Stunden Wartezeit die erste ärztliche Untersuchung durchgeführt, weil die Schwestern den Fall als nicht so dringend einstuften, obwohl eindringlich darauf hingewiesen wurde, das der Patient bereits vor einigen Jahren einen Schlaganfall erlitt und somit die Symptome bekannt waren. Der dann endlich die Untersuchung durchführende Arzt war sichtlich entsetzt über die Situation. Er ordnete eine sofortige Überstellung in das Klinikum Minden an. In der Intensivstation des Klinikum Minden wurde tatsächlich ein Schlaganfall diagnostiziert. Somit war zwischen der Einlieferung in die Notfallaufnahme des Klinikum Schaumburg und der Behandlung in der Intensivstation des Klinikum Minden eine unverantwortliche Zeitspanne vergangen. Eine viertägige Behandlung auf der Intensivstation und mehrtägiger nachträglicher Versorgung auf der Neurologiiestation im Klinikum Minden war erforderlich. Eine sich anschließende Nachversorgung (Krankengymnastik, etc) dauert an. Die persönliche Bitte an die Geschäftsführung um eine Stellungnahme wurde nicht beantwortet und die Übersendung der Patientenakte erfolgte erst nach Einschaltung eines Rechtsanwaltes.</t>
  </si>
  <si>
    <t>Gunter70</t>
  </si>
  <si>
    <t>Jahr der Behandlung: Mai 2018</t>
  </si>
  <si>
    <t>Erfahrungen im Klinikum Schaumburg</t>
  </si>
  <si>
    <t>Küche</t>
  </si>
  <si>
    <t>Abklingend Herzbeutel Entzündung</t>
  </si>
  <si>
    <t>Das Proplem begann bereits in der Notaufnahme.</t>
  </si>
  <si>
    <t>Mede</t>
  </si>
  <si>
    <t>Ein Krankenhaus mit Ausstrahlung</t>
  </si>
  <si>
    <t>Patientenumgang</t>
  </si>
  <si>
    <t>Besonders gut hat mir die fachliche Beratung gefallen sowie der hervorragende Umgang mit Patienten aber auch den Angehörigen. Ebenso gut beraten wurde ich bei dem nahtlosen Übergang vom Krankenhaus in ein Seniorenwohn- &amp; Pflegeheim. Hervorzuheben bleibt hier Herr Kirschmann, der sich sehr für eine optimale Lösung bemüht hat und stets für Fragen zur Verfügung stand. Eine große Hilfe in dieser für alle schwierigen Zeit. Großen Dank insbesondere über die unbürokratische Aufnahme beider Elternteile in einem gemeinsamen Zimmer. Nicht selbstverständlich!!</t>
  </si>
  <si>
    <t>thewellis</t>
  </si>
  <si>
    <t>Neurochirurgische Frührehabilitation - ein Segen für meinen Mann</t>
  </si>
  <si>
    <t>Mein Mann hatte mit 45 Jahren plötzlich und völlig unerwartet eine schwere Hirnblutung im Thalamus. Nach vierwöchigem Aufenthalt auf der Krankenhaus-Intensivstation und mehreren Eingriffen wurde er nach Coppenbrügge in die Neurochirurgische Frührehabilitation überführt. Zu diesem Zeitpunkt waren die Prognosen aus dem Krankenhaus zum weiteren Verlauf absolut niederschmetternd: lebenslanger Schwerstpflegefall.</t>
  </si>
  <si>
    <t>MaBe2010</t>
  </si>
  <si>
    <t>Lindenbrunn - der Anfang vom Ende</t>
  </si>
  <si>
    <t xml:space="preserve">Mein Vater lag nach einer großen OP als beatmungspflichtiger Patient im Krankenhaus und sollte jetzt, nach 5 monatigem Aufenthalt auf der Intensivstation, in die Reha. Vorab erfolgte ein Gespräch mit dem KH Lindenbrunn ob es möglich sei, einen Patienten mit liegender Trachealkanüle aufzunehmen, was von Klinik/Arzt bejaht wurde. </t>
  </si>
  <si>
    <t>SGGS</t>
  </si>
  <si>
    <t>Genervte alte Schwester mit Brille im 4.Stock.</t>
  </si>
  <si>
    <t>Für Privatpatienten wohl nichts.</t>
  </si>
  <si>
    <t>Siehe Text!</t>
  </si>
  <si>
    <t>Betten machen? Was ist das? Sollte man selber machen. Bettwäsche Wechsel? Was ist das? Nur auf Nachfrage. Sowas kenne ich nicht. Das gehört doch zum Service dazu?! Hier nicht. Sehr unfreundlich ältere Schwester Nachmittags da gewesen mit Brille. Patzige Antworten. Hallo? Ich war Bettlägerig. Da klingelt man halt mal. Sehr unschöne Erfahrung. Mal ganz davon ab.... Ich bin Privatpatient......</t>
  </si>
  <si>
    <t>Quietin</t>
  </si>
  <si>
    <t>Augen OP</t>
  </si>
  <si>
    <t>weniger zufrieden (3Bett Zimmer zu eng. Sauberkeit WC nicht ok.)</t>
  </si>
  <si>
    <t>Zu wenig Personal, gibt bessere Krankenhäuser.</t>
  </si>
  <si>
    <t>Augen Abteilung</t>
  </si>
  <si>
    <t>Man merkt auch hier das es an Pflegekraeften mangelt. Eine richtige Abteilung für Augen gab es gar nicht.</t>
  </si>
  <si>
    <t>AugenOP18</t>
  </si>
  <si>
    <t>Enttäuscht</t>
  </si>
  <si>
    <t>unzufrieden (Siehe Text)</t>
  </si>
  <si>
    <t>zufrieden (Sauberkeit am Wochenende nicht ok. Putzfrauen kamen nicht. Zudem sonst husch Pfusch....)</t>
  </si>
  <si>
    <t>Räume sehr neu.</t>
  </si>
  <si>
    <t>Essen, 1Bett Versprechen nicht gehalten....</t>
  </si>
  <si>
    <t>Hier werde ich nie wieder hin gehen. Schlechte Beratung. Versprochen wurde 1Bett Zimmer. Dann vor Ort... Nein das haben wir nicht.... Bitte? Ich bezahle schließlich dafür. Sodom und Gomorrha. Keine Guten Absprachen. Kommt man sich verarscht vor. Arzt nach OP nicht zu Gesicht bekommen. Schmerzen nach OP.... Nach Arzt gefragt. Kam erst am nächsten Tag. Dann Arzt unfreundlich und schlecht gelaunt. Zudem dann zu schnell entlassen.</t>
  </si>
  <si>
    <t>Tutnixzursache2019</t>
  </si>
  <si>
    <t>Sehr erfolgreiche Knieoperation</t>
  </si>
  <si>
    <t>sehr zufrieden (Ein Krankenhaus mit unglaublich prof. und freundlichem Personal)</t>
  </si>
  <si>
    <t>sehr zufrieden (Sehr ausfuehrlich)</t>
  </si>
  <si>
    <t>sehr zufrieden (So, wie man es sich erhofft)</t>
  </si>
  <si>
    <t>sehr zufrieden (perfekt)</t>
  </si>
  <si>
    <t>Professionel, ueberaus freundlich, schoene posit. Atmosphaere</t>
  </si>
  <si>
    <t xml:space="preserve">Obwohl Ich auf Grund einer verspaeteten Flugreise auch sehr verspaetet im Krankenhaus ankam, wurde die Admin. zuvorkommend und ueberaus </t>
  </si>
  <si>
    <t>Mikesteven</t>
  </si>
  <si>
    <t>Kompetenter Umgang mit ambulanten Patienten</t>
  </si>
  <si>
    <t>Freundlichkeit der unterschiedlichen Mitarbeiter</t>
  </si>
  <si>
    <t>altmodische, spartanische Einrichtung der ambulanten Operationsabteilung</t>
  </si>
  <si>
    <t>u. A. Meniskusriss</t>
  </si>
  <si>
    <t>Am 15. Juli 2015 hatte ich, morgens früh, einen Termin zu einer ambulanten Knieoperation.</t>
  </si>
  <si>
    <t>Sehr empfehlenswert!!!</t>
  </si>
  <si>
    <t>sehr zufrieden (Schnelle Aufnahme nach professionellem Aufnahmegespräch)</t>
  </si>
  <si>
    <t>sehr zufrieden (Immer sehr höfliche und kompetente Auskunft)</t>
  </si>
  <si>
    <t>sehr zufrieden (Hat wenig mit der üblichen Ausstattung eines Krankenhauses zu tun, daher eine gute Wohlfühlatmosphäre)</t>
  </si>
  <si>
    <t>Ein sehr kompetentes Team und tolles Ambiente</t>
  </si>
  <si>
    <t>Manchmal zuviel Therapien an einem Tag</t>
  </si>
  <si>
    <t>Depression, Somatisierungsstörung, Ängste</t>
  </si>
  <si>
    <t xml:space="preserve">Ich war als Selbstzahlerin für 8 Wochen auf der Station Privita in Tiefenbrunn. </t>
  </si>
  <si>
    <t>LOLA6</t>
  </si>
  <si>
    <t>Mir wurde hier sehr geholfen</t>
  </si>
  <si>
    <t>Therapeuten und Pfleger</t>
  </si>
  <si>
    <t xml:space="preserve">Ich habe von Oktober 2015 bis Februar 2016 insgesamt 14 Wochen im Schwidderhaus (Psychosomatik) verbracht. Diese Zeit empfinde ich rückblickend als unglaublich wertvoll und wichtig für mich, auch wenn sie sehr anstrengend war. </t>
  </si>
  <si>
    <t>vm16</t>
  </si>
  <si>
    <t>Ärzte, Pflegepersonal, Essen, Sauberkeit und Zimmerausstattung</t>
  </si>
  <si>
    <t>Ich bin zum 2. Mal in diesem Jahr stationär in der Sektion Rheuma behandelt worden.</t>
  </si>
  <si>
    <t>Sehr gutes Ergebnis, Top Personal</t>
  </si>
  <si>
    <t>Hüft -Tep</t>
  </si>
  <si>
    <t>Ich habe am 03.02.15 eine Hüft-Tep bekommen, die OP verlief optimal,</t>
  </si>
  <si>
    <t>Hüfte25</t>
  </si>
  <si>
    <t>hüft-op</t>
  </si>
  <si>
    <t>gute op erfahrung</t>
  </si>
  <si>
    <t>hüft-op links</t>
  </si>
  <si>
    <t>hüft-op im febr. 2013.</t>
  </si>
  <si>
    <t>kappa</t>
  </si>
  <si>
    <t>Endlich Schmerzfrei und sehr zufrieden</t>
  </si>
  <si>
    <t>sehr nettes und kompetentes Personal</t>
  </si>
  <si>
    <t>Die OP ist jetzt ein halbes Jahr her, ich bin total zufrieden, bin völlig Schmerzfrei, kann gut gehen und Treppen sind auch kein  Problem mehr, auch das Fahrrad fahren geht gut. Die Klinik kann ich nur empfehlen, was ich besonders gut finde ist das vor  geplanten OP`s ein Abstrich auf multiresistente Keime gemacht wird. Sehr gut finde ich auch die Voruntersuchungen, bei denen auch schon die ganzen schriftlichen Dinge erledigt werden, die OP wird gut erklärt, auf Fragen von mir wurde eingegangen. Nach der OP war die Schmerzversorgung sehr gut es wurde seitens der Ärzte und dem Pflegepersonal nachgefragt und bei Bedarf die Schmerzversorgung angepasst.  Insgesamt  habe ich mich sehr gut aufgehoben und versorgt gefühlt. Würde jederzeit wieder in diese Klinik gehen.</t>
  </si>
  <si>
    <t>Die schlechteste Klinik in Hannover überhaupt!!!</t>
  </si>
  <si>
    <t>unzufrieden (man hat voher keine Infos über die Klinik bekommen)</t>
  </si>
  <si>
    <t>unzufrieden (Krankenschwestern unkompetent, Belegärze gut)</t>
  </si>
  <si>
    <t>Unkompetenz des Personals, etc.</t>
  </si>
  <si>
    <t>AnnaR</t>
  </si>
  <si>
    <t>es geht also auch anders!</t>
  </si>
  <si>
    <t>sehr zufrieden (empfehlenswert)</t>
  </si>
  <si>
    <t>zufrieden (durch Belegarzt manchmal schwierig)</t>
  </si>
  <si>
    <t>sehr zufrieden (prompt und ohne lange Wartezeit)</t>
  </si>
  <si>
    <t>Klima: Umgangston, Freundlichkeit, kaum Wartezeit</t>
  </si>
  <si>
    <t>Ausstattung, Komfort der Mini-Zimmer hatte Standard von 1960</t>
  </si>
  <si>
    <t>Wir waren angenehm überrascht von dem Tempo, der Freundlichkeit und der offenen Art, wie Patienten in dieser Klinik behandelt werden. Jede/r Angestellte dieses Hauses war so ganz anders, als wir es von unserem Klinikum in unserem Heimatort gewöhnt sind. Das Personal sprach uns an, nahm sich Zeit trotz der flotten Erledigung aller Arbeiten. So versuchte ich z.B. meinen Mann telefonisch zu erreichen (die Aufladung des Patienten-Telefons hatte mal wieder nicht funktioniert) und rief auf Station an. Sofort wurde mein Mann gesucht - das habe ich noch nirgendwo erlebt! Ich hatte schon mit Schelte gerechnet und war deshalb sehr erfreut, daß die Schwester sich solche Mühe gab, ihn zu finden.</t>
  </si>
  <si>
    <t>carotine</t>
  </si>
  <si>
    <t>Meine Erfahrung mit diese Klinik</t>
  </si>
  <si>
    <t>Ich weiß wie schlecht man dort im Asklepios behandelt wird von Ärzten und Pflegespersonal. Ich habe mich hier nur angemeldet um anderen Patienten die auf der Suche sind nach einem Therapieplatz oder Behandlung zu warnen sich lieber in eine ander Klinik zu begeben. Sprüche vom Pflegepersonal:" Ach Sie möchten nichts essen? Möchten Sie einen Schlauch durch die Nase gezogen kriegen?" ich hatte Normalgewicht !! , " Sie haben starke Nebenwirkungen von den verordneten Medikamenten? Gut, dann kriegen ´Sie eine Zwangsspritzenmedikation gegen ihren Willen!solange bis Sie sie wieder nehmen wollen " Ich wurde vom Pflegepersonal an die Wand geschubst als ich mich beschwert habe wurde ich zusätzlich noch provoziert man kann im Asklepios nicht erkennen aus welchem Beweggrund die Pfleger Pfleger geworden sind wenn Sie  Patienten so verachten? Einmal kam ein Pfleger ins Zimmer und klopfte an die Fensterscheibe "Das ist Plexiglas Sie werden hier nicht aussbrechen können versuchen Sie wa Sie wollen!" ein anderes mal wurde ich von der 5.1 vom Arzt zwangsverlegt weil ein Privatpatient kam der das Zimmer brauchte und sollte gehen da ich lediglich pflichtversichert war der Arzt wollte es einige Wochen wieder gut machen aber mein Herz war schon erfroren (es hat mich gekränkt). Man steht 2 h schlange für ein Gespräch von 5 Minuten man wird abserviert mit ich glaube Ihnen ihre lebensgeschichte nicht ..es macht nur kränker diese "Klinik" ich möchte andern so gerne das Leid ersparen!</t>
  </si>
  <si>
    <t>Careless and overly formal treatment with 0 rezult</t>
  </si>
  <si>
    <t>They probably will not let you die</t>
  </si>
  <si>
    <t>Rude and disrespectful</t>
  </si>
  <si>
    <t>??? no diagnosis</t>
  </si>
  <si>
    <t>Unfortunatelly, I had a feeling that doctors are mostly interested that on the paper their treatment looks normal and nobody can take them to court. On the other hand, they absolutely don't care if they actually treat the patient and diagnose him or her properly or not.</t>
  </si>
  <si>
    <t>mariatt</t>
  </si>
  <si>
    <t>Unglaublich aber Wahr</t>
  </si>
  <si>
    <t>Radiusfraktur re.</t>
  </si>
  <si>
    <t>Nach OP musste man im Aufwachraum nach Schmerzmittel fragen.</t>
  </si>
  <si>
    <t>Tilly67</t>
  </si>
  <si>
    <t>Top Urologie und Kinderstation .</t>
  </si>
  <si>
    <t>Einfach alles .</t>
  </si>
  <si>
    <t>Reflux von der Blase zur Niere</t>
  </si>
  <si>
    <t>Hier ist das Kind der Patient und nicht die Eltern.</t>
  </si>
  <si>
    <t>Purzel01</t>
  </si>
  <si>
    <t>Personal ganz natürlich und sympathisch</t>
  </si>
  <si>
    <t>Nierenkarzinom</t>
  </si>
  <si>
    <t>Meine Großmutter wurde im Oktober 2014 operiert und war hellauf begeistert.</t>
  </si>
  <si>
    <t>JanCux87</t>
  </si>
  <si>
    <t>Aufnahme - zu Kaisers Zeiten war es High-Speed...</t>
  </si>
  <si>
    <t>weniger zufrieden (Blutentnahme war schmerzhaft, die Op nch nicht zu beurteilen)</t>
  </si>
  <si>
    <t>unzufrieden (mehrstündige Wartezeit ohne Zeitschriften, Getränke, Verpflegung)</t>
  </si>
  <si>
    <t>es gibt leider keine Schlaf- aber immerhin Sitzgelegenheiten</t>
  </si>
  <si>
    <t>zur Aufnahme vorsorglich einen Urlaubstag einplanen</t>
  </si>
  <si>
    <t>Ich habe mich heute für eine bevorstehende OP aufnehmen lassen, ich kam mir vor wie Asterix im "Haus, das Verrückte macht".</t>
  </si>
  <si>
    <t>Nase13</t>
  </si>
  <si>
    <t>Schlimmer geht's nicht</t>
  </si>
  <si>
    <t>unzufrieden (Keine Beratung, nur Abweisung)</t>
  </si>
  <si>
    <t>weniger zufrieden (kann ich Gott sei Dank nicht weiter beurteilen)</t>
  </si>
  <si>
    <t>Arzt menschenunwürdig, fachliche Kompetenz fragwürdig</t>
  </si>
  <si>
    <t>Unterbauchschmerzen seit 2 Wochen</t>
  </si>
  <si>
    <t xml:space="preserve">Ich bin in die Notaufnahme weil ich seit zwei Wochen mit durchfängigem Schmerz im Unterbauch im Bett liege und mich höchstens zwischen Wohnzimmer und Küche bewege. Meine Nerven liegen blank, mein Körper kann nicht mehr und an den Schmerzen ändert sich nichts. Diverse Untersuchungen wurden in mehrfacher Ausführung durchgeführt. Leider ist bisher niemand auf den Auslöser meiner Schmerzen eingegangen, außer ein Arzt von dem ich auch direkt eine Überweisung zum MRT bekommen habe. Wie das aber in Deutschland so ist wartet man ewig bis man einen Termin bekommt. Ich habe es nicht mehr ausgehalten vor Schmerz und Ungewissheit und bin in die Notaufnahme. Ich wurde sehr unhöflich vom behandelnden Oberarzt abgewiesen und nach Hause geschickt. Ich wäre kein akuter Notfall, trotz bisher fehlendender Diagnose. Ich könnte doch noch zwei Wochen auf den MRT Termin warten, obwohl die Möglichkeit besteht einen Tag später ein MRT zu bekommen und meine Qualen zu beenden. Ich bin schockiert und fassungslos. Ich kann mich kaum mehr auf meinen Beinen halten. Kann nur auf dem Rücken liegen, sowohl auf der Seite als auf dem Rücken wird mir schwindelig. </t>
  </si>
  <si>
    <t>Rose1411</t>
  </si>
  <si>
    <t>Gute Ärzte schlechtes Pflegepersonal</t>
  </si>
  <si>
    <t>sehr zufrieden (Wenn man von den Stationen absieht)</t>
  </si>
  <si>
    <t>Betreuung durch alle Ärzte hervorragend, auch das Pflegepersonal im OP Bereich</t>
  </si>
  <si>
    <t>Pflegepersonal auf den Stationen mangelhaft</t>
  </si>
  <si>
    <t>Die Klinik ist neu und sehr modern. Bei der Aufnahme war das gesamte Personal freundlich und bemüht.</t>
  </si>
  <si>
    <t>Schanett17</t>
  </si>
  <si>
    <t>In der Notaufnahme sitzen keine Notfälle!</t>
  </si>
  <si>
    <t>Mitarbeiter Röntgenabteilung</t>
  </si>
  <si>
    <t>Personal Notaufnahme</t>
  </si>
  <si>
    <t>Sturz auf das Gesicht</t>
  </si>
  <si>
    <t>Die Klinik ist vom Erscheinungsbild sehr schön. Allerdings ist die Notaufnahme nicht das, was man sich von einer Notaufnahme verspricht. Meine Mutter ist gestürzt. Hat eine dicke Beule am Kopf, die Nase aufgerissen (Brillenträger), ein dickes Knie und eine dicke Hand. Nach 1,5 Std. Wartezeit wurde sie zum Arzt rein gerufen. Der Arzt und die Krankenschwester waren nicht sehr sympathisch. Sie wurde vom Arzt gefragt warum sie bis jetzt keine Schmerzmittel genommen hat, da die medizinische Forschung Millionen von Geldern hineinsteckt. Des weiteren sollte meine Mutter eine Tetanus-Impfung bekommen. Sie hatte Probleme beim Hochziehen des Ärmels und wurde patzig von der Krankenschwester darauf hingewiesen sie müsse das Shirt dann halt ausziehen. Der Arzt schickte sie weiter zum röntgen. Nach dem röntgen mussten wir noch weitere 2,5 Std. warten und es ist nichts passiert im Wartezimmer. Es saßen immernoch die selben Personen wie vor 4 Std. dort. Als meine Mutter letzendlich die Krankenschwester fragte wie lange es noch dauern würde, bekam sie eine nicht sehr nette Antwort. Zitat: "Es gibt nur einen Arzt und Sie wissen gar nicht was für Notfälle hinten reinkommen. Die Patienten, die vorne sitzen, sind keine Notfälle." Daraufhin wies sie uns den Rücken zu. Ich bin dann enttäuscht mit meiner kranken Mutter wieder gefahren. Wir haben uns gefühlt als wären wir nicht erwünscht. Wie kann es sein, dass 3 Krankenhäuser zusammen gesteckt werden, aber nur 1 Arzt zur Verfügung steht? Also, meine Meinung, absolut nicht zu empfehlen!</t>
  </si>
  <si>
    <t>Franzi246</t>
  </si>
  <si>
    <t>Unmenschliche Oberärztin</t>
  </si>
  <si>
    <t>Tolle Pflege, tolle Therapeuten</t>
  </si>
  <si>
    <t>unmenschliche Oberärztin</t>
  </si>
  <si>
    <t>Mein Vater kam hierher zur Reha nachdem er sich die Hüfte gebrochen hatte. Wir hatten große Hoffnungen, zumal er vor seinem Unfall noch sehr fit war. Er kam dann auf die Station 2 und wurde dort von sehr netten Schwestern und sehr bemühten Therapeuten vorsorgt. Leider fühlte er sich im Weiteren zunehmend unwohl, da die Stationsärztin und die Oberäzrtin Frau Dr. Sch. mit ihm sprachen wie mit einem kleinen Kind. Ferner legte insbesondere die Oberärztin wiederholt einen Befehlston an den Tag wie man es von der Bundeswehr gewohnt ist. Letztere mag medizinisch scicherlich versiert sein, zwischenmenschlich ist sie jedoch vollkommen inkompetent. So kann man mit alten Menschen nicht umgehen. Seinem Mitpatienten versuchte sie einzureden, solle sich seine Erkrankung verschlechtern so wären Maßnahmen wie eine Intensivstation oder Wiederbelebungsmaßnahmen aufgrund seines Alters nicht sinnvoll. Was hat so eine Einstellung mit Altersmedizin zu tun. Glücklicherweise konnten wir menen Vater überzeugen die Reha ganz durchzuführen. Er ist jetzt wieder zu Hause. Das hat er jedoch den Schwestern und Therapeuten der Abteilung zu verdanken. Die Ärzte waren halt da.</t>
  </si>
  <si>
    <t>hartwigb</t>
  </si>
  <si>
    <t>Über Lindenbrunn kann man nicht meckern</t>
  </si>
  <si>
    <t>sehr zufrieden (s. Erfahrungsbericht)</t>
  </si>
  <si>
    <t>Gelebte Mitmenschlichkeit</t>
  </si>
  <si>
    <t>Eine Besonderheit, die meine Frau u. ich bisher noch nicht erlebten, war eine Art "nachreichende Hand", die den Übergang aus der Turbulenz des Krankenhausaufenthaltes in die Zweisamk</t>
  </si>
  <si>
    <t>ingemax</t>
  </si>
  <si>
    <t>Knie Op</t>
  </si>
  <si>
    <t>würde immer wieder  in diesem KH gehen trotz 200 km entfernung vom Wohnort</t>
  </si>
  <si>
    <t>Kniegelenkprothese</t>
  </si>
  <si>
    <t>Sehr gute Klinik nette Schwestern und Ärzte ich habe mich sehr wohlgefühlt</t>
  </si>
  <si>
    <t>HM22</t>
  </si>
  <si>
    <t>Freundliches Personal,höflich von der Aufnahme bis zum reinigungspersonal,die medizinische Betreuung hervorragend ,kann sich manche Klinik eine Scheibe abschneiden</t>
  </si>
  <si>
    <t>Tapsi1</t>
  </si>
  <si>
    <t>Hier ist "Kranksein" gar nicht schlimm</t>
  </si>
  <si>
    <t>sehr zufrieden (Gut organisiert und zeitnah)</t>
  </si>
  <si>
    <t>sehr zufrieden (Schöne Räumlichkeiten und super leckere Brötchen:-))</t>
  </si>
  <si>
    <t>Sehr gute Atmosphäre unter allen Mitarbeitern</t>
  </si>
  <si>
    <t>Ich habe mich noch nie so wohl in einem Krankenhaus gefühlt. Tolle Atmosphäre unter den Mitarbeitern, super Betreuung und Versorgung.Kompetente Behandlungen.</t>
  </si>
  <si>
    <t>Promusica</t>
  </si>
  <si>
    <t>Gut ausgebildete und freundliche Ärzte und Chirurgen</t>
  </si>
  <si>
    <t>Bänderinstabilität und Arthrose (Fuß)</t>
  </si>
  <si>
    <t>Im Mai 2015 wurde ich im Annastift am Fuß (oberes Sprunggelenk) operiert. Ich hatte eine chronische Bänderinstabilität und Arthrose, die auf ein Unfall vor 10 Jahren zurück zu führen ist. Unser Krankenhaus hier hat mich mit einer Bänderdehnung wieder nach Hause geschickt. Seitdem habe ich immer mehr Probleme bekommen, Schmerzen beim laufen, Schwellungen und zum Teil konnte ich gar nicht mehr auftreten. Das ganze ging 10 Jahre so. Aus dem Grund habe ich mich entschieden mich im Annastift untersuchen zu lassen, wo rauskam, dass die meisten Bänder gerissen waren und sich nie richtig erholt haben. Das Außenband fehlte komplett. Zudem wurde eine Arthrose festgestellt.</t>
  </si>
  <si>
    <t>tobi1983</t>
  </si>
  <si>
    <t>Phänomenal</t>
  </si>
  <si>
    <t>sehr zufrieden (unglaubliche Unterstützung durch den sozialen Dienst)</t>
  </si>
  <si>
    <t>Die lange Zeit während der Aufnahme</t>
  </si>
  <si>
    <t>Knie-Tep-Wechsel etc.</t>
  </si>
  <si>
    <t>Ich war insgesamt von Juli 2014 bis Mäz 2015 dreimal in der Klinik. Jedes Mal war die fachärztliche Betreuung, vom Anästhesisten bis zum Operateur top. Auch als mich das Schicksal für eine längere Zeit auf die Intensivstation zwang, wurde ich auch dort medizinisch und, und das ist mir wichtig hier einmal auszudrücken menschlich in einere Art und Weise betreut, die anderswo nicht gegeben ist. Da ich bislang alleine mit meinem Knie 18 OP's hinter mir habe, mag mir abnehmen, dass ich weiß, wovon ich rede. Auf der Station ist die Freundlichkiet, Hilfsbeeitschaft und der menschliche Umgang mit den Patienten traumhaft. Nicht zu vergessen, die intensive und gute Versorgung durch die Therapeuten. So wie es aussieht muss ich mich noch einmal in diese Klinik statonär begeben, was ich, wenn es schon notwendig ist, gerne auf mich nehme. Ich fahre, um in dieser Klinik behandelt zu werden immerhin 320 Km.</t>
  </si>
  <si>
    <t>Jahr der Behandlung: 2014;2015</t>
  </si>
  <si>
    <t>Behandlungskonzept mit langjähriger positiver Nachhaltigkeit</t>
  </si>
  <si>
    <t>Die Möglichkeit zu haben, an sich intensiv zu arbeiten, ohne verbogen zu werden.</t>
  </si>
  <si>
    <t>Depression, PTBS, Psychosomatik</t>
  </si>
  <si>
    <t xml:space="preserve">In 2007 wurde ich 5 Monate in der Villa I von Prof. Streeck und seinem Team betreut. Die ersten 7 Wochen meines Aufenthaltes nahm ich eher als Erholung wahr, doch dann schien ich innerlich angekommen und bereit zu sein. </t>
  </si>
  <si>
    <t>Zetty2</t>
  </si>
  <si>
    <t>100% Zufriedenheit in dieser Klinik.</t>
  </si>
  <si>
    <t>Gesamtes Klinikteam war 24 Std am Tag für mich da gewesen.</t>
  </si>
  <si>
    <t>Manchmal zu kurze Zeitfenster zwischen den Therapien.</t>
  </si>
  <si>
    <t>posttraumatische Belastungsstörung mit dissoziativen Bewegungsstörungen</t>
  </si>
  <si>
    <t xml:space="preserve">Es ist jetzt fast ein Jahr her,  dass ich das große Glück hatte in dieser Klinik als Patient für 13 Wochen aufgenommen zu sein. Warum ich mich an einer Bewertung dieser Klinik beteilige,  ist ganz einfach. Ich lese sehr viel negative Bewertungen und frage mich,  ob diejenigen,  die diese Einträge verfasst haben wirklich als Patient oder doch eher als Urlauber mit Sonderwünschen in dieser Klinik waren. </t>
  </si>
  <si>
    <t>Engel2711</t>
  </si>
  <si>
    <t>Ringsum wohl gefühlt,durch gute Betreuung</t>
  </si>
  <si>
    <t>Hüft-OP am 24.9.2015!21.9.2015 Voruntersuchung netter Empfang durch die "Grünen Damen" die einen die direkte Wege zeigte!Fühlte mich gut behandelt,jeder hatte genügend Zeit von den Ärzten,gute Aufklärung,ich fühlte mich nicht wie eine Nr.!!</t>
  </si>
  <si>
    <t>Filla53</t>
  </si>
  <si>
    <t>TEP-Hüfte-Prothese ( Recht)</t>
  </si>
  <si>
    <t>sehr zufrieden (Dr.Bode und seinen Kollegen)</t>
  </si>
  <si>
    <t>Hüfte-Prothese ( TEP)</t>
  </si>
  <si>
    <t>ich war beim Vorgespräch mit Dr. Sebastian Bode.ich entschied dass ich die beste Wahl getroffen habe.Er nahm für mich viel Zeit und wirkte mit seiner ruhigen Art sofort vertrauensvoll kompetent auf mich.</t>
  </si>
  <si>
    <t>Analitiker</t>
  </si>
  <si>
    <t>Gute Wahl!</t>
  </si>
  <si>
    <t>Sehr kompetentes Team, nett und freundlich. Haben uns während der Geburt und auf der Station rund um wohlgefühlt.</t>
  </si>
  <si>
    <t>inka27</t>
  </si>
  <si>
    <t>Schlechtes Essen aber gut Krankenhaus</t>
  </si>
  <si>
    <t>Gutes Personal</t>
  </si>
  <si>
    <t>schlectes Essen</t>
  </si>
  <si>
    <t>Wasserbruch,Endzündung</t>
  </si>
  <si>
    <t>Die Klink ist super, das Personal sowie die Ärzt immer sehr freundlich. Sind aber stark unterbesetzt, so daß sie nicht immer viel Zeit mit den Patienten verbringen können. Das Essen läst sehr zu wünschen überrich, wenn man was bestellt heist es nicht das man es bekommt und am bessten bring man sich noch was zu Essen mit.</t>
  </si>
  <si>
    <t>Harry123456789</t>
  </si>
  <si>
    <t>Die Krankenhäuser brauchen mehr Geld!</t>
  </si>
  <si>
    <t>Personal (Ärzte und Pflegepersonal)</t>
  </si>
  <si>
    <t>Tachykardie</t>
  </si>
  <si>
    <t>Ich kam um 22 Uhr mit einem Puls von 174 in die Notaufnahme und sofort wurde alles Notwendige getan, damit der Puls sich normalisierte. Dann wurde nach den Ursachen geforscht. Für die Herzkatheteruntersuchung musste ich ins Siloah, weniger schön! So ein Krankentransport ist furchtbar. Dass man nichts Krankhaftes gefunden hat, hat mich natürlich gefreut und ich wurde nach 6 Tagen als gesund entlassen mit einem Herz, das halt mal gesponnen hat (meine Version!). Die Behandlung war klasse, die Ärzte alle supernett, die Schwestern, obwohl kollossal überlastet, niemals unfreundlich, immer sofort zur Stelle. Aber ich bin auch ein "pflegeleichter" Patient gewesen, das gebe ich zu. Ich war noch nie vorher im Krankenhaus, außer als Besucher. Aber ich denke, man muss einfach wissen, dass man heutzutage nicht mehr in ein 5-Sterne-Hotel kommt, wenn man ins KK geht. Das hat die Politik zu verantworten! Hier ist Mist gemacht worden. Es gibt viel zu wenig Geld und viel zu wenig Personal (hängt ja miteinander zusammen). Aber wenn man das alles bedenkt, ist Großburgwedel wirklich super.</t>
  </si>
  <si>
    <t>Glückszahl13</t>
  </si>
  <si>
    <t>Bericht</t>
  </si>
  <si>
    <t>Hallo...Ich war Patient der Station 4.1,ich kann nur sagen das die Klinik in Sachen Psychatrie einfach super ist.Ein tolles Gelände zum spazieren gehen und das Sozialzentrum ist auch gut.Zum Thema Essen kann ich nur sagen das es super ist.Das Frühstück wird im Esscasino als Büffet angeboten was ich teilweise noch nicht mal im Hotel gesehen habe,3 Sorten Brötchen,4 Sorten Brot einfach top.Das Mittagessen is sehr gut,Geschmack einwandfrei,heiss,und wird  von netten Damen ausgegeben denen ich nur über diesen Weg Danke für die immer wieder freundliche Ausstrahlung sagen kann.Achso,wo findet man an einer Salatbar eine Auswahl von 9 Salaten? In Göttingen. Ich würde immer wieder in diese Klinik gehen. D A N K E ! ! !</t>
  </si>
  <si>
    <t>Harry008</t>
  </si>
  <si>
    <t>Auf Persönlichkeiten wird hier eingegangen!</t>
  </si>
  <si>
    <t>Nette Athmosphäre, sehr gute Behandlung</t>
  </si>
  <si>
    <t>Das Essen könnte würziger sein</t>
  </si>
  <si>
    <t>Insgesamt kann ich die Klinik nur weiterempfehlen. Nach 8 Wochen Aufenthalt sind meine Depressionen um ein vielfaches gemildert. Die Ärzte und Mitarbeiter waren sehr herzlich und nett, der Umgang fast freundschaftlich. Die Stimmung wurde mir quasi an der Nasenspitze angesehen.</t>
  </si>
  <si>
    <t>anna06</t>
  </si>
  <si>
    <t>sehr zufrieden (Ich lasse da keinen anderen mehr dran :))</t>
  </si>
  <si>
    <t>Sprunggelenk, Fußheberschwäche</t>
  </si>
  <si>
    <t>Ich werde nur noch zu diesem Krankenhaus gehen, nachdem andere mich enttäuscht haben.</t>
  </si>
  <si>
    <t>Edda98</t>
  </si>
  <si>
    <t>null Empathie, keine Lust zum arbeiten</t>
  </si>
  <si>
    <t>Die Dame aus der Kantine war sehr sehr nett</t>
  </si>
  <si>
    <t>ALLES ANDERE !!!!!!!!!!!!!!!!!!!!!!!!!!!!!!</t>
  </si>
  <si>
    <t>chronische Gastritis</t>
  </si>
  <si>
    <t>das schlechteste Krankenhaus was ich jemals erlebt habe!!! Kam als Notfallpatient mit RTW nachts dort an, überall lagen alte, bettlägrige Patienten hilflos in den Gängen, nach sage und schreibe 4 Stunden endlich auf Station verlegt; die Nachtschwester machte mir gleich sehr deutlich klar, das sie nicht gerne arbeitet, Empathie gleich null; bis auf ganz wenige Ausnahmen war das komplette Pflegeteam eine Zumutung, unfreundlich, jedes Klingeln mußte man rechtfertigen; ich bin Morphinpflichtig, aber noch jung, das war jedes mal eine Odyssee meine richtigen Medis zu erhalten; die Krönung passierte mir bei der Magenspieglung: 2 abgebrochene obere Frontschneidezähne!!! Keine Entschuldigung oder irgendwas; gilt als mögliche Komplikation!!! Wurde auf Magenprobleme behandelt, dabei eine schlimme Lungenentzündung übersehen,...Leute, macht eine RIESENGROßEN Bogen um diese Kaschemme!!!</t>
  </si>
  <si>
    <t>Nicky742</t>
  </si>
  <si>
    <t>Urologie sehr empfehlenswert!</t>
  </si>
  <si>
    <t>Sehr freundliche, zuvorkommende und individuelle Betreuung auf Intensivstation und Urologie</t>
  </si>
  <si>
    <t>Nierenzellkarzinom</t>
  </si>
  <si>
    <t>Ich bin im Oktober 2014 von Dr. Al Mwalad erfolgreich an einem Nierenzellkarzinom  operiert worden.</t>
  </si>
  <si>
    <t>Cuxi37</t>
  </si>
  <si>
    <t>für eine Schwangere unzumutbar</t>
  </si>
  <si>
    <t>unzufrieden (freiwillig geh ich dort nicht mehr hin)</t>
  </si>
  <si>
    <t>unzufrieden (fand keine Beratung statt)</t>
  </si>
  <si>
    <t>weniger zufrieden (Schwestern wussten nie, warum sie Medis verarbreichen sollten)</t>
  </si>
  <si>
    <t>unzufrieden (erst nach mehrmaligem Fragen wurden Entlassungspapiere fertig gemacht)</t>
  </si>
  <si>
    <t>Toilette im Zimmer</t>
  </si>
  <si>
    <t>unsensible Schwestern</t>
  </si>
  <si>
    <t>Übelkeit und Kreislaufprobleme in der Schwangerschaft</t>
  </si>
  <si>
    <t xml:space="preserve">Ich bin nach einer Nacht auf der Frauenstation total unzufrieden. Für mich schienen alle Schwester total inkompetent. </t>
  </si>
  <si>
    <t>neucuxhavener</t>
  </si>
  <si>
    <t>Abrechnungsbetrug</t>
  </si>
  <si>
    <t>zufrieden (Bezogen auf die Behandlung)</t>
  </si>
  <si>
    <t>unzufrieden (Arzt riet beim Vorgespräch von der OP ab, 2 Verschlüsse war das Ergebnis)</t>
  </si>
  <si>
    <t>sehr zufrieden (Auf die OP bezogen)</t>
  </si>
  <si>
    <t>Behandlung war okay, sofern man das nach einen Monat sagen kann.</t>
  </si>
  <si>
    <t>Essen mies, zu wenig, Brot trocken, man erwartet aber wohl auch nichts anderes.</t>
  </si>
  <si>
    <t>Kardiologie, OP</t>
  </si>
  <si>
    <t>Abrechnungsbetrug. Rechen mehr Tage ab als man da war. Fiel nur auf, weil die Krankenkasse die Zuzahlung für die Tage haben will. Und statt das ganze zu klären, sagt die Mitarbeiterin : alles in Ordnung. Wir haben keinen Fehler gemacht. Alles richtig. Wir ändern da nichts. Ihr Vorgesetzter hat das dann doch anders gesehen und den Abrechnungsfehler bestätigt, es als Fehler hin gestellt und sofortige Korrektur zugesagt. Hätte ich gelten lassen, aber aufgrund der Art der Mitarbeiterin, zu behaupten, es wäre alles richtig und damit sagt, das ich lüge, werde ich Strafantrag stellen. Den nachdem sie meine Aussage als falsch betitelte, sehe ich darin Vorsatz.</t>
  </si>
  <si>
    <t>Imaii</t>
  </si>
  <si>
    <t>Unhöflicher Krankenhaus</t>
  </si>
  <si>
    <t>Nichts positives</t>
  </si>
  <si>
    <t>Lange warte Zeiten, Medis wurden verweigert, unhöfliche Krankenschwester</t>
  </si>
  <si>
    <t>Akute Bauchschmerzen</t>
  </si>
  <si>
    <t>So ein scheiß Klinik habe ich mit 45 Jahren noch nie erlebt. Unmöglich Krankenschwestern in der Notaufnahme. Selbst verliebt,hochmässig, arrogant und schlampig ist Sie auch noch. Ihr Verhalten gegen über von mir war recht unakzeptabel. So wie Sie mit mir geredet hat. Wie ein kleines Kind. Neben bei müsste ich 5 Stunden auf ein Arzt warten mit Mittel starke Schmerzen. Medikamente wurden verweigert!!!! Sollte auf Arzt warten. So was asoziales habe ich noch nie erlebt.</t>
  </si>
  <si>
    <t>Sandra192</t>
  </si>
  <si>
    <t>Sehr freundliche , kompetente Schwestern</t>
  </si>
  <si>
    <t>zufrieden (Gut, aber das Waschbecken etwas 'verbaut')</t>
  </si>
  <si>
    <t>Essen mittelprächtig, aber deswegen war ich auch nicht da</t>
  </si>
  <si>
    <t>Alles sehr neu und sauber ,SEHR freundliche,kompetente und hilfsbereite Schwestern!! Ärzte auch gut, vor Aufnahme wurde ein MRSA Abstrich gemacht ,also ein Test,ob man mit multiresistenten Keimen besiedelt ist -vorbildlich! Ärzte und Schwestern desinfizieren sich zwischen Patientenkontakten die Hände...sehr gut!</t>
  </si>
  <si>
    <t>Kati3868</t>
  </si>
  <si>
    <t>Schlechte Pflege</t>
  </si>
  <si>
    <t>Diverse Brüche</t>
  </si>
  <si>
    <t xml:space="preserve">Patientin wird auf die Toilette gesetzt, und soll sich melden, wenn fertig.  </t>
  </si>
  <si>
    <t>Pusteblume1980</t>
  </si>
  <si>
    <t>Keine gute Pflege</t>
  </si>
  <si>
    <t>Das Klinikum ist schnell zu erreichen</t>
  </si>
  <si>
    <t>Der Patient steht hier aber nicht im Mittelpunkt</t>
  </si>
  <si>
    <t>Erysipel</t>
  </si>
  <si>
    <t>Die Zimmer sind ungemütlich, keine Gardinen, keine Bilder...</t>
  </si>
  <si>
    <t>EBA3</t>
  </si>
  <si>
    <t>Geriatrische Reha</t>
  </si>
  <si>
    <t>sehr zufrieden (nette Pflegeüberleitung hat alles organisiert)</t>
  </si>
  <si>
    <t>weniger zufrieden (zu hektisch verunsicherung)</t>
  </si>
  <si>
    <t>Krankengymnastik</t>
  </si>
  <si>
    <t>hektisches ärztliches Personal</t>
  </si>
  <si>
    <t>Ich kam zur Reha nach Coppenbrügge. Ich hatte viel positives hier im Forum gelesen und war voller Erwartung. Meine Mutter kam auf die Station 2. Die Therapie war soweit in Ordnung, aber insgesamt wirkte das ärztliche Personal hektisch und überlastet .Viele Untersuchung wurden einfach dazwischen geschoben und teilweise fielen Therapien aus. Meiner Mutter war jedoch nicht ernsthaft krank und wirkte verunsicher. Die Krankengymnasten und Ergotherpeuten waren toll und immer am Ball. Also insgesamt waren wir zufrieden</t>
  </si>
  <si>
    <t>hanshermann</t>
  </si>
  <si>
    <t>Reha Empfehlenswert</t>
  </si>
  <si>
    <t>sehr zufrieden (netter Stationsarzt und Oberschwester)</t>
  </si>
  <si>
    <t>die Kritik bzw. das Lob wurde von meinem Neffen ins Internet gestellt, ich bin dafür wohl zu alt. Aber ich gehe mit der Zeit und muss unbedingt meine positiven Erfahrung meinen Altersgenossen mitteilen. Ich habe mir den Oberschenkel gebrochen, lag vornehmlich im Bett. Ich dachte: och komme nie wieder auf die Beine, doch dann kam die Reha. Tolle Ärzte, nette Krankengymnasten und eine menschliche Pflege. Alle haben mir geholfen, um mich auf die Beine zu stellen. Ein dickes Lob!!! Weiter so</t>
  </si>
  <si>
    <t>heinz121</t>
  </si>
  <si>
    <t>Knieteilprothese</t>
  </si>
  <si>
    <t>Tolle Klinik mit super Pflegepersonal</t>
  </si>
  <si>
    <t>Knieschmerzen</t>
  </si>
  <si>
    <t>Ich bin sehr zu frieden mit dieser Klinik, gute Ärzte, tolles Pflegepersonal, alle sehr nett,hatte ein tolles Zimmer in dieser Zeit vom 17.02-25.02.19</t>
  </si>
  <si>
    <t>Silvia18</t>
  </si>
  <si>
    <t>Geriatrie hat nichts bewirkt</t>
  </si>
  <si>
    <t>Fällt mir spontan nichts ein</t>
  </si>
  <si>
    <t>Aufenthalt war sinnlos</t>
  </si>
  <si>
    <t>Vorhanden</t>
  </si>
  <si>
    <t>Mein Vater lag auf Station 3 der Geriatrie. Sollte aufgrpäppelt werden. Bekam aber kaum Aufmerksamkeit und Behandlung. Alles in allem sollte er alles selber machen, was er ja gar nicht konnte. Der Aufenthalt hat nichts gebracht. Habe mir mehr erhofft. Personal oft gestresst. Keine Zeit zum Duschen oder Haare Waschen Essen wurde nicht abgefragt. Nach mehrmaliger Beschwerde klappte es immer noch nicht. Wenn man schon im Krankenhaus sein muss, sollte wenigstens das Essen den Tag versüßen. Mein Vater wollte keine Schwester zur Pflege, nur männliche Person. War aber auch nicht umsetzbar. Wurde in dem Zustand entlassen wie aufgenommen. Ich finde die Geriatrie bringt überhaupt nichts. Nur dem Krankenhaus Geld. Neumodische Erfindung ohne was zu verändern.</t>
  </si>
  <si>
    <t>Herwigbraun</t>
  </si>
  <si>
    <t>Zwei OPs innerhalb von drei Monaten</t>
  </si>
  <si>
    <t>Knie - und Hüft TEP</t>
  </si>
  <si>
    <t>Ich war 2014 zweimal im Annasift. Einmal. Wegen einer KnieTep , das zeite Mal drei Monate später, bekam ich eine neue Hüfte. Ich war sowohl mit der medizinischen Betreuung , als auch mit der Pflege top zufrieden. Ich wurde gründlich beraten. Liebevoll gepflegt. Auch das Essen war gut, dass ich nach den OPs keinen Apetit hatte, lag nicht an der Klinik. Ich würde jederzeit wieder dort hingehen.</t>
  </si>
  <si>
    <t>Wichti</t>
  </si>
  <si>
    <t>KInderstation  NO GO</t>
  </si>
  <si>
    <t>der Spieletreff</t>
  </si>
  <si>
    <t>unfreundliche Schwester und Ärztin</t>
  </si>
  <si>
    <t>GBS</t>
  </si>
  <si>
    <t>Dana1974</t>
  </si>
  <si>
    <t>Depression, PTBS, Persönlichkeitsstörung</t>
  </si>
  <si>
    <t xml:space="preserve">Ich war Patient von Okt. bis 07.01. im Sonnenhaus... Ich fande die Zeit in Tiefenbrunn als besonders hilfreich. Auf der Station war es sehr schwierig, weil sich die Patienten untereinander mit Samthandschuhen angefasst haben und schwierigkeiten unausgesprochen blieben. Die einzelnen Therapie Angebote waren gut, man konnte sehr viel daraus ziehen. Klein und Großgruppen empfand ich als sehr anstrengend weil man sich genötigt gefühlt hat was zusagen damit die Stunde beginnen kann. Ich fand es sehr schade das man nur 50min Einzeltherapie hatte, und im Krankheitsfall nur 25min zur Verfügung hatte. Die Einzeltherapie war die anstrengenste Anwendung. Man kam schleppend voran, große Themen können nicht ganz ausgesprochen werden da die Zeit nicht reichte. Die Themen die man angeschnitten hat wurde wenn man grad nichts anderes hat auf die nächste Stunde vertröstet. Aber mein Therapeut war sehr bemüht mir zuhelfen har mir selber keine Entscheidung abgenommen was mich sehr gestärkt hat. Das Essen in Tiefenbrunn war sehr Gewöhnungsbedürftig. Das Frühstück und Abendessen war sehr einseitig und nach knapp 7 Wochen war die Raststätte die bessere Variante. Zum Mittagessen kann ich kein schlechtes Wort verlieren. Es war, obwohl sich die Pläne alle 5 Wochen wiederholen sehr abwechslungsreich. </t>
  </si>
  <si>
    <t>Nico94</t>
  </si>
  <si>
    <t>Angenehmer Ort mit einigen Therapieangeboten</t>
  </si>
  <si>
    <t>Ich war von Oktober bis Dezember 2015 einige Wochen Patient in Villa 2. Den Behandlungsrahmen bildeten ein etwas abgeschiedenes, idyllisches Klinikgelände sowie eine Villa mit einer eigenen, ruhigen Atmosphäre. Gefallen hat mir das Zusammenleben mit den Mitpatienten. Ein Aufenthaltsraum mit Fernseher und DVD-Rekorder sowie eine Küche, in der man nach Anmeldung mit den Mitpatienten kochen bzw. speisen konnte, waren schlichte aber angenehme Räumlichkeiten für viele hilfreiche Gespräche untereinander.</t>
  </si>
  <si>
    <t>krtecek</t>
  </si>
  <si>
    <t>Zufriedenheitsbericht</t>
  </si>
  <si>
    <t>Sehr höfliches und nettes Personal</t>
  </si>
  <si>
    <t>Ich hatte eine Schulter Op.</t>
  </si>
  <si>
    <t>wemuema</t>
  </si>
  <si>
    <t>HEH Braunschweig</t>
  </si>
  <si>
    <t>sehr zufrieden (besser geht es nicht)</t>
  </si>
  <si>
    <t>Galle entfernt</t>
  </si>
  <si>
    <t>Sehr sauber ,keine Hektik,Ärzte und Schwestern sehr nett und kompetent</t>
  </si>
  <si>
    <t>heli1306</t>
  </si>
  <si>
    <t>Jacquie30</t>
  </si>
  <si>
    <t>Station 5 ist nicht zu empfehlen</t>
  </si>
  <si>
    <t>unzufrieden (wären wir doch im Aufwachraum geblieben;))</t>
  </si>
  <si>
    <t>unzufrieden (welche Beratung?)</t>
  </si>
  <si>
    <t>Anästhesie+ Aufwachraum supernett</t>
  </si>
  <si>
    <t>Station 5: inkompetentes Personal incl. Ärzte!!</t>
  </si>
  <si>
    <t>Ovarialcyste</t>
  </si>
  <si>
    <t>Meiner 15jährigen Tochter wurde laparoskopisch eine Ovarialcyste entfernt, sollte ambulant gemacht werden. OP für Montag angesetzt, Sonntags zuvor soll man anrufen, um zu erfragen, wann man auf Station erscheinen soll. Als ich anrief und dann fragte, ob es noch etwas zu beachten gäbe, fragte die Schwester, ob wir den OP- Bereich rasiert hätten und einen Einlauf durchgeführt. Davon hörte ich nun zum ersten Mal!</t>
  </si>
  <si>
    <t>Greterl</t>
  </si>
  <si>
    <t>Kreuzband OP und sehr zufrieden!</t>
  </si>
  <si>
    <t>gute medizinische Behandlung</t>
  </si>
  <si>
    <t>vorderes Kreuzband, Meniskus</t>
  </si>
  <si>
    <t>Ich habe mir beim Fußball das Knie verdreht. Ich entschied mich auf Empfehlung für das Krankenhaus in Großburgwedel</t>
  </si>
  <si>
    <t>Christian90</t>
  </si>
  <si>
    <t>Qulifizierte und Gute Klinik, mit sehr guter Station 4. 1.</t>
  </si>
  <si>
    <t>sehr zufrieden (siehe Punkt pro)</t>
  </si>
  <si>
    <t>Gute Ärztliche und Thrapeutische behandlung, gute Pfleger/rinnen, saniertes ansprechendes Klinikgebäude, und Allgemein Gute Verantwortliche Klinik</t>
  </si>
  <si>
    <t>gibt es nichts</t>
  </si>
  <si>
    <t>Ich war im Juli August 2011 auf der Station 4. 1. die DBT Station für Borderline, ich war dort für 6 Wochen und habe somit einen guten Einblick bekommen. Die Klinik macht einen guten Eindruck mann ist schon an der Pforte bemüht zu helfen. Die Therapie auf der Station 4. 1. ist sehr gut strukturiert, es finden genug Gespräche mit Ärzten, Therapeuten und der Pflege statt. Die Ärzte und Therapeuten sind freundlich und haben immer ein offenes Ohr, mann merkt sie sind qulifiziert und arbeiten gut. Die Pfleger und Pflegerinnen sind sehr nett und hören einem gerne bei Problemen zu. Mann würd wie ein normaler Mensch behandelt, das ist richtig klasse. Insgesamt sehr fähiges Personal auf der Station 4.1.Die Verwaltung der Klinik und der Station ist gut und läuft reibungslos ohne Probleme ab. Die Räumlichkeiten der Station sind sauber und auch saniert und in einem ordentlichen zustand. Es gibt zwei Bett Zimmer mit teilweisem eigenem Bad. Ansonsten ist aber in jedem Zimmer ein zumindest ein  Waschbecken was ich sehr gut finde. Die Regeln in bezug auf Besuch und Ausgang sind sehr gut und fördern die eigene verantwortung. Das essen würd morgens und mittags im Esscasino eingenommen was ich sehr gut finde, das essen an sich ist pasabel wenn mann bedenkt das es für 300 bis 400 Patienten gekocht würd. Ich kann die Klinik und auch die Station 4. 1. nur weiter empfehlen eine sehr gute DBT Therapie Station für Menschen die an Borderline erkrannkt sind!!!</t>
  </si>
  <si>
    <t>Annikutanoti</t>
  </si>
  <si>
    <t>Jahr der Behandlung: Juli und August 2011</t>
  </si>
  <si>
    <t>Finger weg von diesem Saftladen</t>
  </si>
  <si>
    <t>unzufrieden (Mehr als ungenügend)</t>
  </si>
  <si>
    <t>unzufrieden (Welche Behandlung?)</t>
  </si>
  <si>
    <t>Zimmer, Parkplatzangebot, Behindertengerecht</t>
  </si>
  <si>
    <t>Therapie, Pflegepersonal, Verpflegung, Medikamente</t>
  </si>
  <si>
    <t>In dieser Klinik findet keine Behandlung sondern Massenabfertigung nach Schema F statt! Wer sich in dieser Klinik behandeln lassen möchte, sollte am Besten am Eingang sein Hirn abgeben um nicht total einen Schaden zu bekommen. Ich ließ mich hier mit meinen Panikattacken auf einer DBT Station behandeln und verließ aufgrund der äußerst schlechten Umstände nach 10 Tagen wieder die Klinik auf eigenen Wunsch! Therapiegespräche finden grundsätzlich nur einmal in der Woche für ca. 30 min statt. Die Therapeuten gehen nicht auf die Bedürfnisse der Patienten ein sondern handeln strikt nach Ihren eigenen Vorstellungen nach Belieben! Eine Abstimmung der Therapie auf den Patienten gibt es hier nicht - hier wird man einfach irgendwo reingeschoben wo es gerade passt! Ich empfand die Behandlung insgesamt mehr als ungenügend und nicht leistungsgerecht. Die Zimmer sind in Ordnung, wenn man denn eines erwischt wo eine eigene Toilette und Dusche vorhanden ist - ansonsten muss man sich eine einzige Dusche und Toilette mit 20 Leuten teilen! Die Morgen und Mittag Verpflegung wird in einem externen Casino angeboten - Abendessen gibt es hier nicht, so dass man sich selbst verpflegen muss! Die Qualität und Quantität ließ zu wünschen übrig und ich habe bei der Bundeswehr schon weitaus besser gegessen! Für einen Tagessatz der KK von über 300 Euro nicht nachvollziehbar. Therapiegespräche finden in winzigen Zimmern statt - an Platzangst und Berührungsängsten sollte man hier besser nicht leiden! Zudem scheint das personal sehr überarbeitet zu sein. Mehrfach wurden meine Tabletten verwechselt so dass mir über Tage andauernd schlecht und übel war. Letzten Endes habe ich mich geweigert die Tabletten dort einzunehmen und meine von zu Hause genommen: Danach war es besser! Wer wirklich gesund werden und eine vernünftige Behandlung möchte sollte sich doch besser an die Uni Kliniken halten oder eine andere Klink aussuchen. Denn heir wird man erst richtig Krank!</t>
  </si>
  <si>
    <t>Wendekreis</t>
  </si>
  <si>
    <t>Schwanger</t>
  </si>
  <si>
    <t>Katastrophales Krankenhaus. Auch wenn ich im Sterben liegen sollte werde ich nie wieder hingehen. Meine Frau hochschwanger mit wehen lassen sie 5 Stunden im warte Raum stehen. Das Personal ist extrem unfreundlich und respektlos. Am ende stellten sie ein falsche Prognose die ein anderes Krankenhaus korrigierte.</t>
  </si>
  <si>
    <t>Daddy777</t>
  </si>
  <si>
    <t>Jahr der Behandlung: 20116</t>
  </si>
  <si>
    <t>Niemals wieder dieses Krankenhaus</t>
  </si>
  <si>
    <t>Die Reinigungskräften stehen wohl so unter Zeitdruck, dass die Zimmer nicht gründlich gereinigt werden können.</t>
  </si>
  <si>
    <t>Wasseransammlungen im Körper, in den Gelenken, Atemnot</t>
  </si>
  <si>
    <t>Meine 84-jährige Mutter ist vor 4 1/2 Wochen eingeliefert worden mit Atemnot und Wasseransammlungen im Körper und den Fußgelenken. Bis jetzt hat sich rein gar nichts an ihrem Zustand geändert, ganz im Gegenteil, es ist schlimmer denn je. Bemerkenswert ist, dass um 14 Uhr noch immer nicht bemerkt wurde, dass die morgens angelegte Infusion nicht durchlief. Des weiteren wurden ihr einfach Pampers angelegt, weil sie es mit ihren geschwollenen Füßen nicht allein auf die Toilette schaffen konnte. Nun zum Essen - außer, dass es unterstes Kantinenniveau ist, spielt es absolut keine Rolle in diesem Krankenhaus, ob alte Menschen essen oder halt nicht, nach dem Motto: friß oder stirb. Gerade alte Menschen brauchen beim Essen oftmals ein bisschen Zustimmung und Hilfe. So wie das Essen hingestellt wird, wird es auch wieder abgeräumt. Eine bodenlose Gedankenlosigkeit des Personals !!! Nun liegt meine Mutter in einem wesentlich schlechteren Zustand auf der Station 5 West. Dicke Knöchel und Beine wie ein Elefant, nach Luft japsend. Gestern bestanden meine Frau und ich darauf, dass sie heute auf eigene Verantwortung ins Pflegeheim zurückgebracht wird. Nach 2 Stunden Wartezeit konnten wir für 5 Minuten einen Arzt sprechen, der uns natürlich auf die Gefahren hinwies, was unserer Mutter alles passieren könnte, wenn sie vorzeitig aus dem Krankenhaus entlassen werden würde. Meine Mutter selbst war die ganze Zeit über unzufrieden in diesem Hause und wollte von sich aus auch wieder zurück ins Pflegeheim. Wir einigten uns darauf, dass sie heute dorthin zurück gebracht werden sollte. Heute um 14 Uhr kam ein Anruf, dass meine Mutter nicht transportfähig sei und auch "im Krankenhaus bleiben wolle". Ich koche vor Zorn über die Unfähigkeit der behandelnden Ärzte. Wurde doch auch geäußert "ist halt ne alte Frau" und "wir können nichts feststellen" Ja, was denn nun? 4 1/2 Wochen nur rumgedoktert? Zuckerwerte plötzlich über 300 wird uns erzählt. Von was bitte, vom Mineralwasser und Joghurt?</t>
  </si>
  <si>
    <t>Hein2</t>
  </si>
  <si>
    <t>Qualität der Urologie</t>
  </si>
  <si>
    <t>Mittagessen unter aller Kanone</t>
  </si>
  <si>
    <t>Prostata OP</t>
  </si>
  <si>
    <t>Kompetente Ärzte, gute Beratung/Aufklärung,</t>
  </si>
  <si>
    <t>horst41</t>
  </si>
  <si>
    <t>Freundlichkeit , unkomplizierte Entlassung</t>
  </si>
  <si>
    <t>Hitzschlag</t>
  </si>
  <si>
    <t>Vielen Dank für die sehr nette und kompetente Hilfe während des Deichbrandfestivals .</t>
  </si>
  <si>
    <t>Deichbrand</t>
  </si>
  <si>
    <t>Schnelle Behandlung in der HNO-Ambulanz</t>
  </si>
  <si>
    <t>Infektion im Ohr</t>
  </si>
  <si>
    <t>Ich war am 15. 06. 2014 wegen einer Infektion in der HNO-Ambulanz zur Kontrolluntersuchung. Ich war zum 1. Mal in dieser Klinik. Am Empfang wurde ich freundlich von einem Klinikmitarbeiter begrüßt. Er erklärte mir den Weg zur HNO-Ambulanz. Dort angekommen, meldete ich mich bei der Schwester an. Nach einer Wartezeit von ca 10 Minuten, in einem meiner Meinung nach, provisorischen Wartezimmer, wurde ich dann vom Arzt untersucht und behandelt. Das Krankenhaus liegt etwas ausserhalb ist aber schnell zu erreichen.</t>
  </si>
  <si>
    <t>Patient1982</t>
  </si>
  <si>
    <t>Bin sehr unzufrieden</t>
  </si>
  <si>
    <t>Leider nichts positives</t>
  </si>
  <si>
    <t>Von a bis z</t>
  </si>
  <si>
    <t>Unbekannte Synkopen mit kranfanfall</t>
  </si>
  <si>
    <t>Ich als Patient bin Notfallmässig mit dem Rettungswagen und in Begleitung mit dem Notarzt im hiesigen Klinikum gebracht worden. In der Notaufnahme fängt es schon negativ an. Vor Patienten bzw. Vor mir lästern Sie kack frech über andere Patienten und machen sich darüber lustig. Erzählen meine Güte brauche urlaub halte es nicht mehr aus echt schlimm hier. Bin froh das die Nachtschicht bald rum ist... neben bei ich als Notfallpatient mit unbekannte Synkopen wurde erst nach stolze 4 Stunden mal vom Arzt behandelt. Arzt war korrekt und hilfsbereit und hat zugehört. 1 Stunde später wurde ich auf die C2 verlegt. Da es schon nach 5 Uhr ist, habe ich natürlich über meine andere Problem nicht geredet und bin aus dem patientenzimmer gegangen und habe mich auf dem Flur aufgehalten. Ich leide derzeit leider an einer Starke Deprission mit drei verschiedene Persönlichkeitsstörungen und akute Panikantaken. Das heißt, ich kann mit Frauen nicht reden, ziehe mich viel zurück, habe angstzuszände wenn fremde Menschen in meiner Nähe sind und insbesonders wenn die in einem zimmer liegen. Dies wurde angesprochen von meine Frau- aber können mir nicht helfen. Ich habe darum gebeten das ich ein Einzelzimmer bekomme wegen meine Krankheit, Aussage, das ganze aus ist überbelegt - was da schon wieder ne Lüge ist. Auf meine stationären zwei Einzelzimmer frei und einige zimmer wurden nur mit ein Patient belegt. Große disskution für nichts, habe offenbar und Bart um Hilfe, leider nicht bekommen. Wenn ich so krank bin das müssen wir Sie zwangseinweisen, trotz, das ich im massiven und enmaschigen Behandlung schon bin. Leider muss ich meine Aufenthalte im krankenhaus frühzeitig verlassen, weil ich sonst meine akute angstzuszände bekomme. Was mich neben bei tierisch aufregt ist die Verpflegung. Trotz Allergie die ich angegeben habe sind die nicht bemüht mir ein neues essen zu besorgen. Küche hat zu Küche macht es nicht oder wir haben keine Zeit. Danke das ich verpflegu g gehabt habe !!! Schade</t>
  </si>
  <si>
    <t>PiniBalu</t>
  </si>
  <si>
    <t>Nie Wieder!</t>
  </si>
  <si>
    <t>unzufrieden (Schon die Anmeldung auf der Station (Freitagabend) lief schief)</t>
  </si>
  <si>
    <t>Hebammen, Schwestern und Ärzte</t>
  </si>
  <si>
    <t>Ich musste wegen einer Plazentainsuffizienz Freitagabend eingeleitet werden, soweit so gut.</t>
  </si>
  <si>
    <t>Anna20172</t>
  </si>
  <si>
    <t>Gut organisiert</t>
  </si>
  <si>
    <t>Hüft-TEP re.</t>
  </si>
  <si>
    <t>Sehr nettes Pflege- und ärztl. Personal, immer hilfsbereit auf</t>
  </si>
  <si>
    <t>HeikeLS</t>
  </si>
  <si>
    <t>Die Mitarbeiter  auf der GYN waren alle sehr freundlich und  kompetent.</t>
  </si>
  <si>
    <t>k64</t>
  </si>
  <si>
    <t>Mir hat es sehr gut hier gefallen</t>
  </si>
  <si>
    <t>Nicki702</t>
  </si>
  <si>
    <t>Medizin der Zukunft</t>
  </si>
  <si>
    <t>sehr zufrieden (Medizin mit Herz und Vernunft)</t>
  </si>
  <si>
    <t>Eigentlich halte ich nichts von Onlinebewertungen. Aber meine durchweg positiven Eindruck muss ich öffentlich machen. Meine Vater wurde nach einem langen Krankenhaus zur Früh-Reha verlegt, und zwar in die Geriatrie. Im Vorkrankenhaus fühlte ich mich als Angehöriger, trotz der langen Zeit,  mit wenig Herz behandelt. Dieses änderte sich in der neuen Klinik. Die Atmosphäre war herzlich, durch die Bank weg. Mein Vater , schwärmte von der ärztlichen Betreuung. Sowohl der Stationsarzt, Ober- und vor allem der Chefarzt, dieser redete meine Vater immer mit "Sir" was für einer Wertschätzung- , waren herzlich und kümmerten sich um alles. Die Krankengymnasten taten fast unmenschliches um meinen Vater auf die Beine zu bringen. Ganz tolles Team , es ist die Medizin der Zukunft.</t>
  </si>
  <si>
    <t>Gute medizinische und pflegerische Betreuung</t>
  </si>
  <si>
    <t>Personal immer hilfsbereit</t>
  </si>
  <si>
    <t>Da mein Sohn schwerbehindert ist und sich nicht selber für die hervorragende Behandlung während seiner Reha bedanken kann, mache ich es in seinem Namen. Mein Sohn war von Anfang September bis Ende Dezember 2009 auf der Station 8. Er hat dort eine gute medizinische Behandlung bekommen. Die Schwestern, Pfleger und das Team der Therapeuten waren immer ansprechbar und sind immer hilfsbereit gewesen. Es herrschte eine sehr gute Atmosphäre und es wurde sehr auf meinen Sohn eingegangen., was ihm sicherlich geholfen hat, mit der Situation besser klar zu kommen. Auch die Informationen der Stationsärztin waren für uns verständlich. Außerdem bewerten wir es sehr positiv, dass sie sich für die Verlängerungen der Reha eingesetzt hat.</t>
  </si>
  <si>
    <t>mulledirk</t>
  </si>
  <si>
    <t>Vorbildliche Patientenversorgung durch ausgesuchte, herzliche Freundlichkeit</t>
  </si>
  <si>
    <t>sehr zufrieden (Das Pflegepersonal und deren herzliche Freundlichkeit sind der Hammer!)</t>
  </si>
  <si>
    <t>Das freundliche Pflegepersonal</t>
  </si>
  <si>
    <t>Nichts, selbst das Essen ist gut :)</t>
  </si>
  <si>
    <t>Schlauchmagen, Blinddarm</t>
  </si>
  <si>
    <t>Bei mir wurde eine Schlauchmagen-OP und eine Blinddarm-OP durchgeführt.(2 Aufenthalte)</t>
  </si>
  <si>
    <t>Christina.M.B.</t>
  </si>
  <si>
    <t>Jahr der Behandlung: 2016,2017</t>
  </si>
  <si>
    <t>Hier fühlt man sich sehr gut behandelt.</t>
  </si>
  <si>
    <t>chron. Cholezystitis bei Cholezystolithiasis</t>
  </si>
  <si>
    <t xml:space="preserve">Die Klinik wurde mir von meinem Hausarzt wegen einer geplanten Gallenblasen-OP empfohlen.Ich habe zeitnah einen Operationstermin bekommen.Tage vor dem Termin habe ich mich einer Eingangsuntersuchung unterzogen. Es wurde eine routinemäßige Untersuchung auf MRE durchgeführt.Ich erhielt Fragebögen, mir wurden die Behandlungsschritte erklärt. </t>
  </si>
  <si>
    <t>Alfred4711</t>
  </si>
  <si>
    <t>Genervte Schwestern</t>
  </si>
  <si>
    <t>sehr zufrieden (Schwestern austauschen)</t>
  </si>
  <si>
    <t>sehr zufrieden (sehr zufrieden nur mit den Ärzten, Schwestern sind katastrophal)</t>
  </si>
  <si>
    <t>Super Ärzte</t>
  </si>
  <si>
    <t>Toiletten auf dem Gang</t>
  </si>
  <si>
    <t>Ich wurde nun zum dritten Mal im Annastift am Knie operiert. Wie immer bin ich mit den Ärzten, der OP im Allgemeinen, den Anästhesisten, dem Personal im Aufwachraum super zufrieden. Leider ist es mit der Zufriedenheit schlagartig vorbei sobald man auf Station ist. Bei mir war das die Station 3. Selbst wenn man es mit Unterbesetzt oder dergleichen entschuldigt, dafür kann ICH nix. Letztes Jahr war es bei weitem nicht so schlimm. Ich finde es sehr schade, dass der Ruf des Krankenhauses durch die genervten, überlasteten Schwestern leidet.</t>
  </si>
  <si>
    <t>eklis692</t>
  </si>
  <si>
    <t>Jahr der Behandlung: 2013,14,15</t>
  </si>
  <si>
    <t>Dank Hüft-TEP bin ich schmerzfrei und laufe wieder gut</t>
  </si>
  <si>
    <t>sehr zufrieden (komplikationslose Operation)</t>
  </si>
  <si>
    <t>sehr zufrieden (wurde über alle möglichen Komplikationen aufgeklärt)</t>
  </si>
  <si>
    <t>sehr zufrieden (nette Schwestern und Ärzte)</t>
  </si>
  <si>
    <t>gute Aufklärung und gelungene OP</t>
  </si>
  <si>
    <t>Hüftdisplasie, -nekrose und -arthrose Grad IV</t>
  </si>
  <si>
    <t>Mir wurde am 30.01.15 im Annastift 1 Hüft-TEP</t>
  </si>
  <si>
    <t>Zuckermaus2</t>
  </si>
  <si>
    <t>Empfehlenswerte Grundbedingungen aber ausbaufähig</t>
  </si>
  <si>
    <t>Schw. Depression</t>
  </si>
  <si>
    <t>Ich war im Schwidderhaus</t>
  </si>
  <si>
    <t>raGGa</t>
  </si>
  <si>
    <t>Wachsen</t>
  </si>
  <si>
    <t>sehr großes Engagement des Stationsteams und der Therapeuten</t>
  </si>
  <si>
    <t>lange Wartezeit auf Einzelzimmer und schlechte Verpflegung</t>
  </si>
  <si>
    <t>Chronische Schmerzen, Depressionen, Posttraumatische Belastungsstörungen</t>
  </si>
  <si>
    <t xml:space="preserve">Mein Aufenthalt war im Schwidderhaus von Ende Februar bis Ende Mai 2015. Die Wartezeit auf ein Einzelzimmer war sehr lang! Der Aufenthalt in Tiefenbrunn war mir empfohlen worden. </t>
  </si>
  <si>
    <t>Musik2</t>
  </si>
  <si>
    <t>Kurze Wege, keine Wartezeiten, sehr gute Ärztin, freundliches Pflegepersonal</t>
  </si>
  <si>
    <t>Vierbettzimmer</t>
  </si>
  <si>
    <t xml:space="preserve">Von der Aufnahme bis zum stationären Aufenthalt war alles sehr gut organisiert. Spezielle Untersuchungen haben zeitnah und ohne Wartezeiten im Klinikgebäude stattgefunden. </t>
  </si>
  <si>
    <t>Ankom</t>
  </si>
  <si>
    <t>Schilddrüsen-OP</t>
  </si>
  <si>
    <t>flüssiger Ablauf der OP, gute Ausstattung der Zimmer, sehr gutes OP-Ergebnis</t>
  </si>
  <si>
    <t>Schilddrüsen-Struma</t>
  </si>
  <si>
    <t>Aufgrund diverser Knoten in der Schilddrüse mit entsprechender Beschwerden wurde mir eine OP der Schilddrüse durch den Nuklearmediziner angeraten. Diese wurde im HEH durchgeführt. Zum Start gab es ein Aufklärungsgespräch mit Dr. med. Köhler über den geplanten Ablauf der Op aufgrund der Befundberichte des Nuklearmediziners. Hierbei wurde auch auf die möglichen Gefahren einer OP eingegangen und darüber aufgeklärt. Im Anschluss gab es einen Termin für die stationäre Voruntersuchung sowie den geplanten Operation-Termin. Für diesen muss man ca. 4-6 Wochen Wartezeit einplanen. Die stationäre Voruntersuchung ist kurz vor dem OP-Termin und beinhaltet alle Aufklärungen sowie Blutabnahmen, so dass am OP-Tag keine weiteren Wartezeiten erforderlich sind. Der gesamte Rundlauf dauert ca. 3,5 Stunden. Am OP-Tag erfolgte somit nur noch die Auswahl des Essens. Da mein OP-Termin als erster um 09:00 Uhr eingeplant war, sollte ich zwei Stunden vorher im Krankenhaus sein. Hier gab es geringe Wartezeiten und nach der Ankunft auf dem Zimmer erfolgte umgehend die Vorbereitung auf die OP. Diese erfolgte wie vorher angekündigt. Eine Bewertung der erforderlichen Entfernung erfolgt immer während der OP, wobei die vorgenommene Einschätzung bei mir zutraf und eine Seite größtenteils erhalten werden konnte.Nach der OP geht es für die nächste Nacht in den Überwachungsraum, den man sich mit weiteren Patienten teilt. Dies erfolgt aufgrund der engmaschigen Kontrolle nach der OP um ggf. auftretene Komplikationen frühzeitig festzustellen. Am nächsten Morgen dann um fünf Uhr auf das Zimmer. Hier erfolgte dann die weitere Versorgung und bereits einen weiteren Tag später wurde die Entlassung vorgenommen. Der gesamte Aufenthalt war somit nur etwas mehr als 48 Stunden. Insgesamt fühlte ich mich sehr gut durch Dr. med. Köhler betreut und der Eingriff verlief einwandfrei. Ich kann die Klinik uneingeschränkt empfehlen.</t>
  </si>
  <si>
    <t>aladin.bs</t>
  </si>
  <si>
    <t>Tolle Betreuung</t>
  </si>
  <si>
    <t>Ich kann nur gutes über die Entbindungs und Wochenstation sagen.</t>
  </si>
  <si>
    <t>Heitilein</t>
  </si>
  <si>
    <t>Ärtzte machen ja in der Regel nie Fehler, es sei denn sie sind in Großburgwedel</t>
  </si>
  <si>
    <t>Ich bin mir sicher das die gutes Geld mit ihrem Fusch verdienen</t>
  </si>
  <si>
    <t>mir fällt nichts positives ein</t>
  </si>
  <si>
    <t>Zyste</t>
  </si>
  <si>
    <t xml:space="preserve">Um es mal freundlich auszudrücken, vier Wochen nach der Operation wurde ich WEGEN DER GLEICHEN SACHE, in einem anderen KH noch einmal operiert. Sagen wir mal so, kosmetisch gesehen ist es ein AUTOUNFALL im Intimbereich geworden. Da Ärzte aber keine Fehler machen und sich gegenseitig schützen ist rechtlich kein rankommen an die Geier. </t>
  </si>
  <si>
    <t>Die</t>
  </si>
  <si>
    <t>Selbst nochmal Station 7 und 4.1</t>
  </si>
  <si>
    <t>Viele 1 Bett Zimmer, noch Raucherraum</t>
  </si>
  <si>
    <t>Eigentlich keine Behandlung, nur Umfeldwechsel + andere Patienten...</t>
  </si>
  <si>
    <t>Mein zweiter Aufenthalt auf der Staion 7 dauerte 5 Wochen, obwohl ich noch nicht soweit war, mußte ich gehen, da die Betten gebraucht wurden...</t>
  </si>
  <si>
    <t>Kryt-2</t>
  </si>
  <si>
    <t>Diagnostizieren(egal) - medikamentieren - &gt; entlassen - abrechnen</t>
  </si>
  <si>
    <t>Station 7 viel Freiraum - noch Raucherraum</t>
  </si>
  <si>
    <t>Keine Gespräche 1 Woche=10 Minuten, Tabletten so viel man will</t>
  </si>
  <si>
    <t>Selbst Auf der Station 7(ist offen): - Ptbs(Persönlichkeitsstörung) mit Burnout Depression ...-</t>
  </si>
  <si>
    <t>Kryt</t>
  </si>
  <si>
    <t>SEHR ZUFRIEDEN IMMER WIEDER</t>
  </si>
  <si>
    <t>Nette Hebammen und Krankenschwester</t>
  </si>
  <si>
    <t>Alle 5 Min kanm eine krankenschwester für nichts war nervig</t>
  </si>
  <si>
    <t>Normal Entbunden</t>
  </si>
  <si>
    <t>Ich habe vom 30.05.15 auf den 31.05.15 usere Sohne mann dort zur welt gebracht und ich war sehr zufrieden. Ich werde dieses jahr unser 2stes kind dort zur welt bringen. Ich kann es nur weiter empeflen.</t>
  </si>
  <si>
    <t>nina1990</t>
  </si>
  <si>
    <t>Wohlfühlen lindert Leiden</t>
  </si>
  <si>
    <t>Menueauswahl</t>
  </si>
  <si>
    <t>Einlieferung am OP Tag und nicht den Abend vorher</t>
  </si>
  <si>
    <t>Die Betreuung und Fürsorge sowie Freundlichkeit der Schwestern war hervorragend und lobenswert.</t>
  </si>
  <si>
    <t>Danuta</t>
  </si>
  <si>
    <t>Orthopädie empfehlenswert</t>
  </si>
  <si>
    <t>pflege</t>
  </si>
  <si>
    <t>Habe im Jahr 2013 eine neue Hüfte erhalten. Alles ist vorzüglich verlaufen. Nicht nur die Ärzte , sondern auch das Pflegepersonal war hervorragend und sehr zuvorkommend.  Wenn es sein müsste , würde  ich  diesem Krankenhaus den vorzug geben.</t>
  </si>
  <si>
    <t>iko2</t>
  </si>
  <si>
    <t>Sehr freundliches Personal, klare Erklärung in der Nachbesprechung</t>
  </si>
  <si>
    <t>Schulter , Bizeptsehne, Schleimbeutel</t>
  </si>
  <si>
    <t>Ich war Patientin im Stadtkrankenhaus am 5.6.2014.</t>
  </si>
  <si>
    <t>marion1412</t>
  </si>
  <si>
    <t>Top Station, die UROLOGIE</t>
  </si>
  <si>
    <t>Superteam der gesamte Urologische Bereich</t>
  </si>
  <si>
    <t>absolut NIX</t>
  </si>
  <si>
    <t>Im Dez 2012 wurde bei mir ein Prostatakarzinom diagnostiziert,nach Informationen ( Internet u.Bekannten )hatte ich mich in 3 Kliniken zu einer OP-Besprechung/Beratung angemeldet.Die ausführlichste und informativste Beratung bekam ich in der Urologie Cuxhaven von Dr. Al-Mwalad.Da der Krebsbefall nur einseitig war,wurde eine nervenschonende,kontinenz-und erektionserhaltende OP besprochen ( die anderen Kliniken wollten die Prostata komplett entfernen).Vorher gabs auch eine sehr gute Aufklärung über verschiedene Narkosen durch den Narkosearzt.Die OP ( März 2013 ) dauerte nur gute 2 Std, keine Blutkonserven und nach 2 weiteren Tagen auf der Intensivstation gings auf die Station,sehr gute und aufmerksame weitere Betreuung dort durch das Pflegepersonal wie auch durch den Chefarzt und seinen Ärzten, ich fühlte mich dort in sehr guten Händen.Danach gings 3 Wochen zur Reha nach Bad Wildungen.</t>
  </si>
  <si>
    <t>Wolf1945</t>
  </si>
  <si>
    <t>Rundum Zufrieden</t>
  </si>
  <si>
    <t>sehr zufrieden (Wenn ich gewusst hätte, dass es solch kompetente Ärzte gibt, hätte ich nicht solange die OP heraus gezögert.)</t>
  </si>
  <si>
    <t>sehr zufrieden (Reibungslos)</t>
  </si>
  <si>
    <t>Das Ärzte und Pflegeteam</t>
  </si>
  <si>
    <t>Die Aussenfassade</t>
  </si>
  <si>
    <t>TURP-Prostata</t>
  </si>
  <si>
    <t xml:space="preserve">Im Dezember 2013 bin ich zur ambulanten Urologie gelangt. </t>
  </si>
  <si>
    <t>Ctx3030</t>
  </si>
  <si>
    <t>tolle Abteilung-1 furchtbare Hebamme, aus meiner Sicht nicht kompetent</t>
  </si>
  <si>
    <t>das übrige Personal, die Räumlichkeiten, Aerzte</t>
  </si>
  <si>
    <t>die spezielle Hebamme, mein Sohn hatte Folgeschäden, dadurch dass er 3,5 h Presswehen ausgesetzt war, die nur gegen den Muttermund drückten- Schlimme Blockaden, die dazu führten</t>
  </si>
  <si>
    <t>Ich hatte insgesamt einen guten Eindruck. Jedoch hatte ich das Pech eine Hebamme zu erwischen die schrecklich war. Ich denke, dass die Erfahrungsberichte hauptsächlich davon abhängen welche Hebamme man zugewiesen bekommt. Ich habe das Verhalten einiger Hebammen miterlebt. Sie erschienen mir kompetent und freundlich. Um 3.30 Uhr war die Fruchtblase geplatzt, ab ins Krankenhaus...bis 15.30 waren die Wehen nicht stark genug. Es übernahm eine Hebamme durch die die Geburt zu einem Alptraum wurde. Sie legte einen Einlauf und rief einmal über den kompletten Flur, zu einer Kollegin, dass Sie mir einen Einlauf verpasst hätte.</t>
  </si>
  <si>
    <t>Christel2013</t>
  </si>
  <si>
    <t xml:space="preserve">Für mich geht das KH gar nicht!!!  Das ganze fing ja schon bei der Aufnahme an... Der Typ in der Verwaltung war ja noch in Ordnung zum Blutabnehmen. Die Dame hatte NULL Motivation und von Handschuhe hatte sie auch noch nie gehört. Danach Gespräch mit dem Anästhesisten. Der schaute erst gar nicht nach weshalb man dort war. Wenn man ihn nicht drauf Aufmerksam gemacht hätte, hätte man an der falschen Stelle geschnippelt.Dann auf der Station wußte keiner das ich da bin trotz vorheriger Anmeldung im Schwesternzimmer. Im Allgemeinen wirkt das Personal ziemlich verpeilt. Um 12 Uhr sollte die OP stattfinden. Nachdem man 3 verschiedene Pflegekräften und Schwestern fragte (zu dem Zeitpunkt war es schon 13 Uhr ) erbarmte sich dann endlich mal jemand der auf den Op Plan schaute, wo sich dann rausstellte das ich für 14:25 Uhr geplant bin. Als es dann soweit war wusste niemand das ich jetzt dran bin bzw. was gemacht werden sollte.  Im Aufwachraum wurde man verarscht mit der Aussage das wir das Jahr 2019 hätten. Sowas ist in dem Moment nicht lustig! Nach OP und Visite hat man nur Verbandsmaterial bekommen, aber keine Aussage wie oft man den Verband wechseln soll und wie überhaupt die weitere Wundversorgung verläuft. Auch hat man keine Auskunft bekommen ob nochmal eine Nachuntersuchung fällig wird oder nicht. Und das Zimmer war auch dreckig. Am Tisch klebte vom Vorgänger noch die Tomatensauce. </t>
  </si>
  <si>
    <t>Belinda2</t>
  </si>
  <si>
    <t>HHaus der Menschlichkeit</t>
  </si>
  <si>
    <t>sehr zufrieden (Wird Verständlich Erklärt)</t>
  </si>
  <si>
    <t>sehr zufrieden (Hatte kaum Schmerzen)</t>
  </si>
  <si>
    <t>sehr zufrieden (Absolute Spitzenklasse, man hat sogar USB Röntgenplatten)</t>
  </si>
  <si>
    <t>sehr zufrieden (Warm und Freundlich)</t>
  </si>
  <si>
    <t>Die Menschlichkeit</t>
  </si>
  <si>
    <t>Arm Fraktur</t>
  </si>
  <si>
    <t>Ich bin auf das Positivste Üerrascht, sehr gute Ärzte Ausgezeichnetes Pflegepersonal und sehr viel Menschlichkeit.</t>
  </si>
  <si>
    <t>Armpatient</t>
  </si>
  <si>
    <t>Kontakt zu Ärzten und Schwestern bzw Pflegepersonal</t>
  </si>
  <si>
    <t>Handphlegmone</t>
  </si>
  <si>
    <t>Akute Handphlegmone mit 2 maliger Operation. Alles super, Chirurg, Narkosearzt, Schwestern usw. Einzig das Essen war nicht gut. Qualität und Geschmack, auch zu wenig Auswahl weil permanente Wiederholung der Gerichte. Supernette Behandlung, vielen Dank dafür!!!</t>
  </si>
  <si>
    <t>Anonym030572</t>
  </si>
  <si>
    <t>Nie wieder !</t>
  </si>
  <si>
    <t>- Angaben aus dem geforderten Biographiebogen wurden überhaupt nicht berücksichtigt.</t>
  </si>
  <si>
    <t>Harz</t>
  </si>
  <si>
    <t>Gute Geriatrie</t>
  </si>
  <si>
    <t>weniger zufrieden (siehe Bericht)</t>
  </si>
  <si>
    <t>Nettes Team, netter Stationsarzt</t>
  </si>
  <si>
    <t>siehe bericht</t>
  </si>
  <si>
    <t>mein Schwiegervater kam zur Rehabilitativen nach Coppenbrügge</t>
  </si>
  <si>
    <t>PeterS</t>
  </si>
  <si>
    <t>Schlechter Service</t>
  </si>
  <si>
    <t>Überarbeitete Mitarbeiter, 2 Schwestern besonders unhöflich. Aufenthalt auf Station 2. Essen grausam, meist kalt und viel zu früh. Im Zimmer wurde Mitpatientin schon im 5Uhr gewaschen. Tabletten nur auf Nachfrage korrekt erhalten. Ständig falsche Dosis erhalten. Keiner hat sich entschuldigt.</t>
  </si>
  <si>
    <t>Jutta20</t>
  </si>
  <si>
    <t>...mit Gehirn wäre das nicht passiert</t>
  </si>
  <si>
    <t>Wertschätzung der Mitarbeiter, Sommerfest, Weihnachtsgeld, Weihnachtsfeier, persönliche Geburtstags-, Hochzeits-, Geburtsglückwünsche etc.</t>
  </si>
  <si>
    <t>???</t>
  </si>
  <si>
    <t>Wie kann man nur so unreflektiert und dumm sein!</t>
  </si>
  <si>
    <t>Clemianer25</t>
  </si>
  <si>
    <t>Kann das Annastift nur weiterempfehlen</t>
  </si>
  <si>
    <t>sehr zufrieden (Ärzte- und Schwesternschaft durchweg freundlich und aussagefähig)</t>
  </si>
  <si>
    <t>sehr zufrieden (Bereits am Aufnahmetag fühlte ich mich durch die offenen und aufklärenden Gespräche sehr gut aufgehoben)</t>
  </si>
  <si>
    <t>sehr zufrieden (War vom ersten bis zum letzten Tag vorbildlich)</t>
  </si>
  <si>
    <t>sehr zufrieden (Sehr zuvorkommend, hilfs- und auskunftsbereit)</t>
  </si>
  <si>
    <t>zufrieden (Das eine oder andere schon etwas in die Jahre gekommen, wird aber durch vieles andere wett gemacht)</t>
  </si>
  <si>
    <t>Große Kompetens und Auskunftsbereitschaft</t>
  </si>
  <si>
    <t>keinerlei Beschwerden</t>
  </si>
  <si>
    <t>rechte Hüfte (TEP)</t>
  </si>
  <si>
    <t>Nachdem ich mich über ein Jahr mit schlimmen Hüftproblemen und immer schlimmer werdenden -schmerzen geplagt habe, stand am 06.11.2014 endlich die OP an. Diese verlief total unkompliziert und beschwerdefrei. Auch der Heilungs- und Genesungsprozess verlief unter der fachkundigen Begleitung des stationären Fachpersonales reibungslos. Bereits am 2. Tag nach der OP setzte die KG ein, die bestimmt kein Spaziergang war - 5 Übungen 3x hintereinander und alle 2 Std. wiederholen. Sicherlich eine Herausforderung, der nicht alle Patienten gewachsen sind. Ich kann nur sagen, dass es für mich ein sehr lohnender 'Spaziergang' war, denn ich konnte bereits am 9. Tag nach meiner Entlassung in der Reha ohne Gehstützen laufen, was ich zweifelsohne nicht zuletzt der 'strengen' Therapie zuschreibe. Es hat sich also ausgezahlt. Darüber hinaus war die tgl. stationäre ärztliche, pflegerische sowie leibliche Versorgung vorbildlich und auch mal kleine Sonderwünsche fanden umgehende Berücksichtigung. Ich habe mich hier in besten Händen gefühlt und kann und werde das ANNASTIFT nur weiterempfehlen. Und ganz wichtig: Auch hier gilt - wie immer im Leben - der Grundsatz des gegenseitigen Respektes und des gegenseitigen Miteinanders - dann klappt's schon!!!</t>
  </si>
  <si>
    <t>Rosi48</t>
  </si>
  <si>
    <t>Katastrophales OP-Ergebnis</t>
  </si>
  <si>
    <t>OP-Ergebnis</t>
  </si>
  <si>
    <t>Korrekturosteotomie Mittelfußknochen</t>
  </si>
  <si>
    <t>Anfang 2013 habe ich mich von der ärztl. Leiterin der Fußchirurgie am li. Vorfuß operieren lassen. Seither sind 2 Jahre vergangen u. ich bereue mit jedem Tag meine damals getroffene Entscheidung.</t>
  </si>
  <si>
    <t>schiri1</t>
  </si>
  <si>
    <t>Viel Schein wenig sein, Wohlfühlen?</t>
  </si>
  <si>
    <t>Essen, Umfeld, Personalstärke</t>
  </si>
  <si>
    <t>Trauma</t>
  </si>
  <si>
    <t>Eim schöne gelegene Klink mit kompetten Personal allerdings viel Leerlauf in der Therapie da lange Wartezeiten auf einzeln Angebote bestehen.</t>
  </si>
  <si>
    <t>Bernimike</t>
  </si>
  <si>
    <t>Die Klinik empfehle ich weiter!</t>
  </si>
  <si>
    <t>Therapeuten, Pflegepersonal, Landschaft, Therapien, Physiotherapie, Sportmöglichkeiten</t>
  </si>
  <si>
    <t>Depressionen, Somatisierungsstörung, Eßstörung</t>
  </si>
  <si>
    <t>Ich war 10 Wochen in der Asklepios Klinik und habe mich dort sehr gut aufgehoben gefühlt. Die 10 Wochen waren sehr intensiv, ich habe viel für mich erkannt und mit genommen. Dies war meine 2. stationäre Therapie.</t>
  </si>
  <si>
    <t>HenniHeine</t>
  </si>
  <si>
    <t>Sehr empfehlenswerte Klinik</t>
  </si>
  <si>
    <t>Qualifiziertes multimodales Behandlungssetting / freundliche, hilfsbereite und kompetente Pflege</t>
  </si>
  <si>
    <t>Depression / Dysthymia</t>
  </si>
  <si>
    <t>Die Therapiezeit in Tiefenbrunn habe ich als sehr positiv erfahren. Kompetente und qualitativ sehr gute Therapieverfahren.</t>
  </si>
  <si>
    <t>Edenjac</t>
  </si>
  <si>
    <t>Sehr zu empfehlen!</t>
  </si>
  <si>
    <t>Sehr freundliche Mitarbeiter, nehmen sich Zeit</t>
  </si>
  <si>
    <t>Ich war im September 2014 ambulant zur Magenspiegelung im HEH. Da ich schon etliche Magenspiegelungen in anderen Kliniken und Arztpraxen über mich ergehen lassen musste (und diese Erfahrungen eindeutig nicht gut waren), hatte ich dementsprechend ein wenig Angst vor der erneuten Untersuchung.</t>
  </si>
  <si>
    <t>Elliott80</t>
  </si>
  <si>
    <t>Es giebt noch Klinken wo man Patient ist.</t>
  </si>
  <si>
    <t>Freundlichkeit ,sehr genaue Behandlungserklärungen ,Ruhe auf Station,Essen</t>
  </si>
  <si>
    <t>Keine Klagen</t>
  </si>
  <si>
    <t>Gallenstein</t>
  </si>
  <si>
    <t>Hier ist man noch Patient und keine Nr. an der nur Geld verdient werden soll.</t>
  </si>
  <si>
    <t>HannBerlin</t>
  </si>
  <si>
    <t>Jahr der Behandlung: 11.12.2014</t>
  </si>
  <si>
    <t>Warnung vor diesem Krankenhaus</t>
  </si>
  <si>
    <t>unzufrieden (eine fragmentarische beratung findet nur statt wenn man immer nachfragt)</t>
  </si>
  <si>
    <t>unzufrieden (tritt wenn ueberhaupt unnötig zeitverzögert auf, da die untersuchungen verspätet stattfinden oder die untersuchugsergebnisse nicht bekannt sind.)</t>
  </si>
  <si>
    <t>leider gibt es nichts positives</t>
  </si>
  <si>
    <t>leider alles</t>
  </si>
  <si>
    <t>extrem schmutziges krankenhaus mit schwarzen schimmel auf der innenseite der fensterrahmen.</t>
  </si>
  <si>
    <t>Hippokrates</t>
  </si>
  <si>
    <t>KRH Klinikum Großburgwedel- Total Schlecht !</t>
  </si>
  <si>
    <t>Unfreundlich &amp; Dreckig</t>
  </si>
  <si>
    <t>Ich habe gestern meine Freundin in die NOT-Aufnahme gefahren, mit extremen Schmerzen, die emfangsdame hat und erstmal gemütlich den weg erklärt wo wir langgehen müssen, sollte eine ganz andere station sein, als ich sauer wurde, kam eine Ärztin, die sofort gesehen hat, das es wirklich ein Notfall ist, nach durchsicht hat sie eine Spritze bekommen, Vermutung, Akute Blinddarm Entzündung, ein Chirurg sollte sich das nochmal Anschauen, durch 3 Schwestern die alle durchschnittlich eine halbe Stunde gebraucht haben war immer noch kein Arzt da, dann bin ich laut geworden, aber richtig, erst dann hat man sich um ihr Gekümmert. Sie wurde heute OP, die Schwestern sind total Unfreundlich, genervt, keine Ansprechpartner, wenn man die Klingel betätigt ist erst nach 10 min. jemand da. Schmutzig ist es dort, also der letzte Scheiss. Wer sich Beschwert wird Angemotzt.</t>
  </si>
  <si>
    <t>1gigant</t>
  </si>
  <si>
    <t>Falsch-Behandlung</t>
  </si>
  <si>
    <t>Fehlende Ein-Fühlung in meine Situation</t>
  </si>
  <si>
    <t>Die Psychiaterin Dr. Kristine Augstein in der Ambulanz unter-ließ es von Ende 10/2005 bis Mitte 12/2005 trotz meines mehrfach geäußerten Wunsches, sich meine Befürchtungen schildern zu lassen, ich würde von einer marokkanischen Heirats-Schwindlerin erneut nur betrogen. Stattdessen redete sie mir angeblich psychotisch zu großes Miss-Trauen gegenüber derselben ein. Das führte dann dazu, dass ich entgegen meinem Wunsch zwecks Heirat nach Marokko flog. Dort bestätigte sich, dass die Heirats-Schwindlerin seit Ende 10/2005 mit einem Marokkaner verheiratet war. In der Folge erlitt ich erneute Schäden von über € 58.000 und habe heute eine post-traumatische Belastungs-Störung. Die Psychiaterin leugnet ihre Verantwortung. Gerichtliche Versuche zu Wieder-Gut-Machung sind an der Parteilichkeit deutscher und europäischer Gerichte gescheitert.</t>
  </si>
  <si>
    <t>01_053</t>
  </si>
  <si>
    <t>Jahr der Behandlung: 2005</t>
  </si>
  <si>
    <t>nie wieder tiefenbrunn</t>
  </si>
  <si>
    <t>schöne parkanlage</t>
  </si>
  <si>
    <t>schlechte therapeuten/ärzte/pfleger</t>
  </si>
  <si>
    <t>ich war 1999 für 5 monate in tiefenbrunn - warum, ist egal. war schlimm da - habe seitdem einen verkrüppelten finger, weil die ärztin nicht gesehen hat, dass de finger nicht gestaucht, sondern mehrfach gebrochen war und die sehne abgerissen war.  habe bis heute noch schmerzen  - finger ist noch dran - und ich kann auch greifen. aber tut weh. ist beim ballspiel passiert.</t>
  </si>
  <si>
    <t>heike26</t>
  </si>
  <si>
    <t>Rückständig</t>
  </si>
  <si>
    <t>Unfreundlich, karge Ausstattung, wenig Konzept und Kompetenz</t>
  </si>
  <si>
    <t>Anämie</t>
  </si>
  <si>
    <t>Meine Großmutter ist per Notfall auf der Station 4 Mitte gelandet. Die Ausstattung und der Zustand der Einrichtung sind auf dem Stand der 90-er Jahre. Das Pflegepersonal ist arrogant und wenig hilfsbereit. Alles wird auf Ärzte geschoben. Die Letzteren sind kaum für ein Gespräch zu bekommen. Die Fakten werden verdreht, die Behandlung lässt auf sich warten. Es entsteht das Gefühl, hier ist man entweder komplett überfordert oder es wird auf Zeit gespielt. Gewaschen wird in der Nacht! Tagsüber angeblich keine Zeit. Wir werden die Klinik aufgrund null Erfolg und null Plan verlassen. Schade um die Kosten, die der Krankenkasse entstanden sind.</t>
  </si>
  <si>
    <t>Patient1132</t>
  </si>
  <si>
    <t>So etwas darf in einem solch spezialisierten BG-Krankenhaus nicht passieren!</t>
  </si>
  <si>
    <t>Freundliche Aufnahme</t>
  </si>
  <si>
    <t>Ärzte, Station, Essen</t>
  </si>
  <si>
    <t>Knieverletzung (Bänderriss)</t>
  </si>
  <si>
    <t xml:space="preserve">Als Patient mit komplexer Knieverletzng (Innenbandanriss, Riss des vorderen Kreuzbands sowie Meniskusriss) wurde ich im August 2015 im Friederikenstift operiert. </t>
  </si>
  <si>
    <t>Ein_KlinikPatient</t>
  </si>
  <si>
    <t>Chefarzt  Dr. Al Mwalad   /    sowie Dr. von Thun - Hohenstein</t>
  </si>
  <si>
    <t>Prostata Total - OP</t>
  </si>
  <si>
    <t>Alles super, kann ich nur weiterempfehlen.</t>
  </si>
  <si>
    <t>Anko</t>
  </si>
  <si>
    <t>Absoluter Horror....nie wieder</t>
  </si>
  <si>
    <t>unzufrieden (keine wirkliche Beratung, Fragen wurden auch ignoriert)</t>
  </si>
  <si>
    <t>gab es nicht</t>
  </si>
  <si>
    <t>unfreundliches Ärzteteam und Pflegepersonal</t>
  </si>
  <si>
    <t>Harnverhalt</t>
  </si>
  <si>
    <t xml:space="preserve">Aufnahme dauerte viel zu lange. Wir haben fast 1,5 Std auf die Ärztin warten müssen ,weil sie nicht im Haus war und erst gerufen werden musste. Die aufnehmende Stationsärztin war sehr unfreundlich, auf Fragen reagierte sie sehr gereizt. </t>
  </si>
  <si>
    <t>paul56778</t>
  </si>
  <si>
    <t>sehr zufrieden (immer Ansprechpartner zur Verfügung)</t>
  </si>
  <si>
    <t>sehr zufrieden (verständliche Diagnosen, genaue Erklärungen der nächsten Schritte)</t>
  </si>
  <si>
    <t>sehr zufrieden (gut durchgeplant, keine langen Wartezeiten)</t>
  </si>
  <si>
    <t>Hervorragende Betreuung und schöne Zimmer</t>
  </si>
  <si>
    <t>Keine Haken am Waschbecken/WC für Katheter</t>
  </si>
  <si>
    <t>Blasenentfernung/Neoblase</t>
  </si>
  <si>
    <t>Im Zeitraum Aug. – Okt. 2013 wurde ich stationär für 3 Wochen,</t>
  </si>
  <si>
    <t>Gudster</t>
  </si>
  <si>
    <t>Ich brauche fachliche Hillfe und das schnell</t>
  </si>
  <si>
    <t>zufrieden (Eine tolle einrichting Ist nicht alles Die Ärzte müssen was Taugen. will ich aber nicht alle schlecht machen.. aber 1 ist devinitiv schlecht die oben erwehnt)</t>
  </si>
  <si>
    <t>Leider Nix</t>
  </si>
  <si>
    <t>1 Artzt in ihrer abteilung solte ausgetauscht werden der ältere Herr mit brille er behandelt wohl keine Abeitslosen Tzzz</t>
  </si>
  <si>
    <t>Ohren problem, Knacken,Knallen,Gebrumme,Gesumse.</t>
  </si>
  <si>
    <t>Enteuscht.. Keine richtige behandlung, hein genaueres nach forschen des übeltäters (Ohren probleme) 1 blick ins Ohr und alles soll gut und toll aussehen.. (klar, ich kaufe Autos nur nach eusseren betrachten und wens gut aus siet nehme ich es HAHAHA, nene bin nicht son Pfuscher.)</t>
  </si>
  <si>
    <t>Spirit3</t>
  </si>
  <si>
    <t>Untersuchung mit Herzkatheter und Ablation</t>
  </si>
  <si>
    <t>Hohe Professionalität</t>
  </si>
  <si>
    <t xml:space="preserve">Sehr kompetentes und freundliches Team. Endlich hat jemand herausgefunden, wodurch meine ständig wiederkehrende Tachykardie ausgelöst wurde. Durch eine Ablation konnte das Problem behoben werden. </t>
  </si>
  <si>
    <t>Imke67</t>
  </si>
  <si>
    <t>Kompetent, Zugewandt, Entspannt</t>
  </si>
  <si>
    <t>Sehr gute ärztliche Betreuung auch vor und nach der OP</t>
  </si>
  <si>
    <t>plastische Chirugie</t>
  </si>
  <si>
    <t xml:space="preserve">Mein Sohn (19 Jahre) musste vor einigen Tagen einen Eingriff in plastischer Chirugie vornehmen lassen. Aufgrund des Alters und der Art des Eingriffes war die Aufregung vorher groß. </t>
  </si>
  <si>
    <t>Si19</t>
  </si>
  <si>
    <t>Ich kann nichts Negatives berichten</t>
  </si>
  <si>
    <t>Blasensenkung</t>
  </si>
  <si>
    <t>Meine Mutter war hier zu einer geplanten Blasen-OP. Sie hat sich sehr gut aufgehoben gefühlt. Vor der OP wurde sie sehr ausführlich darüber aufgeklärt, was genau gemacht wird und wie.</t>
  </si>
  <si>
    <t>Aqua202</t>
  </si>
  <si>
    <t>Gefühlter VIP</t>
  </si>
  <si>
    <t>Stimmung</t>
  </si>
  <si>
    <t>"Oberschwester Hildegard"</t>
  </si>
  <si>
    <t>Sehnenrekonstruktion rechts</t>
  </si>
  <si>
    <t xml:space="preserve">Bei mir wurde eine Sehnenrekonstruktion an der rechten Hand vorgenommen. Großen Dank an Dr. Meier und den Narkosearzt. Beide sehr kompetent, aber auch humorvoll. Ich muss sagen, ich habe noch nie so viel mit den Ärzten in einem Krankenhaus gelacht. Ich bekam einen fest eingesetzten Infusor gegen die Schmerzen. Jeden Tag kam jemand von der Anästhesie und erkundigte sich nach meinen Schmerzen. Man ist Kassenpatient, wird aber nicht so behandelt. </t>
  </si>
  <si>
    <t>Mindi</t>
  </si>
  <si>
    <t>Mutter geht wieder nach hause</t>
  </si>
  <si>
    <t>sehr zufrieden (tolle Klinik, nette atmoshäre)</t>
  </si>
  <si>
    <t>sehr zufrieden (sehr professionell, super pflegeüberleitung)</t>
  </si>
  <si>
    <t>sehr zufrieden (vom chefarzt über  ober- stationsarzt tolles team)</t>
  </si>
  <si>
    <t>meine mutter kam zur reha nachdem sie einen herzinfarkt erlitten hatte, sie hatte vorher alleine gelebt. zum verlegungszeitpunkt war sie sehr geschwächt und ich dachte sie müsste ins altenheim.</t>
  </si>
  <si>
    <t>petra121</t>
  </si>
  <si>
    <t>Geriatrie Station 5</t>
  </si>
  <si>
    <t>sehr zufrieden (nettes team, gut organisiert, tolle Pflege)</t>
  </si>
  <si>
    <t>sehr zufrieden (medizin wird erklärt, so dass ich zusammenhänge verstehe)</t>
  </si>
  <si>
    <t>sehr zufrieden (sehr netter stationsarzt, immer ein ohr offen)</t>
  </si>
  <si>
    <t>sehr zufrieden (keine probleme super pflegeüberleitung)</t>
  </si>
  <si>
    <t>Menschlichkeit, menschliche Nähe</t>
  </si>
  <si>
    <t>verkehrsanbindung</t>
  </si>
  <si>
    <t>mein vater hatte sich das hüftgelenk gebrochen, wurde operiert und im anschluss in die geriatrie verlegt, anfangs hatte ich bedenken, da  ich das haus nicht kannte, jedoch wurde ich im verlauf mehr alls positiv überrascht. medizinische zsammenhänge wurden mir so erklärt, das ich als laie alles verstand.zum entlassungzeitpunkt wurde ein komplettpaket zusammengeschnürt, so dass alles zu hause organisiert war ein super, kaum zu glauben das es so etwas noch gibt.Dickes LOB</t>
  </si>
  <si>
    <t>lactat</t>
  </si>
  <si>
    <t>Arbeitsklima</t>
  </si>
  <si>
    <t>tolle Kollegen</t>
  </si>
  <si>
    <t xml:space="preserve">Normalerweise schreibe ich nichts in irgendwelche Portals, aber als ich hörte, dass sich eine Mitarbeiter/in o.ä sich so negativ über meinen Arbeitgeber äußerte, hat es mich neugierig gemacht und ich habe es mir angeschaut. Was da geschrieben wird, ist totaler Blödsinn..Natürlich ärgert man sich auch mal.Ich bin jetzt seit 19 Jahren im Clementinenhaus angestellt. Ich verfüge über reichhaltige Erfahrungen in anderen Krankenhäusern ( Krankenhaus Lehrte, AKH Celle, MHH)als Mitarbeiterin und ich kann wirklich mit Abstand sagen, dass es mir im Clemi am besten gefällt, weil ich hier einfach mit tollen Kollegen zusammenarbeiten kann. Man kennt sich, es herrscht ein netter Umgangston untereinander. </t>
  </si>
  <si>
    <t>B.R</t>
  </si>
  <si>
    <t>Sehr guter Arbeitsplatz und Arbeitsatmosphäre</t>
  </si>
  <si>
    <t>Als Langjährige Mitarbeiterin im liebevoll genannten "Clemi", bin ich sehr stolz, hier arbeiten zu dürfen. Im Gegensatz zu vielen Kollegen aus anderen Krankenhäusern, macht mir meine Arbeit noch Spaß und Freude. Alle Patienten sind sehr zufrieden und das ist tägliche Bestätigung für unsere Arbeit.</t>
  </si>
  <si>
    <t>Clemimitarbeiter</t>
  </si>
  <si>
    <t>Suchen Sie unbedingt nach einer besseren Alternative</t>
  </si>
  <si>
    <t>unzufrieden (Fand bei Blindheit in Schriftform statt)</t>
  </si>
  <si>
    <t>unzufrieden (Bei einer fachlich bedingten Reoperation darf die Wartelistel nicht gelten)</t>
  </si>
  <si>
    <t>unzufrieden (Fehlerhafter Arztbrief, der endgültige fehlt auch noch 3 Monate nach der OP)</t>
  </si>
  <si>
    <t>Die Brote wurden dem blinden Patienten geschmiert,</t>
  </si>
  <si>
    <t>fachlich und menschlich sonst völlig daneben</t>
  </si>
  <si>
    <t>Oberschenkelbruch nach Knie-TEP bei Hämophilie</t>
  </si>
  <si>
    <t>Ein Oberschenkelbruch Mitte März 2014 wurde mit einer Platte operativ bei einem Bluter fixiert, der auch nach 10 Wochen keinen Ansatz zur Heilung zeigte. Trotzdem wurde der Patient ganz an das Ende der Warteliste gesetzt; Reoperation am 23.10.2014 !!!</t>
  </si>
  <si>
    <t>bb-online</t>
  </si>
  <si>
    <t>Zufrieden mit allem</t>
  </si>
  <si>
    <t>sehr freundliche Behandlung(beruht auf Gegenseitigkeit</t>
  </si>
  <si>
    <t>etas zuwenig Personal- leider wie überall-</t>
  </si>
  <si>
    <t>Hüfttotalendoprothese</t>
  </si>
  <si>
    <t>Mir wurde hier eine Hüftprothese(TEP)eingesetzt.Ich rechnete mit Komplikationen, die auch promt eintraten, aber sifort bei der OP behoben wurden.Anschließende erehbliche Probleme durch starken Bluterguss waren bei mir problembedingt und nicht als Fehlbehandlung zu betrachten. Ich bin mit der ärztlichen und vor allem mit der persönlichen Betreuung durch das Pflegepersonal sehr zufrieden. Mißstimmungen(bei anderen Patienten) wurden hauptsächlich durch die Patienten selbst verursacht. Man behandelt die Pflegekräfte eben nicht als Dienstboten, sondern wie normale Menschen. Ich wurde stets gut versorgt und mir wurde alle benötigte Hilfe zuteil. Die etwas längere Verweildauer lag an meiner leider suboptimalen Konstitution(zu viele Vorerkrankungen). Für die nächste TEP(diesmal ein Kniegelenk)voraussichtlich in 2015 werde ich mich auf jeden Fall wieder hierher begeben, besonders deshalb, weil ich mehr als genügend Vergleichsmöglichkeiten habe.</t>
  </si>
  <si>
    <t>Rollstuhl1</t>
  </si>
  <si>
    <t>Im Großen und Ganzen empfehlenswert!</t>
  </si>
  <si>
    <t>zufrieden (Sehr kurze Informationswege, aber auf manche Anwendungen muss man u.U. länger warten.)</t>
  </si>
  <si>
    <t>sehr zufrieden (Inkl.: Freibad, Turnhalle, moderne Sportgeräte, Wassertretstelle, Malraum, schönes Gelände.)</t>
  </si>
  <si>
    <t>Qualität des Essens.</t>
  </si>
  <si>
    <t>Angststörung, Depression, Psychosomatische Beschwerden</t>
  </si>
  <si>
    <t xml:space="preserve">Für mich war der zwölf-wöchige Klinikaufenthalt ein voller Erfolg: </t>
  </si>
  <si>
    <t>Papierherzen</t>
  </si>
  <si>
    <t>Beim nächsten Mal wieder nach Tiefenbrunn !</t>
  </si>
  <si>
    <t>große Kompetenz</t>
  </si>
  <si>
    <t>Essen evtl. bisschen mehr Salz</t>
  </si>
  <si>
    <t>PTBS und Depressionen</t>
  </si>
  <si>
    <t>Ich war von Juni 2015 bis August 2015 im Birkenhaus A.</t>
  </si>
  <si>
    <t>Gert2</t>
  </si>
  <si>
    <t>Ignoranter Ärztepfusch oder Schicksal?</t>
  </si>
  <si>
    <t>unzufrieden (völlige Inkompetenz!!! (Aufklärung über Pflegestufe etc. fehlte komplett!!!))</t>
  </si>
  <si>
    <t>instabiler Beckenbruch postoperativ</t>
  </si>
  <si>
    <t>Meine Mutter mittlerweile fast 80 Jahre alt, wurde in den letzten 5 Jahren, 5 Mal in dieser Klinik operiert.</t>
  </si>
  <si>
    <t>Paris123</t>
  </si>
  <si>
    <t>Menschlichkeit Fehlanzeige</t>
  </si>
  <si>
    <t>zufrieden (im Vorgespräch)</t>
  </si>
  <si>
    <t>Sollte am Dienstag zur BauchOP drankommen, stand laut Arzt als Erste für 9 Uhr auf dem OP-Plan. Am Morgen der OP wartet ich dann auf die Vorbereitung als dann um 8:30 Uhr eine Traube Ärzte vor meinem Bett stand und erstmal untereinander diskutierte, dass sie mich ja heute nicht operieren könnten, weil sie die ganze Nacht operiert hätten. Notfall -völlig verständlich, aber dann zu sagen, dass die Pläne in den nächsten Tagen schon voll seien und auch die nächste Woche keine Möglichkeit besteht, finde ich den Hammer! Ich habe wochenlang auf diesem OP-Plan gestanden, habe im Job und Privatleben alles organisiert für meinen Ausfall, damit mir dann in einer arroganten Art ohne ein Wort der Entschuldigung oder des Mitgefühls für meine Situation mitgeteilt wird, dass man mich nicht operieren kann! Grausam, dass man so mit Menschen umgeht!</t>
  </si>
  <si>
    <t>Moonlight2014</t>
  </si>
  <si>
    <t>Dreckig Unkompetent</t>
  </si>
  <si>
    <t>unzufrieden (mangele Aufklärung trotz permanenter Nachfrage)</t>
  </si>
  <si>
    <t>schlechtes Essen, deckige Zimme/Flure</t>
  </si>
  <si>
    <t xml:space="preserve">Meine Mutter wurde 2 1/2 mon. mit einer Krebsdiagnose dort behandlet. Sie hatte ständig Keime, auf nachfragen bei den Ärzten wie die Therapie weiterverlaufen soll, bekam man nur unfreundliche antworten. </t>
  </si>
  <si>
    <t>hannah1983</t>
  </si>
  <si>
    <t>Immer wieder gerne.....</t>
  </si>
  <si>
    <t>Schwestern und Hebammenschülerinnen</t>
  </si>
  <si>
    <t>rauchende u. danach riechende ältere Hebamme</t>
  </si>
  <si>
    <t>Ich habe am 28.12.2011 meinen Sohn per Kaiserschnitt zur Welt gebracht. Im Kreissaal wurde ich durch eine Hebammenschülerin sehr freundlich aufgenommen. Sie hat sich Zeit für uns genommen und uns alles erklärt. Sie war auch im OP dabei, sodass man immer ein vertrautes Gesicht sah. Alle Ärzte die bei dieser OP anwesend waren, stellten sich mir vor und alle hatten sie ein Lächeln für uns übrig.Nach der Entbindung blieb ich noch im Kreissaal und man kümmerte sich liebevoll um uns. Später auf Station war es nicht anders. Ganz hervorragende Schwestern, obwohl sie die Station alleine betreuten, waren sie immer nett und hilfsbereit. Bei Fragen und Problemen haben sie sich Zeit genommen. Die Station ist mit 6 Zimmern klein, aber genau das machte das familiäre aus.Auch die verschiedenen Ärztinnen die uns täglich besuchten waren sehr freundlich. Das Essen war sehr lecker. Die Reinigungsfrauen waren auch sehr freundlich und flink. Diese Station ist nur zu empfehlen, man ist dort super aufgehoben.</t>
  </si>
  <si>
    <t>shira05</t>
  </si>
  <si>
    <t>Nur im Notfall!!!</t>
  </si>
  <si>
    <t>Essen, Sportangebot</t>
  </si>
  <si>
    <t>Patientenkontakt, Einrichtung, Personal</t>
  </si>
  <si>
    <t>Wenn man in dieses Krankenhaus kommt, wird einem viel Selbstbestimmung genommen. Selbst auf einer offenen Station.</t>
  </si>
  <si>
    <t>gunnster</t>
  </si>
  <si>
    <t>Ist das überall so</t>
  </si>
  <si>
    <t>Raucherraum mit TV großer Balkon</t>
  </si>
  <si>
    <t>Mit sich alleingelassen</t>
  </si>
  <si>
    <t>Wenn man sich nicht selber Hilft ist man dort ziemlich Alleingelassen. Der Glaskasten war meistens geschlossen und wenn man Fragen oder ein Bedürfnis zum Reden hatte dann merkte man dem Personal schon an das es genervt war, am meisten hat man sich mit den Patienten untereinander ausgesprochen. In den Skillgruppen ist man auch nur so durchgelaufen und hatte nur das aufschnappen können was gerade zufällig Thema war. Dafür waren die 6 Wochen einfach zu kurz. Unbequem oder anspruchsvoll durfte man nicht sein sonst konnte man sich schnell auf einer anderen Station wiederfinden oder man wurde mitten in der Therapie entlassen.</t>
  </si>
  <si>
    <t>Anna-Maria-----------</t>
  </si>
  <si>
    <t>Lieber nicht</t>
  </si>
  <si>
    <t xml:space="preserve">Krisenintervention: Das Personal ist schon nur bei Weinkrämpfen schnell dabei, mal ein wenig zu fixieren und einen dann ohne etwas zu trinken dort ein wenig "nachdenken" zu lassen. </t>
  </si>
  <si>
    <t>FrauDau</t>
  </si>
  <si>
    <t>Jahr der Behandlung: 2003, 2005</t>
  </si>
  <si>
    <t>BEWERTUNG</t>
  </si>
  <si>
    <t>Respeckt der Menschlichkeit ist hier nicht zu erwarten</t>
  </si>
  <si>
    <t>Nur wenig gute Schwestern 2 von allen</t>
  </si>
  <si>
    <t>Gebermutter senkung</t>
  </si>
  <si>
    <t>Meine Mutter wurde Operiert und wurde von den Schwestern schlecht und unfreundlich behandelt nach der Operation war meiner Mutter schwindelig und wollte das ihr die Schwester beim Aufstehen hilft!Die hat mit einem hohen Ton ihr gesagt soll ich sie tragen.Und als wir uns bei dem Arzt der meine Mutter operierte beschwerten wollte er es nicht hören der uns dann nicht mehr beachtete.Das war in Wohnbereich west</t>
  </si>
  <si>
    <t>vika82</t>
  </si>
  <si>
    <t>Es gibt doch bessere Krankenhäuser</t>
  </si>
  <si>
    <t>kommt auf die Station an</t>
  </si>
  <si>
    <t xml:space="preserve">Für mich steht es jetzt fest das ich mich nie wieder für dieses Krankenhaus entscheiden werde. Auf der einen Neurologie sind zwar die Ärzte ganz nett und das Pflegepersonal eine reine Chaostruppe und auf der anderen neurologischen Station ist es genau umgekehrt. Es ist untragbar das sich die Ärzte nicht über bekannte Patienten informieren. </t>
  </si>
  <si>
    <t>Alles sehr positiv !!!</t>
  </si>
  <si>
    <t>zufrieden (Dauert nur teilweise zu lange !!!!)</t>
  </si>
  <si>
    <t>Klasse Team Station 2c !!!!</t>
  </si>
  <si>
    <t>Essen nicht so toll !</t>
  </si>
  <si>
    <t>Alle Ärzte - Schwestern - Hebammen der Station 2c absolut super!!!! Sehr freundlich und verständnisvoll !!!  Essen im KH leider sehr einseitig - viel zu wenig Obst &amp; Gemüse :-( schade ! Sauberkeit im Zimmer &amp; Bad - ok !!!</t>
  </si>
  <si>
    <t>2014baby</t>
  </si>
  <si>
    <t>Entfernung des Nierensteins</t>
  </si>
  <si>
    <t>Sehr gute Ärzte! Gute Betreung !</t>
  </si>
  <si>
    <t>-keine-</t>
  </si>
  <si>
    <t>Entfernung Nierenstein</t>
  </si>
  <si>
    <t>Sehr gute Ärzte. Gute Betreung. Ich kann die Urologie nur weiter empfehlen!</t>
  </si>
  <si>
    <t>Kralli</t>
  </si>
  <si>
    <t>An welcher Stelle steht den in Ihrer Klinik der Patient?</t>
  </si>
  <si>
    <t>zufrieden (Dank an den Operateur)</t>
  </si>
  <si>
    <t>freundlicher Schwesten und Pfleger</t>
  </si>
  <si>
    <t>es geht nicht mehr um den Patienten</t>
  </si>
  <si>
    <t>Achillessehnen Abriss</t>
  </si>
  <si>
    <t>19:00 UhrAufnahme gut Personal einfühlsam,Aussage vom Arzt sie werden Heute noch operiert Achillessehnen Abriss,Zugang gelegt und aufs Zimmer.21:30 Uhr anderer Arzt Kommt,sie werden entlassen der Chefarzt sieht keine Notwendigkeit einer schnellen OP erst auf Nachfrage bekomme ich Unterarmstützen, keine Schmerzmittel mitbekommen. Nächster Tag wieder Vorstellung erste Frage wo ist Ihre Uberweiung?Wartezimmer kein Sitzplatz Schmerzen. Chefarzt Aussage was kaputt ist ist kaputt das muss nicht schnell operiert werden,Operation 6 Tage später.Ambulante OP 07:00 Uhr Aufnahme warten 12:00 Uhr meine Frage wann findet die OP statt anderer Notfall warte,15:00 Uhr werde auf eine andere Station verlegt da Tagesklinik schießt aber egal wie Spät die OP ist sie werden noch entlassen,18:40 Uhr es geht endlich los seit 23 Stunden nicht gegessen und nicht getrunken. 22:30 Uhr muß noch mal zur Notaufnahme da sich noch ein Arzt das Bein anschauen möchte erste Ansage der Ärztin warum möchten sie den Nach hause ich habe mit dem Oberarzt gesprochen sie können Heute hirbleiben,Danke mit mir hat leider keiner gesproch ich bin so fertig das ich nur noch nach Hause will bekommen noch Tabletten für die Schmerzen mit, aber bitte nicht auf nüchteren Magen einnehmen stimmt habe jetzt seit 26 Stunden nichts gegessen. Die Schwestern waren zu jedem Zeitpunkt sehr nett, leider fehlt diesen Krankenhaus jegliches Organisation Talent, die Aussagen des Chefarztes haben mich sehr verunsichert und mein Vertrauen kaputt gemacht. Dank an die Schwestern und Pflegern und dem Operateur ( war nicht der Chefarzt). Da mein Hausartz 1 Woche im Urlaub war und ich leider die Überweisung nach seinem Urlaub abgeben konnte, bekam ich gleich ein Schreiben von der Klinik wenn ich nicht sofort die Überweisung nach reiche müsse ich die Kosten privat zahlen. All diesen Dingen passieten innerhalb von 9 Tagen. Vielen Dank</t>
  </si>
  <si>
    <t>Manuela67</t>
  </si>
  <si>
    <t>Kinderklinik</t>
  </si>
  <si>
    <t>Im großen und ganzen alles gut soweit außer das es Mittlerweile von vielen berichtet wird das die Hebammen und Schwestern immer mehr unfreundlicher werden . Was eine Frechheit ist und mein Mann und ich haben es am eigenen Leib erfahren. Für viele Mamas ist es die erste Geburt und man weiß ja nicht was auf einen zukommt und da sollte man Unterstützung erfahren und nicht angepfiffen werden . Ich hoffe das ändert sich mal wieder denn so empfehle ich es nicht weiter .</t>
  </si>
  <si>
    <t>Satania74</t>
  </si>
  <si>
    <t>Toll - immer wieder</t>
  </si>
  <si>
    <t>Das gesamte Team sehr hilfsbereit. Besonders darauf bedacht dass das Stillen gut klappt</t>
  </si>
  <si>
    <t>Entbindung mit Einleitung bei 10 Tagen über ET</t>
  </si>
  <si>
    <t>Ich habe 2013 mein erstes Kind im Klinikum bekommen und war damals schon sehr zufrieden.Nachdem BetreiberWechsel hatte ich erst bedenken wie es diesmal sein würde.</t>
  </si>
  <si>
    <t>MaLiLaOs</t>
  </si>
  <si>
    <t>Hier war ich Mensch mit einer Krankheit und nicht nur eine Nummer</t>
  </si>
  <si>
    <t>sehr zufrieden (Top Personal)</t>
  </si>
  <si>
    <t>sehr zufrieden (Gute Aufklärung)</t>
  </si>
  <si>
    <t>sehr zufrieden (1 A)</t>
  </si>
  <si>
    <t>sehr zufrieden (Sehr gut)</t>
  </si>
  <si>
    <t>sehr zufrieden (1 A alles)</t>
  </si>
  <si>
    <t>Notfall Herz</t>
  </si>
  <si>
    <t xml:space="preserve">Notfall Patient. </t>
  </si>
  <si>
    <t>HGM57</t>
  </si>
  <si>
    <t>sehr zufrieden (Es gibt hier auch gut gelaunte Ärzte)</t>
  </si>
  <si>
    <t>Lunatummalazie rechte Hand</t>
  </si>
  <si>
    <t>Ich bin das erste mal in meinem Leben in einem Krankenhaus gewesen um operiert zu werden.</t>
  </si>
  <si>
    <t>Mike31840</t>
  </si>
  <si>
    <t>Unsere Erfahrung mit der Station 2</t>
  </si>
  <si>
    <t>Meine Mutter liegt auf der Station 2 und wird dort sehr gut versorgt. Nachdem sie 8 Wochen vorher nur gelegen hat nach einer komplizierten Operation, freue ich mich umso mehr, daß Sie alle es geschafft haben, daß sie nun wieder mit dem Rollator die ersten eigenständigen Schritte macht. Ich weiß ja, das dieses mit ihr nicht immer so einfach ist.</t>
  </si>
  <si>
    <t>CW</t>
  </si>
  <si>
    <t>Kaum Kommunikation oder Hilfe</t>
  </si>
  <si>
    <t>Pflegerrisch gut ausgestattet, Personal freudlichs</t>
  </si>
  <si>
    <t>zeitnot, man steht als Angehöriger aussen vor(empfindung)</t>
  </si>
  <si>
    <t>Wiedersprüchliche Angaben für Terminabsprachen mit den Ärzten. Keine Zusammenarbeit mit den Angehörigen.</t>
  </si>
  <si>
    <t>Charl</t>
  </si>
  <si>
    <t>Arbeitsbedingungen</t>
  </si>
  <si>
    <t>unzufrieden (Negativ.)</t>
  </si>
  <si>
    <t>unzufrieden (Schnelldurchlauf.)</t>
  </si>
  <si>
    <t>unzufrieden (Ärzte oft genervt wenn man mal anpiept)</t>
  </si>
  <si>
    <t>unzufrieden (Zu viel Papierkrieg. Keine Zeit für Patienten)</t>
  </si>
  <si>
    <t>unzufrieden (Zu wenig 1Bett Zimmer.)</t>
  </si>
  <si>
    <t>Schlechte Mitarbeiter Führung. Keine Stationsschwester, nur Abteilungsleitung für mehrere Stationen. Überforderung auf der Führungsebene. Es werden nur bestimmte Mitarbeiter vernünftig behandelt. ECO Fachkräfte!!! Der Rest ist bei denen der Laufbursche.... Bzw Ar... Vom Dienst! So eine Hierarchie ist unmöglich. Man fühlt sich unwohl. Keiner der Mitarbeiter traut sich was zu sagen. Man fühlt sich unterdrückt. Unangenehmes Arbeiten. Sehr negativ. Man fühlt sich unwillkommen und ausgenutzt.</t>
  </si>
  <si>
    <t>ArVomdienst</t>
  </si>
  <si>
    <t>Auch beim nächsten Leistenbruch: Clementinenhaus Hannover!</t>
  </si>
  <si>
    <t>sehr zufrieden (Wie im 5 Sterne Hotel!)</t>
  </si>
  <si>
    <t>Diagnose und OP</t>
  </si>
  <si>
    <t>Leistenbruch-OP</t>
  </si>
  <si>
    <t>Ich war von einem Dienstag bis zum Donnerstag als Privatpatient (2-Bett-Zimmer) in der Klinik (Leistenbruch-OP, Minimalintensiv).</t>
  </si>
  <si>
    <t>Patient2701</t>
  </si>
  <si>
    <t>Endlich schmerzfrei</t>
  </si>
  <si>
    <t>sehr zufrieden (reibungsloser Ablauf)</t>
  </si>
  <si>
    <t>sehr zufrieden (sehr aufschlussreich)</t>
  </si>
  <si>
    <t>sehr zufrieden (einfach super habe mich gut aufgehoben gefühlt)</t>
  </si>
  <si>
    <t>sehr zufrieden (sehr gut organisiert)</t>
  </si>
  <si>
    <t>sehr gute Betreuung, gute Beratung immer ein offenes Ohr für den Patienten</t>
  </si>
  <si>
    <t>Ich hatte im August 2014 endlich meine Knie OP nach jahrelangen Schmerzen . Es war vor der OP einfach kein Leben mehr.</t>
  </si>
  <si>
    <t>sammy14</t>
  </si>
  <si>
    <t>ist zu empfehlen</t>
  </si>
  <si>
    <t>nette Mitarbeiter bei Pflege und Physiotherapie</t>
  </si>
  <si>
    <t>Parkplatzsituation</t>
  </si>
  <si>
    <t>Arthrose Hüftgelenk</t>
  </si>
  <si>
    <t>ich habe nach eingehender Beratung eine Hüftprothese erhalten.</t>
  </si>
  <si>
    <t>kaba63</t>
  </si>
  <si>
    <t>wieder schmerzfrei gehen</t>
  </si>
  <si>
    <t>nettes team</t>
  </si>
  <si>
    <t>knieprothese</t>
  </si>
  <si>
    <t>Bin 68 jahre alt, weiblich und bekam im annastift ein künstliches kniegelenk eingesetzt. Mein bett befand sich auf stat. 4. Die 0P verlief reibungslos. Ich bekam auf verlangen schmerzmittel und fühlte mich von den Ärzten, schwestern und dem gesamten pflegepersonal gut und verständnisvoll behandelt. Dass man zur toilette über den flur musste, war nicht so schön, aber wichtiger ist schon, dass man vertrauen zum gesamten kh-team hat. Die 0P ist jetzt 6 wochen her und nach der reha geht es mir von tag zu tag besser. Ich kann das annastift wirklich empfehlen.</t>
  </si>
  <si>
    <t>elkewu68</t>
  </si>
  <si>
    <t>Denke Positiv</t>
  </si>
  <si>
    <t>Behandlung und Umgebung</t>
  </si>
  <si>
    <t>ständiger Therapeutenwechsel</t>
  </si>
  <si>
    <t>Angststörung und Agraphobie</t>
  </si>
  <si>
    <t>Ich wurde im Frühjahr 2015 im Scwidderhaus behandelt. Auf meine Bedürfnisse wurde Rücksicht genommen, ich habe mich verstanden und ernstgenommen gefühlt. Die Therapeuten und das Pflegepersonal waren kompetent und einfühlsam. Die Behandlung war anstrengend. Es gab aber genügend Freiräume zur persönlichen Verfügung. Sehr nervig war der hohe Krankenstand bei den Therapeuten, der ein ständiges Wechseln der Bezugspersonen bedeutete und mich doch sehr belastet hat. Das Essen war schmackhaft und ausreichend. Die Umgebung war wunderschön und sehr gepflegt. Ich würde immer wieder eine Therapie in Tiefenbrunn machen. Ich hab viel über mein eigenes Krankenbild gelernt.</t>
  </si>
  <si>
    <t>sammmy</t>
  </si>
  <si>
    <t>Behandlungserfolg</t>
  </si>
  <si>
    <t>Empathisches, gut informiertes Personal</t>
  </si>
  <si>
    <t>teilweiser Personalmangel</t>
  </si>
  <si>
    <t>Ich wurde 10 Wochen wegen einer Essstörung im Schwidderhaus behandelt. Infolge der Behandlung hat sich mein Essverhalten deutlich verbessert. Das Personal war aufgrund sehr guter Kommunikation (Wochenberichte, Übergabegespräche etc.), stets über für mich akute Themen informiert. Die Therapeutin war sehr empathisch und herzlich und hat maßgeblich zu meinem Therapieerfolg beigetragen.</t>
  </si>
  <si>
    <t>xyz7</t>
  </si>
  <si>
    <t>üble Behandlung des Pflegepersonals</t>
  </si>
  <si>
    <t>unzufrieden (würde jedem abraten in diese Klinik zu gehen)</t>
  </si>
  <si>
    <t>keine positive Bewertung</t>
  </si>
  <si>
    <t>üble Behandlung einiger Pflegekräfte und Vertuschung von Behandlungsfehler</t>
  </si>
  <si>
    <t>Knie Operation,Knieprothese</t>
  </si>
  <si>
    <t>Bei der 1.Knie O.P.wurde bei der Teilprothese ein Teil falsch eingesetzt und trotz Kontrollröntgen,geschiegen über den Pfusch.Trotzdem bin ich im April wieder in die Pfuschklinik gegangen und bekam Vollprothese,diesmal wurde ich schon auf der Intensivstation massiv gemobbt und auch auf Station von einem Pfleger übel beschimpft,unglaublich was da passiert ist.Nun muß ich wegen der traumatischen Vorkommnisse psychologisch betreut werden.Ich werde mit Hilfe der Krankenkasse gegen die Klinik vorgehen.</t>
  </si>
  <si>
    <t>marcessa</t>
  </si>
  <si>
    <t>Jahr der Behandlung: 2013-2014</t>
  </si>
  <si>
    <t>Prima neue Hüfte</t>
  </si>
  <si>
    <t>Freundlichkeit, Kompetenz</t>
  </si>
  <si>
    <t>Fällt mir nichts ein  :-)</t>
  </si>
  <si>
    <t>Hüft-OP-Endoprothese</t>
  </si>
  <si>
    <t>Ich habe am 15.4.2014 ein neues Hüftgelenk bekommen. Am Tag vorher war die Aufnahme in der Klinik zwar zeitaufwendig, da man viele Stationen durchlaufen musste, aber sämtliches Personal war nett. Lobenswert sind die grünen Damen zu erwähnen, die ehrenamtlich die neuen Patienten herumführen. Das Zweibettzimmer war hell möbiliert, jeder hatte seinen eigenen Fernseher (Kopfhörer mitbringen!) u Telefon (über das neben Schwesternnotruf auch Licht, Fernseher u Fensterverdunkelung geregelt wurden).</t>
  </si>
  <si>
    <t>Löwenralle</t>
  </si>
  <si>
    <t>Nur positive Erfahrungen!</t>
  </si>
  <si>
    <t>freundlich, hilfsbereit, gute Behandlung</t>
  </si>
  <si>
    <t>Ich bin sehr zufrieden mit der dortigen Behandlung. Alle sind sehr freundlich und hilfsbereit. Ich bin ein Schmerzpatien und habe dort nichts negatives feststellen können. Dieses ist eine Klinik die hilft, wenn man sie braucht , auch wenn es mal um wichtige Gutachten geht. Dazu wird man dort als Raucher nicht ausgegrenzt, sondern dort hat man auch die möglichkeit mal Nachts zu rauchen, wenn man mal wieder nicht schlafen kann. Ich habe dort auch andere Bereiche kennen gelernt und kann nur positiv über die gesammte Klinik berichten. Dort hat man auch jederzeit einen Ansprechpartner und muß nicht immer ewig warten bis einer mal Zeit hat, denn auch die Schwestern können einen bei vielen Fragen, so weit ihnen das "erlaubt" ist, beantworten.</t>
  </si>
  <si>
    <t>Jahr der Behandlung: 10/11</t>
  </si>
  <si>
    <t>richtige Diagnose</t>
  </si>
  <si>
    <t>weniger zufrieden (man muß bei der Aufnahme endlos lange warten)</t>
  </si>
  <si>
    <t>das freundliche Personal</t>
  </si>
  <si>
    <t>das Essen ist nicht so gut</t>
  </si>
  <si>
    <t>Ich war dreimal für einige Tage in dieser Klinik und sehr zufrieden. Ärzte, Schwestern und Pfleger waren trotz Zeitdruck immer nett und freundlich. Ganz besonders hervorheben möchte ich Frau Dr. Eli von der Chirurgie. Nachdem ich zwei Jahre Schmerzen hatte, wurde von ihr endlich die richtige Diagnose gestellt. (Danke Frau Dr. Eli) Von den Ärzten in der Urologie wurde ich dann erfolgreich operiert.( Auch diesen Ärzten gilt mein Dank).</t>
  </si>
  <si>
    <t>Tinka100</t>
  </si>
  <si>
    <t>Zimmer okay, Personal naja</t>
  </si>
  <si>
    <t>weniger zufrieden (Entweder sie machen das, oder Sie werden Entlassen?!?)</t>
  </si>
  <si>
    <t>keine kahlen Aufenthaltsräume, TV incl., Zimmer okay</t>
  </si>
  <si>
    <t>die Behandlung durch das Pflegepersonal</t>
  </si>
  <si>
    <t>Die Stationen (4er Ebene, 5er Ebene und Station 6) und deren Räumlichkeiten:</t>
  </si>
  <si>
    <t>Jaris</t>
  </si>
  <si>
    <t>geht so</t>
  </si>
  <si>
    <t>viele Leute in jedem Alter</t>
  </si>
  <si>
    <t>stark Kranke, Arbeitstherapie</t>
  </si>
  <si>
    <t>Man ist bemüht</t>
  </si>
  <si>
    <t>ThomasCelle</t>
  </si>
  <si>
    <t>Das ist Gott gesalbte Krankenhaus "FriederikenStiff"</t>
  </si>
  <si>
    <t>Knie Operation mit Ersatzplastik des Vorderen Kreuzbandes</t>
  </si>
  <si>
    <t>Das ist meine Erste Operation ich war Früher nie operiert, Erste vollszeit in Krankenhaus...</t>
  </si>
  <si>
    <t>YesWeCan</t>
  </si>
  <si>
    <t>Katastrophal chaotisch und schlecht organisiert</t>
  </si>
  <si>
    <t>unzufrieden (Man schien eher belastend als Patient)</t>
  </si>
  <si>
    <t>weniger zufrieden (Genervt und überfordert)</t>
  </si>
  <si>
    <t>weniger zufrieden (Halbherzig, schnell der nächste Patient)</t>
  </si>
  <si>
    <t>unzufrieden (Zu lange Wartezeiten)</t>
  </si>
  <si>
    <t>weniger zufrieden (Schlecht organisiert)</t>
  </si>
  <si>
    <t>Kompetente nebendarsteller</t>
  </si>
  <si>
    <t>Unmögliche Ärztin</t>
  </si>
  <si>
    <t>Fussbruch</t>
  </si>
  <si>
    <t>Vorne am Empfang,nett und wirklich bemüht. Die Ärztin aber schien sich den falschen Job ausgesucht zu haben...wenig motiviert, leicht genervt und halb mit 3 anderen Sachen beschäftigt liess Sie uns nach dem ersten Befund absichtlich in die falsche Richtung zum röntgen humpeln. Leere Rollstühle standen rum aber Ambitionen zum anbieten für's Kind fehlten. Beim röntgen das erstemal Verständnis und Aufmerksamkeit für ein Kind. Sehr nette Mitarbeiter.</t>
  </si>
  <si>
    <t>Pandorra07</t>
  </si>
  <si>
    <t>Cux-Krankenhaus:Gut,modern,kompetent</t>
  </si>
  <si>
    <t>Unfreiwillig habe ich das Cuxhavener Krankenhaus von innen</t>
  </si>
  <si>
    <t>Jezzebel</t>
  </si>
  <si>
    <t>nach OP eine sehr gute genesung</t>
  </si>
  <si>
    <t>sehr liebe menschen</t>
  </si>
  <si>
    <t>prostadaadnom</t>
  </si>
  <si>
    <t>sehr gute Aufnahme</t>
  </si>
  <si>
    <t>HeinvonderWerft</t>
  </si>
  <si>
    <t>sehr gute Behandlung</t>
  </si>
  <si>
    <t>sehr zufrieden (2 Bett Zimmer)</t>
  </si>
  <si>
    <t>kompetens der Ärzte und Schwestern</t>
  </si>
  <si>
    <t>unterbesetzte Schwesternschaft und das Essen</t>
  </si>
  <si>
    <t>Schilddrüsenkrebs</t>
  </si>
  <si>
    <t>Nach einer Untersuchung beim Nuklearmediziner war klar, dass meine Schilddrüse entfernt werden muss.</t>
  </si>
  <si>
    <t>JöBau</t>
  </si>
  <si>
    <t>Unfreundlich u.s.w.</t>
  </si>
  <si>
    <t>Ich kenne die Klinik noch wo sie am alten Platz war da war ich nur Patient und das war so ca 1 mal im Jahr es wäre für mich nicht in Frage gekommen ins Bernward Krankenhaus zu gehen aber dann wurde ich so krank das ich im Rollstuhl jetzt sitze also haben sie mich dann ins Bernward Krankenhaus gefahren aber gestern ging mir auch sehr schlecht und dann kam der Krankenwagen und fuhr mich ins Helios Notaufnahme war total enttäuscht ich wurde da im Zimmer liegen gelassen mit einer dünner Decke obwohl ich gefroren habe ich wurde richtig unfreundlich behandelt die Flasche wurde angeschlossen aber das war es dann auch schon aber durch laufen konnte die nicht weil man das Rädchen nicht auf gemacht hatte, meine Zunge war trocken aber zu trinken gab es nichts dann hieß es kurz sie haben nichts dramatisches können nach Hause aber ich hatte mein Rollstuhl nicht mit angezogen war ich auch nicht,dann hieß es um 13 Uhr werden sie abgeholt es war 10 Uhr ich hatte nichts gegessen musste Morphium nehmen nein leider haben wir hier nichts zu essen, so schnell gehen sie schon nicht auf Entzug ich wollte dann nur nach Hause hatte um Taxi gebeten kamen nur dumme Sprüche aber dann endlich kam Taxi ich halb nackend draußen kalt und Sturm aber ich wollte nur noch raus, es ist schade denn ich habe immer gute Erfahrungen früher gemacht aber das war nicht menschenwürdiges so behandelt man Menschen nicht und schon gar nicht wenn sie hilflos sind und das war ich in dem moment ohne Rollstuhl, ich weiß nicht ob ich nochmal in die Notaufnahme gehen würde</t>
  </si>
  <si>
    <t>bettina562</t>
  </si>
  <si>
    <t>Schlechte Behandlung alter Patienten</t>
  </si>
  <si>
    <t>Unaufmerksam, ungehalten, unwissend,</t>
  </si>
  <si>
    <t>akute Durchfallerkrankung</t>
  </si>
  <si>
    <t>Durchfallerkrankung durch Clostridien. Isolierzimmer. Patientin mit 90 Jahren.</t>
  </si>
  <si>
    <t>Hoffmann1</t>
  </si>
  <si>
    <t>Hebammen, Schwestern, Ärzte, einfach alles</t>
  </si>
  <si>
    <t>Schnecke1612</t>
  </si>
  <si>
    <t>Viele Fragen, und immer war jemand da um sie mir zu beantworten.</t>
  </si>
  <si>
    <t>Liebevolle Betreuung, Pflege und stets das Gefühl in guten Händen zu sein. Verständnis, Einfühlungsvermögen, Fürsorge und eine super Versorgung.</t>
  </si>
  <si>
    <t>Hans</t>
  </si>
  <si>
    <t>Weserbergland</t>
  </si>
  <si>
    <t>Insgesamt sehr freundliches Klima</t>
  </si>
  <si>
    <t>In meinem Leben habe ich schon viele Erfahrungen in Krankenhäusern machen müssen. Im Krankenhaus Lindenbrunn bin ich von dem freundlichen und fleißigen Pflegepersonal überrascht worden. Auch die Sauerkeit im Krankenhaus ist mir sehr positiv aufgefallen.</t>
  </si>
  <si>
    <t>Top Krankenhaus mit bestem Service</t>
  </si>
  <si>
    <t>Freundliches und kompetentes Petsonal</t>
  </si>
  <si>
    <t>Ich wurde in das Clementinenhaus mit einem akuten Herzinfarkt eingeliefert und mir wurde dort ein Stent gelegt.</t>
  </si>
  <si>
    <t>Klaus1129</t>
  </si>
  <si>
    <t>Blinddarm OP</t>
  </si>
  <si>
    <t>Verdacht auf Blinddarm</t>
  </si>
  <si>
    <t>Kapitän2018</t>
  </si>
  <si>
    <t>kann ich nur weiterempfehlen</t>
  </si>
  <si>
    <t>morton neurom</t>
  </si>
  <si>
    <t>Bin am fuss im ambulanten op zentrum operiert worden.  Ich bin sehr zufrieden. Alle Mitarbeiter sind sehr aufmerksam und nett.</t>
  </si>
  <si>
    <t>alexis7777</t>
  </si>
  <si>
    <t>Annastift  kann ich nicht empfehlen</t>
  </si>
  <si>
    <t>Leider gehöre ich zu den höchst unzufriedenen Patienten des Annastiftes. Nach zweimaliger OP (1 x angeblich Inlaywechsel) und dazwischenliegenden Dauerschmerzen, trotz 4x Schmerzkatheter, habe ich nun eine Bewegungsbehinderung zurückbehalten. Die könnte laut Prof. Lobenhoffer nur durch eine weitere OP behoben werden. Deshalb kann ich nicht in die Lobhudeleien anderer Patienten einstimmen. Von der Kritik ausnehmen möchte ich das Pflegepersonal der Station 8, denn dieses gab sich alle Mühe. Außer mit der Ärzteschaft war ich sonst auch zufrieden. Fazit: Ich betrete das Annastift nie wieder und kann es auch nicht weiterempfehlen.</t>
  </si>
  <si>
    <t>Hucker</t>
  </si>
  <si>
    <t>eine hervorragende Klinik für Psychotherapie</t>
  </si>
  <si>
    <t>Gelände und Umgebung, Therapeut und Pflegepersonal</t>
  </si>
  <si>
    <t>Essen?</t>
  </si>
  <si>
    <t>rezidivierende schwere depressive Episode, Persönlichkeitsentwicklungsstörung</t>
  </si>
  <si>
    <t>Ich war von 07 - 11/2014 stationär im Sonnenhaus. Das Ambiente des Klinikgeländes ist absolut grandios und trug zumindest für mich sehr viel zur Entspannung und zum Abschalten bei.</t>
  </si>
  <si>
    <t>Silene</t>
  </si>
  <si>
    <t>Super Klinik!</t>
  </si>
  <si>
    <t>Eine tolle Klinik.</t>
  </si>
  <si>
    <t>Rasespring</t>
  </si>
  <si>
    <t>Leben zerstört!!!</t>
  </si>
  <si>
    <t>Der Patient wird nicht angehört! Es geht nur ums Geld!</t>
  </si>
  <si>
    <t>Kreuzbandriss</t>
  </si>
  <si>
    <t>Ich wurde 2011 am vorderen Kreuzband operiert, leider wurden die Bohrkanäle falsch plaziert, Folge: sehr starke Schmerzen, man ist von 0 auf 100 so stark eingeschränkt, als hätte man kein Bein mehr. Wiedervorstellung bei der HEH, größter Fehler meines Lebens!!! Die Ärzte haben mich unnötig ein zweites Mal operiert und den Zustand verschlimmert. Jetzt habe ich einen Behindertengrad von 30!</t>
  </si>
  <si>
    <t>Kämpfen</t>
  </si>
  <si>
    <t>6 Einzelrechnungen innerhalb eines halben Jahres für einen Krankenhausaufenthalt von 2 Tagen.</t>
  </si>
  <si>
    <t>Die finanzielle Abwicklung des Krankenhausaufenthaltes ist für mich nicht nachvollziehbar. Ich verstehe nicht, warum ich 6 Monate nach der Entlassung noch immer Einzelrechnungen erhalte.</t>
  </si>
  <si>
    <t>Ich wurde operiert, die Behandlung war in Ordnung, es gab keine Komplikationen, die Betreuung war zufriedenstellend.</t>
  </si>
  <si>
    <t>chriheian</t>
  </si>
  <si>
    <t>TOTAL OP inkl. Bauchdeckenstraffung</t>
  </si>
  <si>
    <t>Sehr nette Ärzte, liebevolle Betreuung</t>
  </si>
  <si>
    <t>gar nix ....</t>
  </si>
  <si>
    <t>Ich wurde am 29-04-2011 in der Klinik in Großburgwedel operiert und kann diese Klinik nur empfehlen.</t>
  </si>
  <si>
    <t>Yilvina</t>
  </si>
  <si>
    <t>Nie wieder dieser Arzt</t>
  </si>
  <si>
    <t>unzufrieden (Fachlich keine Ahnung)</t>
  </si>
  <si>
    <t>Ich habe noch nie so viele unfreundliche , faule Krankenschwestern erlebt. Die Krankenpfleger sind widerrum sehr bemüht.</t>
  </si>
  <si>
    <t>Simone898</t>
  </si>
  <si>
    <t>Vielen Dank</t>
  </si>
  <si>
    <t>Ich habe endlich Hilfe gefunden</t>
  </si>
  <si>
    <t>offene Revision nach Einsatz einer Ellenbogenprothese</t>
  </si>
  <si>
    <t>Im September 2013 erlitt ich einen Unfall und brach mir den Ellenbogen.Da eine Verschraubung nicht gehalten hat, wurde mir in einer 2.OP eine Endoprothese eingesetzt. Trotz Physiotherapie konnte die Beweglichkeit meines rechten Armes nicht wieder hergestellt werden. Nun war das Problem eine Klinik zu finden, welche mir weiter helfen kann. Nach sehr langer Suche (alle aufgesuchten Kliniken lehnten eine offene Revision ab)landete ich in der Unfallklinik Friederikenstift  Hannover.Von Anfang an fühlte ich mich verstanden und stimmte einer erneuten OP zu.Schon kurz nach der OP, stellte ich eine Verbesserung fest und konnte es einfach nicht glauben. Ich möchte mich bei allen Mitarbeitern der Station Nord 1 recht herzlich bedanken. Alle Schwestern, die Schmerzabteilung,das OP-Team,die Mitarbeiter der Physiotherapie  und natürlich die Ärzte,waren stets freundlich und immer bemüht mir den Aufenthalt so angenehm wie möglich zu machen.Alle Beteiligten Mitarbeiter halfen mir, die ersten Tage nach der OP, fast schmerzfrei zu überstehen.Einfach nur ein großes DANKESCHÖN.</t>
  </si>
  <si>
    <t>smarti</t>
  </si>
  <si>
    <t>Jahr der Behandlung: März 2015</t>
  </si>
  <si>
    <t>diskriminierung von übergewichtigen</t>
  </si>
  <si>
    <t>unhöflich</t>
  </si>
  <si>
    <t>schwangerschaft</t>
  </si>
  <si>
    <t>als übergewichtige schwangere sollten man dieses krankenhaus meiden.</t>
  </si>
  <si>
    <t>Mistake</t>
  </si>
  <si>
    <t>voll auf Kopf gefallen</t>
  </si>
  <si>
    <t>hab ich vergessen</t>
  </si>
  <si>
    <t>Kopfbruch</t>
  </si>
  <si>
    <t>Bin in Krankenhaus gekommen weil auf Kopf gefallen. War alles Dunkel. In Krankshaus wiedder aufwacht auf Intensiv. Da die Schwestern nett, den Azt habe ich nicht ferstanden. Hat nicht deusch gesprochen. Ergebniss Schädelbruch am Kopf. Musste nicht opeiert werden, da selst heilen kann. Nach 2wochen nach Hause. Essen war komisch, letzte mal in Kriegsgefangenschaft so schlecht gegessen.</t>
  </si>
  <si>
    <t>derbestepatientderwelt</t>
  </si>
  <si>
    <t>mangelhafte Betreuung</t>
  </si>
  <si>
    <t>sehr gute chefärztliche Leistung</t>
  </si>
  <si>
    <t>s. o.</t>
  </si>
  <si>
    <t>mußte 2 1/2 Std auf Schmerzmittel Nachfrage warten;</t>
  </si>
  <si>
    <t>amesiowa</t>
  </si>
  <si>
    <t>Einach super</t>
  </si>
  <si>
    <t>Es war immer einer da</t>
  </si>
  <si>
    <t>Schmerzen unterbauch</t>
  </si>
  <si>
    <t>Kann mit starken Schmerzen in die Notaufnahme und man hat sich sofort um mich gekümmert.  Alle Ärzte und Schwestern waren super nett</t>
  </si>
  <si>
    <t>KarinG3</t>
  </si>
  <si>
    <t>Ablation bei Vorhofflimmern</t>
  </si>
  <si>
    <t>verständliche Aufklärung der Vorgehensweise und des Befundes</t>
  </si>
  <si>
    <t>Saubere, übersichtliche Klinik.</t>
  </si>
  <si>
    <t>Dieste</t>
  </si>
  <si>
    <t>Pflegepersonal zuvorkommend, Ärztliche Aufklärung flop</t>
  </si>
  <si>
    <t>weniger zufrieden (betrifft die ärztliche Betreuung)</t>
  </si>
  <si>
    <t>Ärzte wirkten teilweise genervt</t>
  </si>
  <si>
    <t>Mein Vater wurde mit einer Lungenentzündung von Stadthagen nach Bückeburg verlegt da er bereits eine schwere Lungenvorerkrankung hatte. Einige Wochen zuvor war er bereits schon einmal dort in der Notfallaufnahme wo man ihn allerdings wieder nach Hause schiekte. Er litt zusätzlich noch unter psychosomatischen Beschwerden.</t>
  </si>
  <si>
    <t>das krankenhaus meines Vertrauens</t>
  </si>
  <si>
    <t>ich hatte einen sehr angenehmen Krankenhausaufenthalt</t>
  </si>
  <si>
    <t>die 3-Bett Zimmer waren meistens mit 4 Betten belegt</t>
  </si>
  <si>
    <t>PAVK Stadium II B rechts</t>
  </si>
  <si>
    <t>während meines Aufenthaltes wurde ich von sämtlichen behandelnden Ärzten ,dem gesamtem für die Station zuständigen Pflegepersonal zu meiner vollsten Zufriedenheit behandelt !</t>
  </si>
  <si>
    <t>gudrun98</t>
  </si>
  <si>
    <t>unzufrieden (Wg. mangelhaftem Qualitätsmanagement)</t>
  </si>
  <si>
    <t>weniger zufrieden (Schleppende Schmerz-Diagnostik, keine psychologische Betreuung)</t>
  </si>
  <si>
    <t>unzufrieden (Wg. mangelhafetem Qualitätsmanagement)</t>
  </si>
  <si>
    <t>Therapeuten machten durchaus fähigen Eindruck</t>
  </si>
  <si>
    <t>Mehrfach schwere Pflegemängel</t>
  </si>
  <si>
    <t>Leider währte die Freude über den kurzfristig zugeteilten Reha-Platz nur kurz, vielerlei Detailmängel veranlassten mich nach nur 1 Woche, meine Ehefrau in eine andere Reha-Klinik zu verlegen:</t>
  </si>
  <si>
    <t>Rainer57</t>
  </si>
  <si>
    <t>Kein</t>
  </si>
  <si>
    <t>Zweite Ablation. Wie immer sehr gut aufgehoben. Super Netzes kompetentes Personal.</t>
  </si>
  <si>
    <t>Armando2</t>
  </si>
  <si>
    <t>- Aufnahme trotz Abmeldung</t>
  </si>
  <si>
    <t>Batz-1</t>
  </si>
  <si>
    <t>Fachkompetenz Freundlichkeit und Einsatzbereitschaft des gesamten Teams</t>
  </si>
  <si>
    <t>baulich nicht mehr auf dem neuesten Stand</t>
  </si>
  <si>
    <t>Hüft-TEP wg.HD</t>
  </si>
  <si>
    <t>Ich habe mich Juni 2014 zwecks einer Hüft-TEP aufgrund von Empfehlungen von verschiedenen Ärzten und Patienten fürs Annastift entschieden.</t>
  </si>
  <si>
    <t>Sakhmet</t>
  </si>
  <si>
    <t>Fachlich sehr kompetent,</t>
  </si>
  <si>
    <t>Morbus Perthes</t>
  </si>
  <si>
    <t>Kann das Annastift nur empfehlen.Haben uns dort immer gut aufgehoben gefühlt.Auch die Ärzte und das Pflegepersonal waren sehr nett und hatten immer ein offenes Ohr für unsere Sorgen.</t>
  </si>
  <si>
    <t>Sanni123</t>
  </si>
  <si>
    <t>Eine Insel der Ruhe inmitten unserer hektischen Welt</t>
  </si>
  <si>
    <t>sehr zufrieden (Einzelzimmer zweckmäßig eingerichtet)</t>
  </si>
  <si>
    <t>Pflegepersonal, Essen, Massage erstklassig</t>
  </si>
  <si>
    <t>Rauchen an zu vielen Orten erlaubt</t>
  </si>
  <si>
    <t>komplexes psychosomatisches Krankheitsbild</t>
  </si>
  <si>
    <t>Wenn ich die aktuellen Bewertungen lese, macht mich das traurig. Mein Aufenthalt in Tiefenbrunn liegt bereits 9 Jahre zurück, es war im Frühjahr/Sommer 2006. Ich war aufgrund meiner psychosomatischen Beschwerden im Schwidderhaus untergebracht und hatte mich für ein Einzelzimmer entschieden. Diese Entscheidung war goldrichtig, denn ich musste miterleben, wie in dem 3-Bett-Zimmer neben mir zwei männliche Patienten den Dritten im Zimmer mit einer Mobbingattacke fast zur Verzweiflung brachten. Und das Team unternahm nichts dagegen. Dies darf in einem seriösen Krankenhaus mit der Tradition von TB auf keinen Fall passieren.</t>
  </si>
  <si>
    <t>Tommy1969</t>
  </si>
  <si>
    <t>Patient spürt Sparmaßnahmen</t>
  </si>
  <si>
    <t>Gelände, Landschaft</t>
  </si>
  <si>
    <t>viel zu wenig Einzeltherapie, meiste Zeit ist Freizeit, uneffektiv</t>
  </si>
  <si>
    <t>Depression, Soziale Phobie, Agoraphobie</t>
  </si>
  <si>
    <t>Gänsefee</t>
  </si>
  <si>
    <t>Erstklassige Klinik</t>
  </si>
  <si>
    <t>Hüft-Endoprothese</t>
  </si>
  <si>
    <t>Sehr kompetente Ärzte und hervorragender Therapieerfolg. Darüber hinaus sehr freundliches Pflegepersonal und sher gute Physiotherapeuten. Uneingeschränkt empfehlenswerte Klinik.</t>
  </si>
  <si>
    <t>RaiBru</t>
  </si>
  <si>
    <t>Nervig</t>
  </si>
  <si>
    <t>Die Ärztliche Versorgung ist ok.Die Schwestern und Ärzte sind nett und höflich.Leider muss man auf seine Entlassungspapiere unendlich lange warten.Bis zu 3Std sind keine Seltenheit.Selbst ,wenn man Berufstätig ist und zur Arbeit muss.Man wird Pausenlos vertröstet.</t>
  </si>
  <si>
    <t>susi1955</t>
  </si>
  <si>
    <t>Die Geschichte mit der Magensonde</t>
  </si>
  <si>
    <t>zufrieden (Kann ich nicht beurteilen)</t>
  </si>
  <si>
    <t>Letztendlich läuft sie</t>
  </si>
  <si>
    <t>Hat lange gedauert</t>
  </si>
  <si>
    <t>Mein Vater musste nach einem Schlaganfall im Mai 2010 künstlich ernährt werden. Er bekam eine Magensonde durch die Nase gelegt – aber weil er sich die mehrmals raus gezogen hatte, wurde in der Reha im Hagenhof Langenhagen empfohlen, eine PEG (Ernährungsschlauch durch die Bauchdecke in den Magen) zu legen.</t>
  </si>
  <si>
    <t>Krankenhaushasser</t>
  </si>
  <si>
    <t>Erfahrungen nach Knie OP (neues Gelenk)</t>
  </si>
  <si>
    <t>Freundliches Personal, sowohl Arzt oder Pflege</t>
  </si>
  <si>
    <t>Alte Einrichtung z.b. Toiletten</t>
  </si>
  <si>
    <t>Mal abgesehen davon, dass die Einrichtung des KH sehr zu wünschen übrig lässt, war ich sehr zufrieden. Von 2008 bis 2010 war ich 4 mal in der Chirugie. Sowohl die Ärtzte ( Dr. Elsen und Dr. Helms) als auch das Pflegepersonal kann ich nur die Note 1,5 geben. Ich hatte nie das Gefühl nervig zu sein. Und wenn ich auch nur ein Kassenpatient war, habe ich nie das Gefühl gehabt, dass ich deswegen ein Mensch 2. Klasse bin. Jeder Zeit würde ich mich dort wieder behandeln lassen.</t>
  </si>
  <si>
    <t>harrybaer</t>
  </si>
  <si>
    <t>Erfolgreiche Bandscheiben OP in guter Atmosphäre</t>
  </si>
  <si>
    <t>organisatorische Abläufe, Pflege, Ärzte gutes Klima auf Station 3 west</t>
  </si>
  <si>
    <t>weig Parkplätze ( und die wenigen sind teuer)</t>
  </si>
  <si>
    <t>Bandscheibenvorfall mit leichten Lähmungserscheinungn</t>
  </si>
  <si>
    <t>Von  Aufnahme über Op und Versorgung durch Ärzte und Pflegepersonal eine sehr positive Erfahrung. Allein der Empfang durch den Lotsen Service der ehrenamtlichen grünen Damen und Herren war hilfreich. Die Organisation der Aufnahme , einschließlich aller Untersuchungen vor der OP war erstklassig! Keine langen Wartezeiten, da ich starke Schmerzen hatte und kaum Sitzen oder Stehen konnte bekam ich sofort ein Bett. Die Versorgung durch die Pflegekräfte war prima, nett humorvoll und auf meine Bedürfnisse abgestimmt obwohl ich KEIN Privatpatient bin. Die OP war erfolgreich und die Betreuung durch den Facharzt und die Stationsärzte war super. Ich bin auf ganzer Linie sehr zufrieden und kann die Klinik sehr empfehlen.</t>
  </si>
  <si>
    <t>sannemarie56</t>
  </si>
  <si>
    <t>Jahr der Behandlung: 22.01.2015</t>
  </si>
  <si>
    <t>Was für unterschiede der gleichen Fachabteilung</t>
  </si>
  <si>
    <t>weniger zufrieden (Pflegepersonal einfach nur Top, dafür Ärzte ein Flop)</t>
  </si>
  <si>
    <t>Stationsärztin und Oberarzt</t>
  </si>
  <si>
    <t>Bekannter PTC</t>
  </si>
  <si>
    <t>Ich war im Dezember nochmal zu einer Lumbalpunktion in der Klinik. Dieses mal lag ich auf der 4 Süd. Dort ist das Pflegepersonal total klasse aber dafür lassen die Ärzte zu wünschen übrig. Zu erst wird die Diagnose die im August im gleichen Hause gestellt wurde, in Frage gestellt. Dann erzählt mir die Ärztin von irgendeiner Fernsehsendung "Abenteuer Diagnose" in der sie was von meiner Krankheit erfahren hat. Befunde vom Aufenthalt im August sich aus dem Archiv anzufordern bedeutet zu viel Arbeit und wird nicht gemacht.</t>
  </si>
  <si>
    <t>Schlechte behandlung</t>
  </si>
  <si>
    <t>zufrieden (Narkosearzt hatte mich sehr gut aufgeklärt)</t>
  </si>
  <si>
    <t>Nette Krankenschwestern</t>
  </si>
  <si>
    <t>Schlecht ausgebildete Ärzte , null Sprachkenntnisse</t>
  </si>
  <si>
    <t>Blinddarm-Entzündung</t>
  </si>
  <si>
    <t xml:space="preserve">Ich wurde als notfallpatient in die Notaufnahme eingeliefert , musste erstmal auf einen freien untersuchungsraum warten und dann nochmal ca. 15 Minuten auf den Chirurg. </t>
  </si>
  <si>
    <t>Benjo</t>
  </si>
  <si>
    <t>verbrecherisch Inkompetent</t>
  </si>
  <si>
    <t>In 2 Wo wurde Patient 4x fast umgebracht von katastrophal unfähiger Chriurgie</t>
  </si>
  <si>
    <t>Polytrauma</t>
  </si>
  <si>
    <t>8-fache OS-Frakturen 14 Tage unversorgt, bei dann erfolgter Osteosynthese Femur + Kondylen krumm, schief, mit groben Kanten, Stufen verschraubt, großes Femursegment nicht reponiert, scharfkantig in Muskulatur stecken lassen,monatelang. Revision nach 5Mon, Fehlstellungen blieben dauerhaft. Anderer OS falsch Platten'Schrauben Osteosynthese statt Marknagel. Dabei Schrauben falsch,schlampig gesetzt, Fragmente wurden weggedrückt statt aneinander gezogen, Plattenbruch. Nach 4 Monaten Totalrevision in and.KH. Vorsätzlich provozierte Hypovolämie durch 4l Blutentnahme, PAVK provoziert u. 32h ignoriert. Tibia+Fibula Frakturen 7Tage unversorgt, Kompartmentsyndrom, Amputation! Ruptierte Nierenarterie 20h unbehandelt, dann statt zu nähen, Niere entfernt. Recurrensparese nach schlampiger Tracheotomie. Mangelhafte Sedierung 3 Wo künstl.Koma, Propofol wäre ausgegangen. Fehlende Analgesie trotz extr.Schmerzen, Pneumokokken Infektion wg. Unhygiene bei künstl.Beatmung, falsche Antibiotika eingesetzt.Ruppige,brutale Behandlung durch Pflegepersonal,keine Rücksicht auf zertrümmerte Gliedmaße,Vorenthaltung von Schmerzmedik. Unterernährung bei 3 Wo Magensonde,uvm..</t>
  </si>
  <si>
    <t>fuckrep</t>
  </si>
  <si>
    <t>Spielplatz</t>
  </si>
  <si>
    <t>Spielmöglichkeiten für Kinder</t>
  </si>
  <si>
    <t>Kein Sonnenschutz</t>
  </si>
  <si>
    <t>Gut</t>
  </si>
  <si>
    <t xml:space="preserve">Eine Freundin hat vor drei Monaten eine Sektio gehabt. </t>
  </si>
  <si>
    <t>Hilde2016</t>
  </si>
  <si>
    <t>Hier ist man Mensch und keine Nummer</t>
  </si>
  <si>
    <t>eine Trennwand zum aufstellen würde die Privatsphäre der Patientinnen bei Besuch wahren. Ich hatte soviel Besuch, meine Bettnachbarin tat mir leid                      e</t>
  </si>
  <si>
    <t>Ich habe hier Anfang August 2016 via Kaiserschnitt mein zweites Kind entbunden.</t>
  </si>
  <si>
    <t>Teresa44</t>
  </si>
  <si>
    <t>Teilweise unfreundliches Personal bei der Geburtsabteilung</t>
  </si>
  <si>
    <t xml:space="preserve">Ich kam abends ins Krankenhaus mit starken Wehen.. die Fruchtblase war schon geplatzt. Ich wurde sofort in einem kleinen überhitzten Kreisssaal ans CTG angeschlossen. Eine Wassergeburt wurde abgelehnt obwohl der grosse Kreisssaal frei war.. angeblich wegen schlechten Herztöne des Babys. </t>
  </si>
  <si>
    <t>Hilke202</t>
  </si>
  <si>
    <t>der blanke Horror</t>
  </si>
  <si>
    <t>Einsetzen Schulterprothese durch Dr. Bartsch hervorragend.</t>
  </si>
  <si>
    <t>Machtmißbrauch bei der ältesten Schwester der Station 7</t>
  </si>
  <si>
    <t>Schulterprothese</t>
  </si>
  <si>
    <t>am 30.03.16 bekam ich eine Schulterprothese. Dies war meine 18. Operation. Mein Körper hat dadurch Allergien entwickelt, die ich beim Vorgespräch angegeben habe. z. B. reagiere ich heftig auf einen Wirkstoff der Heparinspritzen. Aber dazu später.</t>
  </si>
  <si>
    <t>Heide27</t>
  </si>
  <si>
    <t>Ich bin schwer begeistert.</t>
  </si>
  <si>
    <t>Alle super freundlich, hilfsbereit und kompetent.</t>
  </si>
  <si>
    <t>Ich bin schwer begeistert. Ich wurde als Notfall am 03.09.18 eingeliefert (Herzinfakt) und war von der erster Sekunde an in guten Händen. Ich wurde ständig über alles informiert was gerade passiert.</t>
  </si>
  <si>
    <t>Th3003</t>
  </si>
  <si>
    <t>Darmkrebs</t>
  </si>
  <si>
    <t>Prolaps Darmverschluss</t>
  </si>
  <si>
    <t>privat versichert, Alter: über 50</t>
  </si>
  <si>
    <t>FriedrichderGroße</t>
  </si>
  <si>
    <t>Leider nur Gemeinschaftstoiletten und -duschen.</t>
  </si>
  <si>
    <t>Die Aufnahmeprozedur ist sehr lang. Aber alle beteiligten Personen sind sehr freundlich und hilfsbereit.</t>
  </si>
  <si>
    <t>anna1612</t>
  </si>
  <si>
    <t>Sehr, sehr gutes Krankenhaus!</t>
  </si>
  <si>
    <t>Alles bis auf ?</t>
  </si>
  <si>
    <t>Ausstattung der Zimmer, Wartezeiten</t>
  </si>
  <si>
    <t>Ruptur des vorderen Kreuzbandes</t>
  </si>
  <si>
    <t>Wegen vieler guter Empfehlungen entschied ich mich für eine Kreuzbandoperation im Annastift und ich habe es nicht bereut.</t>
  </si>
  <si>
    <t>lala666666</t>
  </si>
  <si>
    <t>Erhohlung</t>
  </si>
  <si>
    <t>Pflege im Schwidderhaus</t>
  </si>
  <si>
    <t>Das Mittagessen</t>
  </si>
  <si>
    <t xml:space="preserve">Ich war Patientin im Schwidderhaus und bin sehr zufrieden. Sämtliche Mitarbeiter der Klinik und das gesamte Pflegepersonal im Schwidderhaus arbeiten toll und vor allem professionell zusammen. Das Haus ist schön eingerichtet, nur in den Zimmern mangelte es etwas an Ambiente. Der Bodenbelag lässt wirklich zu Wünschen übrig. </t>
  </si>
  <si>
    <t>Sue2101</t>
  </si>
  <si>
    <t>vielfältiges Therapieangebot- zu empfehlen</t>
  </si>
  <si>
    <t>viele verschiedene Therapien, bemühte Therapeuten und Pfleger</t>
  </si>
  <si>
    <t>häufige Krankheitsausfälle, Einkaufsmöglichkeiten zu weit entfernt</t>
  </si>
  <si>
    <t>Persönlichkeitsstörung</t>
  </si>
  <si>
    <t>Ich war Anfang 2015 für 11 Wochen in Tiefenbrunn auf der Station "Sonnenhaus".</t>
  </si>
  <si>
    <t>H-Town</t>
  </si>
  <si>
    <t>fehlerhafte Operation</t>
  </si>
  <si>
    <t>Das eingesetzte Kniegelenk muß ausgetauscht werden</t>
  </si>
  <si>
    <t>Arthrose Kniegelenk</t>
  </si>
  <si>
    <t>Leider wurde bei der O.P.Fehler gemacht,daß Tableau zu weit nach vorn gesetzt und nun Schmerzen.Zu beheben nur mit Austausch des Gelenks.</t>
  </si>
  <si>
    <t>Ambulante Op</t>
  </si>
  <si>
    <t>nette Personal</t>
  </si>
  <si>
    <t>Knie Arthroskopie</t>
  </si>
  <si>
    <t>Wurde vor 3 Wochen ambulant in der HeH Klinik in Melverode operiert. Bei mir wurde eine Knie Arthroskopie gemacht. Innenminiskus ,Weichteil an Kreuzbändern wurde entfernt, sowie Gewebeproben entnommen. Die op ist sehr gut verlaufen, hatte nur die ersten 2 Tage danach etwas Schmerzen. Habe mich sehr gut aufgehoben gefühlt durch das Personal und die anschliessende Beteuung bis zur Entlassung. Operateur ( Dr. Gruner) war sehr nett und hat hinterher alles sehr gut erklärt. Auch die Narkoseärztin war klasse...hatte vorher Angst, die sie mir ganz toll genommen hat. Ein Dankeschön an das gesammte Team. ...jederzeit wieder...wenns denn sein muß;-)</t>
  </si>
  <si>
    <t>PW2013</t>
  </si>
  <si>
    <t>ständig wechselnde Ärzte</t>
  </si>
  <si>
    <t>zufrieden (könnte besser sein, wenn die Ärzte wüssten, was die Kollegen aus den verschiedenen Schichten geraten haben)</t>
  </si>
  <si>
    <t>zufrieden (kann nur auf Vertrauensbasis bewerten, da ich kein Mediziner bin.)</t>
  </si>
  <si>
    <t>weniger zufrieden (Wertsachen nach Not-OP nicht mehr auffindbar)</t>
  </si>
  <si>
    <t>Schwestern sind sehr nett und hilfsbereit</t>
  </si>
  <si>
    <t>viele Ärtze viele verschiedene Ansichten</t>
  </si>
  <si>
    <t>Dickdarmgeschwür und Anämie</t>
  </si>
  <si>
    <t>Ravini</t>
  </si>
  <si>
    <t>Unfähiger Halbgott in Weiß</t>
  </si>
  <si>
    <t>Nie wieder!!! Wäre ich nach meinem Schlüsselbeinbruch gleich in ein vernünftiges Krankenhaus mit fähigen Ärzten gekommen, hätte ich mir ein halbes Jahr Schmerzen, eine Pseudoathrose und eine ewige Krankschreibung gespart. Ich kam als Notfall in die Notaufnahme, wo man mir noch einigermassen geholfen hat, sogar meinte, es müsse operiert werden, aber der Chefarzt am nächsten Tag entscheiden solle. Großer Fehler!!!</t>
  </si>
  <si>
    <t>San78</t>
  </si>
  <si>
    <t>Herzliche Kontaktaufnahme</t>
  </si>
  <si>
    <t>zufrieden (nun, Termin steht noch an)</t>
  </si>
  <si>
    <t>sehr zufrieden (Sekretärin war sehr höflich und zuvorkommend)</t>
  </si>
  <si>
    <t>Wir wurden ernst genommen und persönlich kontaktiert!</t>
  </si>
  <si>
    <t xml:space="preserve">Wir sind eine Gruppe von Ärzten die viel im Ausland tätig sind, wir haben für eine Mitstreiterin eine geeignete Klinik gesucht und in Großburgwedel gefunden. Die Kontaktaufnahme verlief reibungslos, sehr freundlich und sehr kompetent, durch den Chefarzt Dr. Noeding persönlich. </t>
  </si>
  <si>
    <t>Dr.Wiesner</t>
  </si>
  <si>
    <t>Danke für alles.</t>
  </si>
  <si>
    <t>Umgang des Pflegepersonals mit den Patienten</t>
  </si>
  <si>
    <t>Im August wurde ich als Notfall eingeliefert.Ich möchte meine Bewertung allgemein halten.Hauptsächlich möchte ich die Schwestern und Pfleger loben.Ich fühlte mich von ihnen sehr umsorgt und freundlich behandelt.Ob in der Aufnahmestation oder Urologie.Sie waren einmalig.Einfach toll!!!!Das werde ich nie vergessen.</t>
  </si>
  <si>
    <t>dierose</t>
  </si>
  <si>
    <t>Revisionsoperation Schultergelenk</t>
  </si>
  <si>
    <t>zufrieden (Kompetente Operateure)</t>
  </si>
  <si>
    <t>Einzelzimmer, Kompetenz der Ärzte</t>
  </si>
  <si>
    <t>Lärm durch Straßenbahn</t>
  </si>
  <si>
    <t>Prothesenwechsel des rechten Schultergelenks</t>
  </si>
  <si>
    <t>Die Klinik liegt in Stadtnähe (ca. 20 Min. zu Fuß). Ich lag zunächst auf der Station 4 West (Privatstation). Diese Station ist bisschen älter. Trotzdem sehr nettes, fürsorgliches Personal. Im Anschluss wurde ich auf Station 1 Nord verlegt (ebenfalls nettes Personal). Aufgrund meiner Zusatzversicherung lag ich in einem Zwei-Bettzimmer allein. 1 Nord ist der modernste Teil der Klinik, wo nur Patienten hinkommen, die einen Berufsunfall oder Dienstunfall erlitten haben. Dies war meine sechste Schulter-OP. Alle anderen sog. "Schulterspezialisten" wollten mir ein inverses Schultergelenk einbauen, doch aufgrund meines Alters von 42 Jahren entschied ich mich eine vierte Meinung bei Professor. Dr. Lill einzuholen. Er riet von einem inversen Schultergelenk ab. Seiner Meinung nach wäre er in der Lage mir ein anatomisches Gelenk einzusetzen (Erfolgsaussichten hoch). Auf ein inverses Schultergelenk kann man später immer noch zurückgreifen. So geschah es dann auch. Ich bin so froh, dass ich Professor Dr. Lill aufgesucht habe. Bei komplizierten Schultergeschichten muss man diesen Arzt einfach aufsuchen. Der absolute Fachmann für Schultern.</t>
  </si>
  <si>
    <t>kiste72</t>
  </si>
  <si>
    <t>nicht noch einmal</t>
  </si>
  <si>
    <t>unzufrieden (Informationen nur auf direkte Nachfrage)</t>
  </si>
  <si>
    <t>der Patient stört</t>
  </si>
  <si>
    <t>Station ´3 West´. Aufenthaltsdauer 7 Tage.</t>
  </si>
  <si>
    <t>Patient.wie.alle</t>
  </si>
  <si>
    <t>Nur Positiv!!!!!</t>
  </si>
  <si>
    <t>Man wurde Ernstgenommen</t>
  </si>
  <si>
    <t>Gibst nicht!</t>
  </si>
  <si>
    <t>Fahrradunfall</t>
  </si>
  <si>
    <t>Wir sind als Großeltern mit unserem Enkel, der mit uns im Urlaub war in der Ambulanz gewesen, und fühlten uns sowohl von den Schwestern und Ärzten gut aufgenommen.</t>
  </si>
  <si>
    <t>Ilona60</t>
  </si>
  <si>
    <t>Famulatur auf der Urologie - Super!</t>
  </si>
  <si>
    <t>Am 01.06 diesen Jahres begann meine Famulatur in der Urologischen Abteilung des Stadtkrankenhauses Cuxhaven. Aus Anfangs einem Monat wurden auf dieser hervorragenden Abteilung schnell 2 Monate, doch mal von Anfang an:</t>
  </si>
  <si>
    <t>timo22</t>
  </si>
  <si>
    <t>Klinik für Lebensmüde</t>
  </si>
  <si>
    <t>ein schneller Tod ist einem hier sicher</t>
  </si>
  <si>
    <t>schlecht ausgebildete Oberärzte aus dem Ausland</t>
  </si>
  <si>
    <t>schlechte Ausbildung von ausländischen Ärzten/Oberärzten</t>
  </si>
  <si>
    <t>Harry200</t>
  </si>
  <si>
    <t>Station Ärzte und Ärztinnen Pflege Kräfte!</t>
  </si>
  <si>
    <t>Mittagessen nicht zu empfehlen</t>
  </si>
  <si>
    <t>COPD 4</t>
  </si>
  <si>
    <t>Lag als Notfall COPD 4 atemnot auf der Station Bo sehr zu empfehlen Ärzte/Ärztinnen und Pflege Kräfte auch Not Aufnahme soweit ganz gut aber leider wohl etwas unter Druck essen bis auf Frühstück und Abendessen stellt man sich ja selbst zusammen Mittagessen na ja höchstens Mittel mäßig ansonsten würde ich hier immer wieder rein gehen</t>
  </si>
  <si>
    <t>fritz2</t>
  </si>
  <si>
    <t>Entbindung 2016 im Klinikum Hildesheim</t>
  </si>
  <si>
    <t>sehr zufrieden (Würde hier zu jeder Zeit  nochmal Entbinnden !!!)</t>
  </si>
  <si>
    <t>sehr zufrieden (Es wurde sich viel Zeit dafür genommen .Perfekt)</t>
  </si>
  <si>
    <t>sehr zufrieden (Hab mich hier gut aufgehoben gefühlt mit meinem Sohn)</t>
  </si>
  <si>
    <t>sehr zufrieden (Ging alles sehr schnell !!!!)</t>
  </si>
  <si>
    <t>sehr zufrieden (Wickelkomode mit auf dem Zimmer und ein Bad mit Dusche auf dem Zimmer)</t>
  </si>
  <si>
    <t>Hebammen Lieb  und einfühlsamm Ärzte nehmen sich Zeit für die Patientin</t>
  </si>
  <si>
    <t>Babygalerie ... unser Sohn ist da nicht erschienen  . Ich war etwas traurig darüber .Aber nun ja vielleicht weil We war .</t>
  </si>
  <si>
    <t xml:space="preserve">Hallo , ich habe in dieser Klinik unseren  Sohn zur Welt gebracht Im Juni 2016. Und muss sagen ich war sehr zufrieden !!!! Und hab mich sehr gut aufgehoben gefühlt . Die Ärztinnen die ich da kennengelernt habe waren  sehr lieb und freundlich und haben sich sehr viel  Zeit für mich genommen .Und mir alles genaustens erklärt was ich toll fand. Die Hebammen auch sehr lieb und freundlich . Die Schwestern auf Station auch sehr Nett und sehr Hilfsbereit . Mein Sohn war Tag und Nacht immer bei mir . Habe eine Wickelkomode auf dem Zimmer gehabt . So konnte ich immer im Zimmer wickeln was ich sehr praktisch finde. Man kann auf Dem Zimmer Essen oder man nimmt an dem Buffet teil  wie man gerne möchte . ich kann die Klinik nur weiter empfehlen . </t>
  </si>
  <si>
    <t>Goldschatz2016</t>
  </si>
  <si>
    <t>Dringende Hand-Op wird abgelehnt</t>
  </si>
  <si>
    <t>Handoperation mit nicht vorhersehbarer Auffälligkeit</t>
  </si>
  <si>
    <t>Eigentlich OP Handchirugie am 25.2.16</t>
  </si>
  <si>
    <t>Gran999</t>
  </si>
  <si>
    <t>manta2</t>
  </si>
  <si>
    <t>Rundherum gut aufgehoben im Clementinenhaus</t>
  </si>
  <si>
    <t>Alle sehr freundlich und motivierend</t>
  </si>
  <si>
    <t>Teilprothese Knie</t>
  </si>
  <si>
    <t>Ich habe im Mitte Juli dort eine Teilprothese ins Knie bekommen und war sehr zufrieden.</t>
  </si>
  <si>
    <t>HV12</t>
  </si>
  <si>
    <t>Hervorragendes Krankenhaus</t>
  </si>
  <si>
    <t>Excellente Betreuung</t>
  </si>
  <si>
    <t>Das Clementinenkrankenhaus wurde mir von meinem Hausarzt wegen einer Gallen-OP empfohlen.</t>
  </si>
  <si>
    <t>AnnaRoehrich</t>
  </si>
  <si>
    <t>deutschlandweit bester Arzt und Klinik</t>
  </si>
  <si>
    <t>5 Sterne für hervorragenden Arzt und stat. Versorgung</t>
  </si>
  <si>
    <t>Hernien-OP,  Leistenbruch-OP</t>
  </si>
  <si>
    <t>Obwohl ich aus Göttingen komme und in Göttingen die medizinische Versorgung durch das Klinikum usw.ausreichend vorhanden ist, bin ich froh, dass der Eingriff im DRK-CLEMENTINENHAUS IN Hannover durchgeführt wurde:</t>
  </si>
  <si>
    <t>Göttinger2</t>
  </si>
  <si>
    <t>Gute Betreuung, erfolgreiche OP</t>
  </si>
  <si>
    <t>klare verständliche Aussagen im Hinblick auf das Krankheitsbild und die mgl. Heilungschancen.</t>
  </si>
  <si>
    <t>Sowohl fachlich als auch menschlich fühlte ich mich im Annastift gut aufgehoben. Ich kann die Klinik und insbesondere die Arbeit von Prof. Windhagen nur empfehlen.</t>
  </si>
  <si>
    <t>Jukep</t>
  </si>
  <si>
    <t>wird leider am falschem Ende gepart</t>
  </si>
  <si>
    <t>unzufrieden (Ärzte u. Physiotherapeuten gut, die Klinikhygiene auf Station 6 müsste man dem Gesundheitsamt melden, das Essen hält sich in Grenzen, wegen der mangelnden Hygie auf Station würde ich mich aber trotz der guten Ärtze und Therapeuten in diesem Krankenhaus niemals operieren lassen)</t>
  </si>
  <si>
    <t>sehr zufrieden (Arzt gut aber leider zu wenig Zeit, das gleiche gilt für das Pflegepersonal, die leider total unterbesetzt sind und massiv gestresst, die Physio und KG sind erstlassig :-))</t>
  </si>
  <si>
    <t>unzufrieden (zu viele Stationen bei der Aufnahme und zu langes Warten)</t>
  </si>
  <si>
    <t>mega, super Physiotherapeuten und KG</t>
  </si>
  <si>
    <t>total mangelhafte Hygiene auf der Station</t>
  </si>
  <si>
    <t>Ich war im September 2013 Patient im Annasift Hannover.</t>
  </si>
  <si>
    <t>sabs68</t>
  </si>
  <si>
    <t>Richtige Entscheidung</t>
  </si>
  <si>
    <t>Einzeltherapie</t>
  </si>
  <si>
    <t>Depressionen, Essstörung,Somatisierungsstörung</t>
  </si>
  <si>
    <t xml:space="preserve">Es war mein erster Aufenthalt in einer Klinik und dann gleich in dieser Fachrichtung. Ich war im Herbst da und das ist denkw ich eine was Aktivitäten angeht denkbar ungünstige Zeit. Mit meinen Therapeuten und dem Pflegeteam bin ich sehr zufrieden. Für mich war es die beste Entscheidung dort meine Therapie zu beginnen. </t>
  </si>
  <si>
    <t>Katphia</t>
  </si>
  <si>
    <t>Sehr zufrieden....</t>
  </si>
  <si>
    <t>Die Aufnahme lief gut ab, fühlte mich gut aufgehoben.</t>
  </si>
  <si>
    <t>Sonja1908</t>
  </si>
  <si>
    <t>Nur empfehlenswert</t>
  </si>
  <si>
    <t>Hüft-Op</t>
  </si>
  <si>
    <t>Ich war vor kurzem zu einer Hüft-Op und kann nur positives berichten. Meine Op war gut verlaufen, die Ärzte, die Schwestern, etc. waren alle supernett, auch wenn sie Stress hatten. Essen war gut, Zimmer sauber und gut ausgestattet. Ich kann diese Klinik nur empfehlen und würde jederzeit wieder dort hingehen.</t>
  </si>
  <si>
    <t>Snoopy50</t>
  </si>
  <si>
    <t>Jahr der Behandlung: Nov. 2012</t>
  </si>
  <si>
    <t>sehr zufrieden (nichts zu beanstanden)</t>
  </si>
  <si>
    <t>sehr zufrieden (gute Rundumberatung)</t>
  </si>
  <si>
    <t>sehr zufrieden (sehr gutes Ergebnis)</t>
  </si>
  <si>
    <t>sehr zufrieden (immer Ansprechpartner)</t>
  </si>
  <si>
    <t>super freundliches Personal</t>
  </si>
  <si>
    <t>Impingementsyndrom</t>
  </si>
  <si>
    <t>sehr freundliches und kompetendes Personal, Ärzte sehr aufgeschlossen, freundlich und Auskunftsbereit. Bin sehr selten so nett als Patient behandelt wurden ganz egal ob Rezeption,Krankenschwester, Pfleger, Ärzten usw.</t>
  </si>
  <si>
    <t>Ann52</t>
  </si>
  <si>
    <t>Sehr gutes Oerationsergebnis</t>
  </si>
  <si>
    <t>Ich wurde im Jahr 2011 an der Hüfte operiert. Mit dem Aufenthalt in der Klinik war ich sehr zufrieden. Die Betreuung auf der Station, die physiotherapeutische Nachbehandlung wurde mit Sachverstand und Freundlichkeit durchgeführt. Die Anleitungen nach der OP waren präsise und hilfreich, besser als bei der nachfolgenden Anschlussbehandlung in der Reha Bad Harzburg. Nach jetzt einem Jahr Leben mit der neuen Hüfte kann ich das Operationsergebnis von Prof. Dr. Heller als sehr gelungen bezeichnen</t>
  </si>
  <si>
    <t>GilaChE</t>
  </si>
  <si>
    <t>Eher schlecht als Recht.....:-(((</t>
  </si>
  <si>
    <t>zufrieden (Die Unsicherheit der Ärzte merkt man....)</t>
  </si>
  <si>
    <t>Raucherbalkon in der Abteilung :-)</t>
  </si>
  <si>
    <t>Zimmerzuteilung der Patienten</t>
  </si>
  <si>
    <t>Leider kann ich fast nur negatives über die Abteilung sagen... Es tut mir echt leid, doch leider sind von den betreuenden Pflegern zwei bis drei nett und zuvorkommend. Andere "verbrennen" einem z.Bsp. mit der heißen Bettfanne den Hintern (den sie selber mit Lappen festhält weil: heiss...) andere haben "gerade keine Zeit" um z.Bsp. das Bett von der Waschecke wegzurücken damit die Bettnachbarn (85 Jahre - ich 35Jahre) besser mit dem Gehbock reinkommen... Oder eine Tablettenausgabe an der Schwesterninfo ist grad auch mal nicht möglich, da, ach ich erninnere mich: keine Zeit... Aber dann ins Zimmer kommen...?! Nun gut, die Logistische Leistung ist fragwürdig, da eine sehr alte Dame mit einer jungen Frau und einer 60ig jährigen im Zimmer lag (die alte Dame hat ihre Notdürftigkeit mitten in der Nacht im Zimmer nach drei! Tagen mit Bettfanne machen müssen - das Schlafen und atmen danach war unmöglich...) Die Zimmer sind so spärlich/ärmlich (Bürostühle, herunterhängende Gardinen, Waschecke usw.) eingerichtet, da man sich vor dem Besuch etwas schämt, als wäre man Bittsteller und würde keine Beiträge leisten. Sehr lautgängige Türen da "dämmungen" fehlen, es knallt da den ganzen Tag. Kaffee gab es immer nur bei Glück eine Kanne für eine Abteilung?! (Achtung: Tasse oder Glas, Löffel bunkern) Essen wird in die Klinik geliefert (alle DREI Tage wird per Laptop nach Wünschen abgefragt) Mittag: zwei statt vier zur Auswahl! Die Ganze Abt. macht einen sehr "unfreundlichen" fast eisigen Eindruck... Abteilungsärzte allerdings sehr nett (auch wenn man das Gefühl hat, ein "Kind" in einem Kittel steht vor einem...;-) Nicht bös gemeint... Da ich als Notfallpatient dort war, hatte ich leider keine Mögl. zu wählen, aber ich würde diese Abt. nie wieder (hoffe ich) betreten, dann nehm ich doch lieber die MHH!!!</t>
  </si>
  <si>
    <t>Floari01</t>
  </si>
  <si>
    <t>Große Klasse</t>
  </si>
  <si>
    <t>sehr zufrieden (Kann ich weiterempfehlen)</t>
  </si>
  <si>
    <t>sehr zufrieden (Man hat sich viel Zeit genommen)</t>
  </si>
  <si>
    <t>sehr zufrieden (kompetent und fürsorglich)</t>
  </si>
  <si>
    <t>sehr zufrieden (Keine Wartezeiten)</t>
  </si>
  <si>
    <t>Pflegekräfte und Ärzte</t>
  </si>
  <si>
    <t>Nur das Abendessen</t>
  </si>
  <si>
    <t>War als chr. Schmerzpatientin mehrfach dort in Behandlung. Die Betreuung war kompetent, liebevoll und familiär; sowohl von pflegerischer wie auch ärztlicher Seite.</t>
  </si>
  <si>
    <t>KEBO</t>
  </si>
  <si>
    <t>Schnelle Untersuchungstermine</t>
  </si>
  <si>
    <t>keine Essenswahl möglich</t>
  </si>
  <si>
    <t>Verdacht auf Lungentumor</t>
  </si>
  <si>
    <t>Gegenüber dem Oststadtklinikum war es hier angenehmer, der Aufnahmetag nicht gar so stressig. Der Stationsarzt liess auch nicht so lange auf sich warten. Und auch der Oberarzt kam für Fragenbeantwortung betreffs der Behandlung etc. extra zu uns.</t>
  </si>
  <si>
    <t>hebo2010</t>
  </si>
  <si>
    <t>Ärztliche Versorgung top , Pflegepersonal zum Teil flop</t>
  </si>
  <si>
    <t>Ärzte, Physioabtreilung, Aufnahme</t>
  </si>
  <si>
    <t>Pflegepersonal, Zimmerbelegung</t>
  </si>
  <si>
    <t>PTC</t>
  </si>
  <si>
    <t>Aufnahmemitarbeiter war sehr freundlich und ging zügig. Auch über die Ärzte der 4 Ost kann ich nicht klagen, die waren alle samt sehr zuvorkommend und freundlich. Das Pflegepersonal hingegen lässt zum teil zu wünschen übrig. Einige halten es nicht für nötig zu grüßen wenn sie ein Zimmer betreten und gehen scheinbar zum lachen in den Keller. Eine Schwester hält es nicht mal für nötig sensibel an unangenehme Themen ran zu gehen und spielt so Patienten untereinander aus. Was die Medikamentenverteilung angeht wäre es schön wenn die Schwestern der unterschiedlichen Schichten sich absprechen würden. Zu sagen der eine macht es eben so und ich eben anders geht ganz einfach nicht. So ist es passiert das Schlaftabletten zusammen mit der Abend Medikation verteilt wurden und es der Patienten nicht gesagt wurde. Ich werde sicher nicht zum letzten mal in der Klinik gewesen sein aber das nächste mal ziehe ich dann doch eine andere Station, wo das Personal freundlich und nett ist, vor.</t>
  </si>
  <si>
    <t>Jederzeit wieder - perfekt</t>
  </si>
  <si>
    <t>Spitzen Personal</t>
  </si>
  <si>
    <t>Nichts auszusetzen</t>
  </si>
  <si>
    <t>Wir haben im Stadtkrankenhaus Cuxhaven im April unseren Sohn entbunden und können insgesamt nur positives berichten. Das gesamte Personal ist super nett, freundlich, hilfsbereit, zuvorkommend und immer zur Stelle. Wir haben während unseres Aufenthaltes, der sich leider etwas länger hinzog fast alle Hebammen kennen lernen dürfen und es waren wirklich einfach alle ausgezeichnet und Super Super nett ! Auch die Schwestern auf Station sind hier nochmal hervor zu heben, auch sie leisten eine prima Arbeit. Ein eingespieltes gutes Team. Der Kreissaal ist sehr schön eingerichtet und es fehlt an nichts. Entspannungsbad, Gebärhocker, Pezzi-Ball ... alles was man sich eben so vorstellen kann. Wir haben auf Station das Elternzimmer bewohnt und ich muss sagen, es war eine gute Entscheidung und wir würden es jederzeit wieder buchen. Man fühlte sich fast wie zu Hause :-) Wir können insgesamt nur positives berichten und ich verstehe ehrlich gesagt diese ganze negativen Bewertungen überhaupt nicht. Wir würden jederzeit wieder hier entbinden.</t>
  </si>
  <si>
    <t>Das Personal ist nicht besonders geschult.</t>
  </si>
  <si>
    <t>weniger zufrieden (Die Ärzte sind immer unterwegs)</t>
  </si>
  <si>
    <t>unzufrieden (falsche Behandlungsmedikamente wurden eingetragen)</t>
  </si>
  <si>
    <t>überfordertes Personal</t>
  </si>
  <si>
    <t>Hallo, wir waren schon ein paar Mal in diesem Krankenhaus. Ich muss wirklich sagen, dass wir nicht wirklich zufrieden waren !</t>
  </si>
  <si>
    <t>Milkiway05</t>
  </si>
  <si>
    <t>Erlösung nach 10 Jahren Inkontinenz</t>
  </si>
  <si>
    <t>Chefarzt und OP-Team</t>
  </si>
  <si>
    <t>Nach Prostata-Radikal-OP und 10jährigem mühsamen Kampf gegen Inkontinenz 3. Grades, mit vielen vergeblichen operativen Eingriffen, begab ich mich im Januar 2012 erstmals zum Gespräch beim Chefarzt. Ich erhielt eine hervorragende Beratung, nach der ich mir auch gut vorstellen konnte, welche Intervention mit welchem Ergebnis vorgenommen werden könnte. Am 07.02. folgte die Einweisung und schnelle Vorbereitung zur OP. Die MitarbeiterInnen waren bei der Aufnahme sehr freundlich. Am 08.02. erfolgte die OP und verlief erfolgreich und problemlos. Ich kann den Chefarzt und sein OP-Team sehr empfehlen!</t>
  </si>
  <si>
    <t>braunerbär</t>
  </si>
  <si>
    <t>Wenn es denn sein müsste, jederzeit wieder.</t>
  </si>
  <si>
    <t>zufrieden (Hab auf dem Bauch noch große blaue Flecken von Trombosespritzen)</t>
  </si>
  <si>
    <t>sehr kompetent</t>
  </si>
  <si>
    <t>etwas unübersichtilich, groß und verwirrend anfangs</t>
  </si>
  <si>
    <t>Hinterwandinfarkt mit 2 Stente</t>
  </si>
  <si>
    <t>Einfach eine tolle Klinik. Alles geht Hand in Hand. Überall blickt man in freundliche Gesichter, alle sind nett. Selten guckt mal jemand ernst. Das Essen könnte besser sein, aber man ist ja nicht auf Urlaub da. Ich habe mich aufgehoben gefühlt.</t>
  </si>
  <si>
    <t>MatzeG</t>
  </si>
  <si>
    <t>Kardiologie Spitzenklasse</t>
  </si>
  <si>
    <t>Ärzte u. Personal Kompetent</t>
  </si>
  <si>
    <t>Vorhofflimmern,persistierend</t>
  </si>
  <si>
    <t>Alles Spitzenklsse,vom CHefarzt,Oberärzten und Assistenzärzten bis zum Pflegepersonal.</t>
  </si>
  <si>
    <t>Lotario</t>
  </si>
  <si>
    <t>Großartig</t>
  </si>
  <si>
    <t>Menschlichkeit und Kompetenz</t>
  </si>
  <si>
    <t>Die Behandlung war menschlich und fachlich</t>
  </si>
  <si>
    <t>StefanBu</t>
  </si>
  <si>
    <t>sehr gute Pflege</t>
  </si>
  <si>
    <t>zufrieden (nicht so wichtig)</t>
  </si>
  <si>
    <t>Pflegemitarbeiter arbeiten noch mit Herzblut</t>
  </si>
  <si>
    <t>raeumliche Ausstattung, aber das ist zweitrangig</t>
  </si>
  <si>
    <t>Ich wurde an einem Feiertagsabend von einem freundlichen und aus meiner Sicht kompetentem Team aufgenommen. Nach einer gruendlichen Anamnese und Untersuchung kam ich auf die Station 1. Da ich selbst in der Pflege arbeite, war ich bei dem heutigen Pflegenotstand skeptisch. Aber ich muss sagen, die Pflegemitarbeiter dieser Station arbeiten trotz der hohen Belastung heutzutage noch empatisch und mit Herzblut. Durchweg kann ich nur Positives sagen. Ebenso war die aerztliche Betreuung sehr gut.  Natuerlich sieht alles renovierungsbeduerftig aus, aber das lohnt sich ja wohl auch nicht mehr, weil das neue Gesamtklinikum gebaut wird. Ausserdem ist das fuer mich auch zweitrangig. Wichtig ist doch der menschliche Umgang,und die gute med. Versorgung,  wenn man krank  ist. Und das muss auch wertgeschaetzt werden.</t>
  </si>
  <si>
    <t>jmgdsa007</t>
  </si>
  <si>
    <t>Top Krankenhaus /  Überteuerter /s Kiosk /Cafeteria</t>
  </si>
  <si>
    <t>Super aufgehoben wenn man krank ist.</t>
  </si>
  <si>
    <t>Man darf keinen Kuchen am Kiosk kaufen</t>
  </si>
  <si>
    <t>Bandscheibe</t>
  </si>
  <si>
    <t>Also ich lag jetzt eine Woche hier im Krankenhaus und kann überhaupt nichts negatives sagen. Die Ärzte und das ganze Personal von ..... bis....Es waren alle sehr bemüht und super freundlich. Die Verpflegung war sehr gut. Ich war schon in mehreren Krankenhäuser und daher kann ich meine Meinung 100 %. Vertreten. Nächste Woche habe ich noch eine größere op vor mir und finde es schade das es nicht hier im Hause ist. SCHADE!</t>
  </si>
  <si>
    <t>Thimmi</t>
  </si>
  <si>
    <t>Es stimmte (fast) alles</t>
  </si>
  <si>
    <t>sehr zufrieden (Auch die nächste Hüft-TEP im Clementinenhaus)</t>
  </si>
  <si>
    <t>Operateur und Pflege</t>
  </si>
  <si>
    <t>Essen und altes Bett</t>
  </si>
  <si>
    <t>Nach 10 Jahren des Hinauszögerns führte jetzt kein Weg am Gelenkersatz vorbei. Schon die Anästhesistin nahm sich viel Zeit für das Vorgespräch, später in der OP-Vorbereitung, im Aufwachraum und auf der Überwachungsstation fühlte ich mich fachlich und menschlich gut betreut. Ich war schmerzfrei und konnte schon am nächsten Tag mit der Physiotherapie beginnen, die auch am Wochenende stattfand.</t>
  </si>
  <si>
    <t>Kiki012</t>
  </si>
  <si>
    <t>So soll ein Krankenhaus sein</t>
  </si>
  <si>
    <t>sehr zufrieden (Sehr zufrieden, beste Erfahrung, so muss ein Krankenhaus sein)</t>
  </si>
  <si>
    <t>sehr zufrieden (Sehr zufrieden, beste Beratung, sehr hohe Kompetenz)</t>
  </si>
  <si>
    <t>sehr zufrieden (Sehr zufrieden, beste Behandlung)</t>
  </si>
  <si>
    <t>sehr zufrieden (Sehr zufrieden, arbeitsfähige Organisation)</t>
  </si>
  <si>
    <t>Sehr gute Operation und extrem kurzer Aufenthalt</t>
  </si>
  <si>
    <t>Hüftnekrose links</t>
  </si>
  <si>
    <t xml:space="preserve">Ich habe im Annastift Hannover am 14.05.2013 auf der linken Seite eine erste und nicht zementierte Hüftprothese erhalten, Grund: Hüftnekrose mit extrem starken Schmerzen. </t>
  </si>
  <si>
    <t>Schotti54</t>
  </si>
  <si>
    <t>sehr zufrieden (Freundlichkeit wird hier beim Personal großgeschrieben)</t>
  </si>
  <si>
    <t>sehr zufrieden (Die Beratung vor der Operation war herausragend)</t>
  </si>
  <si>
    <t>sehr zufrieden (Dank evektiver Schmerzbehandlung in kurzer Zeit wieder mobil)</t>
  </si>
  <si>
    <t>Hygienische Bedingungen</t>
  </si>
  <si>
    <t>lange Wartezeiten am Aufnahmetag</t>
  </si>
  <si>
    <t>Knie-Tep</t>
  </si>
  <si>
    <t>Seit dem letzten Jahr verschlechterte sich der Zustand meines Knies(Arthrose nach Tumorerkrankung). Und so machte ich mich auf der Suche nach einem geeigneten Krankenhaus.</t>
  </si>
  <si>
    <t>Pfleger Top</t>
  </si>
  <si>
    <t>weniger zufrieden (Visite im sek. Takt)</t>
  </si>
  <si>
    <t>unzufrieden (Arterie  getroffen Drainage schlauch zu schnell gezogen)</t>
  </si>
  <si>
    <t>Station 4</t>
  </si>
  <si>
    <t>die OP</t>
  </si>
  <si>
    <t>ich musste mich mit 33 jahren eine neuen hüft op beugen und ging ins annastift die Mitarbeiter sind alle super freundlich und nett danke erstmal an die pfleger und Schwestern der Station 4 ihr seid top !!! meine of war weniger schön Arterie  getroffen Drainage schlauch zu schnell gezogen und kämpfe noch heute mit meinem dicken bein. bin seid einer Woche zuhause (16Tage Annastift) 4 Wochen Reha. Hüft schmerzen habe ich nicht mehr Danke nochmal an Station 4  Sonst ist die Klinik sehr schön und ein schöner Raucherbereich :-)</t>
  </si>
  <si>
    <t>KrümelChris</t>
  </si>
  <si>
    <t>Schwidder Haus: Engagiertes tolles Team!</t>
  </si>
  <si>
    <t>weniger zufrieden (betrifft hauptsächlich mein Aufnahmeprocedere und manche Planungsabläufe)</t>
  </si>
  <si>
    <t>Pflegeteam,Therapeutinnen aller Bereiche</t>
  </si>
  <si>
    <t>manche organisatorische Dinge, Mahlzeiten</t>
  </si>
  <si>
    <t>Ich war sehr angenehm überrascht wie nett und entgegenkommend ich aufgenommen wurde.</t>
  </si>
  <si>
    <t>timer</t>
  </si>
  <si>
    <t>Villa 1 - ein Team, das weiß wie es geht und sehr gut zusammenarbeitet!</t>
  </si>
  <si>
    <t>Interaktionelle Gruppentherapie, Gesamtteam rund um die Uhr (auch Nachtwache), Nachsorge, Einzeltherapie, Unterstützung, Verständnis, Einfühlungsvermögen, Körpertherapie, Anlage, Stadt gut zu erreichen in 20 min mit dem Rad</t>
  </si>
  <si>
    <t>Essen, Freizeitmöglichkeiten auf dem Gelände</t>
  </si>
  <si>
    <t xml:space="preserve">August bis Dezember 2011 war ich dort Patientin auf Grund von Depressionen und Burnout. </t>
  </si>
  <si>
    <t>Leisturchen</t>
  </si>
  <si>
    <t>Ärzte in weiß und Schnarcher</t>
  </si>
  <si>
    <t>Ich war  2011 hier Patient . Das Pflegepersonal war sehr nett und hilfsbereit. Ich musste mit zwei anderen Patienten auf einen Zimmer schlafen, die sehr laut schnarcht. Wobei der eine Patient noch nachts an ein Beatmungsgerät angeschlossen wurde, was dann noch doppelt so laut war. Ich bekam kaum Schlaf und das trug bestimmt nicht zum heilungserfolg bei. Auch nach mehreren Beschwerden bekam ich kein anderes Zimmer weil angeblich keines frei war .</t>
  </si>
  <si>
    <t>Samson58</t>
  </si>
  <si>
    <t>Untersuchungen Gefäße</t>
  </si>
  <si>
    <t>alles bisher erlebte</t>
  </si>
  <si>
    <t>Sehr gute Voruntersuchungen vom Chefarzt, Oberarzt und Assistenzarzt. Es wurde sehr gründlich Untersucht. Nach allen Untersuchungen ist jetzt erstmal keine OP nötig. Werde jetzt stationär mit Medikamenten behandlt. Die vorstationäre Aufnahme lief auch sehr gut, schnell und freundlich.</t>
  </si>
  <si>
    <t>DV</t>
  </si>
  <si>
    <t>OP nach Kreuzbandriss</t>
  </si>
  <si>
    <t>sehr zufrieden (Die Ärzte nehmen sich viel Zeit für die Patienten)</t>
  </si>
  <si>
    <t>sehr zufrieden (Von A - Z ein sehr professioneller Ablauf)</t>
  </si>
  <si>
    <t>der gesamte Ablauf</t>
  </si>
  <si>
    <t>-----------------------</t>
  </si>
  <si>
    <t>Von außen und innerhalb des Gebäudes macht das KH Burgwedel eher einen recht altmodischen Eindruck. Doch was hat man davon wenn das Wichtigste die Behandlung etc. nicht stimmt? Von der Aufnahme bis zur Entlassung macht das KH einen hervorragenden Eindruck. Die Schwestern (liebe Grüße vom Probsti) und auch die Ärzte sind durchweg super klasse. Es war immer eine sehr lockere und angenehme Stimmung und auch die Krankengymnastik ist sehr zu empfehlen. Das Essen ist sehr abwechslungsreich und gut. Man geht auf individuelle Wünsche ein und das Fußballschauen auf dem LCD Fernseher im Zimmer war der krönende Abschluß. Negativ kann ich rein gar nichts beurteilen.</t>
  </si>
  <si>
    <t>Probsti</t>
  </si>
  <si>
    <t>keine gute Zusammenarbeit im  ärztlichen Bereich:</t>
  </si>
  <si>
    <t>gute Pflege</t>
  </si>
  <si>
    <t>schlechte ärztliche Zusammenarbeit</t>
  </si>
  <si>
    <t>Zusammenarbeit von Ärzte: mangelhaft</t>
  </si>
  <si>
    <t>sincere</t>
  </si>
  <si>
    <t>Wartezeit = Zumutung</t>
  </si>
  <si>
    <t>Fraktur am Oberarm</t>
  </si>
  <si>
    <t>Notaufnahme: 17.7.14</t>
  </si>
  <si>
    <t>Lustlos14</t>
  </si>
  <si>
    <t>Gut Aufgehoben bei Knöchelproblem</t>
  </si>
  <si>
    <t>zufrieden (WLAN gibt es pro 1 Woche für 11,90 Euro)</t>
  </si>
  <si>
    <t>Persönliche Atmosphäre, sehr fähige und motivierte Ärzte</t>
  </si>
  <si>
    <t>hier gibt es nichts negatives</t>
  </si>
  <si>
    <t>Valgusfehlstellung Sprunggelenkkorrektur</t>
  </si>
  <si>
    <t>Alle Mitarbeiter Ärzte, Schwestern, Service etc. sind besonders kompetent und besonders nett! Ansprechende und freundliche 2 Bettzimmer. Man merkt eindeutig, dass Beruf auch von Berufung kommen kann. Hier habe ich mich sehr gut aufgehoben gefühlt, selbst Extrawünsche werden so gut es geht erfüllt! Verpflegung geht auch weit über das übliche Maß hinaus.  Das Essen ist ansprechend und für Krankenhausverhältnisse echt lecker!</t>
  </si>
  <si>
    <t>Heiko1968</t>
  </si>
  <si>
    <t>Kompetenz auf ganzer Ebene</t>
  </si>
  <si>
    <t>Ich wurde von Dr. Langenbuch im November 2011 operiert und bin seit dem Beschwerdefrei. Ich würde jederzeit dieses Klinikum weiterempfehlen, da nicht nur kompetente Ärzte sondern auch eine hervorragende Betreuung durch das Klinikpersonal erfolgte. alles in allem ein Superteam. Danke dafür</t>
  </si>
  <si>
    <t>Mudda</t>
  </si>
  <si>
    <t>Gute Nachrichten aus dem Cuxhavener Krankenhaus</t>
  </si>
  <si>
    <t>zufrieden (Die Aufnahme ist freundlich)</t>
  </si>
  <si>
    <t>fachliche kompetenz,Freundlichkeit und Menschlichkeit</t>
  </si>
  <si>
    <t>Kompetente Ärztin,mit Frau Dr. Vollerthun hat die Chirugie ein großes Los gezogen.Ich worde 2x in 5 Wochen operiert ,lag 8 Tage auf der Intensivstation.Sowie Ärzte als auch Pflegefachkräte gaben mir das Gefühl der Sicherheit.Menschlichkeit erfährt man dort trotz Stress überall.</t>
  </si>
  <si>
    <t>rita61</t>
  </si>
  <si>
    <t>Dank für die kompetente Beratung</t>
  </si>
  <si>
    <t>Pflege und ärztliche Betreuung</t>
  </si>
  <si>
    <t>Gute Beratung. Hervorragende ärztliche Betreuung, nette kompetente Pflege.</t>
  </si>
  <si>
    <t>Nort01</t>
  </si>
  <si>
    <t>Lebensretter</t>
  </si>
  <si>
    <t>sehr zufrieden (...Lebensretter eben!)</t>
  </si>
  <si>
    <t>Die medizinische Kompetenz ist hervorragend!!!</t>
  </si>
  <si>
    <t>Das Essen ist katastrophal wiederlich!!!</t>
  </si>
  <si>
    <t>Sepsis Eierstock in der 10. SSW</t>
  </si>
  <si>
    <t>Dank der Kompetenz und des Mutes der Chirurgieabteilung wurde meiner Tochter und meiner Enkelin in der 10. SSW das Leben gerettet.</t>
  </si>
  <si>
    <t>sylvimami</t>
  </si>
  <si>
    <t>Mehr Personal mehr Hygiene anderes Essen und Helios wäre klasse</t>
  </si>
  <si>
    <t>unzufrieden (Außen Hui Innen Pfui)</t>
  </si>
  <si>
    <t>OP Vorbereitungsraum, Arzt</t>
  </si>
  <si>
    <t>Mangelnde Hygiene .Grauenvolles Essen,Unterbesetztes Personal</t>
  </si>
  <si>
    <t>Sehnenabriss</t>
  </si>
  <si>
    <t>Personal unterbesetzt,Hygiene Traurig aber die Aschenbecher vor der Klink werde öfter und Gründlicher gereinigt als die Zimmer !</t>
  </si>
  <si>
    <t>E.M.B</t>
  </si>
  <si>
    <t>Menschen unwürdig</t>
  </si>
  <si>
    <t>Verwaltung, Schwestern und Pfleger</t>
  </si>
  <si>
    <t>Ärzte und Verständigung</t>
  </si>
  <si>
    <t>Eigentlich habe ich mit dieser Klinik nur sehr, sehr gute Erfahrungen gesammelt. Das Pflege- und Verwaltungspersonal ist nach wie vor tadellos und besonders zu loben. Probleme stellt lediglich die Absprache unter den Ärzten da.Ich habe mich letzten Donnerstag telefonisch bei der diensthabenden Ärztin angemeldet und um einen Aufnahmetermin gebeten. Einbestellt wurde ich zu heute. Pünktlich um 10.00 Uhr stellte ich mich in der Aufnahme vor. Der dort tätige Arzt war sehr erstaunt über meine Einweisungsdiagnose und versuchte mir in recht unverständlichem, gebrochenem deutsch den Sachverhalt aus seinert Sicht zu erklären. Klar war am Ende nur eins, dass Krankenhaus ist nicht in der Lage eine simple Insulinresistenz einzustellen. Die vom Arzt recht hilflos durchgeführten Erklärungen waren einfach nur peinlich und erniedrigend, aber vor allem schwer verständlich. Ich bot ihm nach einigen Minuten an, mir meine Papiere zurückzugeben und ich wollte mir eine andere Klinik suchen. Wäre ja nicht schlimm gewesen, es bestand ja keine Lebensgefahr, aber das wollte er auch nicht. jetzt wurde ein Blutbild angeordnet. Dazu wurde mir ein Venenzugang gelegt und Blut wurde abgenommen. Nach einer Stunde wurde mir mitgeteilt, ich darf bleiben. Ich hinterfragte noch einmal den Sinneswandel und jetz kamm die Überraschung, es war die Leber. Dann kam das Zimmer - Horror!! Nunmehr mit den Nerven am Ende (13.00h) wollte ich das Haus verlassen. Jetzt wollte manmir eine Unterschrift abpressen. Unterschrift gabs nicht - Nötigung. Die Braunüle hat heute Nachmittag mein Hausarzt gezogen. Rechtliche Würdigung erfolgt. Fazit Katastrophal, absolut intern nicht zu empfehlen. Ich halte es sogar für gefährlich dort hin zu gehen. Das ist aber nur meine ganz persönliche Meinung. Als Dienstleister muss hier noch viel geübt werden.</t>
  </si>
  <si>
    <t>dd1705</t>
  </si>
  <si>
    <t>sehr zufrieden (Wir glauben,das es nicht besser geht.)</t>
  </si>
  <si>
    <t>Perfekt von der Anmeldung bis zur Entlassung</t>
  </si>
  <si>
    <t>OP Fuß</t>
  </si>
  <si>
    <t>Meine Frau war von Anfang bis Ende Februar in der Klinik.Sie würde sich immer wieder in die Klinik einweisen lassen.</t>
  </si>
  <si>
    <t>slz</t>
  </si>
  <si>
    <t>Freundlich, kompetent und immer gerne weiter so</t>
  </si>
  <si>
    <t>zufrieden (ein frischer Kaffee würde es noch abrunden)</t>
  </si>
  <si>
    <t>Freundliches Personal, professionell und kompetent</t>
  </si>
  <si>
    <t>Ich bin immer wieder überrascht über die freundliche und kompetente Übernahme unserer Patienten aus der Region. Egal zu welcher Tages/Nachtzeit, wir werden immer vernünftig und professionell behandelt.</t>
  </si>
  <si>
    <t>Vertrauen</t>
  </si>
  <si>
    <t>Professionalität aller Mitarbeiter</t>
  </si>
  <si>
    <t>Alle sehr freundlich und kompetent, egal ob Verwaltung, Ärzte oder Pflegepersonal. Komme jederzeit gern wieder....</t>
  </si>
  <si>
    <t>Kfmritter</t>
  </si>
  <si>
    <t>Perfekt durchgeführte Doppelosteotomie</t>
  </si>
  <si>
    <t>Perfekt durchgeführte OP, superfreundliches Team Op, Anästhesie, Pflege, Physio, Lymphe, Verpflegung</t>
  </si>
  <si>
    <t>Fehlstellung im Ober- und Unterschenkel, Gonarthrose</t>
  </si>
  <si>
    <t>Infolge eines Tumors,  einer postoperativ entstandenen  Osteomyelitis und vielen Folgeoperationen in der Jugend bestand bei mir eine groteske Verkrümmung im Ober- und Unterschenkel, so dass ich nun mit fast 60 Jahren kaum noch gehen konnte. Im go:h Hannover wurde ich perfekt beraten und dann im Clementinenkrankenhaus operiert. Es wurde eine aufwändige komplexe Doppelosteotomie mit Durchtrennen des Knoches im Ober- und Unterschenkel in einer speziellen Technik vorgenommen. Alles lief bisher reibungslos. Mein Bein konnte vollständig begradigt werden. Alle waren äußerst freundlich und zuvorkommend. In der Aufnahme lief alles zügig und freundlich. Auf der Station 1c war das gesamte Pflegeteam sehr freundlich und einfühlsam. Die Station ist top ausgestattet, sauber und gepflegt. Die anästhesiologische Vorbereitung und Vorbesprechung waren sehr gut- es wurde mir hier schon einige Angst genommen. Die Anästhesie mit Vollnarkose und Femoralis- und Ischiadicusblock waren perfekt. Die OP- Wunde heilte trotz des großen Eingriffs gut ab. Ich konnte zügig vom Physio-Team an Gehstützen ans Gehen gebracht werde. Die nach der OP aufgetretene Schwellung wurde gekonnt vom Team der Bäderabteilung mit Lymphdrainage behandelt. Ich abe mich hier sehr gut aufgehoben gefühlt. Jetzt müssen die Knochen noch zusammenheilen- dauert!</t>
  </si>
  <si>
    <t>RHE2</t>
  </si>
  <si>
    <t>Das Beste was einem passieren kann wenn man ins Krankenhaus muß</t>
  </si>
  <si>
    <t>sehr zufrieden (Würde immer wieder das Annastift wählen)</t>
  </si>
  <si>
    <t>sehr zufrieden (Mir fällt nichts negatives ein)</t>
  </si>
  <si>
    <t>sehr zufrieden (Perfektes Ärzteteam - gute Vor und Nachbereitung)</t>
  </si>
  <si>
    <t>sehr zufrieden (War mit etwas warten verbunden aber sonst ok)</t>
  </si>
  <si>
    <t>Es hat alles super geklappt von A - Z</t>
  </si>
  <si>
    <t>Neue Hüftprothese</t>
  </si>
  <si>
    <t>Ich wurde am 14.03.2013 im Annastift an der Hüfte operiert. Vor 5 Jahren hatte ich die gleiche OP in einem anderen Krankenhaus die sehr schlecht verlief. Somit hatte ich schon ein wenig Angst vor dieser Aufgabe. Aber nach den ersten Gesprächen mit den Ärzten hatte ich doch immer mehr Vertrauen und als die OP erledigt war spürte ich die volle Kompetenz dieser guten Klinik. Das höchste Lob gibts für das wunderbare Team der Krankenschwestern die mich nie alleine ließen und stehts hilfsbereit und freundlich waren.Mehr als diese Mannschaft kann man mit normalen Mitteln nicht machen. Auch die ärztliche Betreuung nach der OP war makellos...täglich besuchte mich mein Arzt und sah sich die Narbe an und verband sie wieder.Die Therapeutin machte ab Tag1 nach der OP einen tollen Job und verhalf mir in kurzer Zeit wieder zum laufen. Die Mitarbeiterin der Wirtschaftsbetriebe war täglich in unserem Zimmer und erkundigte sich nach der Qualität der Speisen und nach unseren Wünschen. Ich kam mir vor wie im 4 Sterne Hotel.Auch die Sozialarbeiterin machte eine tadellosen Job und sorgte für meine WunschReha in Bad Nenndorf. Selbst die Raumpflegerin sorgte mit Ihrer ständig guten Laune für unsere Genesung.Das keine Toiletten auf den Zimmern sind fand ich am Anfang komisch, hatte mich aber sehr schnell an die kurzen Wege dorthin gewöhnt...man sollte sich ja schließlich bewegen.Habe mich noch nie so wohl gefühlt in einem Krankenhaus und kann es nur jedem empfehlen.Ich lag auf Station 4 in Zimmer 8 und grüße an dieser Stelle alle lieben Mitarbeiter die mir ein großes Stück Lebensqulität wiedergegeben haben...herzlichen Dank .</t>
  </si>
  <si>
    <t>KlausiP</t>
  </si>
  <si>
    <t>Patient Fußdepartment</t>
  </si>
  <si>
    <t>sehr zufrieden (Das Zimmer (inklusive Schranktresor) war gut und das Personal kompetent und nett.)</t>
  </si>
  <si>
    <t>weniger zufrieden (Viele Einzelrechnungen, aber Aufwand den ich aufgrund des OP-Erfolges gerne auf mich genommen habe.)</t>
  </si>
  <si>
    <t>direkt die richtige Diagnose gestellt</t>
  </si>
  <si>
    <t>OSG Anteriores Impingement</t>
  </si>
  <si>
    <t>Bei speziellen Bewegungen beim Fußball, z.B. Sprintstart nach schräg vorne links, traten bei mir Schmerzen in Form eines "Stechens" auf, die sich über mehrere Jahre verschlimmerten.</t>
  </si>
  <si>
    <t>teja2001</t>
  </si>
  <si>
    <t>Ein sehr guter Ort</t>
  </si>
  <si>
    <t>Therapieangebote, Therapeuten und Pflegepersonal</t>
  </si>
  <si>
    <t>zu wenig Einzeltherapie</t>
  </si>
  <si>
    <t>Erschöpfung Depression</t>
  </si>
  <si>
    <t>Die Kurzzeittherapie in der Villa2 ist empfehlenswert.</t>
  </si>
  <si>
    <t>Einafets40</t>
  </si>
  <si>
    <t>einfach machen ohne zu denken und dennoch nachdenken</t>
  </si>
  <si>
    <t>zufrieden (i)</t>
  </si>
  <si>
    <t>schöne landschaft</t>
  </si>
  <si>
    <t>trauma, depressionen, angstzustände</t>
  </si>
  <si>
    <t>hallo zusammen, ich war im sommer 2009 in der klinik tiefenbrunn.</t>
  </si>
  <si>
    <t>lichtfang</t>
  </si>
  <si>
    <t>Ich kann es nur empfehlen</t>
  </si>
  <si>
    <t>Personal,Essen,Therapieangebote</t>
  </si>
  <si>
    <t>Vertrtungsdefizite bei Urlaub/Krankheit</t>
  </si>
  <si>
    <t>depressive Belastungsstörung</t>
  </si>
  <si>
    <t>Mir wurde die Klinik empfohlen.</t>
  </si>
  <si>
    <t>Ralph43</t>
  </si>
  <si>
    <t>HEH - eine positive Erfahrung!!!</t>
  </si>
  <si>
    <t>außergewöhnlich freundlich und kompetent</t>
  </si>
  <si>
    <t>absolut nichts!!!!</t>
  </si>
  <si>
    <t>Das HEH befindet sich z.Z. in einer Erweiterungsphase bezüglich der Aufnahmekapazität. Es entstehen neue Anbauten. Die etwas unglücklich gewählte Farbzusammenstellung der Außenfassade vergißt man, wenn der Innenbereich betreten wird. Ein sehr sauberes und harmonisch eingerichtetes "Heim" stellt sich dar. Aber ich brauchte ja vorerst nur einen Termin für meine Schilddrüsen-OP. An der Info wurde ich gleich freundlich an die richtige Stelle geschickt. Eine sehr freundliche Dame suchte geduldig einen passenden Termin. Meine wirkliche Angst nahm etwas ab. Danach wurde mir von einer ebenfalls sehr netten Oberärztin der mögliche Ablauf und Umfang der OP geschildert. Als ich wieder draußen war, waren gerade mal knapp 2 Std. vergangen und der OP-Termin noch locker 6 Wochen entfernt. Die 6 Wochen vergingen wie im Flug und schon saß ich am 17.10.11 in der Patientenaufnahme. Geplant war der Eingriff für den 18.10. Die Aufnahme, die Voruntersuchungen die Zuweisung des Zimmers und der Umgang mit mir als XL-Angsthasen war super. Danach lief alles perfekt: morgens Vorbereitung, in den OP-Vorraum und ohne große Schmerzen wieder für 1 Tag auf Intensivstation. Später erfuhr ich, daß ich den OP-Plan durcheinanderbrachte, weil mein Eingriff nicht gut 3, sondern über 6 Stunden dauerte, da die gesamte Schilddrüse entfernt wurde (war auch ein ziemlicher Brummer mit Knoten, aber keine bösartigen). Später wurde mir alles genau erklärt und die zukünftigen Verhaltensweisen erläutert. Der medizinische Teil wurde aus meiner Sicht sehr gewissenhaft und kompetent durchgeführt. Es kam nie das Gefühl von Unruhe oder Zeitmangel auf. Zurück auf meinem Zimmer konnte ich feststellen, daß es auch, trotz der ständig bemängelten Personalknappheit, freundlich und hilfsbereit zugehen kann. Ich erlebte nur hilfsbereite und freundliche Schwestern. Das Essen war immer sehr gut und abwechslungsreich. Täglich kam eine der netten grünen Damen vorbei und fragte, ob Erledigungen für mich anstünden.</t>
  </si>
  <si>
    <t>Dieter11</t>
  </si>
  <si>
    <t>Kompetent, freundlich, effektiv</t>
  </si>
  <si>
    <t>zufrieden (Ärzte vergessen leider über die Jahre, dass Patienten fast immer ausschließlich auf die Information der Fachleute angewiesen sind und keinerlei Hintergrundwissen über Krankheiten und Abläufe haben)</t>
  </si>
  <si>
    <t>zufrieden (Herauszubekommen, dass ich mir eine Aufenthaltsbestätigung für meinen Arbeitgeber ausstellen lassen kann und wo, war mit Schwierigkeiten verbunden..)</t>
  </si>
  <si>
    <t>Gesamtbetreuung sehr gut</t>
  </si>
  <si>
    <t>Das Essen ist nicht so toll</t>
  </si>
  <si>
    <t xml:space="preserve">Mir wurde ein kalter Knoten an der Schilddrüse entfernt. Der Knoten war so groß, dass der gesamte rechte Schilddrüsenlappen entfernt werden musste. Zum Zeitpunkt der OP war nicht bekannt, ob der Knoten gutartig ist. </t>
  </si>
  <si>
    <t>hexe70</t>
  </si>
  <si>
    <t>Mag gut sein, aber viele Mängel sind schon offensichtlich!</t>
  </si>
  <si>
    <t>zufrieden (kann nichts näheres sagen, kenne nur einen Chefarzt und der ist sehr gut.)</t>
  </si>
  <si>
    <t>zufrieden (Die Rezeption und die Beratung am Telefon macht einen guten Eindruck.)</t>
  </si>
  <si>
    <t>Ruhig gelegen, Ruhe auch in der Klinik, mit allem ausgestattet.</t>
  </si>
  <si>
    <t>Total verdreckte Toilette im Eingangsflur, teure und unfreundliche Cafeteria.</t>
  </si>
  <si>
    <t>Ich habe mir jetzt mal die Klinik angesehen.</t>
  </si>
  <si>
    <t>Kniespiegelung</t>
  </si>
  <si>
    <t>freundliche Ärzte und Schwestern</t>
  </si>
  <si>
    <t>Die Ärtze haben sich Zeit für Fragen und Sorgen genommen.</t>
  </si>
  <si>
    <t>Waldfee</t>
  </si>
  <si>
    <t>Jahr der Behandlung: 2004</t>
  </si>
  <si>
    <t>sehr nette Schwestern</t>
  </si>
  <si>
    <t>eingebildeter Stationsarzt</t>
  </si>
  <si>
    <t>offenes Bein</t>
  </si>
  <si>
    <t>Wurde am Montag eingeliefert (Station Süd Mitte)</t>
  </si>
  <si>
    <t>Anne563</t>
  </si>
  <si>
    <t>Von der Hölle in den Himmel</t>
  </si>
  <si>
    <t>sehr zufrieden (Hier wird sich noch Zeit genommen)</t>
  </si>
  <si>
    <t>Ärzte, Pflegepersonal, Zimmer, Betreuungsangebote über Feiertage, super Cafe, tolle Dachterasse</t>
  </si>
  <si>
    <t>Oft überfüllte Eingangshalle</t>
  </si>
  <si>
    <t>multiple OSG Frakturen, CRPS, Maisonneuve Fraktur, Weber B und C Fraktur</t>
  </si>
  <si>
    <t>Ich hatte am 26.12.11 einen schlimmen Arbeitsunfall (Altenpflegerin) in einem unserer Treppenhäuser! Nach vier gescheiterten Operationen in heimatnahen Kliniken war mein OSG so wie Waden- und Schienbein laut Aussagen der Ärzte unwiederbringlich zerstört und ich sollte über eine Amputation des linken Unterschenkels nachdenken! (Ich war 23 zu diesem Zeitpunkt)</t>
  </si>
  <si>
    <t>Manyala</t>
  </si>
  <si>
    <t>Jahr der Behandlung: 2012-2014</t>
  </si>
  <si>
    <t>Das "Horrorkrankenhaus"</t>
  </si>
  <si>
    <t>man bekommt dort Angstzustände, wegen unkompetentheiten</t>
  </si>
  <si>
    <t>Wenn ICH MACHT hätte, würde ich diesen Scheiß/ und Drecksladen, denn dort ist es dreckig, dicht machen lassen. Was ich dort schon erlebte und auch schon hörte, ist wirklich ungeheuerlich und reif für den Film...weil's kaum zu glauben ist...das gildet auch nicht nur für die Chirurgie</t>
  </si>
  <si>
    <t>hasi7</t>
  </si>
  <si>
    <t>Sehr empfehlenswerte urologische Abteilung</t>
  </si>
  <si>
    <t>sehr zufrieden (-trifft für beide Aufenthalte zu)</t>
  </si>
  <si>
    <t>sehr zufrieden (-auch für Laien sehr verständlich)</t>
  </si>
  <si>
    <t>Op- Chefarzt, Ärzte-Team, Pflegepersonal</t>
  </si>
  <si>
    <t>Am 28.11.11 wurde ich als Notfallpatient (prävesicaler Ureterstein, rechts) mit einer sehr schmerzhaften Nierenkolik ins Krankenhaus Cuxhaven eingeliefert. Ich wurde ohne Verzögerung von 2 Ärzten der Urologie empfangen, die schnell und mit hoher fachlicher Kompetenz die Ursache meiner höllischen Schmerzen erkannten. Sie verabreichten mir sofort ein starkes Schmerzmittel, dadurch war ich in der Lage, weitere Untersuchungen über mich ergehen zulassen. Nach einer Op (anlegen einer Schiene) lag ich bis zu meiner Entlassung 01.12.11 auf der Station A 0.</t>
  </si>
  <si>
    <t>GuPe</t>
  </si>
  <si>
    <t>Jahr der Behandlung: 11/12</t>
  </si>
  <si>
    <t>Tumorentfernung im Hals</t>
  </si>
  <si>
    <t>Kompetente und freundliche Ärzte</t>
  </si>
  <si>
    <t>Entfernung Tumor</t>
  </si>
  <si>
    <t>Meine sehr aufwendige OP hat ohne Komplikationen geklappt. Ärzte, Schwestern und Pfleger waren alle sehr sehr freundlich. Man hat sich sicher, beruhigt und sehr gut aufgehoben gefühlt. Und die Arbeit war so gut, dass man jetzt nahezu keine Narben sieht.</t>
  </si>
  <si>
    <t>DiJod</t>
  </si>
  <si>
    <t>Nur hier...Nirgends anders</t>
  </si>
  <si>
    <t>Blinddarmdurchbruch, 2x Darmverschluss, Narbenbruch</t>
  </si>
  <si>
    <t xml:space="preserve">Ich war 2015 insgesamt 5x im Helios in Hildesheim. </t>
  </si>
  <si>
    <t>blackrose97761</t>
  </si>
  <si>
    <t>Die perfekte Klinik</t>
  </si>
  <si>
    <t>sehr zufrieden (Kein überfülltes Zimmer. Und das Bett stand mit einer Seite an der Wand. So hatte ich keine Angst rauszufallen.)</t>
  </si>
  <si>
    <t>sehr zufrieden (Die Ärzte haben in verständlichen Worten den OP-Verlauf erklärt.)</t>
  </si>
  <si>
    <t>sehr zufrieden (Ich habe mich immer gut behandelt und beraten gefühlt.)</t>
  </si>
  <si>
    <t>zufrieden (Die Prästationäre Aufnahme dauert sehr lange. Das Personal kann nichts dafür. Sie waren immer hilfsbereit und freundlich.)</t>
  </si>
  <si>
    <t>Unterleib-OP</t>
  </si>
  <si>
    <t>Ich wurde am 30.01.2015 am Unterleib in dieser Klinik operiert.</t>
  </si>
  <si>
    <t>Patientin1805</t>
  </si>
  <si>
    <t>Super Krankenhaus! Nur zu empfehlen!</t>
  </si>
  <si>
    <t>Durchweg tolles Personal</t>
  </si>
  <si>
    <t>Sehr altes Gebäude</t>
  </si>
  <si>
    <t xml:space="preserve">Die Klinik ist super. Ich habe meinen Sohn per Kaiserschnitt dort bekommen. Es ist alles super verlaufen. Ärzte, Hebammen und Pflegepersonal sind durchweg lieb und kümmern sich rührend um die großen und kleinen Patienten. </t>
  </si>
  <si>
    <t>Anna164</t>
  </si>
  <si>
    <t>Keine bzw. mangelhafte MRSA-Vorsorge</t>
  </si>
  <si>
    <t>unzufrieden (Falsche Auskunft)</t>
  </si>
  <si>
    <t>zufrieden (Irgend etwas muß angekreuzt werden, sonst wird die Kritik nicht veröffentlicht)</t>
  </si>
  <si>
    <t>unzufrieden (Infotresen/Patientenaufnahme schlecht organisiert (lange Wartezeiten, um dann nur an den Nebenschalter verwiesen zu werden. Mehrere der Damen kümmern sich gleichzeitig um dasselbe Problem. Das Telefon scheint wichtiger als der Wartende))</t>
  </si>
  <si>
    <t>Belegarztinteressen haben Vorrang vor Hygieneanspruch der Klinik</t>
  </si>
  <si>
    <t>Polypen</t>
  </si>
  <si>
    <t>Info vorab: Ich war am 4.4.2018 in der Clementine zur OP vorgesehen.</t>
  </si>
  <si>
    <t>Schnökermäulchen</t>
  </si>
  <si>
    <t>Herausrragende Klinik</t>
  </si>
  <si>
    <t>Pflege und gute Küche</t>
  </si>
  <si>
    <t>Lange Wartezeiten bei der Aufnahme</t>
  </si>
  <si>
    <t>Knie OP (Schlitten)</t>
  </si>
  <si>
    <t>Hervorragende Klinik,mit  guter Pflege und guten Ärzten, gutem Essen, hervorragende Pfysio Therapie nach Knie OP. Sogar am Wochenende.Hygiene ganz groß geschrieben! Dies könnte ein Vorbild für andere Kliniken sein.</t>
  </si>
  <si>
    <t>Hans-Jo.42</t>
  </si>
  <si>
    <t>Ein neuer Fuß</t>
  </si>
  <si>
    <t>freundliches, kompetentes Personal; angenehmer Aufenthalt, befriedigendes bis gutes Essen</t>
  </si>
  <si>
    <t>Stark ausgeprägter Knick - Senk - Spreizfuß</t>
  </si>
  <si>
    <t xml:space="preserve">Ich wurde im Februar 2013 nach über einem Jahr Wartezeit am Fuß operiert. Die Winterzeit wählte ich bewußt, um die Wundheilung optimal zu ermöglichen und Schwellungen zu minimieren. </t>
  </si>
  <si>
    <t>larri68</t>
  </si>
  <si>
    <t>Hüftoperation-linke Seite</t>
  </si>
  <si>
    <t>sehr gute Operation</t>
  </si>
  <si>
    <t>Arthrose in der linken Hüfte</t>
  </si>
  <si>
    <t xml:space="preserve">Ich habe im Annastift Hannover am 2.1.2012 auf der linken Seite eine neue Hüftprothese bekommen. Mit diesem Krankenhaus bin ich sehr zufrieden. Die Operation war gut und ich hatte in der ganzen Zeit weder im Krankenhaus noch in der Reha wesentlich wahrnehmbare Schmerzen. </t>
  </si>
  <si>
    <t>Kareef</t>
  </si>
  <si>
    <t>Schlechteste Klinik die man sich nur vorstellen kann!!!</t>
  </si>
  <si>
    <t>Peronal, Essen, Hygiene, ALLES!!</t>
  </si>
  <si>
    <t>PTBS, Depressionen, Panikstörung</t>
  </si>
  <si>
    <t>Ich war von September bis November 2014 im Birkenhaus A.</t>
  </si>
  <si>
    <t>M123L123</t>
  </si>
  <si>
    <t>Therapeuten und Personal sehr einfühlsam und immer bemüht</t>
  </si>
  <si>
    <t>PTBS, Depressionen</t>
  </si>
  <si>
    <t xml:space="preserve">Ich war von Sept. bis Nov. 2014 in der Villa 2 und habe mich dort sehr gut aufgehoben gefühlt. Das Personal war immer besorgt um uns und hatte stets ein offenes Ohr wenn Redebedarf war. </t>
  </si>
  <si>
    <t>hasilein61</t>
  </si>
  <si>
    <t>super kompetentes Krankenhaus</t>
  </si>
  <si>
    <t>Noch nie bin ich von einem Arzt so gut und verständlich aufgeklärt worden. Ich hatte einen Meniskusriss und eine Ruptur des Kreuzbandes. Dr. Schwerdtfeger erklärte mir über eine halbe Stunde wie das Knie funktioniert und welche aufgaben die einzelen Teile haben und warum man ein kreuzband oparieren soll oder nicht. Durch seine freundliche Art habe ich mich nach ein paar Minuten sofort gut aufgehoben gefühlt und mich auch getrau Fragen zu stellen. Von den Schwestern habe ich dann auch gehört, dass er ein Kniespezielist ist. Das hat man gemerkt.</t>
  </si>
  <si>
    <t>Janini</t>
  </si>
  <si>
    <t>Eine sehr positive Erfahrung</t>
  </si>
  <si>
    <t>Eine insgesamt sehr empfehlenswerte Klinik!</t>
  </si>
  <si>
    <t>Nach 2 Arztterminen bei Prof. Heller bekam ich im Juni einen OP-Termin für mein Hüftgelenk. Ich hatte vorher die Klinkbewertungen durchgesehen und gefunden, dass das HEH nicht schlechter aussah als der Annastift in Hannover.</t>
  </si>
  <si>
    <t>Derek-BS</t>
  </si>
  <si>
    <t>Eine Klinik erster Güte</t>
  </si>
  <si>
    <t>sehr zufrieden (Bestens)</t>
  </si>
  <si>
    <t>sehr zufrieden (Beste Behandlung)</t>
  </si>
  <si>
    <t>sehr zufrieden (Bin sehr zufrieden)</t>
  </si>
  <si>
    <t>Die beste Klinik für mein Knie</t>
  </si>
  <si>
    <t>Wer etwas anderes sagt, ist selbst schuld</t>
  </si>
  <si>
    <t>Nachdem ich mich am 10.12.2010 bei Prof, Dr. Heller vorgestellt habe, bekam ich einen OP.Termin für den 1.4.2011. Ein neues Kniegelenk hatte ich im Januar 2010 hier bei uns in Herne im Anna-Hospital bekommen. Hier wurde ich nach einer Woche mit Blutverlust und 60 Grad Beugung entlassen. So kam ich danach 3 Wochen in die Reha nach Flotho, wo ich mit 87 Grad Beugung entlassen wurde. Ich konnte vor Schmerzen bis zur OP. am 1.4.2011 kaum laufen. Ich kann nur Gott danken, daß ich an das Herzogin-Elisabeth-Haus geraten bin. Die Nachsorge nach meiner OP. war so gut, dank Frau Eckmann, die mir Einzelgymnastik schon morgens auf dem Bett und die Motorschiene, 2 mal am Tag. Sowie Ergometer und Gruppengymnastik, Lympfdrenage. Das war besser wie die Reha im vorigen Jahr, bin nach 14 Tagen mit 120 Grad Beugung entlassen worden und überglücklich, daß ich wieder laufen kann. Danke auch an Dr. Schäfer, der mir sehr kompetent die OP. erklärt hat. und Dank an alle Schwestern auf der Station 3 und 5, so eine fürsorgliche Pflege, wie ich noch in keinem Krankenhaus erlebt habe. Das Essen hat mir auch gut geschmeckt, obwohl ich deshalb nicht kam. Kann allen nur danke, danke danke sagen.</t>
  </si>
  <si>
    <t>charly7</t>
  </si>
  <si>
    <t>Knochenbruch</t>
  </si>
  <si>
    <t>Schnell eingeleitete OP</t>
  </si>
  <si>
    <t>Anton11</t>
  </si>
  <si>
    <t>Negative und Positive Veränderung der Geburtshilfe in 2 Jahren</t>
  </si>
  <si>
    <t>weniger zufrieden (Wochenstation)</t>
  </si>
  <si>
    <t>sehr zufrieden (Kreißsaal)</t>
  </si>
  <si>
    <t>Kreißsaal ist sehr Empfehlenswert und Sehenswert</t>
  </si>
  <si>
    <t>Wochenstation das völlige Gegenteil vom Kreißsaal, Schade!</t>
  </si>
  <si>
    <t>Schwangerschaft und Geburt</t>
  </si>
  <si>
    <t>Ich habe zwei Töchter in der Klinik entbunden die erste Oktober 2011 und die zweite Januar 2014. In dieser Zeit hat sich einiges getan positiv, wie auch negativ. Das Team im Kreißsaal ist spitze, sehr fachlich und menschlich Kompetent, sie bemühen sich um das Wohlergehen der Werdenden Mütter und dessen Babys. Ich habe mich 1000% wohl und sicher gefühlt, dieses Gefühl hatte ich bei meiner Ersten Tochter nicht gehabt. Auf der Wochen Station dagegen war es bei meiner Ersten Tochter besser als bei der zweiten. Die Betten wurden nur gemacht und frisch bezogen wenn man dass Personal darauf angesprochen hat. Wenn man Tagsüber sowie Nachts nicht nach der Schwester geklingelt hätte, wäre sie nie ins Zimmer gekommen. Man war auf sich komplett allein gestellt, dass verschlimmert die Situation der frischen Mutter umso mehr. Das Heimweh wird größer und die Wochenbett Depression evtl. Extremer. Wenn mal jemand kam war es eine schlecht gelaunte Praktikantin die keine Ahnung von der Arbeit hat und sehr unsensibel reagierte und handelte. Das Team war dieses mal sehr unstrukturiert und unterbesetzt. Bei meiner Ersten Tochter, war sehr viel Personal vorhanden jetzt waren es ungefähr 2-4 im Tagdienst. Für 20-30 Frauen und Babys. Bei meiner dritten Geburt, werde ich bestimmt nicht nochmal in diese Klinik gehen.</t>
  </si>
  <si>
    <t>stenaffi</t>
  </si>
  <si>
    <t>Hüh und Hot</t>
  </si>
  <si>
    <t>cv69</t>
  </si>
  <si>
    <t>in kompettent</t>
  </si>
  <si>
    <t>unzufrieden (konnten noch nicht mal Blut abnehmen)</t>
  </si>
  <si>
    <t>keine Konversation mit dem Patienten</t>
  </si>
  <si>
    <t xml:space="preserve">Nach einen Spontanpneumothorax im April 2011 wurde ich ins Krankenhaus Cuxhaven eingeliefert. Nach dem Röntgen wurde ich gleich in den OP gebracht, wo mir eine Drainage versucht wurde zu legen. am nächsten Tag sollte ich ins CT das denn mal wieder kaputt war es wurde immer wieder verschoben als es am </t>
  </si>
  <si>
    <t>michaeld</t>
  </si>
  <si>
    <t>Bereich HNO im Krankenhaus Cuxhaven</t>
  </si>
  <si>
    <t>Mit starken Schmerzen wurde ich eingeliefert,und mir wurde umgehend geholfen.Kompetentes freundliches Personal,sodas der Genesungsprozess gut voranschreiten konnte.</t>
  </si>
  <si>
    <t>qqqq</t>
  </si>
  <si>
    <t>Alles Okay</t>
  </si>
  <si>
    <t>Es wird auf Wünsche eingegangen</t>
  </si>
  <si>
    <t>Es wird zu wenig deutsch gesprochen</t>
  </si>
  <si>
    <t>Ich muss echt sagen damals hab ich die Ärzte alle in den Wahnsinn getrieben :D</t>
  </si>
  <si>
    <t>sohn44</t>
  </si>
  <si>
    <t>Überglücklich</t>
  </si>
  <si>
    <t>sehr zufrieden stellendes Operationsergebniss</t>
  </si>
  <si>
    <t>mehr auf Angstpatienten eingehen</t>
  </si>
  <si>
    <t>Mammareduktion (Verkleinerung Brust)</t>
  </si>
  <si>
    <t>Zufriedenheit 3 Wochen nach OP</t>
  </si>
  <si>
    <t>Mia072</t>
  </si>
  <si>
    <t>Nochmal Dankeschön</t>
  </si>
  <si>
    <t>Nicht-</t>
  </si>
  <si>
    <t>Handgelenk-Op.</t>
  </si>
  <si>
    <t>Einfach empfehlenswert</t>
  </si>
  <si>
    <t>Gludor</t>
  </si>
  <si>
    <t>Von Arzt bis Reinigungskräfte alle freundlich</t>
  </si>
  <si>
    <t>sehr zufrieden (Man hat den Eindruck, daß alles gut durchorganisiert ist)</t>
  </si>
  <si>
    <t>Nach Op selten Arztkontakt</t>
  </si>
  <si>
    <t>Schraubenbruch bei Spondylodese L5/S1</t>
  </si>
  <si>
    <t xml:space="preserve">Ich hatte eine Revisions-op nach Schraubenbruch, den die Operateurin der ganzen Sache in Seesen nicht festgestellt hatte. </t>
  </si>
  <si>
    <t>Kolle231</t>
  </si>
  <si>
    <t>Uneingeschränkt empfehlenswert</t>
  </si>
  <si>
    <t>PAVK</t>
  </si>
  <si>
    <t>In diesem Krankenhaus wird alles aus einer Hand angeboten: Voruntersuchung in der Sprechstunde, OP und eine gründliche Nachsorge. Ich bin sehr positiv überrascht von den kurzen Wartezeiten und von der sehr netten und persönlichen "Rundum-Betreuung" sowohl beim Ärzteteam als auch bei den Schwestern, der Physiotherapie und der Verwaltung.</t>
  </si>
  <si>
    <t>napoleonjosephinestruppi</t>
  </si>
  <si>
    <t>Personal, Zimmer,Kompetenz</t>
  </si>
  <si>
    <t>Labrum Fraktur Schulter</t>
  </si>
  <si>
    <t xml:space="preserve">Ich bin sehr begeistert von der Freundlichkeit und der Hilfsbereitschaft des Krankenhauspersonals. Ich wurde sehr gut aufgenommen und fühlte mich zu jeder Zeit gut betreut. </t>
  </si>
  <si>
    <t>E-Meister</t>
  </si>
  <si>
    <t>Das Clementinenhaus ist sehr zu empfehlen</t>
  </si>
  <si>
    <t>Sehr kompetente Ärzte und Pflegepersonal</t>
  </si>
  <si>
    <t>Bei dieser hervorragenden Betreuung gibt es nichts negatives</t>
  </si>
  <si>
    <t>Herzgefäßerkrankung</t>
  </si>
  <si>
    <t>Ich war Patient im Herzkathederlabor. Über alle Ärzte und das gesamte Pflegepersonal kann ich nur positives sagen. Sollte ich jemals wieder eine Herzuntersuchung benötigen dann immer wieder im Clementinenhaus.</t>
  </si>
  <si>
    <t>Gerd152</t>
  </si>
  <si>
    <t>Empathie für den Patienten - hier fühlt man sich gut aufgehoben -</t>
  </si>
  <si>
    <t>sehr zufrieden (Bei Entlassung gab es Rezepte für Krankengymnastik, Krankschreibung und für Meditamente)</t>
  </si>
  <si>
    <t>sehr zufrieden (Einzelzimmer)</t>
  </si>
  <si>
    <t>Die Morgenschicht wecke mich mit einem Lächeln und das ging den ganzen Tag so weiter, bis die Nachtschicht mir eine gute Nacht wünscthe.</t>
  </si>
  <si>
    <t>Doppeltosteotomie, Tomofix-Plattenostesynthese eines Beines</t>
  </si>
  <si>
    <t>Hier wird man als Mensch gesehen und auch so behandelt!!</t>
  </si>
  <si>
    <t>KDR2</t>
  </si>
  <si>
    <t>von wegen "schmerzfreies Krankenhaus" !!</t>
  </si>
  <si>
    <t>weniger zufrieden (OP gut, Schmerztherapie KATASTROPHAL)</t>
  </si>
  <si>
    <t>freundliche Ärzte</t>
  </si>
  <si>
    <t>Toiletten, keine adequate Schmerztherapie,keine automatisch verstellbaren Betten...</t>
  </si>
  <si>
    <t>Knie-TEP mit X-Bein-Korrektur</t>
  </si>
  <si>
    <t>Mein Mann hat letze Woche mit gerade mal 43 Jahren eine Knie-TEP mit X-Bein-Korrektur bekommen.</t>
  </si>
  <si>
    <t>Johewe123</t>
  </si>
  <si>
    <t>Drohen mit Privatabrechnung</t>
  </si>
  <si>
    <t>Die Angehörigen dürfen kostenlos mit dableiben, wird aus Spenden finanziert</t>
  </si>
  <si>
    <t>es sagt keiner wirklich was Sache ist und es wird nicht zugehört</t>
  </si>
  <si>
    <t>Coxitis</t>
  </si>
  <si>
    <t>Ärzte wenig zeit, hören nicht zu- somit war auch der Arztbericht falsch wo ich schon sauer war. Meine Tochter bekam in der ersten Nacht einen Allergischen schock und musste auf die Intensivstation, im Bericht steht, wir hätten erst auf nachfrage was über die Allergie erzählt, das stimmt nicht, das ist immer das erste was wir erzählen.Das schlimmste, die wollen immer eine Überweisung vom Orthopäden oder Kinderarzt, ich habe eine von unserer Klinik( kommen aus Minden) abgegeben da da auch Orthopäden beschäftigt sind- war wohl falsch:) haben gestern den 29.03 einen Brief vom Annastift bekommen das die richtige bis zum 31.03 da eingehen soll da wir sonst sämtliche kosten privat zahlen müssen! Soll das ein Witz seien- es sind doch jetzt Feiertage!</t>
  </si>
  <si>
    <t>Dina75</t>
  </si>
  <si>
    <t>Nie wieder Tiefenbrunn</t>
  </si>
  <si>
    <t>Natur</t>
  </si>
  <si>
    <t>Ärzte und Therapieangebot</t>
  </si>
  <si>
    <t>Äußerst inkompetente Beratung vor Aufnahme. Innerhalb der Vorgespräche mit den betreffenden Ärzten wurde deutlich, dass sie sich meinen ausgefüllten Antrag nicht durchgelesen hatten. Dementsprechend empfahlen sie eine unpassende Station und unangebrachte Therapien. Leider ließ ich mich nach Rücksprache mit meinem ambulanten Therapeuten auf einen Aufenthalt ein. Ich war zunächst motiviert und optimistisch. Während des Aufenthaltes musste ich Folgendes feststellen: Personalmangel, Überheblichkeit der Ärzte, vorgespielte Kompetenz bei tatsächlicher mangelnder Intelligenz und fehlender Empathie, fehlendes Verständnis auf tiefer Ebene, regelmäßiger Therapieausfall etc.pp.</t>
  </si>
  <si>
    <t>Ninjana</t>
  </si>
  <si>
    <t>gute Aufnahme/Annahme für mich als kranker Mensch im psychodynamischen Therapieprozess</t>
  </si>
  <si>
    <t>fühlte mich als Mensch im Therapieprozess kam gut mit dem psychodynamichen Ansatz zurecht</t>
  </si>
  <si>
    <t>Depression psychosomatische Beschwerden Persönlichkeitstörung SelbstunsicherePersönlichkeit</t>
  </si>
  <si>
    <t>wunderbare Aufnahme/Annahme als Patient</t>
  </si>
  <si>
    <t>haukez</t>
  </si>
  <si>
    <t>Jahr der Behandlung: 214</t>
  </si>
  <si>
    <t>Villa 2</t>
  </si>
  <si>
    <t>Sport- und Bewegungstherapie</t>
  </si>
  <si>
    <t>Einzelgespräche</t>
  </si>
  <si>
    <t>Die Therapeutin für meine Einzelgespräche war mir sofort unsympathisch. Vielleicht mag sie keine Männer aufgrund ihrer Behinderung. Alles andere war intensiv, wertvoll, auch anstrengend. Ich habe die Magie des Ortes wie ein trockener Schwamm aufgesogen. Besonders die Sporttherapeutinnen leisten hervorragende Arbeit. Und nun sitze ich zu Hause und versuche, die Inspiration aus TB irgendwie zu bewahren. Das ist verdammt schwer. Ich wünschte, ich könnte ab und zu noch einmal als Geist durch das wunderschöne Haus schweben.</t>
  </si>
  <si>
    <t>eisenherz444</t>
  </si>
  <si>
    <t>Knie-TEP Wechsel..........</t>
  </si>
  <si>
    <t>sehr zufrieden (Die Aufklärung war sehr intensiv und gründlich.)</t>
  </si>
  <si>
    <t>Die Fürsorge,der Zuspruch der Schwestern war einmalig.</t>
  </si>
  <si>
    <t>Ein Haar in der Suppe findet Jeder,der danach sucht.</t>
  </si>
  <si>
    <t>Lag dieses Jahr,wie so oft,im HEH,diesmal auf der Station 5.Knie-TEP Wechsel die 4.Die Ärzte und Schwestern kann ich in den höchsten Tönen loben.Ausnahmen bestätigen die Regel....Die OP ist diesmal super verlaufen,die Fortschritte sind positiv.Das habe ich auch den Damen zu verdanken,die bei mir auf dem Zimmer die KG durchgeführt haben.Der Sozialdienst hat bei der Auswahl der Reha-Klinik meine Wünsche respektiert und auch umgesetzt.</t>
  </si>
  <si>
    <t>KS53</t>
  </si>
  <si>
    <t>Nur Positives</t>
  </si>
  <si>
    <t>Fachkompetent, freundlich, hilfsbereit</t>
  </si>
  <si>
    <t>Wir müssen immer fahren</t>
  </si>
  <si>
    <t>Genauer Kinderorthopädie</t>
  </si>
  <si>
    <t>Melly-HE</t>
  </si>
  <si>
    <t>Ärzte top, ansonsten hmmmm....</t>
  </si>
  <si>
    <t>zufrieden (Essen verdient eigentlich ein "unzufrieden")</t>
  </si>
  <si>
    <t>sehr zufrieden (Vom Operateur bis Chefarzt freundlich und kompetent)</t>
  </si>
  <si>
    <t>zufrieden (freundliche kompetente Mitarbeiterin in der Aufnahme)</t>
  </si>
  <si>
    <t>Ärztlicherseits in meinem Fall 1A******</t>
  </si>
  <si>
    <t>Essen, Eingangsbereich</t>
  </si>
  <si>
    <t>Broström-OP am Sprunggelenk</t>
  </si>
  <si>
    <t>Schon der Erstkontakt in der Fußsprechstunde war sehr informativ. Der Arzt (auch späterer Operateur) hat mich von A-Z aufgeklärt, das Für und Wider bis ins kleinste Detail erläutert. Die Vorbereitung zur Op und Betreuung durch Anästhesisten u.a.med. Personal war hervorragend.</t>
  </si>
  <si>
    <t>Nepal2015</t>
  </si>
  <si>
    <t>radikale Prostatasektomie</t>
  </si>
  <si>
    <t>Medizinische und pflegerische Kompetenz, Empathie der MitarbeiterInnen</t>
  </si>
  <si>
    <t>ProstataCA</t>
  </si>
  <si>
    <t>Bei mir wurde am 10.3. die Prostata (ProstataCA) entfernt, bereits am 19.3. konnte ich die Klinik verlassen. Sowohl die OP wie der anschließende Heilungsprozess sind optimal verlaufen. Ärzte und PflegerInnen kümmern sich mit viel Empathie um die Patienten. Für jeden der mit einer Krebsdiagnose in ein KH zur OP muss, ist es eine sehr problematische Situation. In der Urologie wird auf den Patienten eingegangen. Man merkt die Zuwendung und die Fachkompetenz der MitarbeiterInnen. Ich kann nur sagen, daß die Entscheidung richtig war und ich das beste KH für meine Erkrankung gefunden habe. Könnnen und Versorgung verdienen die TOP Note 5 Sterne!!!</t>
  </si>
  <si>
    <t>Evers</t>
  </si>
  <si>
    <t>Neue Hüfte ist super</t>
  </si>
  <si>
    <t>Neue Hüfte bekommen. Super die handwerkliche Arbeit vom Operateur. Stationspersonal superfreundlich. Zimmer im Neubau =Spitze. Entlassung 7 Tage nach OP ohne Gehhilfen.</t>
  </si>
  <si>
    <t>Kolbi</t>
  </si>
  <si>
    <t>keinesfalls zu empfehlern</t>
  </si>
  <si>
    <t>Ehec und HUS-Behandlung fast tödlich!</t>
  </si>
  <si>
    <t>Ärzteteam total überfordert, falsche Diagnose trotz best. Befund. Sehr zögerliche Behandlung, zu späte Punktionen,</t>
  </si>
  <si>
    <t>kranepeter</t>
  </si>
  <si>
    <t>Helios wieder mal.........Grauenvoll</t>
  </si>
  <si>
    <t>Nach Sturz auf dem Hinterkopf ,Übelkeit Erbrechen und Sprachstörung</t>
  </si>
  <si>
    <t>Leider mal wieder im Helios gelandet.</t>
  </si>
  <si>
    <t>Tschüß</t>
  </si>
  <si>
    <t>Ärtzt hatten zu wenig zeit.</t>
  </si>
  <si>
    <t>Ich habe im Januar 2015 in der Heliosklinik ein neues Hüftgelenk bekommen und würde dort immer wieder auf die Station gehen.Das Personal war sehr nett und hilfsbereit,trotzdem würde ich sagen etwas mehr unterstützung könnte schon sein.</t>
  </si>
  <si>
    <t>rocky10</t>
  </si>
  <si>
    <t>kompetente Behandlung</t>
  </si>
  <si>
    <t>sehr zufrieden (mehr als zufrieden)</t>
  </si>
  <si>
    <t>sehr zufrieden (ganz tool)</t>
  </si>
  <si>
    <t>nur pro</t>
  </si>
  <si>
    <t>keine!!!</t>
  </si>
  <si>
    <t>anorexie</t>
  </si>
  <si>
    <t>Hallo Eltern von Kinder die mit Anorexie betroffen sind.</t>
  </si>
  <si>
    <t>beata21</t>
  </si>
  <si>
    <t>Betreuung, Atmosphäre, Kompetenz, Stillfreundlichkeit</t>
  </si>
  <si>
    <t xml:space="preserve">Nachdem wir unser erstes Kind in einer großen Klinik zu Welt gebracht haben (Notkaiserschnitt), sind wir zur Entbindung unseres zweiten Kindes in das Krankenhaus nach Bückeburg gefahren. </t>
  </si>
  <si>
    <t>ise82</t>
  </si>
  <si>
    <t>Kleine Klinik mit geballter Kompitenz.</t>
  </si>
  <si>
    <t>sehr zufrieden (ausgenommen die Aufnahmeprozedur.)</t>
  </si>
  <si>
    <t>Funktionierende Behandlungsabläufe.</t>
  </si>
  <si>
    <t>Gewönungsbedürftige Aufnahmeprozedur.</t>
  </si>
  <si>
    <t>Schulterprothese  durch Dr. Bartsch.</t>
  </si>
  <si>
    <t>Eine kleine, ansperchende Klinik, mit äußerst</t>
  </si>
  <si>
    <t>Westerland</t>
  </si>
  <si>
    <t>Jahr der Behandlung: 07. 2014</t>
  </si>
  <si>
    <t>Geplante Geburt</t>
  </si>
  <si>
    <t>Einfach (fast) alles</t>
  </si>
  <si>
    <t>Kaffee (da fehlt der Bums) ;-)</t>
  </si>
  <si>
    <t>Geburt, geplanter Kaiserschnitt</t>
  </si>
  <si>
    <t xml:space="preserve">Heute waren meine Frau und ich zur geplanten Geburt unserer 5. Tochter, per Kaiserschnitt, im Krankenhaus. </t>
  </si>
  <si>
    <t>rueschlei</t>
  </si>
  <si>
    <t>Gutes Krankenhaus</t>
  </si>
  <si>
    <t>Darmbluten</t>
  </si>
  <si>
    <t>Ich bin an einem Samstagabend als Notfall mit starkem Darmbluten in die Klinik gekommen und hatte richtig Angst.</t>
  </si>
  <si>
    <t>Hundbest</t>
  </si>
  <si>
    <t>Vielen Dank dem engagierten und hilfsbereiten Team der Station 2a !</t>
  </si>
  <si>
    <t>GD65</t>
  </si>
  <si>
    <t>Wenn schon Op, dann im Annastift</t>
  </si>
  <si>
    <t>super Aufklärung</t>
  </si>
  <si>
    <t>teilweise zu wenig Zeit für die Patienten</t>
  </si>
  <si>
    <t>Nachdem meine Beschwerden vorher von Ärzten nicht für "voll" genommen wurden, habe ich im Annastift endlich kompetente und fähige Ärzte gefunden. und obwohl nicht von vornherein klar war, was genau gemacht werden muss---die Verletzung schleppte ich schon ein Jahr mit mir rum und hatte dementsprechend fehlbelastet---wurde ich vom Oberarzt, welcher mich dann auch operiert hat, über die 3 Möglichkeiten gründlich aufgeklärt und auch nach der Op kam er und hat alles super erklärt und sogar Spaß verstanden. Das Essen war ok, es wurde täglich nach Änderungswünschen gefragt. Das Einsetzen und spätere Entfernen einer Schmerzpumpe war nicht so schrecklich und schmerzhaft, wie man es sich gedacht hat und hatte echte Vorteile. Die Medikation war super abgestimmt. Alle, vom Empfang, über den Narkosearzt, der mit seiner charmanten, lockeren, witzigen Art jegliche Angst vor der Narkose genommen hatte, die Ehrenamtlichen, der Orthopäde, bis hin zu den Pflegern und Schwestern haben einen super Job gemacht. zugegeben, der ein oder anderen Person dort, hätte ein Lächeln besser gestanden aber ich kann nur meinen Hut vor den Pflegern und Schwestern dort ziehen. DEN Job könnte ich nicht machen! Die Zimmer waren halt "Krankenhaus" und nicht so schick und leider auch nicht mit elektrisch verstellbaren Betten ausgerüstet aber es war ja auch kein Aufenthalt im Wellnesshotel.Die Versorgung mit Hilfsmitteln für Zuhause hat Reibungslos geklappt und dank der Physiotherapeuten weiß man auch, wie man alles nutzen soll.  Alles in Allem kann ich das Annastift empfehlen und würde bei erneuter Op auch wieder dort hin gehen! Mein Dank geht an Alle Schwestern und Pfleger von Station 4. Sie haben einen super Job gemacht!!!!</t>
  </si>
  <si>
    <t>EstrellaBaille</t>
  </si>
  <si>
    <t>OP und Auffenthalt Bewertung</t>
  </si>
  <si>
    <t>Nur Positiv</t>
  </si>
  <si>
    <t>.Die Beratung im Vorfeld durch die Ärzte war sehr verständlich, alle Fragen wurden ausreichend und verständlich beantwortet..</t>
  </si>
  <si>
    <t>Irmi57</t>
  </si>
  <si>
    <t>Tiefenbrunn - gerne wieder</t>
  </si>
  <si>
    <t>habe mich aufgehoben gefühlt</t>
  </si>
  <si>
    <t>ausgefallene Therapien - zu wenig Personal</t>
  </si>
  <si>
    <t>schwere depressive Episode, Trauerbewältigung</t>
  </si>
  <si>
    <t xml:space="preserve">Ich kann sagen, mir geht es viel besser. Ich bin mit gemischten Gefühlen in die Klinik gefahren, die Klinikbewertungen haben mich doch sehr verunsichert. </t>
  </si>
  <si>
    <t>heuleeule</t>
  </si>
  <si>
    <t>Villa 2 Bin sehr zufrieden</t>
  </si>
  <si>
    <t>zufrieden (Absprachen wurden eingehalten und das Personal war immer über alles informiert)</t>
  </si>
  <si>
    <t>zufrieden (Sind auf Wünsche eingegangen)</t>
  </si>
  <si>
    <t>zufrieden (War wenig nötig bei mir bei Mitpatienten hat alles super geklappt)</t>
  </si>
  <si>
    <t>zufrieden (Hat alles gut geklappt)</t>
  </si>
  <si>
    <t>Personal in Villa, Therapie in Absprache mit Patienten</t>
  </si>
  <si>
    <t>Etwas mehr Einzelgespräche wären besser</t>
  </si>
  <si>
    <t>Depression / Suizidversuch</t>
  </si>
  <si>
    <t>Hallo zusammen,</t>
  </si>
  <si>
    <t>StrippeBS</t>
  </si>
  <si>
    <t>Jahr der Behandlung: 07-08/2014</t>
  </si>
  <si>
    <t>HEH, nein danke.</t>
  </si>
  <si>
    <t>weniger zufrieden (es kam nicht dazu)</t>
  </si>
  <si>
    <t>Schnelle Zusage für Untersuchung</t>
  </si>
  <si>
    <t>Aussagen der Ärzte nicht angebracht</t>
  </si>
  <si>
    <t>Nach einigem Hin und Her bin ich heute morgen voller Zuversicht ins HEH gefahren. Habe mich am Freitag vor einer Woche am Knöchel verletzt was sich im laufe der Woche als Riss der Peroneus-longus Sehne herausstellte. Nache einiger Wartezeit,wogegen nichts einzuwenden ist bei kurzfristiger Anmeldung kam ich in Behandlungszimmer. Die Ärztin die mich untersuchte machte mir von Anfang an klar das sie sich selbst nicht sehr sicher war was die weitere Vorgehensweise betrifft. So nahm man noch einen Oberarzt dazu, der sich das ganze anschaute. Als erste kam die Frage warum man auf den MRT Bildern nicht mehr erkennen könne, worauf ich sagte das ich da keinen Einfluss drauf habe!! Die nächste Aussage war das es eine seltene Verletzung sei die man wohl in der Form noch nicht oft operiert hat. Nach einigem Hin und Her hieß es okay nächste Woche OP Termin. Ich dachte okay, bis hierhin soweit. Als der Arzt aber wieder weg war und ich einge Bedenken gegenüber der noch anwesenden Ärztin äußerte und klären wollte, sagte diese mir ganz trocken das sie sich hier mit dieser Verletzung nicht operieren lassen würde sondern in die Holwedestr. gehen würde!!! Ich sah sie mit großen Augen und war nun vollends verunsichert. Das war für mich der Grund die OP nicht im HEH durchführen zu lassen. Als wir uns dann mit der der Aussage wir werden jetzt die Aufnahmeformalitäten durchführen, dauert so etwa 3-4Stunden konfrontiert sahen, winkte ich dankend ab, und ließ mir meine Unterlagen, Befunde; Bilder usw. aushändigen. Werde nun sehen das ich ein KKH finde in dem mann einige Erfahrung aufweisen kann, und ich mich ruhigen Gewissens zur stationären Behandlung aufnehmen lassen kann. Wobei sicher kann man sich heutzutage nirgends mehr sein habe ich das Gefühl.</t>
  </si>
  <si>
    <t>bs_er</t>
  </si>
  <si>
    <t>Lieber neue Untersuchungsgeräte als höhere Bettenzahl</t>
  </si>
  <si>
    <t>Teilweise Behandlung alter Menschen</t>
  </si>
  <si>
    <t>Ich finde es unmöglich, dass Pat. von der Intensivstation liegend</t>
  </si>
  <si>
    <t>DZ45</t>
  </si>
  <si>
    <t>Operierender Arzt und das Pflegepersonal</t>
  </si>
  <si>
    <t>Cafeteria wäre schön gewesen</t>
  </si>
  <si>
    <t>Netter Arzt; Voruntersuchungen gut; gute Aufklärung über die OP's. Habe mich immer gut aufgehoben gefühlt. Dieser Eindruck hat sich nach meinen OP's bestätigt.</t>
  </si>
  <si>
    <t>27Wolf27</t>
  </si>
  <si>
    <t>Jahr der Behandlung: 2012/2013</t>
  </si>
  <si>
    <t>weniger zufrieden (Tag der Aufnahme 4 Stunden Wartezeit)</t>
  </si>
  <si>
    <t>Toller Arzt</t>
  </si>
  <si>
    <t>anteriores impingement osg</t>
  </si>
  <si>
    <t>Also ich war auf Station E Nord und kann nichts negatives berichten,außer das dass Essen zum abgewöhnen war.Hatte einen super Operateur der sich für alle Fragen Zeit genommen hat.</t>
  </si>
  <si>
    <t>YveCrazy</t>
  </si>
  <si>
    <t>Friederikenstift durchaus gut, aber Station Unfallchirurgie wenn möglich meiden.</t>
  </si>
  <si>
    <t>andere Stationen positive Erfahrungen</t>
  </si>
  <si>
    <t>Personal nicht freundlich</t>
  </si>
  <si>
    <t>Fuß gebrochen</t>
  </si>
  <si>
    <t>Ich war zweimal krankheitshalber im Friederikenstift aufgenommen. Einige Monate im Sommer 2012 und einen Monat (Februar) in 2013. Ich habe unterschiedliche Erfahrungen auf verschiedenen Stationen gemacht, aber auf der Station Unfallchirurgie waren diese negativ, zumal dort viel unfreundliches Personal (natürlich nicht jede Krankenschwester) tätig ist. Selbstverständlich weiß ich, daß jeder gestresst sein kann, aber wenn gestresste Krankenschwestern freundlich sind und andere unfreundlich, die regelmäßig barsch Anweisungen geben (Kommandostimme), oder nicht behilflich sind, dann stimmt doch etwas nicht. Auch der Chefartzt ist nicht empatisch. Ich habe mich letztendlich schriftlich beschwert und wie wurde reagiert? Keine Rückmeldung von der Beschwerdebeauftragten! Erst nach vier Monaten, nach meinem zweiten Brief kam eine Rückantwort: bitte entschuldigen Sie die lange Wartezeit wegen Krankheit und Urlaub(!). Aus dem weiteren Briefwechsel entstand bei mir der Eindruck Beschwerden werden nicht immer Ernst genommen.  Facit: Friederikenstift durchaus gut, aber Station Unfallchirurgie wenn möglich meiden.</t>
  </si>
  <si>
    <t>Jacob65</t>
  </si>
  <si>
    <t>Jahr der Behandlung: 2012&amp;2013</t>
  </si>
  <si>
    <t>Wenns sein muß jeder Zeit wieder</t>
  </si>
  <si>
    <t xml:space="preserve">Hatte schweren Reitunfall und wurde mit dem RTW eingeliefert. Rettungssanitäter und Personal in der Aufnahme waren sehr nett und kümmert sich fürsorglich um mich, da ich starke Schmerzen hatte und mein Kreislauf ziemlich daun war. Hatte mir bei dem Unfall 4 Rippen und ein Schädel-Hirntrauma zugezogen. </t>
  </si>
  <si>
    <t>Rose007</t>
  </si>
  <si>
    <t>lämpchen70</t>
  </si>
  <si>
    <t>sehr zufrieden (einfach traumhaft)</t>
  </si>
  <si>
    <t>kompetent professionell</t>
  </si>
  <si>
    <t xml:space="preserve">Vorsorgeuntersuchung:sehr freundliche, gute fachliche und verständliche Aufklärung. Aufnahme auf Station ebenso freundlich und hilfsbereit. Medizinisch, fühlte mich optimal  betreut, OP-Verlauf optimal. OP-Ziel wurde erreicht. Auf Station fürsorglich, bestens betreut und versorgt.  Vielen herzlichen Dank an die Ärzte und das Pflegepersonal. </t>
  </si>
  <si>
    <t>Lämpchen70</t>
  </si>
  <si>
    <t>teilweise Schwester/Pfleger</t>
  </si>
  <si>
    <t>Wundheilungsstörung nach Achillessehenoperationen</t>
  </si>
  <si>
    <t>Ich wurde umfassend aufgeklärt, bin am Ende absolut zufrieden auch wenn der Heilungsprozesse (mit 2 Operationen) über 9 Monate gedauert hat. Sehr kompetente Ärzte, die Klinik fand ich sehr angenehm, wirkt durch die ganze Aufmachung zunächst eher wie ein Hotel und dass macht es den Patienten deutlich erträglicher. Auch schön war, dass man einen eigenen Fernseher hat. Zu zweit auf dem Zimmer war es wunderbar, zu dritt schon schwieriger... Mit den Schwestern oder Pflegern hatte ich persönlich keine großen Probleme, allerdings meine Mitinsassen.</t>
  </si>
  <si>
    <t>Marcelo</t>
  </si>
  <si>
    <t>unsensible Abfertigung</t>
  </si>
  <si>
    <t>OP-Team, Nachtschwester sehr nett</t>
  </si>
  <si>
    <t>unsensibel, Fragen werden ignoriert</t>
  </si>
  <si>
    <t>Ausschabung nach MA</t>
  </si>
  <si>
    <t>teilweise chaotisch und unkoordiniert. Absprachen zwischen den Abteilungen funktionieren nicht. Personal teilweise überlastet und sehr unfreundlich, was in manchen Situationen sehr schlecht ankommt. (Leider kann das Personal noch nicht einmal etwas für die Umstände wie Überstunden, Überlastung usw. trotz allem ist es der gewählte Beruf)</t>
  </si>
  <si>
    <t>Ihmchen</t>
  </si>
  <si>
    <t>Schulter OP MISSGLÜCKT!</t>
  </si>
  <si>
    <t>Schulter</t>
  </si>
  <si>
    <t>Ich war im November 2013 dort. Leider kann ich nichts Gutes berichten.</t>
  </si>
  <si>
    <t>GinaMapaloma</t>
  </si>
  <si>
    <t>sehr zufrieden (auf sehr hohem Niveau)</t>
  </si>
  <si>
    <t>Hüftarthrose und Hüftkopfnekrose</t>
  </si>
  <si>
    <t>Sorgfältige Diagnostik und gutes Aufklärungsgespräch vor Krankenhausaufenthalt im Gelenkzentrum Schaumburg. In der Klinik reibungsloser Ablauf von der Aufnahme über eine nette und fachkundige Versorgung auf Station, perfekte Narkose, hilfreiche Physiotherapie/Krankengymnastik, saubere Zimmer, ordentliches Essen. Super Betreuung durch den Operateur und dank komplikationslosem Verlauf und Vorarbeit des Klinikssozialdienstes Entlassung nach einer (!) Woche in die Anschlussheilbehandlung. Für Gelenksoperationen aus meiner Sicht sehr zu empfehlen. Mit der hervorragenden Abteilung "Schulter- und Gelenkchirurgie" erübrigt sich der mühsame Weg in weiter entfernte Kliniken.</t>
  </si>
  <si>
    <t>uc</t>
  </si>
  <si>
    <t>Alles hat gut geklappt</t>
  </si>
  <si>
    <t>Von der Aufnahme bis zur OP war fast immer jemand bei mir, das hat mir viel gehölfen , da ich sehr unruhig war.</t>
  </si>
  <si>
    <t>Es wäre schön gewesen , wenn ich nach der OP mehr Info bekommen hätte, wie weit z.B darf ich das Bein belasten ? Es wäre auch schön gewesen , wenn der Chirurg nach dem Eingriff kurz mit mir darüber  gesprochen hätte, was genau bei der OP gemacht wu</t>
  </si>
  <si>
    <t>Knie- Spiegelung mit Teilentfernung des Meniskus</t>
  </si>
  <si>
    <t>Das Personal ist freundlich , bis in den OP war fast immer jemand da . Ich fühlte mich gut aufgehoben.</t>
  </si>
  <si>
    <t>sus7</t>
  </si>
  <si>
    <t>Das Clementinenhaus - die richtige Entscheidung!!</t>
  </si>
  <si>
    <t>Nettes hilfsbereites Personal, schöne Zimmer</t>
  </si>
  <si>
    <t>Kalk-Schulter</t>
  </si>
  <si>
    <t>Ich war insgesamt 3 Tage zur arthroskopischen Behandlung meiner Kalkschulter im Clementinenhaus. Die OP wurde von Dr. Agneskircher aus der Praxis GO:H durchgeführt.</t>
  </si>
  <si>
    <t>Hann2017</t>
  </si>
  <si>
    <t>OP Bewertung</t>
  </si>
  <si>
    <t>Krankenhausaufenthalt</t>
  </si>
  <si>
    <t>Kapselverklebung</t>
  </si>
  <si>
    <t>Ich bin mit der ärztlichen Betreuung und dem OP - Ergebnis  sehr zufrieden. Ich bin an der Schulter operiert worden. Die Kapselverklebung gehört zur Vergangenheit. Das Krankenhaus kann ich nur empfehlen.</t>
  </si>
  <si>
    <t>Mary1964</t>
  </si>
  <si>
    <t>Super Ergebnisse bei bei tollen Menschen</t>
  </si>
  <si>
    <t>Hier ist man nicht nur Patient sondern auch Mensch</t>
  </si>
  <si>
    <t>Der Anmeldungstag müsste kürzer sein.</t>
  </si>
  <si>
    <t>Tönnis Hüfte</t>
  </si>
  <si>
    <t>Ich war auch beim 2. mal sehr zufrieden hatte meine 2.Tönnis OP und von der Anmeldung bis zum Doc also OP war alles Super. Viele tolle Menschen die jederzeit für ein da sind. Wenn ich mal wieder eine OP habe.(was ich nicht hoffe) Ist meine erste Wahl Anna Stift in Hannover.</t>
  </si>
  <si>
    <t>ChristianR</t>
  </si>
  <si>
    <t>ärztliche Aufklärung</t>
  </si>
  <si>
    <t>Haglundexostose</t>
  </si>
  <si>
    <t xml:space="preserve">Nach Beratung und Aufklärung einer Haglundexostosen- und Forsenspornresektion entschied ich mich zur Operation. Die Op. wurde im März 2012 durchgeführt. - Zu meinem großen Erstaunen hatte man mir eine Gipsschiene verpasst, weil "mehr operiert werden mußte als voraussehbar". Im Anschluss daran war das Tragen eines Vacupedstiefels für 6 Wochen erforderlich, meine "Unbeweglichkeit" war also um 2 Wochen verlängert. </t>
  </si>
  <si>
    <t>tammo01</t>
  </si>
  <si>
    <t>Meine Erfahrung in Tiefenbrunn/ Rosdorf</t>
  </si>
  <si>
    <t>Umgebung top</t>
  </si>
  <si>
    <t>Peronal überfordert</t>
  </si>
  <si>
    <t>Starke Depression, Trauma bewältigung</t>
  </si>
  <si>
    <t>So nun zu meinen Erlebnissen in der Klinik, Aufnahme war in Ordnung. Mann wurde abgeholt und dann in das entsprechende Haus gebracht.</t>
  </si>
  <si>
    <t>Feey</t>
  </si>
  <si>
    <t>ein Realist packt aus!!!</t>
  </si>
  <si>
    <t>zufrieden (es hilft)</t>
  </si>
  <si>
    <t>zufrieden (problemlos)</t>
  </si>
  <si>
    <t>zufrieden (Medikamente wurden gut erklärt)</t>
  </si>
  <si>
    <t>weniger zufrieden (oft weiß der eine nicht was der andere sagt)</t>
  </si>
  <si>
    <t>vieles</t>
  </si>
  <si>
    <t>weniger</t>
  </si>
  <si>
    <t>bipolar</t>
  </si>
  <si>
    <t>nico1122</t>
  </si>
  <si>
    <t>Hervorragende Klinik</t>
  </si>
  <si>
    <t>Von der Aufnahme bis zur Entlassung war alles optimal organisiert. Es gibt nichts Negatives zu berichten, denn Ärzte, Pflegepersonal und das andere Personal sind sehr freundlich, hilfsbereit und kompetent. Die Sauberkeit und Hygiene wird groß geschrieben. Die Zimmer sind hell und freundlich, das Essen ist schmackhaft und für ein Krankenhaus sehr gut. Parkplätze stehen für Besucher ausreichend und ohne Bezahlung zur Verfügung. Und da meine OP (TEP) auch aus heutiger Sicht sehr gut verlaufen ist und der Heilungsprozess sehr gut voranschreitet, kann ich mich auch hierüber nur positiv äußern. Das HEH werde ich stets weiter empfehlen.</t>
  </si>
  <si>
    <t>Harzer</t>
  </si>
  <si>
    <t>Oberarzt Tobias Thorban sehr zu empfehlen!!!</t>
  </si>
  <si>
    <t>Parkplätze am Haus ohne Gebühr!</t>
  </si>
  <si>
    <t>Das Essen im Haus ist nicht schmackhaft!!!</t>
  </si>
  <si>
    <t>Meine Mutter (75) litt seit 50 Jahren unter starken Rückenschmerzen die von Gleitwirbeln hervorgerufen wurden.</t>
  </si>
  <si>
    <t>Vivi1</t>
  </si>
  <si>
    <t>Eigentlich war ich ganz zufrieden ABER..</t>
  </si>
  <si>
    <t>Nette Schwestern und Ärzte</t>
  </si>
  <si>
    <t>Zimmer und Bad</t>
  </si>
  <si>
    <t xml:space="preserve">Ich selbst habe dort mein Kind per geplanten KS (mediz. notwendig) zur Welt gebracht. Das OP-Team war sehr nett und hat mich super betreut vor und während der OP. </t>
  </si>
  <si>
    <t>Mama1313</t>
  </si>
  <si>
    <t>Doppelballonenteroskopie Untersuchung</t>
  </si>
  <si>
    <t>Dünndarmverschluss</t>
  </si>
  <si>
    <t>Bei mir sollte eine Doppelballonenteroskopie (Untersuchung des Dünndarms) durchgeführt werden.</t>
  </si>
  <si>
    <t>oliver6</t>
  </si>
  <si>
    <t>geht garnicht.. Umgang mit Patienten "NO GO "</t>
  </si>
  <si>
    <t>die Dame in der Anmeldung sehr nett.</t>
  </si>
  <si>
    <t>Sprechstunde kann man sich sparen</t>
  </si>
  <si>
    <t xml:space="preserve">ich habe seit ca. 20 JAhren probleme mit dem Handgelenken.. Mein Chirurg hat mir das Friederikenstift empfohlen, was sich dann allerdings als Flopp raustellte.. Nun gut ich war 2012 schon mal in der Sprechstunde . Das damalige Gespräch verlief sehr einseitig. Auf meine Probleme wurde nicht weiter eingegangen. Also habe ich die ganze Sache erstmal so weiter laufen lassen. NAch einen Jahr ging jetzt garnichts mehr..  Im MRT wurde eine Ruptur des Diskus festgestellt, was auch sehr schmerzhaft ist. Auf anraten meines Arztes bin ich wieder in die Sprechstunde gegangen. Nun wurde mir als Patient wieder nicht richtig zugehöhrt. In der Sprechstunde wurde eine Arthroskopie und das entfernen eines Überbeins besprochen. Bei der Anästhesiebesprechung hatte sich heraus gestellt , das mir nur das Ganglion entfernt sollte ??? Damit allein wäre mir nicht geholfen gewesen. Nun gut dann bin ich wieder zurück ins Haupthaus und habe dort noch mal mit dem Arzt gesprochen, der nur meinte als wenn ich mal gerade langeweile hätte dann machen wir eben die Arthroskopie ( klang eher gelangweilt) . </t>
  </si>
  <si>
    <t>Grey-Hund</t>
  </si>
  <si>
    <t>Jahr der Behandlung: 12/13</t>
  </si>
  <si>
    <t>Unzufrieden.........</t>
  </si>
  <si>
    <t>Neubau</t>
  </si>
  <si>
    <t>Ärzte, Pflegepersonal......</t>
  </si>
  <si>
    <t xml:space="preserve">Krankenhaus Cuxhaven......mein Vater wurde im April dieses Jahres dort eingeliert ( Fraktur des Linken Beins ) Zeitnah nach der Einlieferung und Diagnostik wurde er operiert. </t>
  </si>
  <si>
    <t>Inacux</t>
  </si>
  <si>
    <t>Für Schlaganfallpatienten gefährlich</t>
  </si>
  <si>
    <t>unzufrieden (Verpflegung einfaltslos und mangelhaft)</t>
  </si>
  <si>
    <t>unzufrieden (falsche med. Erklärungen, unwahre Aussagen)</t>
  </si>
  <si>
    <t>unzufrieden (Schlaganfall nicht erkannt und ohne Behandlung)</t>
  </si>
  <si>
    <t>unzufrieden (Verwaltung weiss nicht was die Station tut)</t>
  </si>
  <si>
    <t>keine kompetenten Ärzte ansprechbar</t>
  </si>
  <si>
    <t>Mein Frau wurde durch Notarzt mit der Diagnose "Blutdruckentgleisung" eingeliefert. Trotz MRT wurde kein Schlaganfall erkannt. Neurologische Ausfallerscheinungen wurden mit Entzugserscheinungen nach Alkoholabuse erklärt. Erst nach 2 maliger Intervention durch mich wurden weitere MRT-Aufnahmen durchgeführt und ein Neurologe aus einer Stadtpraxis hinzugezogen. Nach langen 8 Tagen hatte man den Beweis dass Schlaganfälle vorlagen, behandelte aber weiterhin nicht. Zusätzlich wurde ein Aneurysma im Gehirn gefunden und eine Verlegung nach HH oder Essen angekündigt. 1 Tag nach der Diagnose wurde meine Frau als Risiko-Patient plötzlich Freitag mittags entlassen anstelle zu verlegen. Ein Hausarzt sollte eine Überweisung durchführen und die Patientin könne mit dem Zug nach Essen/Ruhr fahren.</t>
  </si>
  <si>
    <t>schlickrutscher</t>
  </si>
  <si>
    <t>Gute betreuung in der helios klinik</t>
  </si>
  <si>
    <t>Darm OP</t>
  </si>
  <si>
    <t>Befand mich eine woche auf der c2 anschliessend wurde ich auf die a 2  verlegt. Ich habe mich auf beiden stationen sehr wohl gefühlt. Das gesamte personal und ärzte waren einfach spitze. Sie haben mir die angst vor der OP genommen und hattten immer zeit für mich. Ich bin dem gesamten team sehr dankbar, bin jetzt zu haus und erhole mich langsam. Habe nochmals einen OP termin auf der A 2. Nach den erfahrungen habe ich keine angst und denke, werd wieder so super betreut wie bisher. Ein grosses Dankeschön!!!</t>
  </si>
  <si>
    <t>Eldiwu</t>
  </si>
  <si>
    <t>Das war wohl nichts !</t>
  </si>
  <si>
    <t>unzufrieden (Nie wieder dieser "Laden")</t>
  </si>
  <si>
    <t>unzufrieden (absolut keine Hilfe)</t>
  </si>
  <si>
    <t>unzufrieden (inkompetent - lustlos)</t>
  </si>
  <si>
    <t>zufrieden (Schnell und freundlich)</t>
  </si>
  <si>
    <t>weniger zufrieden (Geschmacksache)</t>
  </si>
  <si>
    <t>Schnelle - freundlich Verwaltung</t>
  </si>
  <si>
    <t>Arzt unfreundlich - lustlos - inkompetent</t>
  </si>
  <si>
    <t>Lt.. vorliegendem CT knöcherne Verengung L3/S2</t>
  </si>
  <si>
    <t>Ich war zur ambulanten Behandlung, wegen extremer Schmerzen in beiden Beinen in der Neurochirurgie,  mit der Hoffnung auf stationäre Aufnahme. Ich wurde wegen eine fehlenden MRT abgewiesenKontakt und Aufnahme schnell und gut. Ein MRT im Haus war</t>
  </si>
  <si>
    <t>spiderfan</t>
  </si>
  <si>
    <t>Hervorragend</t>
  </si>
  <si>
    <t>Ich möchte mich auf diesem Wege ganz herzlich bei allen Beteiligten bedanken.</t>
  </si>
  <si>
    <t>hatti</t>
  </si>
  <si>
    <t>Fast wie im Hotel</t>
  </si>
  <si>
    <t>der gesamte Aufenthalt</t>
  </si>
  <si>
    <t>fast nichts</t>
  </si>
  <si>
    <t>Schon sehr nettes Krankenhauspersonal bei der vorstationären Aufnahme, sowohl bei der Info im Eingang, beim Aufnahmegespräch ( Pfleger !), der Blutabnahme, der Röntgenuntersuchung u. beim Anästhesisten. Auch am nächsten Tag (stationäre Aufnahme) sehr freundlicher Empfang in der Patientenaufnahme und a.d. Station ( Solaris). Während meines 3-tägigen Aufenthaltes wurde ich sehr gut aufgeklärt( Arzt/Pflegepersonal) und betreut ! Selbst die Reinigungskraft war freundlich und hilfsbereit. Ich wurde aber auch  einfach mal in Ruhe gelassen und konnte schlafen, was nach einer OP sehr gut tut. Das Zimmer mit Bad war sehr schön, etwas störend war nur die nächtliche Helligkeit im Zimmer, bedingt durch eine Außenbeleuchtung, hier konnte leider auch eine Außenjalousie  keine Abhilfe schaffen. Aber mehr gibt es wirklich nicht zu bemängeln. Ich kann Dr. Bartsch, das Krankenhaus Bethel/ Station Solaris mit gutem Gewissen weiterempfehlen!</t>
  </si>
  <si>
    <t>Carmen49</t>
  </si>
  <si>
    <t>Schöne erste Entbindung</t>
  </si>
  <si>
    <t>zufrieden (Man bekommt auf alles eine Antwort)</t>
  </si>
  <si>
    <t>sehr zufrieden (Es werden viele Untersuchungen gemacht)</t>
  </si>
  <si>
    <t>Nette Hebamme und Schwestern</t>
  </si>
  <si>
    <t>Ich habe im Dezember in bethel mein erstes Kind entbunden und war sehr zufrieden.Hebammen und Schwestern waren alle sehr freundlich und hilfsbereit. Es war eine ruhige Atmosphäre bei der Geburt. Es ist eine kleine Station mit wenig Betten .Finde ich persönlich gut.Essen war ok,ist halt Krankenhausessen.Hast aber eine große Auswahl  beim Mittagessen.Dein Kind hast du von Geburt an bei dir im Zimmer.Wenn du mal ruhe haben möchtest kannst du das Baby bei den Schwestern im Kinderzimmer abgeben.Mein nächstes Kind würde ich wieder in diesem KH enzbinden.</t>
  </si>
  <si>
    <t>paule112</t>
  </si>
  <si>
    <t>Knie OP von Dr. Kristian Kley</t>
  </si>
  <si>
    <t>Fachwissen,Sauberkeit.Freundlichkeit</t>
  </si>
  <si>
    <t>Knieumstellung</t>
  </si>
  <si>
    <t>Ich wurde am 27.10.2017 von Dr Kley am Knie oppariert</t>
  </si>
  <si>
    <t>StefanEifel</t>
  </si>
  <si>
    <t>Knie OP  vom 29.09.2017</t>
  </si>
  <si>
    <t>Ich bin das zweite mal im Clemi  operiert worden und ich bin sehr zufrieden gewesen.  Alle Mitarbeiter  sehr nett und zuvorkommend.Die Schwestern  von Station 1a einfach super.</t>
  </si>
  <si>
    <t>E.k.2</t>
  </si>
  <si>
    <t>Clementinenhaus sehr zu empfehlen</t>
  </si>
  <si>
    <t>Persönliche Betreuung, ausführliche Beratung, kompetente Versorgung</t>
  </si>
  <si>
    <t>lange Wartezeit in der Notaufnahme</t>
  </si>
  <si>
    <t>Ellenbogenfraktur</t>
  </si>
  <si>
    <t xml:space="preserve">Ich war zum ersten Mal im Clementinenhaus und kann es wirklich wärmstens empfehlen. Besonders hervorzuheben ist die fast schon familiäre Atmosphäre. Ärzte und Pfleger kennen einen und wissen was man hat, ohne dass man es dem gerade diensthabenden Stationsarzt jedesmal neu erklären muss, wie ich das in anderen Krankenhäusern schon erlebt habe. Man fühlt sich als Patient ernst genommen und nicht nur als Nummer. Das gilt insbesondere auch für die ärztliche Behandlung an sich, die mich sehr beeindruckt hat. Der mich behandelnde leitende Oberarzt, dessen Namen ich hier ja leider nicht nennen darf, hat mich vor der OP ausführlich und verständlich beraten und sich dafür viel Zeit genommen, ebenso unmittelbar nach der OP. Auch am Tag der Entlassung kam es - obwohl am Samstag - noch einmal zu einem ausführlichen Gespräch. Das war wirklich ganz großes Kino. Die Schwestern und Pfleger der Station (1a) waren durchweg sehr freundlich und hilfsbereit, auch da gibt es absolut nichts zu nörgeln. </t>
  </si>
  <si>
    <t>Stsc</t>
  </si>
  <si>
    <t>Hüftarthroskopie !!</t>
  </si>
  <si>
    <t>Schwestern, Essen....</t>
  </si>
  <si>
    <t>keine Toiletten im Zimmer</t>
  </si>
  <si>
    <t>Hüfte66</t>
  </si>
  <si>
    <t>Das Kreuz mit dem Kreuzband</t>
  </si>
  <si>
    <t>Keines</t>
  </si>
  <si>
    <t xml:space="preserve">Hallöchen! </t>
  </si>
  <si>
    <t>kreuzband2</t>
  </si>
  <si>
    <t>Super Klasse Krankenhaus !!!!</t>
  </si>
  <si>
    <t>Schwestern Ärzte und Physiotherapeuten</t>
  </si>
  <si>
    <t>Toilette übern Flur</t>
  </si>
  <si>
    <t>Hüftdisplasie</t>
  </si>
  <si>
    <t>Meine zweite Erfahrung hat mich auch nicht getäuscht.</t>
  </si>
  <si>
    <t>Paketschubser</t>
  </si>
  <si>
    <t>Das Therapiekonzept der Konfrontation sollte ein Auslaufmodell werden</t>
  </si>
  <si>
    <t>unzufrieden (Das Konzept ist zu hart; der Patient ist entmündigt; kritische Anmerkungen führen zur Zerrüttung des therapeutischen Verhältnisses)</t>
  </si>
  <si>
    <t>weniger zufrieden (Es wurde zu viel subtil gearbeitet; dagegen kann man sich kaum zur Wehr setzen.)</t>
  </si>
  <si>
    <t>unzufrieden (Als Kind wurde ich im Krankenhaus traumatisiert und die Klinik wusste um meine panische Angst vor Spritzen. Sie haben dennoch eine Praktikantin an mir üben lassen, so dass ich retraumatisiert wurde.)</t>
  </si>
  <si>
    <t>sehr zufrieden (Immer freundlich, immer bemüht, sehr verständnisvoll)</t>
  </si>
  <si>
    <t>Die Pfelge war hervorragend</t>
  </si>
  <si>
    <t>Sie führen Patienten immer wieder in Fortbildungen einem breiten Zuschauerkreis  vor, dabei wird die Anonymität nicht gewahrt.</t>
  </si>
  <si>
    <t>PTB, Persönlichkeitsstörung, Depression</t>
  </si>
  <si>
    <t>In TB kommt sowohl die die überaus schmerzhafte sowie demütigende Konfrontationstechnik als auch Psychagogik zum Einsatz, ganz gleich, ob man sich in einer tiefen Depression befindet oder traumatisiert ist. Verfahren, die nicht für jeden gut sind! Als ob ein Zahnarzt rücksichtslos auf entzündeten Nerven herum bohrt. Durch subtile Lenkung werden die Patienten zu den Zielen geführt, die TB für richtig hält. Man wird entmündigt! Keine Transparenz und schon gar keine Einbeziehung in Therapieziele. Kritik unerwünscht.</t>
  </si>
  <si>
    <t>Samara</t>
  </si>
  <si>
    <t>Aufenthalt im Schwidderhaus</t>
  </si>
  <si>
    <t>Ganz tolles Pflegeteam / Fähige Ärzte</t>
  </si>
  <si>
    <t>Die Körpertherapeutin</t>
  </si>
  <si>
    <t>Depressionen, Essstörungen, Traumata</t>
  </si>
  <si>
    <t>Behandlungszeit Jan. - Apr. 2014</t>
  </si>
  <si>
    <t>Marcus012</t>
  </si>
  <si>
    <t>Ich habe mich sehr gut aufgehoben gefühlt. Alle Schwestern und Ärzte waren sehr freundlich und führsorglich.Die Zimmer sind alle mit Fernsehn und Radio ausgestattet und es kostet noch nicht mal etwas. Selbst der Parkplatz ist gebührenfrei wo gibt es das noch?Ich würde jeder Zeit wieder in dieses Krankenhaus gehen.</t>
  </si>
  <si>
    <t>Cira72</t>
  </si>
  <si>
    <t>noch immer keine Diagnose seit über 1 Woche</t>
  </si>
  <si>
    <t>sie hat Telefon</t>
  </si>
  <si>
    <t>a tut sich nichts in Sache Diagnose.Ärzte sind schneller weg als Verkäufer im Baumarkt.</t>
  </si>
  <si>
    <t>gogi</t>
  </si>
  <si>
    <t>Gut geraten!</t>
  </si>
  <si>
    <t xml:space="preserve">Ich kann über diese Klinik, außer vielleicht über den monotonen Geschmack des Essens, mich nicht beschweren. Mir wurde vor jeder Behandlung alles genaustens erklärt, lag vielleicht auch daran, dass ich immer alles hinterfage. Auch in der Beratungs des Rehaortes wurde ich beraten, wobei das nicht wirklich eine GUTE Wahl war. Medizinisch bin ich samit rundum mit dem Team zufrieden. Die Station 4 hat wunderbare Schwestern, die zum größten Teil super die Spritzen setzten können. </t>
  </si>
  <si>
    <t>Eule*01</t>
  </si>
  <si>
    <t>Angenehm</t>
  </si>
  <si>
    <t>Operationsnarbe sieht sehr gut aus</t>
  </si>
  <si>
    <t>Zimmer zur stark befahrenen Straße</t>
  </si>
  <si>
    <t>Achillessehnenruptur</t>
  </si>
  <si>
    <t>Mit der Versorgung war ich insgesamt sehr zufrieden. Bedauerlich war nur, dass auch nach einer täglichen Bitte, den Operateur sprechen zu können, niemand kam. Am Entlassungstag habe ich dann erst erfahren, dass dieser Arzt jetzt im Urlaub ist. Einige Minuten später wurde mir dann mitgeteilt, dass mich ganz jemand anderes als ursprünglich angekündigt operiert hat. Das fand ich dann schon ausgesprochen ärgerlich.</t>
  </si>
  <si>
    <t>Flo88</t>
  </si>
  <si>
    <t>Sehr gute Unfallchirurgie</t>
  </si>
  <si>
    <t>Kompetent</t>
  </si>
  <si>
    <t>Bruch Schultergelenk</t>
  </si>
  <si>
    <t>Ich habe mich auf Empfehlung eines Freundes von Wolfsburg nach Hannover verlegen lassen da man mir versicherte, dass hier in der Unfallchriurgie sehr fachspezifisch und kompetent wiederhergestellt wird.</t>
  </si>
  <si>
    <t>ABoelssen</t>
  </si>
  <si>
    <t>Empfehlenswerte urologische Abteilung</t>
  </si>
  <si>
    <t>OP-/Chefarzt, Ärzte-Team, Pflegepersonal</t>
  </si>
  <si>
    <t>Zu meinem Aufenthalt in der Abt. 3b – Urologie, v. 9.6. – 15.6. 2011 anlässlich meiner BPH-Beschwerden gibt es nur positives zu berichten. Für urologische Operationen, wie in meinem Falle kann ich den Chefarzt und sein Team nur empfehlen, dies betrifft zum einen die persönlich ansprechende Betreuung wie auch die hervorragend verlaufende OP selbst. Meinen Dank auch an das immer bemühte Pflegepersonal, man hatte das Gefühl rundum aufmerksam versorgt zu sein.</t>
  </si>
  <si>
    <t>nautiker1022</t>
  </si>
  <si>
    <t>optischer Eindruck der Krankenzimmer</t>
  </si>
  <si>
    <t>Kontakt zu den behandelnden Ärzten</t>
  </si>
  <si>
    <t>Meine Mutter wurde hier vor 1 Woche mit schwersten Durchfällen und Darmblutungen eingeliefert! Durch den Blutverlust war Sie zusammengebrochen und schwer gestürzt. Einlieferung erfolgte über den Notarzt in Cuxhaven mit RTW.</t>
  </si>
  <si>
    <t>ankmorphork</t>
  </si>
  <si>
    <t>unzufrieden (Man müsste deutsch sprechen können)</t>
  </si>
  <si>
    <t>unzufrieden (Gynäkologe super)</t>
  </si>
  <si>
    <t>Wochenbettstation</t>
  </si>
  <si>
    <t>Personal im Kreisssaal</t>
  </si>
  <si>
    <t>Ich MUSSTE im Dezember 2010 meine Tochter, erstes Kind, in Cuxhaven zur Welt bringen. Ich hatte eigentlich ein anderes Krankenhaus gewählt, musste aber auf Anordnung meines Frauenarztes sofort ins KH. Dort wurde die Geburt mit Hilfe eines Gels eingeleitet. Die Wehen gingen sofort los. 4 Stunden später konnte ich es vor Schmerzen nicht mehr aushalten. Die Hebamme im Dienst sagte mir jedoch immer wieder es wären keine Wehen, ich solle mich ins Bett legen und morgen früh zur nächsten Einleitung wieder kommen. Zum Glück war dann Schichtwechsel und die Hebamme hat mich gleich für die PDA unterschreiben lassen. Die Anästhesisten kamen. Ich habe tierische Angst vor Spritzen und eine PDA war für mich die letzte Lösung. Der Arzt hat sich 3 Mal verstochen und war sich dann noch nicht mal sicher ob die PDA sitzt. Er sprach nur gebrochen deutsch. Legte mir unötig einen neuen Zugang (der Dritte mittlerweile). Mein Freund musste aus dem Zimmer. Als sie wirkte konnte ich 6 Stunden Kraft sammeln. Wieder Schichtwechsel eine Stunde vor Entbindung. Eine ziemlich unkompetente Hebammenschülerin versuchte sich an mir. Wie im falschen Film! Die Ärztin (auch nur schlechte Deutschkenntnisse) wollte kurz vor Schluss ohne Grund einen Kaiserschnitt.</t>
  </si>
  <si>
    <t>AST485</t>
  </si>
  <si>
    <t>Nie wieder dieses Krankenhaus!!!</t>
  </si>
  <si>
    <t>Schwestern unterbesetzt und völlig überlastet!!Absolut chaotisch und verwirrend!</t>
  </si>
  <si>
    <t>Nööö</t>
  </si>
  <si>
    <t>Etwas Chaos aber super Ärzte, Hebammen und Kinderkrankenschwestern</t>
  </si>
  <si>
    <t>zufrieden (Man versäumte uns mitzuteilen dass unser Kind auf  Neugeborenen-Intensivstation kommt, dies geschah leider erst kurz für der Geburt)</t>
  </si>
  <si>
    <t>weniger zufrieden (eher chaotisch und lange Wartezeit)</t>
  </si>
  <si>
    <t>Betreuung durch Ärzte, Hebammen und Kinderkrankenschwestern</t>
  </si>
  <si>
    <t>Chaotischer Geburtsablauf, sehr lange Wartezeit</t>
  </si>
  <si>
    <t>Kein Fruchtwasser mehr und Beckenendlage</t>
  </si>
  <si>
    <t xml:space="preserve">Im Januar 2015 habe ich mein erstes Kind im Klinikum bekommen. Da unser Kind in Beckenendlage lag und ich kein Fruchtwasser mehr hatte musste unser Kleines 5 Wochen früher per Kaiserschnitt geholt werden und daher musste es noch eine Woche auf der Neugeborenen-Intensivstation bleiben. </t>
  </si>
  <si>
    <t>Murmel88</t>
  </si>
  <si>
    <t>einfach spitze</t>
  </si>
  <si>
    <t>sehr gut</t>
  </si>
  <si>
    <t>Ich habe am 9.11.2012 ein neues Hüftgelenk bekommen.Ich bin sehr zufrieden,mir geht es wunderbar.Die Ärzte und die Schwestern und Pfleger sind einfach spitze,was die Leisten ist der Wahnsinn.</t>
  </si>
  <si>
    <t>geli21</t>
  </si>
  <si>
    <t>LATEXALLERGIKER: ACHTUNG!</t>
  </si>
  <si>
    <t>weniger zufrieden ((siehe Bericht))</t>
  </si>
  <si>
    <t>Pflegepersonal größtenteils sehr freundlich</t>
  </si>
  <si>
    <t>völlig fehlende "Sensibilität" gegenüber LATEXALLERGIE</t>
  </si>
  <si>
    <t>Meine Frau mußte notfallmäßig wegen einer hochakuten Gallenblasenentzündung operiert werden. Bereits auf der Einweisung war deutlich warnend auf eine höchstgradige LATEX-ALLERGIE hingewiesen worden. Vor der OP mußte eine Einwilligungserklärung unterschrieben werden, in welcher über die "Risiken einer Latex-Allergie" aufgeklärt (!) wurde. Aber nun kam es schlimm und schlimmer: Die Matratze des Bettes war vollständig mit einem LATEX-Überzug ausgestattet. Es dauerte eine Ewigkeit, bis die wirklich nette und bemühte Schwester eine ungefährliche Matratze auftreiben konnte. Später immer wieder: "Latexfreie Untersuchungshandschuhe? Nein, die haben wir hier nicht..." Und es kam noch schlimmer: Die Beatmungsmaske im OP war LATEXHALTIG! Der in höchster Not wieder herbeigerufene Anästhesist zeigte sich wenig einsichtig: "Ach, wir haben pro Jahr höchsten mal ein, zwei solche Fälle..." - Das Pflegepersonal war größtenteils sehr nett und bemüht, die Oberärztin, abschließend, eine wahre und stille Könnerin ihres Faches. Die Diätassistentin, absolut versiert und freundlich. Das Personal an der Pforte durchweg sehr erfreulich. - Recht unangenehm bis nur schwerlich zu akzeptieren die auffällig  mangelhafte deutschsprachige Kompetenz (z.B., und dort besonders kritisch) ÄRZTLICHEN Personals in der Aufnahme. - Das Zimmer (Station Luna bzw. Solaris) "toll" und gut ausgestattet. (die Nachtruhe aber mal gestört durch nächtlich laut auf der Terrasse telefonierende Raucher-innen).</t>
  </si>
  <si>
    <t>idistaviso</t>
  </si>
  <si>
    <t>Ein Vorbild für andere Kliniken</t>
  </si>
  <si>
    <t>Ich bin begeistert von dieser Klinik und möchte mich ganz herzlich für die super tolle Betreuung bedanken.</t>
  </si>
  <si>
    <t>Bogusch-Gabriel</t>
  </si>
  <si>
    <t>Sehr nette Schwestern und Ärzte,tolles ITS Personal, sehr liebevolle Betreuung</t>
  </si>
  <si>
    <t>Toiletten über den Flur</t>
  </si>
  <si>
    <t>Arthroskopie Schulter</t>
  </si>
  <si>
    <t>Bei mir wurde eine Arthroskopie in der Schulter durchgeführt. In dem AOZ ist man bei solchen Sachen gut aufgehoben. Ich musste nicht lange warten, erst kam der Narkosearzt und kurz danach der Orthopäde. Es wurde noch eine Untersuchung durchgeführt, und dann ging es auch gleich danach in den OP. Auch dort wurde man sehr gut aufgenommen. Die Ärzte und Schwestern verstehen es, einem die Angst zu nehmen. Nach der OP kam ich wieder auf mein Zimmer, und habe dort gleich Frühstück bekommen. Der Orthopäde kam dann auch noch einmal zur Untersuchung nach der OP. Diese Fürsorge und gute Behandlung von den Schwestern und Ärzten ist einfach nur hervorragend. Man ist dort so gut aufgehoben, dass man kaum denkt man ist in einem Krankenhaus.</t>
  </si>
  <si>
    <t>Loewe45</t>
  </si>
  <si>
    <t>Hygienemißstand</t>
  </si>
  <si>
    <t>staphycoccolus aureus</t>
  </si>
  <si>
    <t>Mir wurde ein OSG re. implantiert. Dabei wurde ich mit dem ORSA infiziert, so dass das künstliche Gelenk reimplantiert werden musste. Es folgten insgesamt 20 (i.W. zwanzig) Folge-OP´s. Erst die MHH in Hannover konnte alles in die richtige Bahn bringen. Die Versteifung war aber nicht mehr zu beheben. Es lag daran, dass das Annastift Hannover nicht die Minesthygienestandards beachtete und auch insofern keinerlei Belehrungen vornahm.</t>
  </si>
  <si>
    <t>Advokatbest</t>
  </si>
  <si>
    <t>Nicht weiterzuempfehlen</t>
  </si>
  <si>
    <t>unzufrieden (unzufrieden ist noch zu zufrieden, richtig wäre -&gt; maßlos Enttäuscht)</t>
  </si>
  <si>
    <t>unzufrieden (maßlos Enttäuscht)</t>
  </si>
  <si>
    <t>Der Park der Klinik ist schön</t>
  </si>
  <si>
    <t>Betreuung, Therapie, Pflegeteam scheut Arbeitsaufwand</t>
  </si>
  <si>
    <t>PTBS, Borderline, Esstörung</t>
  </si>
  <si>
    <t>Klinik die mit schwierigen Fällen überfordert ist.</t>
  </si>
  <si>
    <t>Sogni</t>
  </si>
  <si>
    <t>Im Grunde eine gute Klinik wenn Personal vorhanden</t>
  </si>
  <si>
    <t>weniger zufrieden (meine Ärztin hatte ihren Doktortitel wohl auf Ebay gekauft...)</t>
  </si>
  <si>
    <t>weniger zufrieden ("zufrieden" nach erstem Aufenthalt, danach wurde einfach alles kaputtgespart und es lief garnichts mehr)</t>
  </si>
  <si>
    <t>immer bemühtes Team</t>
  </si>
  <si>
    <t>Essen, Klinikleitung</t>
  </si>
  <si>
    <t>Depression, SvV, PTBS, ...</t>
  </si>
  <si>
    <t>Ich war innerhalb der letzten zwei Jahre insgesammt zweimal in TB im Waldhaus, also auf der Jugendlichen-Station. Insgesammt etwa 11 Monate lang.</t>
  </si>
  <si>
    <t>Socke18</t>
  </si>
  <si>
    <t>Mit Schmerzen und Depressionen wieder nach Hause geschickt, angeblich ohne Befund !</t>
  </si>
  <si>
    <t>unzufrieden (Der Arzt hat gelogen, er hat behauptet meine Mutter wollte freiwillig gehen, dabei hat er ihr die Entlassungpapiere auf den Tisch gelegt. Sie hat auch nichts Unterschrieben, worauf stand das sie selber die KLinik verlassen will.)</t>
  </si>
  <si>
    <t>weniger zufrieden (wurde zu Pontius und Pilatius geschickt um Röntgen und MRT Bilder zu bekommen und dann wollte man erst noch 20 € für die CD bekommen.)</t>
  </si>
  <si>
    <t>Das Pflegepersonal war sehr nett.</t>
  </si>
  <si>
    <t>Ärzte arrogant und kühl, wenig Untersuchungen, wenig Gesprächsbereit.</t>
  </si>
  <si>
    <t>Ich bin schockiert. Meine Mutter wurde mit dem Notarzt in die KLinik gebracht und hatte das weiter gegeben, was der Orthopäde diagnostizierte. Eingeklemmter Ischias Nerv. Darauf hin wurde sie, ohne nochmals genau untersucht zu werden, 14 Tage lang in den Ischias Nerv gespritz. Einmal war sie in einer Röhre, wo aber nichts gesehen wurde. Der Arzt war sehr arrogant und kühl und obwohl meine Mutter unter furchtbaren Schmerzen litt, hat er sie entlassen. Als wir darauf sehr empört reagierten, bot er ihr an, doch das Wochende nochmal zu bleiben um Montag weiter zu spritzen. Das lehnte sie ab. In ihrem Entlassungsbericht stand das man keinen Befund hat, es gab keine Diagnose ausser das sie durch den Tod meines Vaters ( ca. 3 Monate davor ) schwere Depressionen hätte.</t>
  </si>
  <si>
    <t>Jenny1975</t>
  </si>
  <si>
    <t>Ein sehr zufriedener Patient</t>
  </si>
  <si>
    <t>sehr zufrieden (Sehr gute medizinische Betreuung auf der Station)</t>
  </si>
  <si>
    <t>sehr zufrieden (Sehr umfangreiche Beratung vor der Operation)</t>
  </si>
  <si>
    <t>Das Stationspersonal war sehr zuvorkomment</t>
  </si>
  <si>
    <t>Medizinische Betreuung  war sehr gut -  sehr guten Kontakt zum behandelnen Arzt -  Zimmer, Verpflegung und sonstige Dienstleistungen (Betreuung auf der Station) war ausgezeichnet</t>
  </si>
  <si>
    <t>cdp</t>
  </si>
  <si>
    <t>Diesmal war ich enttäuscht!</t>
  </si>
  <si>
    <t>die ärzte kannten mich schon</t>
  </si>
  <si>
    <t>leider fanden kaum gespräche mit den ärzten statt</t>
  </si>
  <si>
    <t>multipler sklerose</t>
  </si>
  <si>
    <t>im sommer 2012 war ich patient im friederikenstift. neurologie.</t>
  </si>
  <si>
    <t>Zufriedener Patient</t>
  </si>
  <si>
    <t>sehr zufrieden (Gut durchdachter Tagesablauf)</t>
  </si>
  <si>
    <t>sehr zufrieden (Auf jede Frage wurde ausreichend Geantwortet)</t>
  </si>
  <si>
    <t>sehr zufrieden (Es sind keine Fragen offen geblieben.)</t>
  </si>
  <si>
    <t>sehr zufrieden (selbst W-Lan für Patienten vorhanden.)</t>
  </si>
  <si>
    <t>Vorbildliches Personal</t>
  </si>
  <si>
    <t>etwas gewöhnungsbedürftiges Essen</t>
  </si>
  <si>
    <t>Schmerzpumpe</t>
  </si>
  <si>
    <t>Vom 12.11.12-23.11.12 war ich Patient im Friederikenstift          Im Vorfeld wurde ich schon bestens Informiert.</t>
  </si>
  <si>
    <t>Juemuelue</t>
  </si>
  <si>
    <t>Nie nie nie wieder</t>
  </si>
  <si>
    <t>die Krankenschwestern</t>
  </si>
  <si>
    <t>Totales Chaos, überforderte aber trotzdem nette Krankenschwestern, Ärzte ? Zwischendurch hat man mal einen weißen Kittel gesehen, aber Beratung ? Fehlanzeige.  Ich war schon in mehreren Krankenhäusern aber so etwas wie hier habe ich vorher noch nie erlebt.  Die Zimmer sind allerdings sehr schön, aber leider wird nur der Nachttisch abgewischt und der Fußboden gereinigt. Die Toilettenbrille , na gut ich musste mich ja sowieso übergeben. Sonst hätte ich sie ja auch nicht von unten gesehen ;). Alles in allen besteht in der Reinigung noch Nachhilfebedarf.</t>
  </si>
  <si>
    <t>angel356</t>
  </si>
  <si>
    <t>fachlich sehr gut aber Planung mangelhaft</t>
  </si>
  <si>
    <t>Chefarzt ist ein Spezialist</t>
  </si>
  <si>
    <t>sehr lange Wartezeiten bei Untersuchungen</t>
  </si>
  <si>
    <t>fachlich fundiertes Wissen, sehr gute Ärzte vor allen Dingen Chefarzt, klären gut auf, freundliche Schwestern, trotz Neubau teils zu kleine Zimmer, Fernseher und Radio für jeden Patienten hervorragend, Essen sehr gut, Organisation schlecht</t>
  </si>
  <si>
    <t>Super Team der Kinder Station</t>
  </si>
  <si>
    <t>Pneumonie</t>
  </si>
  <si>
    <t>Ich war mit meinen Sohn (3,5 jahre) auf der Kinder Station und wir waren da sehr zufrieden. Das Team ist super nett auch die Ärzte waren total toll auch im Umgang mit Mutter und Kind.</t>
  </si>
  <si>
    <t>penny21</t>
  </si>
  <si>
    <t>Im Bereich Kardiologie unschlagbar</t>
  </si>
  <si>
    <t>sehr zufrieden (Das OP- Personal ist super, vielen Dank für Alles)</t>
  </si>
  <si>
    <t>sehr zufrieden (Liebe Grüße an Frau Bergmann)</t>
  </si>
  <si>
    <t>Die Ärzte nehmen einem die Angst, das Personal sorgt rundum für das Wohlbefinden</t>
  </si>
  <si>
    <t>EPU</t>
  </si>
  <si>
    <t>Tolle Betreuung, kompetente Äzte, fürsorgliches Personal. Immer wieder.</t>
  </si>
  <si>
    <t>Kestin70</t>
  </si>
  <si>
    <t>es kommt nicht aufs Zimmer an</t>
  </si>
  <si>
    <t>fachliche super</t>
  </si>
  <si>
    <t>Nach Empfehlung fand die Einweisung wegen Schultergelenksprengung statt , die Aufnahme war super ... das Zimmer .... ich wollte nach Hause gehen ...ein Dreibettzimmer und ich als viertes Zustellbett .... ziemlich freche Aussage von einer Auszubildenden .... sie sind ja eh nur ein paar Tage hier ...</t>
  </si>
  <si>
    <t>Kosweb</t>
  </si>
  <si>
    <t>Krankenhaus mit persönlicher Note</t>
  </si>
  <si>
    <t>viel Zeit für Patientengespräche</t>
  </si>
  <si>
    <t>Auf Empfehlung habe ich mich an das Evangelische Krankenhaus Bethel in Bückeburg gewandt und kurzfristig ein Termin zur Voruntersuchung erhalten. Dieser Termin wurde zeitgerecht eingehalten. Das Ärzteteam hat eine gründliche und umfangreiche Untersuchung durchgeführt und mich aufgeklärt. Ein OP-Termin wurde kurzfristig vereinbart.</t>
  </si>
  <si>
    <t>Ostmann</t>
  </si>
  <si>
    <t>2 Geburten, 2 Erfahrungen</t>
  </si>
  <si>
    <t>Kompetente Ärzte, freundliche Schwestern</t>
  </si>
  <si>
    <t>Sehr (!) unfreundliche Hebamme, eine unfreundliche Ärztin</t>
  </si>
  <si>
    <t>Ich habe meinen Sohn (7) und meine Tochter (2) in Bückeburg zur Welt gebracht.</t>
  </si>
  <si>
    <t>Terryfen</t>
  </si>
  <si>
    <t>Jahr der Behandlung: 2006 &amp; 2009</t>
  </si>
  <si>
    <t>MAN MUSS DEM FACHPERSONAL AUF DIE FINGER SCHAUEN!!!</t>
  </si>
  <si>
    <t>unzufrieden (Eine Zuwendung zu einem "stimmlosen" Schwerbehinderten als Menschen fehlte und das in der Geriatrie)</t>
  </si>
  <si>
    <t>unzufrieden (Die Ratschläge, meinen Mann ins Pflegeheim abzugeben, muss ich vom jüngeren Fachpersonal mit kaum Lebenserfahrung nicht anhören)</t>
  </si>
  <si>
    <t>unzufrieden (Seine Medikamente wurden umgestellt, sodass er immer nur schläfrig war und keine Krankengymnastik mitmachen oder vernünftig essen konnte,.)</t>
  </si>
  <si>
    <t>unzufrieden (Chaos total: ich musste den fünf Personen dieselbe Angaben über meinen Mann geben)</t>
  </si>
  <si>
    <t>Mein Mann wurde im Bett ständig umgelagert</t>
  </si>
  <si>
    <t>Akute Nachbehandlung nach einem Sturz</t>
  </si>
  <si>
    <t>Mein 79-jähriger blinde, schwer demente, bettlägerige und rechtsseitig gelehmte Ehemann war hier im Juli 2 Wochen im Anschluss einer Behandlung in der MHH. Am ersten Tag habe ich den zwei Krankenschwestern Bilder über die schlimme Intimpflege aus der MHH gezeigt, wonach er in Intimbereich nicht gewaschen und weil er nicht umgelagert wurde, Dekubitus 4-tes Grades am Gesäß und an der Ferse bekam. Wie groß war meine Verwunderung, als ich ihn am 10-ten Tag überprüfte und einen noch schlimmeren Zustand vorfand, wobei sich der Intimbereich schon stark entzündete. Zwei Krankenschwester und ein -pfleger waren so aufgebracht, dass ich sie erwischte, dass sie keinen Stationsarzt rufen wollten, damit nichts außer Station raus kommt. Meine Frage, ob die Entzündung behandelt werden muss, wurde auch verneint. Ich ging dann selbst mehrmals in die Notaufnahme und schilderte alles geg. 23.00 Uhr einem Notarzt, der mir versprach, sich darum zu kümmern, was offensichtlich geschah, da morgen im Zimmer Desinfektionsmittel und eine Salbe lagen. Die Stationsärztin füllte sich später für die Pflege nicht zuständig und meinte, es sei überall so, worauf ich ihr den  Friederikenstift als gutes Beispiel nannte. Ich bat ihr an, die Krankenpfleger anzustellen, wenn sich die Schwester zu fein sind, einen hilflosen Patienten sauber zu machen, sie meinte, sie lasse Schwester nicht beleidigen. Ist das  eine Beleidigung? Warum haben AUCH DIESE Krankenschwester ihre Arbeit nicht ordentlich gemacht? In den ev. betriebenen Krankenhäusern werden deswegen immer mehr Pfleger eingestellt! Mir ist auch nicht klar, warum der Patientenfürsprecher nicht tätig geworden ist, obwohl ich ihn telefonisch kontaktierte und ihm 5 Mails zusendete, die er nicht bekommen oder öffnen können will. Die anderen Patienten haben ständig geklingelt und da mein Mann das nicht konnte, wurde ihm die ACHTUNG und RESPEKT verwehrt. WARUM? Sie könnten viel v. d. ev. Krankenhäusern und insbesondere mit der Kritik umgehen können lernen.</t>
  </si>
  <si>
    <t>Operation und Aufenthalt</t>
  </si>
  <si>
    <t>Die Behandlung bevor man in den OP kommt. Man hat mir sehr meine Angst genommen</t>
  </si>
  <si>
    <t>Schulteroperation</t>
  </si>
  <si>
    <t>Bin in dieser Klinik operiert worden .Die Operation und der Klinikaufenthalt waren sehr gut.</t>
  </si>
  <si>
    <t>Blackbluebird</t>
  </si>
  <si>
    <t>würde mich dort wieder operieren lassen</t>
  </si>
  <si>
    <t>zufrieden (Hygiene Toiletten und Duschen sollten verbessert werden)</t>
  </si>
  <si>
    <t>nette Schwestern,gute Betreuung</t>
  </si>
  <si>
    <t>Gemeinschaftstoiletten und Duschen</t>
  </si>
  <si>
    <t>Versteifung der Wirbel L4/5L5/S1</t>
  </si>
  <si>
    <t>Mir wurde dieses KH von meinem Neurologen nach erfolglosen Spritzen und Krankengymnastik für eine OP empfohlen.Bin dort sehr gut beraten und aufgeklärt worden.Auch nach der Op,die vom Chefarzt persönlich durchgeführt wurde,war die Betreuung super.Anders kann ich das nicht sagen.Mit dem Ergebnis der OP bin ich bis jetzt zufrieden,denn nach jahrelangen Schmerzen kann ich endlich wieder mehr als 100 Meter schmerzfrei laufen(bis auf eine empfindliche Stelle mit Nerveniritation,die hoffentlich auch bald besser wird).Nun muss alles heilen,aber den ersten Schritt haben die Ärzte und Schwestern gemacht.Danke</t>
  </si>
  <si>
    <t>jung36</t>
  </si>
  <si>
    <t>empfehlenswerte kompetente Klinik</t>
  </si>
  <si>
    <t>zufrieden (während der OP traten (allerdings angekündigte) Komplikationen auf, die eine längere Nachbehandlung erfordern)</t>
  </si>
  <si>
    <t>zufrieden (manchmal trotz Termin lange Wartezeiten)</t>
  </si>
  <si>
    <t>Bei Bedarf Hinzuziehung von Ärzten anderer Fachbereiche</t>
  </si>
  <si>
    <t>Spinalkanalstenose mit Spondylolisthesis</t>
  </si>
  <si>
    <t>Ich war im Juli für eine TLIF OP im Annastift.</t>
  </si>
  <si>
    <t>Anne51</t>
  </si>
  <si>
    <t>Tiefenbrunn, mein Lebensweg</t>
  </si>
  <si>
    <t>Behandlung, Essen, Pflegepersonal, Ärzte</t>
  </si>
  <si>
    <t>Hygiene, organisatorisches</t>
  </si>
  <si>
    <t xml:space="preserve">Erst einmal muss ich sagen, das ich die vielen negativen Bewertungen von einigen Patienten absolut unfair und frech finde. Ich bin bisher das 2. Mal in Tiefenbrunn gewesen und komme jedes Jahr wieder.Im Wiesenhaus und Schwidderhaus ist das Pflegepersonal stets bemüht, trotz Personalmangel die Patienten gut zu betreuen und entsprechendes Einfühlungsvermögen zu geben. Das gleiche kann ich auch von den Ärzten berichten. </t>
  </si>
  <si>
    <t>Lavendelzauber</t>
  </si>
  <si>
    <t>Ich "CHEF" du "PATIENT" ! (Schwidder Haus)</t>
  </si>
  <si>
    <t>muss man selbst erleben</t>
  </si>
  <si>
    <t>Depressionen Persöhnlichkeitsstörung</t>
  </si>
  <si>
    <t>Wenn man einen guten Draht zu den Psychologen und Pfleger hat kann man nicht meckern :) . Ich hatte leider das Pech das mein Krankheitsbild komplett falsch eingestellt wurde. Ich konnte mich meiner Psychologin nicht öffnen da wir gegeneinander vorbei redeten . Der Chefarzt starrte einen nur an und man hatte kein vertrautes Gefühl, da er keinerlei von mitgefühl zeigte. Im Gegenzeil.. als ich weinte da ich emotional durcheinander war  fragte er mich ganz ernst  was das sein soll!..frecher gehts nicht oder?! Im Schwidder Haus war es ansonsten sehr harmonisch ..alle der patienten waren schon fast wie eine kleine Familie man fuehlte sich sehr aufgehoben und fand auch sehr schnell jemanden zum reden. Die anderen Stationen kannte ich leider nicht .Ich finde es schade das manche Mitarbeiter aus dem Schwidder Haus sehr streng zu Patienten sind die aus psychologischen hintergründen nicht damit klar kommen unter Druck therapiert zu werden.Die Zimmer waren leider nicht richtig geputzt Staub Spinnenweben etc.Und wenn man eine Hausstaub Allergie und noch ne Hautkrankheit (Neurodermitis) hat wie ich ist es nicht so prickelnd also habe ich das Zimmer +Bad selbst sauber gemacht ;-)  traurig für ein Krankenhaus was eigtl Steril sein müsste!.Ansonsten konnte man nicht meckern, Essen gut Therapien gut . Tiefenbrunn kann ich weiter empfehlen für die, die keinen hohen Ansprüche auf Sauberkeit und Hygiene haben und sich gern unterdrücken lassen .Viel Spaß</t>
  </si>
  <si>
    <t>semb</t>
  </si>
  <si>
    <t>Kniearthroskopie</t>
  </si>
  <si>
    <t>Aufnahme und Operation erfolgten kurzfristig; medizinische Behandlung, Service und Betreuung vorzüglich; Ärzte, Pflege- und sonstiges Personal kompetent, freundlich und hilfsbereit!</t>
  </si>
  <si>
    <t>AE</t>
  </si>
  <si>
    <t>Patientin vergessen</t>
  </si>
  <si>
    <t>weniger zufrieden (geschah nur unter Zeitdruck und war nicht auf Bedürfnisse des Patienten abgestimmt)</t>
  </si>
  <si>
    <t>kompetente Mediziner</t>
  </si>
  <si>
    <t>chaotische Organisation</t>
  </si>
  <si>
    <t>Knie-OP</t>
  </si>
  <si>
    <t>Kathinka</t>
  </si>
  <si>
    <t>Bitte bleiben Sie gesund</t>
  </si>
  <si>
    <t>unzufrieden (gemeint sind Verwaltung und Abläufe auf der Station)</t>
  </si>
  <si>
    <t>verkehrsgünstig gelegen</t>
  </si>
  <si>
    <t>überlastete, teilweise überforderte Pflegekräfte</t>
  </si>
  <si>
    <t>Die ärztliche Behandlung war in Ordnung, wenn es auch einige Tage gedauert hat, bis eine zielführende Diagnose gefunden war. Die Kommunikation der Ärzte untereinander und zwischen Ärzten und Pflegepersonal hat noch deutliches Entwicklungspotential.</t>
  </si>
  <si>
    <t>rgs99</t>
  </si>
  <si>
    <t>Stationspersonal sehr unfreundlich und grob, Ärzte teilweise freundlich, lange Wartezeiten, teilweise schlechte Beratung und wenig Informationen, verbale persönliche Angriffe anstatt objektive Sichtweise, wenig Verständnis.</t>
  </si>
  <si>
    <t>Julz88</t>
  </si>
  <si>
    <t>Arbeitserleichterung mit Blasenkatheter und Windeln bei Demenzkranken</t>
  </si>
  <si>
    <t>unzufrieden (erst nach intensiver Nachfrage)</t>
  </si>
  <si>
    <t>zufrieden (außer der OP erfolgte keine Absprache mit Betreuer)</t>
  </si>
  <si>
    <t>Meine Mutter 86, demenzkrank, wurde nach Bruch des Sprunggelenkes im Klinikum Cuxhaven operiert und dann stationär aufgenommen. Als ich sie auf der Station besuchte, bemerkte ich, dass man ihr einen Blasenkatheter gelegt hatte und sie in Windeln lag, obwohl meine Mutter nicht inkontinent ist.</t>
  </si>
  <si>
    <t>KDL</t>
  </si>
  <si>
    <t>Personal, Zimmer, Babystation</t>
  </si>
  <si>
    <t>Im juli 2010 habe ich meine Tochter in diesem Krankenhaus zur Welt gebracht und habe mich sehr gut aufgehoben gefühlt. Nach 16 Stunden Wehentätigkeit wurde auf meinen Wunsch hin anstandslos ein Kaiserschnitt gemacht.</t>
  </si>
  <si>
    <t>lisa6710</t>
  </si>
  <si>
    <t>Absolut nicht zu empfehlen wenn es einem wirklich schlecht geht und man Hilfe dort erwartet!</t>
  </si>
  <si>
    <t>Unwissenden Personal, keine Fachärzte, mangelnde/keine Schmerztherapiekenntnisse, ab Nachmittag keiner mehr für einen zuständig, am Wochenende gar niemand</t>
  </si>
  <si>
    <t>Bandscheibenvorfall, chronische Migräne , Depressionen</t>
  </si>
  <si>
    <t xml:space="preserve">Die Schmerztherapie ist absolut nicht zu empfehlen. </t>
  </si>
  <si>
    <t>WilkeLoni</t>
  </si>
  <si>
    <t>Notfallbehandlung war bestens</t>
  </si>
  <si>
    <t>sehr zufrieden (Unterlagen wurden zugeschickt)</t>
  </si>
  <si>
    <t>Ich habe nur positives zu berichten, über die Notfallaktion meiner Mutter (82 Jahre). Sie wurde gegen 24.00Uhr am 28.12.2014 in der Heliosklinik eingeliefert. Seit Tagen klagte sie über Abgeschlagenheit, Schmerzen in der Brustgegend und an dem Sonntag kam dann Erbrechen dazu. Es ging einfach gar nichts mehr. Alarm für mich und Einsatz für den Notarzt. Die Kollegen im Notarztwagen waren so sehr freundlich und hilfsbereit, das ihr dieser Weg für kurze Zeit vergessen lies, wohin er denn führt.</t>
  </si>
  <si>
    <t>monika82</t>
  </si>
  <si>
    <t>Notfallambulanz!!!! Nein Danke...</t>
  </si>
  <si>
    <t>Kompetentes freundliches Ärzteteam</t>
  </si>
  <si>
    <t>Inkompetenz und Unfreundlichkeit beim Pflegepersonal</t>
  </si>
  <si>
    <t>Herzprobleme</t>
  </si>
  <si>
    <t xml:space="preserve">Ich bin schockiert über die Notaufnahme. </t>
  </si>
  <si>
    <t>JannyL</t>
  </si>
  <si>
    <t>Diese Klinik ist sehr zu empfehlen. Pflegepersonal und Ärzte sind sehr kompetent und freundlich.</t>
  </si>
  <si>
    <t>Martina68</t>
  </si>
  <si>
    <t>sehr zufrieden (die Physiotherapeuten könnten freundlicher und entgegen kommender sein)</t>
  </si>
  <si>
    <t>spitze</t>
  </si>
  <si>
    <t>Ich hatte am 17.02.2011 eine Schulter OP,alles verlief super .Das Pflegepersonal sowie alle Ärzte waren wirklich sehr nett,es blieb keine Frage offen.</t>
  </si>
  <si>
    <t>P.K.NRW</t>
  </si>
  <si>
    <t>Clementinenhaus immer wieder gerne!</t>
  </si>
  <si>
    <t>Freuhndlichkeit</t>
  </si>
  <si>
    <t>Gallenblasenentzündung</t>
  </si>
  <si>
    <t>Vor einer geplanten Gallen-OP bekam ich starke Schmerzen und fuhr an einem Samstag in das Clementinenhaus. Ich wurde dort sofort aufgenommen und sehr gut versorgt, so dass ich keine Schmerzen mehr hatte. Am darauffolgenden Montag wurde ich operiert. Ich kann nur Gutes berichten. Alle waren sehr freundlich und es wurde mir sehr schnell geholfen. Hiermit möchte ich das Clementinenhaus weiter empfehlen. Sollte ich in Zukunft eine Krankheit haben, die dort behandelt werden kann, werde ich wieder in das Clementinenhaus gehen.</t>
  </si>
  <si>
    <t>Almut2</t>
  </si>
  <si>
    <t>DRK-Krankenhaus Clementinenhaus</t>
  </si>
  <si>
    <t>Gute Organisation , sehr freundliches Personal.</t>
  </si>
  <si>
    <t>Nabelherniotomie mit Netzimplantation</t>
  </si>
  <si>
    <t xml:space="preserve">Alle Abläufe zur stationären Aufnahme und Vorbereitungen zur Operation liefen sehr routiniert und gut organisiert ab. Bei allen "Stationen" gab es ein nettes Wort und ruhige, ausführliche Erklärungen zum Ablauf. Alles lief wie besprochen ab und die Entlassung am folgenden Tag ging sehr schnell vonstatten. </t>
  </si>
  <si>
    <t>kartograf</t>
  </si>
  <si>
    <t>Annastift war eine gute Wahl</t>
  </si>
  <si>
    <t>sehr zufrieden (langzeitergebnis steht noch aus, da ich erst vor wenigen Tagen OP hatte)</t>
  </si>
  <si>
    <t>Freundliches Personal in bisher allen Bereichen</t>
  </si>
  <si>
    <t>Die 3-Bett-Zimmer</t>
  </si>
  <si>
    <t>Ich habe eine Hüftprothese erhalten. Ich bin 51 Jahre alt, weiblich. Vor der eigentlichen Aufnahme musste ich eine Menge Fragebogen ausfüllen und einige Voruntersuchungen machen. Diese Prozedur ist sehr zeitaufwendig, nehme aber an, dass das überall so ist. Alle in diesem Verwaltungsakt beteiligten Personen waren aber außergewöhnlich nett und hilfsbereit. Dann die OP und der Aufenthalt danach. Weiterhin benimmt sich das Personal  extrem freundlich und hilfsbereit. Ich bin Kassenpatientin muss aber gestehen, dass ich nach einer halben Stunde auf dem 3-Bett-Zimmer dieses fluchtartig verlassen habe und mich auf ein Einzelzimmer (gegen Aufzahlung) verlegen ließ. Dies war jedoch hauptsächlich auf keifende und jammernde Zimmernachbarn zurückzuführen. Naja, aber für 3 Personen  war es schon ganz schön eng. Jetzt fühle ich mich sehr wohl, mache schnelle Fortschritte,bin gleich am Tag nach der OP aufgestanden mit Phisiotherapeutin und auch sie ist sehr freundlich und kein bisschen ruppig. Ich bin froh hier gelandet zu sein und bedanke mich beim Annastift.</t>
  </si>
  <si>
    <t>Arwen0508</t>
  </si>
  <si>
    <t>Beseitigung einer Kreuzbandplastikverkeimung</t>
  </si>
  <si>
    <t>OP durch Chefarzt privat , Pflege Kasse alles i.O.</t>
  </si>
  <si>
    <t>infekt.Kreuzbandpl. entf.</t>
  </si>
  <si>
    <t>Medizinische Behandlung/Nachbehandlung egal ob Privat- oder Kassenpatient  fachlich und persönlich aufmerksam,freundlich und kompetent.Normales Zimmer(3Betten) hell,sauber.Essen und  Getränkewahl i.O.Verbesserungsbedüftig u.U. Toiletten/Dusche über den Flur. Ansonsten gut seperate Waschgelegenheit im Zimmer.</t>
  </si>
  <si>
    <t>Harzbube</t>
  </si>
  <si>
    <t>Schwidderhaus</t>
  </si>
  <si>
    <t>Reinigung der Zimmer</t>
  </si>
  <si>
    <t>Posttraumatische Belastungsstörung/Depressionen</t>
  </si>
  <si>
    <t>SCHWIDDERHAUS 2013</t>
  </si>
  <si>
    <t>doreenfranzi</t>
  </si>
  <si>
    <t>Böses Erwachen</t>
  </si>
  <si>
    <t>unzufrieden (die schlechteste Bewertung reicht nicht aus!)</t>
  </si>
  <si>
    <t>unzufrieden (Vortäuschung falscher Tatsachen)</t>
  </si>
  <si>
    <t>unzufrieden (retraumatisiert entlassen)</t>
  </si>
  <si>
    <t>unzufrieden (2 mal/wchtl, 30 min Einzel bei nicht Krankheits- und Urlaubsgefühl, um Horror vor Ort klären zu wollen und eigentlich persönliche Bewältigungen keinen Raum finden.)</t>
  </si>
  <si>
    <t>es fehlen mir weitere Worte</t>
  </si>
  <si>
    <t xml:space="preserve">Ich bin in diese Klinik gegangen, um alte traumatische Erfahrungen mit professioneller Unterstützung zu bewältigen. So gibt man sich schon in einem psychisch instabilen Zustand mit einer Portion Vertrauensvorschuss in diese Klinik! Es bleibt nicht aus, dass sich vor Ort psychische Abhängigkeiten zu Personal entwickeln, man möchte ja unbedingt etwas zum Positiven, zu einem besseren Leben verändern, bei mir ein wahrer Kampf zum Überleben. Dann passieren zwischenmenschliche Irritationen bei Mitpatienten, Personal, Therapeuten. </t>
  </si>
  <si>
    <t>Carla12</t>
  </si>
  <si>
    <t>Kompetente Orthopädie in Braunschweig</t>
  </si>
  <si>
    <t>zufrieden (es läßt sich immer noch etwas verbessern!)</t>
  </si>
  <si>
    <t>sowohl organisatorisch wie fachlich gut.</t>
  </si>
  <si>
    <t>Im Juni 2006 wurde bei mir eine Bandscheibenvorfall operiert.</t>
  </si>
  <si>
    <t>foxmarkt</t>
  </si>
  <si>
    <t>Saftladen</t>
  </si>
  <si>
    <t>ein paar nette Schwestern</t>
  </si>
  <si>
    <t>kaum Infos, inkompetente Ärzte</t>
  </si>
  <si>
    <t>Aufgrund eines großen Bandscheibenvorfalls wurde ich im Friederikenstift Hannover operiert.</t>
  </si>
  <si>
    <t>DaJessi</t>
  </si>
  <si>
    <t>lange wartezeit</t>
  </si>
  <si>
    <t>freundliche Empfangdame am haupteingang</t>
  </si>
  <si>
    <t>teure parkgebühr</t>
  </si>
  <si>
    <t>Nach einem Arbeitsunfall erhielt ich am 8.6 2012 eine überweisung in die Bg Sprechstunde dieses hauses.noch am selben Tag rief ich dort an dann schock erst am 21.6 2012 termin. Diesen Natürlich wahrgenommen dann der zweite schock OP termin am 2.8. 2012 ich find diese Zeitabstände ziemlich groß. Schon an tel.frage zum unfallhergang ist ja ok als herrauskam das schon mal an der schulter operiert würde erfuhr ich von der dame am anderen ende der leitung ablehnung ob dies tatsächlich ein Bg fall ist . Es geht ja nur um eine Ruptur einer Sehne in der Schulter. Ob diese langen wartezeiten den weitern heilungsverlauf begünstigen wag ich zu bezweifeln .</t>
  </si>
  <si>
    <t>ichbin</t>
  </si>
  <si>
    <t>Kinderklink-nein Danke</t>
  </si>
  <si>
    <t>Lernschwestern sehr lieb</t>
  </si>
  <si>
    <t>nachfragende Eltern nicht erwünscht?</t>
  </si>
  <si>
    <t>Komme selber aus den med. Bereich ( Pflege) und war erstaunt wie man hier mit Kindern und ihren Eltern umgeht.</t>
  </si>
  <si>
    <t>sissi1963</t>
  </si>
  <si>
    <t>mal etwas positives</t>
  </si>
  <si>
    <t>sehr zufrieden (man muss auch mal selbst fragen)</t>
  </si>
  <si>
    <t>sehr nette Hebammen/Schwestern</t>
  </si>
  <si>
    <t>unterschiedliche Sprachregelung/Auffassung</t>
  </si>
  <si>
    <t>da es hier nur so von negativen Stimmungen wimmelt, möchte ich meinen Erfahrungsbericht abgeben. Ich habe in 03/2010 als "Spätgebärende" meinen ersten Sohn geboren. Ich fühlte mich sowohl bei der Eingansuntersuchung (ich kannte keinen Blasensprung und wusste nicht was los war) als auch wärend der gesamten Zeit auf der Entbindungsstation sehr professionel und auch liebevoll aufgehoben. Sicher habe ich dieses im wesentlichen der gerade zuständigen Hebamme(n) und dem zuständigen Arzt zu verdanken. Mir wurde jeder Schritt sorgfälltig erklärt und sofern ich es einforderte auch ausführlich begründet. Nach der Geburtseinleitung hatte auch mein Sohn sich entschlossen erst mal alles als Sternenguckerr zu probieren, aber nach diversen Umlagerungen unter Anweisung der Hebamme haben wir ihn in die richtige Richtung gelenkt und die Geburt lief auch ohne PDA wundervoll ab. Auch ich konnte irgendwann nicht mehr und nach der Aussage des Arztes, "sie wissen gar nicht, was Sie noch alles können" hätte ich ihn am liebsten über den blöden Stuhl gezogen - aber er sollte Recht behalten -.  Leider musste ich anschließend doch noch in den OP, aber auch hier fühlte ich mich gut aufgehoben. Sicher ist das alles kein Spaziergang und die Schmerz sind nicht zu unterschätzen, aber ich bin der festen Meinung, dass jede Frau, die mit einer positiven Einstellung und vielleicht auch nicht ganz so belesen in die Geburt  und auch in die Schwangerschaft hineingeht, dieses im Rückblick alles ebenso wundervoll empfinden wird. Die Hygiene war in den Räumlichkeiten, welche ich gesehen hatte nicht zu beanstanden. Als kleinen Kritikpunkt kann ich anmerken, dass die Schwestern und Hebammen alle unterschiedliche Auffassungen bezüglich des Stillens haben, dass kann echt nerven. Hier wäre eine einheitliche Sprachregelung wünschenswert. Nicht für die, welche bereits Kinder haben, aber für "Neulinge" wie mich, die vorher keine Tonnen von Büchern gewälzt haben.Wer an der "kalten" Atmpsphäre am meckern ist, der kann vielleicht ein wenig selbst in die Tasche greifen und sich das Elternzimmer nehmen. Schwanger ist man lange genug, als das man es nicht schaffen könnte für die drei Nächte hin zu sparen. Auch der Partner kann dan mit übernachten.</t>
  </si>
  <si>
    <t>Heike1234</t>
  </si>
  <si>
    <t>Sehr gute Station</t>
  </si>
  <si>
    <t>Perfekter Service</t>
  </si>
  <si>
    <t>Meine Mutter war für mehrere Wochen auf der Station B4. Sie wurde auf das aller herzlichste gepflegt und von einem sehr liebevollen,  aufmerksamen Team,  trotz sehr vielen Patienten,  versorgt. Trotz aller Arbeit war immer Zeit für ein liebes Wort und ich würde jederzeit auf dieser Station liegen wollen. Herzlichen Dank für alles Washington für meine Mutter getan worden ist.</t>
  </si>
  <si>
    <t>gwenny12</t>
  </si>
  <si>
    <t>hier ist man eine Nummer    mehr nicht.</t>
  </si>
  <si>
    <t>Magenschmerzen</t>
  </si>
  <si>
    <t>UNwürdiges Verhalten, Stress und gestresstes Personal. Man ist eine Nummer in der Notaufnahme, die komplett überlaufen ist. Unfreundliches gestresstes Personal. Das Krankenhaus selbst ist zwar schick aber das Personal darin ist unmotiviert einem zu helfen. Kaum ist man auf Station soll man auch schon wieder nach Hause weil BetteN gebraucht werden. #</t>
  </si>
  <si>
    <t>Ka.K.</t>
  </si>
  <si>
    <t>PPS</t>
  </si>
  <si>
    <t>Kompliment an alle Ärzte und Schwestern</t>
  </si>
  <si>
    <t>Die Zimmer sind nicht grad das Luxushotel,doch das ist relativ unwichtig.Das Essen naja...Geschmecker sind ja nun verschieden...Viel wichtiger ist die Behandlung und die Pflege nach der OP und da kann ich nichts negatives sagen.Egal welcher Arzt vorbei schaute,alle waren sehr nett und man konnte Fragen stellen...die einem auch immer beantwortet worden,so das man es auch versteht...Die Schwestern waren alle super,in der Zeit wo ich dort war...hatte ich keine mit schlechter Laune oder sonstiges erlebt...EINFACH SPITZE...</t>
  </si>
  <si>
    <t>zufrieden (Verhaltenes naja)</t>
  </si>
  <si>
    <t xml:space="preserve">Alle anderen im Krankenhaus sind Spitzenklasse, </t>
  </si>
  <si>
    <t>Vorab mein Bericht in der Landeszeitung, damit Sie wissen, mit wem Sie es zu tuhen haben:  „Mein Frausein so schmerzhaft erkämpft“</t>
  </si>
  <si>
    <t>Alex.54</t>
  </si>
  <si>
    <t>Organisation? Fehlt!</t>
  </si>
  <si>
    <t>Die Mahlzeiten</t>
  </si>
  <si>
    <t>Leistenhernie</t>
  </si>
  <si>
    <t xml:space="preserve">Hallo. </t>
  </si>
  <si>
    <t>Viioo</t>
  </si>
  <si>
    <t>Jahr der Behandlung: 16/17</t>
  </si>
  <si>
    <t>So geht Krankenhaus, einfach Top!</t>
  </si>
  <si>
    <t>sehr zufrieden (Hier stimmt einfach alles)</t>
  </si>
  <si>
    <t>sehr zufrieden (Aufklärung und welche Möglichkeiten es gibt)</t>
  </si>
  <si>
    <t>sehr zufrieden (Im Vergleich zu vorherigen OP's in anderen Klinken,Top.)</t>
  </si>
  <si>
    <t>sehr zufrieden (Interne Kommunikation super, schnelle Umsetzung &amp; Reaktion.)</t>
  </si>
  <si>
    <t>zufrieden (Kostenpflichtiges Einzelzimmer war gut.)</t>
  </si>
  <si>
    <t>Narbenhernienrezidiv</t>
  </si>
  <si>
    <t>Ich kam in diese Klinik wegen einem Narbenbruch welcher zuvor in einer anderen Klinik verusacht wurde und dort auch der Versuch einer Wiederherstellung fehlgeschlagen war.</t>
  </si>
  <si>
    <t>ViSa</t>
  </si>
  <si>
    <t>Arthoskopie Marathon</t>
  </si>
  <si>
    <t>Wc über den Flur gehen.</t>
  </si>
  <si>
    <t>Arthoskopie</t>
  </si>
  <si>
    <t>Ich bin vollends zufrieden gewesen mit dieser Klinik.</t>
  </si>
  <si>
    <t>Infizierung mit Krankenhauskeim ORSA</t>
  </si>
  <si>
    <t>Küche und grüne Damen waren o.k.</t>
  </si>
  <si>
    <t>Hygiene war sehr schlecht</t>
  </si>
  <si>
    <t>Im bekam nach schwerer Arthrose ein künstliches Sprunggelenk im re. OSG, das USG wurde versteift. Die OP selbst ist gut verlaufen, doch wurde ich dabei mit dem Keim ORSA infiziert, so dass das künstliche Gelenk in 2007 wieder reimplantiert werden musste. Alles in allem wurde ich insgesamt 20 x operiert mit Lappenplastick usw., wobei zahlreiche Folge-OP,s im Friederikenstift (wohl 10 X) und später in der MHH (4 X in 2011 und die letzte in 2012) erfolgen mussten. Ich bin der festen Überzeugung, dass alles auf die mangelhafte Hygiene im Annastift Hannover zurück zu führen ist. Die Ärzte selbst und die Schwestern und "Brüder" waren stets nett und zuvorkommend, sie haben aber allesamt keine Ahnung gezeigt, wenn es um die Einhaltung der Mindeststandards im Hygienebereich ging. Das Traurigste aus meiner Sicht war, dass sich bis heute noch kein einziger Mitarbeiter des Annastift dazu "herab lassen" konnte, indem das Bedauern über das zum Ausdruck gebracht wurde, was mir dort widerfahren ist. Das kostet nichts und tut auch nicht weh. Vielleicht melden sich einmal diejenigen, die ein ähnliches Schicksal erleiden mussten, oder es teilen mir Mitbürger Kontakte von anderen Patienten mit, denn in dem Prozeß vor dem Landgericht Hannover versucht die Leitung des Annastifts den Eindruck zu vermitteln, als wäre ich der einzige Patient, dem das Schicksal "Infizierung mit einem Krankenhauskeim" widerfahren ist (</t>
  </si>
  <si>
    <t>Sonnenschein im Sonnenhaus</t>
  </si>
  <si>
    <t>zufrieden (Personell unterbesetzt! Betten/Matratzen müssen dringend erneuert werden!)</t>
  </si>
  <si>
    <t>sehr zufrieden (Personell unterbesetzt!)</t>
  </si>
  <si>
    <t>Personal, Therapien, Essen</t>
  </si>
  <si>
    <t>Asklepios</t>
  </si>
  <si>
    <t>2,5monatiger Aufenthalt im Sonnenhaus!</t>
  </si>
  <si>
    <t>DerUnbeugsame</t>
  </si>
  <si>
    <t>Wenn ihr wüßtet was hier los wäre, wenn alle wüßten was hier los ist</t>
  </si>
  <si>
    <t>Allet</t>
  </si>
  <si>
    <t>Wenig</t>
  </si>
  <si>
    <t>F-60.31</t>
  </si>
  <si>
    <t xml:space="preserve">Für mich hat eine sehr umfassende und explizit auf meine Persöhnlichkeit zugeschnittene Behandlung stattgefunden. Die Rahmenbedingungen (Stationsregeln) wurden nach und nach, in einem auch für unangepasste Patienten wie mich, sehr erträglichem Maße, zugeführt. Innerhalb von drei Monaten habe ich zum ersten mal in meinem Leben Regeln kennengelernt und für mich nutzen können, ohne dabei in größere innere Konflikte zu geraten. Top Arbeit sowas! Das sage ich auch als Fachkraft, die nunmal eben auch bin. </t>
  </si>
  <si>
    <t>Zimmer23</t>
  </si>
  <si>
    <t>Empfehlenswert: Urologische Klinik des Friederikenstifts Hannover</t>
  </si>
  <si>
    <t>ärztliche Leistung, hervorragender Pflegedienst</t>
  </si>
  <si>
    <t>leichtes Minus: bauliche Raumausstattung</t>
  </si>
  <si>
    <t xml:space="preserve">Neben der hervorragenden Arbeit der Ärzte und der Pflegekräfte hat mich die besondere Freundlichkeit des gesamten Personals positiv überrascht und beeindruckt. Auch waren alle jederzeit ansprechbar und nahmen sich auch ausreichende Zeit meinen Belangen bzw. Fragen nachzukommen. </t>
  </si>
  <si>
    <t>Knut_Neust</t>
  </si>
  <si>
    <t>Kälte und Inkompetenz</t>
  </si>
  <si>
    <t>unzufrieden (siehe Erfahrungen)</t>
  </si>
  <si>
    <t>siehe Erfahrungen</t>
  </si>
  <si>
    <t>- Arzt inkompetent und desinteressiert an medizinischer Behandlung</t>
  </si>
  <si>
    <t>af316</t>
  </si>
  <si>
    <t>nettes personal</t>
  </si>
  <si>
    <t>Es handelte sich um eine ambulante OP. Am Tage der Voruntersuchung wurden wir kreuz- und quer durch das KH geschickt, bekamen teilweise falsche Auskünfte. Die Zimmer in der Tagesklinik waren sauber. Leider ist dort alles total kalt, unpersönlich und ungemütlich. Das Personal war sehr nett und hilfsbereit. Auf dem Weg dorthin sind wir durch das Treppenhaus im alten Trakt gelaufen. Werden hier keine Putzkräfte mehr eingesetzt? So etwas habe ich in einem KH noch nicht gesehen, so dreckig. Nach dem Motto: Vorne hui, hinten pfui. Abgesehen davon waren die Ärzte zwar nett, aber die OP daneben gegangen und obendrein noch eine Infektion eingefangen.</t>
  </si>
  <si>
    <t>pixel</t>
  </si>
  <si>
    <t>Gerhardt P.</t>
  </si>
  <si>
    <t>Hin und wieder mal ne nette Schwester</t>
  </si>
  <si>
    <t>Ärzte sind nachts fast nicht erreichbar</t>
  </si>
  <si>
    <t>An das Krankenhaus Cuxhaven    Cuxhaven, 09.12.09</t>
  </si>
  <si>
    <t>GerhP</t>
  </si>
  <si>
    <t>niiiieeemaaals wieder in dieses Krankenhaus des grauens..</t>
  </si>
  <si>
    <t>garnichts</t>
  </si>
  <si>
    <t>Alle unfähig hier</t>
  </si>
  <si>
    <t>Rücken Niere arm??? weiß man nicht genau</t>
  </si>
  <si>
    <t>Also dann fangen wir mal an.... Tja ich bin die Tochter einer Patientin die hier jetzt 5 tage liegt.... Grausam zu sehen wie rücksichtslos die Pfleger mit meiner Mutter umgehen...Total unmenschlich.... Beispiel.. Meine Mutter fragte höflich ob sie sie bitte waschen könnten da sie es selbst nicht mehr kann.. Sie ist inkontinent und wurde nicht gewaschen sie lag Stunden in ihrer Sorry scheiße drin....bis dann endlich mal eine netter Schwester kam die ihr geholfen hat..... Heute morgen saß meine Mutter auf dem Toiletten Stuhl und das seit Stunden das kann es nicht sein... Und das schlimmste ist das sie daneben gepinkelt hatte und keiner kam um es weg zu machen.. Sie stand mit ihren Füßen im Urin..... Total eklig.... Dieses Krankenhaus ist das absolute grauen.... Niiiieeemaaals wieder hier her..... Einfach nur unmenschlich und total eklig....</t>
  </si>
  <si>
    <t>Missi29</t>
  </si>
  <si>
    <t>HORROR ANSTATT HILFE intesivstation des Grauens</t>
  </si>
  <si>
    <t>nichts !</t>
  </si>
  <si>
    <t>unmenschlich und ohne RÜCKSICHT</t>
  </si>
  <si>
    <t>KREISLAUFZUSAMMENBRUCH</t>
  </si>
  <si>
    <t>ERSCHRECKEND</t>
  </si>
  <si>
    <t>beste Pflege+Chirurginnen</t>
  </si>
  <si>
    <t>war wegen Hysterektomie dort. wurde mit Bauchschnitt gemacht, wegen vergrößerter Gebärmutter(Myome). diese war auch noch mit meinem Darm verwachsen (Endometriose).</t>
  </si>
  <si>
    <t>Billy47</t>
  </si>
  <si>
    <t>Mehr als Krankenhaus!!!</t>
  </si>
  <si>
    <t>Freundliche Ärzte und Schwestern!</t>
  </si>
  <si>
    <t>Ich war vom 03.08. - 08.08. auf Station "Solaris" im Krankenhaus Bethel und kann nichts negatives berichten!</t>
  </si>
  <si>
    <t>Thor84</t>
  </si>
  <si>
    <t>Liebevoller Umganag mit Kindern</t>
  </si>
  <si>
    <t>sehr zufrieden (schnell und reibungslos)</t>
  </si>
  <si>
    <t>Klasse Team</t>
  </si>
  <si>
    <t>Mein Sohn (7) hatte einen Schulunfall.Ihm wurde massiv in den Unterleib getreten.</t>
  </si>
  <si>
    <t>4fachMama</t>
  </si>
  <si>
    <t>Jahr der Behandlung: 20101</t>
  </si>
  <si>
    <t>Update zu "Schlimm – Schlimmer – Clementinenhaus (Station 1b)“</t>
  </si>
  <si>
    <t>sehr zufrieden (Wurde durch eine externe kardiologische Praxis durchgeführt)</t>
  </si>
  <si>
    <t>Aortenklappenstenose</t>
  </si>
  <si>
    <t>Ich möchte meine ursprüngliche Bewertung unter dem Titel „Schlimm – Schlimmer – Clementinenhaus (Station 1b)“ durch ein kleines Update ergänzen. Zu meiner Überraschung haben sich die Geschäftsführung des Clementinenhauses und die von mir kritisierte Krankenschwester ganz herzlich bei mir entschuldigt, was für das Clementinenhaus spricht. Es wurde auch keinerlei Versuch unternommen, das, was geschehen war, zu bagatellisieren. Damit hätte ich nie gerechnet. Dass mir das Clementinenhaus noch 2 Gläser Honig aus der Clemi-Honig-Produktion geschickt hat, ist eine nette Geste. Die Entschuldigungen und die Wiedergutmachungsgeste habe ich gerne angenommen, und für mich ist die Angelegenheit damit auf gute Weise erledigt.</t>
  </si>
  <si>
    <t>E8591</t>
  </si>
  <si>
    <t>sehr zufrieden (Personal und Ärzte sehr fachlich)</t>
  </si>
  <si>
    <t>sehr zufrieden (Für Laien verständlich)</t>
  </si>
  <si>
    <t>sehr zufrieden (Hand in Hand Arbeit)</t>
  </si>
  <si>
    <t>sehr zufrieden (modern)</t>
  </si>
  <si>
    <t>Der Patient steht im vordergrun</t>
  </si>
  <si>
    <t>Ich sollte zur Leisten OP kommen und wurde freundlich und fachlich aufgenommen.Es gab kaum Wartezeit bis zur OP. Alles lief Hand in Hand.</t>
  </si>
  <si>
    <t>Uw.G.</t>
  </si>
  <si>
    <t>Schlimm – Schlimmer – Clementinenhaus (Station 1b)</t>
  </si>
  <si>
    <t>sehr zufrieden (Behandlung wurde durch eine externe kardiologische Praxis durchgeführt)</t>
  </si>
  <si>
    <t>Die Möglichkeit, sich auf eigene Verantwortung zu entlassen</t>
  </si>
  <si>
    <t>Mir fehlen die Worte</t>
  </si>
  <si>
    <t>Ich war vom 09. bis 10.06.2017 nach einer Herzkatheteruntersuchung auf Station 1b im Clementinenhaus untergebracht. Die Herzkatheteruntersuchung verlief unproblematisch, doch dann begannen Stunden, die ich zu den schlimmsten meines Lebens zählen muss. Eine Schwester brachte mir Wasser in Schnabeltassen und kommentierte meine Bitte, doch lieber aus der Flasche als aus der Schnabeltasse trinken zu dürfen, in rüdem Ton wie folgt: „Sie trinken aus der Schnabeltasse wie jeder hier!“ Der Patient wird als Delinquent gesehen, den man maßregeln muss.</t>
  </si>
  <si>
    <t>nur zur Vorstellung, wollte dort keine OP</t>
  </si>
  <si>
    <t>die netten Mitarbeiter am Empfang</t>
  </si>
  <si>
    <t>fast alles andere</t>
  </si>
  <si>
    <t>Ich war zur Vorstellung dort, weil mein niedergelassener Arzt eine 2. Meinung zu den Therapiemöglichkeiten wollte. Somit kann ich nichts über die Stationen etc. sagen. Von einem KH vor Ort wurde mir das Annastift als beste Anlaufstelle genannt, da die Ärzte dort sich nicht gut genug mit meinen eher seltenen Beschwerden sowie der Durchführung einer OP bzw. den alternativen Behandlungsmöglichkeiten auskannten. Auf meinen Termin musste ich 3 1/2 Monaten warten, da ich nicht privatversichert bin. Dann sollten auch mögliche ursache dort ebgeklärt werden.</t>
  </si>
  <si>
    <t>Emma42</t>
  </si>
  <si>
    <t>Ich hatte meinen Hüft OP 2010 und</t>
  </si>
  <si>
    <t>grolli64</t>
  </si>
  <si>
    <t>qual ohne ende in dieser klinik</t>
  </si>
  <si>
    <t>unzufrieden (schlecht schlecht und nochmals schlecht)</t>
  </si>
  <si>
    <t>unzufrieden (falschaussagen von a bis z)</t>
  </si>
  <si>
    <t>unzufrieden (keinerlei unterstützung bei problemen)</t>
  </si>
  <si>
    <t>weniger zufrieden (in der verwaltung gab es seltenst mal nette)</t>
  </si>
  <si>
    <t>keinen sogar das essen ist wiederlich</t>
  </si>
  <si>
    <t>absolut alles</t>
  </si>
  <si>
    <t>komplexe ptbs</t>
  </si>
  <si>
    <t xml:space="preserve">ich war 2012 ab mitte juni in birke b </t>
  </si>
  <si>
    <t>regenbogenelfe</t>
  </si>
  <si>
    <t>einmal und nie wieder!!!</t>
  </si>
  <si>
    <t>Nähe unter Patienten</t>
  </si>
  <si>
    <t>Das meiste der Therapien</t>
  </si>
  <si>
    <t xml:space="preserve">Mein Aufenthalt liegt 14 Jahre zurück. Da erinnert man nicht mehr jedes Detail, was mir aber deutlich in Erinnerung geblieben ist: Die Chemie zu meinem Therpeuten stimmte nicht. Er war mir unangenehm, wirkte auf mich unsicher, unempathisch, wie ein kalter Fisch. Ich glaube, er war damals noch in seiner Facharztausbildung. </t>
  </si>
  <si>
    <t>spricht</t>
  </si>
  <si>
    <t>ZWEIMAL ERFOLGREICHE SCHULTER OP</t>
  </si>
  <si>
    <t>erste Klasse Schmerztherapie</t>
  </si>
  <si>
    <t>Ich bin 2010 und 2012 im Friederikenstift an den Schultern - erst links dann rechts - operiert worden. Beide Operationen sind sehr gut gelaufen. Insbesonders gut hat mir die Schmerztherapie - über einen direkten Katheder in die Schulter - gefallen. Die Betreuung des Teams diesbezüglich war 1A mit "Sternchen".</t>
  </si>
  <si>
    <t>ERFOLGREICH</t>
  </si>
  <si>
    <t>Kreißsaal top - Wöchnerinstation flop</t>
  </si>
  <si>
    <t>Hebammen des Kreißsaales</t>
  </si>
  <si>
    <t>fehlende Beratung &amp; Anleitung im Wochenbett</t>
  </si>
  <si>
    <t>Ich hatte im März mein Baby geboren. Sowohl die Hebammen als auch die Ärztin, die ich im Kreißsaal kennenlernen durfte, waren wunderbar! Durchaus kompetent, einfühlsam und geduldig. Es wurde eine absolute Wohlfühlatmosphäre geschaffen!</t>
  </si>
  <si>
    <t>Marcla</t>
  </si>
  <si>
    <t>INTENSIVSTATION</t>
  </si>
  <si>
    <t>unzufrieden (zu wenig Auskunft über Krankheitsverlauf/Genesung)</t>
  </si>
  <si>
    <t>unzufrieden (es wird mit Schmerzmittel gegeizt)</t>
  </si>
  <si>
    <t>unzufrieden (Jeder sagt etwas anderes)</t>
  </si>
  <si>
    <t>Krankenbetten sehr gut</t>
  </si>
  <si>
    <t>Ärzte mit schlechten Deutschkenntnissen</t>
  </si>
  <si>
    <t>Meine Tochter kam neulich mit starken Bauchschmerzen ins Krankenhaus. Da kam sie zunächst auf die Urologie, verdacht auf Nierensteine... schrie vor Schmerzen. Es wurde ein Einlauf gemacht usw.</t>
  </si>
  <si>
    <t>Entbindung in Cuxhaven? Nie wieder!!!</t>
  </si>
  <si>
    <t>Stationsschwestern Neugeborenenstation</t>
  </si>
  <si>
    <t>geht zu viele Risiken bei Entbindung ein</t>
  </si>
  <si>
    <t>Ich würde kein Kind mehr in Cuxhaven am Stadtkrankenhaus entbinden, da ich dort 2 Geburten im wahrsten Sinne des Wortes "hinter mich gebracht" habe. Die Krönung war die letzte Geburt die nun 11 Monate zurückliegt.</t>
  </si>
  <si>
    <t>LunasPlace</t>
  </si>
  <si>
    <t>Katastrophale Notaufnahme</t>
  </si>
  <si>
    <t>sehr gute medizinische Behandlung auf der Inneren</t>
  </si>
  <si>
    <t>unfreundliche, inkompetente Behandlung in der Notaufnahme</t>
  </si>
  <si>
    <t>Rheumaschmerzen, Nierenversagen</t>
  </si>
  <si>
    <t>Meine Kritik bezieht sich auf die Notaufnahme. Meine Mutter, 77, ist im September 2014 zweimal nachts bzw. Morgens in der Aufnahme gewesen, weil sie es vor Schmerzen nicht mehr ausgehalten hat. Beim ersten Mal hat man sie 2-3 Stunden auf der Pritsche liegen gelassen. Sie hat dort gefroren, niemand kam auf die Idee, sie zuzudecken. Beim zweiten Mal ist man sehr frech zu ihr gewesen. Sie war erst zwei Wochen  im Klinikum gewesen, ist dann entlassen worden,</t>
  </si>
  <si>
    <t>Walker2</t>
  </si>
  <si>
    <t>Besonders Stillfreundlich</t>
  </si>
  <si>
    <t>Ich habe hier im Januar 2014 mein erstes Kind geboren. Wir haben uns für das Klinkum entschieden, da es sich um einen Neubau handelt und die Geburtsstation viel moderner und freundlicher wirkte als im BK.</t>
  </si>
  <si>
    <t>Caro38</t>
  </si>
  <si>
    <t>wundervolle Geburt</t>
  </si>
  <si>
    <t>Hebamme in 24std Schicht!</t>
  </si>
  <si>
    <t>Sehr liebevolle Schwestern und Hebammen!</t>
  </si>
  <si>
    <t>Umgang mit kleinen kindern SUPER</t>
  </si>
  <si>
    <t>sehr zufrieden (trotz Ostern und Unterbesetzung waren alle nett)</t>
  </si>
  <si>
    <t>sehr zufrieden (der aufgeregten Mutter (ich) wurde alles mehrfach in Ruhe erklärt.)</t>
  </si>
  <si>
    <t>sehr zufrieden (Handchirurgie und Bückeburg  gehören eben zusammen)</t>
  </si>
  <si>
    <t>sehr zufrieden (alles an einer Stelle nichts doppelt was will man mehr)</t>
  </si>
  <si>
    <t>medizinisch und menschlich top</t>
  </si>
  <si>
    <t>Mein Sohn ( 6 Jahre) ist am Ostersamstag gestürzt und hat sich Elle und Speiche gebrochen. Wir wohnen in Porta sind aber nach Bückeburg gefahren, wo wir trotz wenig Personal suuper toll beraten, behandelt und aufgefangen wurden. Sowohl die Ärztin als auch die Schwester und die Dame beim Röntgen, alle! waren sehr nett, offen und rücksichtsvoll. Auch als wir Ostersonntag zur Operation wiederkamen waren alle toll. Auch Dr. Schneider war ganz klasse vor allem im Umgang mit unserem Sohn, der logischerweise unheimliche Angst hatte. Auch die Nachbetreuung am Montagmorgen war super. Wir werden nur noch nach Bückeburg fahren auch wenn das neue Klinikum Minden nur 500 m Luftlinie von unserem zu Hause entfernt ist!</t>
  </si>
  <si>
    <t>die.mama</t>
  </si>
  <si>
    <t>Vorsicht, wenn ein Aufenthalt auf der Intensivstation droht</t>
  </si>
  <si>
    <t>das restliche Krankenhaus</t>
  </si>
  <si>
    <t>der Umgang mit Patienten durch eine einzelne Mitarbeiterin</t>
  </si>
  <si>
    <t>chirurgischer Eingriff</t>
  </si>
  <si>
    <t xml:space="preserve">Leider hat sich das grundsätzlich sehr gutenhervorragende Krankenhaus durch eine einzelne Mitarbeiterin bei mir komplett disqualifiziert. Alle Abteilungen sind zu empfehlen, mit Ausnahme der Intensivstation. Zumindest, wenn man das Pech hat, in die Hände einer bestimmten Pflegekraft zu fallen, die dazu neigt,wehrlose Patienten mit Gulaginsassen zu verwechseln. Die Mitarbeiterin machte den Eindruck der völligen Überforderung, was sich in Beschimpfungen und Beleidigungen äußerte. Leider schreckt sie auch vor psychischer Gewalt nicht zurück, auf deren detaillierte Darstellung ich hier verzichten möchte. </t>
  </si>
  <si>
    <t>PatientinHannover</t>
  </si>
  <si>
    <t>Am falschen Knie operiert!</t>
  </si>
  <si>
    <t>Leider alles!</t>
  </si>
  <si>
    <t>Arthrose - Schlittenprothese Innenknie</t>
  </si>
  <si>
    <t xml:space="preserve">Mir sollte im linken Innenknie eine Schlittenprothese eingesetzt werden. Mein behandelnder Orthopäde kam aus einer Orthopädiepraxis der Eilenriedeklinik. Operiert wurde ich jedoch von einem mir völlig fremden Arzt. Er operierte zuerst mein "gesundes rechtes Knie", d.h. das falsche Gelenk mit Kapseleröffnung. Glücklicher-weise ohne einsetzen einer Prothese.  Danach baute er in mein "krankes linkes Knie" die Prothese ein. </t>
  </si>
  <si>
    <t>Dlanor</t>
  </si>
  <si>
    <t>Bakterien</t>
  </si>
  <si>
    <t>weniger zufrieden (Pflegepersonal gut, aber wegen Personalmangel überlastet)</t>
  </si>
  <si>
    <t>weniger zufrieden (Auf die Frage woher die Infektion kommt, keine vernünftige Antworten)</t>
  </si>
  <si>
    <t>unzufrieden (Zwei mal im selben Krankenhaus eine bakterielle Infektion sagt alles)</t>
  </si>
  <si>
    <t>Sauberkeit (Bakterien)</t>
  </si>
  <si>
    <t>Im März 2008 bekam ich rechts ein Knieprothese eingesetzt und mußte 14 Tage später nochmals operiert werden, weil ich Bakterien in dem Knie hatte. Im März 2009 wurde mir in dem selben Knie ein Patellagleitersatz eingesetzt und 6 Wochen später mußte die Knieprothese gewechselt werden, weil wieder Bakterien im Knie waren. Nie wieder Annastift in Hannover.</t>
  </si>
  <si>
    <t>Krafte</t>
  </si>
  <si>
    <t>Jahr der Behandlung: 2008-2009</t>
  </si>
  <si>
    <t>Alles: Pflegepersonal, Physiotherapeuten, Ärzte, Essen, ITS-Betreuung</t>
  </si>
  <si>
    <t xml:space="preserve">Im Oktober 2011 erhielt ich mit 46 Jahren eine Hüft TEP. Und ich muss wirklich sagen, dass ich von Management, Beratung, Betreuung und Pflege positiv überrascht war. Es gibt keinerlei Beschwerden meinerseits, außer, dass die Visite grundsätzlich morgens kurz nach dem Wecken stattfand. Man war noch garnicht klar im Kopf, um etwaige Fragen zu stellen. </t>
  </si>
  <si>
    <t>Lenia7</t>
  </si>
  <si>
    <t>Jahr der Behandlung: 10/2011</t>
  </si>
  <si>
    <t>Traurig das es sowas im 21.Jahrhundert noch geben darf</t>
  </si>
  <si>
    <t>weniger zufrieden (Hätt ich manches vorher gewußt,hätte ich lieber das Saufen angefangen)</t>
  </si>
  <si>
    <t>weniger zufrieden (ICH ARZT , du patient)</t>
  </si>
  <si>
    <t>unzufrieden (Oft Termine zu knapp gelegt)</t>
  </si>
  <si>
    <t>Das man nicht in einer "geschlossenen" Anstalt war</t>
  </si>
  <si>
    <t>In Nachhinein zuviele um alle zu benennen</t>
  </si>
  <si>
    <t>Schwere Depressionen &amp; mehr</t>
  </si>
  <si>
    <t>Wäre ich nicht ein Notfall gewesen &amp; wäre ich ÜBERALL hingegangen , nur nicht DORT .</t>
  </si>
  <si>
    <t>RentnerPeter</t>
  </si>
  <si>
    <t>Kurzzeit-Aufenthalt Mai / Juni 2013</t>
  </si>
  <si>
    <t>sehr zufrieden (Hätte es wohl "ein oder zwei " Wochen länger ausgehalten.)</t>
  </si>
  <si>
    <t>sehr zufrieden (Stehts hatte man ein offenes Ohr für die Probleme des Patienten)</t>
  </si>
  <si>
    <t>zufrieden (die Moderation der Gruppensitzungen könnten etwas direkter sein)</t>
  </si>
  <si>
    <t>sehr zufrieden (Der Informationsfluss zwischen den einzelnen Therapeuten erfolgt mit Lichtgeschwindigkeit)</t>
  </si>
  <si>
    <t>Top- Personal, Schöne Umgebung</t>
  </si>
  <si>
    <t>ein richtiges Kontra konnte ich zum Glück nicht erfahren oder entdecken.</t>
  </si>
  <si>
    <t xml:space="preserve">Dank vieler Bewertungen hier, bin ich dort, Anfang Mai , mit einem doch sehr unguten Gefühl angereist. </t>
  </si>
  <si>
    <t>K.M</t>
  </si>
  <si>
    <t>Klein aber fein!</t>
  </si>
  <si>
    <t>Sehr gutes Ärzteteam, tolles Pflegepersonal!</t>
  </si>
  <si>
    <t>Kein Kiosk</t>
  </si>
  <si>
    <t>Ich kann als Patient nur Gutes berichten. Ich habe im Februar 2012 auf der Station 2 Septische Chirugie in der Marienstr. gelegen. Ich wohne 240 km entfernt, aber diese lange Fahrt hat sich gelohnt! Mein Dank gilt Allen Mitarbeitern , Schwestern, Reinigungspersonal und vor allem Dr. Bissping und Dr. Grimmas und dem OP Team.</t>
  </si>
  <si>
    <t>Pauli66</t>
  </si>
  <si>
    <t>Überwiegend gut</t>
  </si>
  <si>
    <t>zufrieden (für sehr zufrieden fehlt da noch etwas)</t>
  </si>
  <si>
    <t>zufrieden (durch die Belegärzte)</t>
  </si>
  <si>
    <t>zufrieden (OP erfolgreich, Nachsorge erst nach Aufforderung)</t>
  </si>
  <si>
    <t>weniger zufrieden (wussten teilweise nicht was sie tun)</t>
  </si>
  <si>
    <t>gute Neurochirurgen</t>
  </si>
  <si>
    <t>überlastete Pflege</t>
  </si>
  <si>
    <t>Meine Frau wurde dort von den Neurochirurgen operiert (Belegärzte). Ihr Zustand ist nach einem schweren Verkehrsunfall 2005 mit hilflos gut beschrieben. Sie kann weder reden noch sonst etwas – bekommt aber sehr viel mit. Die Ärzte waren sehr fürsorglich und behandelten sie nicht als lebende Tote. Gut war, dass ich im Zimmer meiner Frau schlafen konnte und so die Pflege allein machen konnte. Das Pflegepersonal war auch sehr freundlich – aber wie so oft überfordert. So wurden Dinge um die mich gern drücke, wie z.B. Spritzen verabreichen, einfach vergessen – trotz mehrfacher Erinnerung. Gut war jedoch, dass immer wenn ich gerufen habe jemand da war, um mit Hand an zu legen – man hat es auch vermieden mir Vorschriften im Bezug auf die Pflege meiner Frau zu machen. Dies ist bei Menschen in unserer Situation wichtig, denn nur als zu oft geraten wir an ‚Fachleute‘ die über ein fundiertes Allgemeinwissen verfügen aber leider vergessen, dass wir pflegenden Angehörigen im Bezug auf unsere Betroffenen die Spezialisten sind. Gerne nehmen wir einen Rat an, lassen uns aber ungern dazwischen fummeln. Alles im allen waren wir mit dem kurzen Aufenthalt dort zufrieden. Die Organisation im Haus im Bezug auf die Aufnahme ist auch Verbesserungswürdig, wobei sehr gut empfand ich, dass ein paar nette ältere Damen uns gleich am Eingang abgefangen haben und den Weg zeigten – sonst wär ich da echt verloren gewesen. Als nicht sehr schön empfand ich, dass die Aufnahmegespräche der anderen Patienten auf dem Flur der Station stattfanden. Ich könnte jetzt von so mancher Krankengeschichte berichten – von der ich eigentlich gar nichts wissen will. Unser Zimmer hätte etwas größer sein können und das man von schwerbehinderten Patienten Parkgebühren verlangt finde ich einfach nur frech.</t>
  </si>
  <si>
    <t>MAB_01</t>
  </si>
  <si>
    <t>Super Geburtsklinik!! Kompetenz und Freunlichkeit 1 A!!</t>
  </si>
  <si>
    <t>Ich wurde am 10.08.09 spätabends ins Klinikum Cuxhaven gefahren. Obwohl man dem Personal angesehen und angemerkt hat, dass alle einen anstrengenden Tag hinter sich hatten, waren alle durchweg super freundlich, fürsorglich und trotz fortgeschrittener Stunde sehr sorgfältig!</t>
  </si>
  <si>
    <t>Diedeldu</t>
  </si>
  <si>
    <t>Wo bleibt der Patient ???</t>
  </si>
  <si>
    <t>Freundlichkeit der Schwestern</t>
  </si>
  <si>
    <t>Sorgsamkeit um den Patienten</t>
  </si>
  <si>
    <t>Bis vor kurzem war Patient der Station 1 im SKH Cuxhaven,und bin mit dem Umgang sowie mit dem Verhalten gegenüber von Patienten völlig unzufrieden!</t>
  </si>
  <si>
    <t>freygang67</t>
  </si>
  <si>
    <t>Falsche Zusagen - nie wieder Entbindung in dieser Klinik!</t>
  </si>
  <si>
    <t>Hebammen, Schwestern und Räumlichkeiten sehr angenehm</t>
  </si>
  <si>
    <t>Ärztliches Personal hält Zusagen nicht ein</t>
  </si>
  <si>
    <t>Ich hatte mich nach dem Informationsabend für diese Klinik entschieden. Nach Überweisung durch meine Frauenärztin entschied man sich aufgrund einer zu geringen Fruchtwassermenge einzuleiten. Gegen 17 Uhr hatte ich schon starke Wehen. Diese sollten mich die nächsten 16 Stunden begleiten. Gegen 1 Uhr morgens wurde auf Vorschlag der Hebamme eine PDA gesetzt, die zumindest für einige Stunden Erleichterung brachte. Als sich um 8 Uhr bis auf einen geöffneten Muttermund immer noch nichts getan hatte, kam endlich mal ein Arzt, um nach mir sehen. Die damals leitende Oberärztin empfahl einen Kaiserschnitt aufgrund eines Geburtsstillstandes. Sie selbst würde den Schnitt machen, eine Narbe von 10 Zentimetern sei zu erwarten. Ob mein Mann dabei sein wollte? Das bejahten wir, mein Mann, selbst Internist, schlüpfte in die gebrachte OP-Kleidung und wartete vor dem OP, weil ich noch "vorbereitet" werden sollte. Da sich die PDA nicht mehr aufspritzen ließ, bekam ich eine Vollnarkose. Als ich erwachte, lag mein Mann mit mir und unserem Sohn in meinem Bett. Er berichtete mir, dass man ihn nicht in den OP gerufen hatte. Irgendwann kam ein Arzt zu ihm (während er noch vor dem OP wartete) und fragte ihn, ob er nicht seinen Sohn begrüßen wollte.</t>
  </si>
  <si>
    <t>Katrin1980</t>
  </si>
  <si>
    <t>WERDEN ALTE PATIENTEN NICHT ERNST GENOMMEN?</t>
  </si>
  <si>
    <t>GUTE HANDCHIRURGIE</t>
  </si>
  <si>
    <t>3 BETT ZIMMER ALS 4 BETT ZIMMER GENUTZT</t>
  </si>
  <si>
    <t>meine nachbarin, geburtsjahr 1930, mußte am samstag per ktw in das kh bethel eingeliefert werden. sie klagte über starke übelkeit, konnte keine flüssigkeit bei sich behalten, hatte sehr starke magenschmerzen und das gefühl zu sterben. vor 14 tagen war sie schon einmal dort,. aber auf einer anderen station. nun liegt sie auf station 8. dort wurde dem sohn der patientin auf ziemlich direkter weise gesagt das seine mutter dort bald nicht mehr aufgenommen wird. sie hat nichts ( AUSSAGE DES PFLEGEPERSONALS). bei einer patientin in dem alter, mit grunderkrankungen wie asthma, verschiebungen der wirbel ( wirbelsäule ) usw, finde ich diese aussage eine frechheit. auch die angst zu sterben sollte von seite des personals ernst genommen werden!!!!</t>
  </si>
  <si>
    <t>chrissy65</t>
  </si>
  <si>
    <t>TIPI TOPI</t>
  </si>
  <si>
    <t>Alles gut, besonders das Essen</t>
  </si>
  <si>
    <t>Schade das das Krankenhaus in 5 - 7 Jahren an einer anderen Stelle sehr viel größer neu gebaut wird.</t>
  </si>
  <si>
    <t>Die Behandlung war einwandfrei, alle Mitarbeiter waren superfreundlich, (Station 1), der Küche muss ich ein großes Lob aussprechen, das Essen war hervorragend.</t>
  </si>
  <si>
    <t>HS</t>
  </si>
  <si>
    <t>Kompetente Reaktion nach Gallenblasenentfernung</t>
  </si>
  <si>
    <t>sehr zufrieden (Das Essen konnte man auswählen, es war relativ gut)</t>
  </si>
  <si>
    <t>sehr zufrieden (es gibt einen sehr schönen Innenhof)</t>
  </si>
  <si>
    <t>Es wurde sich sehr liebevoll um die Patienten gekümmert</t>
  </si>
  <si>
    <t>kann nichts Negatives berichten</t>
  </si>
  <si>
    <t>Gallensteine, Gallenblase entfernt</t>
  </si>
  <si>
    <t>Im Sommer 2013 wurde mir im Clementinenhaus die Gallenblase entfernt. Die Klinik wurde mir von meinem Hausarzt empfohlen, weil dort die meisten Gallenblasen in Niedersachsen operiert werden.</t>
  </si>
  <si>
    <t>Finken01</t>
  </si>
  <si>
    <t>Super freundliches Personal im Krankenhaus</t>
  </si>
  <si>
    <t>Überbein  am Handrücken</t>
  </si>
  <si>
    <t>Von dem Empfang  bis zur Station  1a, alles super.  Sehr  sehr  freundlich  und nett. Das ganze Personal zuvorkommend.  Da fühlt  man sich gut aufgenommen.  Da zählt  noch der Mensch und man ist keine Nummer.</t>
  </si>
  <si>
    <t>E.Krause</t>
  </si>
  <si>
    <t>2 neue Hüften während einer OP</t>
  </si>
  <si>
    <t>Wirklich nichts</t>
  </si>
  <si>
    <t xml:space="preserve">Ich wurde am 25.1.2012 an beiden Hüften operiert und habe zwei Kurzschaftprothesen eingesetzt bekommen. </t>
  </si>
  <si>
    <t>Utamcd</t>
  </si>
  <si>
    <t>kinderorthopädie</t>
  </si>
  <si>
    <t>sehr zufrieden (es wurde sich sehr viel zeit gelassen und alle fragen beantwortet)</t>
  </si>
  <si>
    <t>sehr zufrieden (sie wurde)</t>
  </si>
  <si>
    <t>sehr zufrieden (es ging alles sehr schnell)</t>
  </si>
  <si>
    <t>sehr nette krankenschwestern</t>
  </si>
  <si>
    <t>der arzt des vertrauens ist leider nicht ständig vor ort</t>
  </si>
  <si>
    <t>ich war mit meiner tochter( 5 jahre) in der klinik, um sie an ihrem muskulären schiefhals operieren zu lassen. ich habe mich dort sehr gut aufgehoben gefühlt. auf die angst meiner tochter( sie war nur am weinen) wurde von seiten der schwestern sehr gut eingegangen. da sie noch so jung war, war es auch kein problem bei ihr im zimmer als begleitperson zu bleiben.</t>
  </si>
  <si>
    <t>zimmer7</t>
  </si>
  <si>
    <t>Doppelt Re-Traumatisiert enlassen</t>
  </si>
  <si>
    <t>unzufrieden (absolut behandlungsfreier afenhlt)</t>
  </si>
  <si>
    <t>unzufrieden (unzuverlässig)</t>
  </si>
  <si>
    <t>unzufrieden (ein witz wenns net so traumaisch wäre)</t>
  </si>
  <si>
    <t>abolute unfähigkeit des teames</t>
  </si>
  <si>
    <t>PTBS + DIS</t>
  </si>
  <si>
    <t>Aufenthalt Birke April -August 2010</t>
  </si>
  <si>
    <t>kaltes_herz</t>
  </si>
  <si>
    <t>Die haben mich für dumm verkauft!</t>
  </si>
  <si>
    <t>Depression, PTB-Syndrom, Persönlichkeitsstörung</t>
  </si>
  <si>
    <t>Am26.3.2012 habe ich einen sehr positiven Kommentar geschrieben, den ich unbedingt revidieren muss!</t>
  </si>
  <si>
    <t>Kann ich empfehlen!</t>
  </si>
  <si>
    <t>zufrieden (Man wurde jederzeit über alles informiert.)</t>
  </si>
  <si>
    <t>sehr zufrieden (Aufnahme und Entlassung gingen schnell.)</t>
  </si>
  <si>
    <t>Nettes Personal und Ärzte, auch der Professor</t>
  </si>
  <si>
    <t>Essen könnte besser sein</t>
  </si>
  <si>
    <t>Ich war von Mittwoch bis Freitag in der Klinik für eine Lumbalpunktion auf der Station 4Ost. Ich hatte ein 2-Bett-Zimmer, welches sehr sauber war. Die Aufnahme erfolgt im EG in einer gesonderten Abteilung. Da wurde man mit Kopfhörern für den Fernseher und mit Infos ausgestattet. Dann in die Station. Die Schwesternschülerin hat dann alles erklärt und noch ein Formular abgefragt.</t>
  </si>
  <si>
    <t>Calippo</t>
  </si>
  <si>
    <t>Weihnachten im Friederikenstift</t>
  </si>
  <si>
    <t>Habe mich sehr wohl gefühlt</t>
  </si>
  <si>
    <t>wüste ich nicht</t>
  </si>
  <si>
    <t>Ich war über Weihnachten wegen einer Rücken-OP, LWS,  in der Klinik. Fachärztlich wurde ich von den Neurochirugen der Praxis an der Esplanade betreut. Beratung zur OP in der Praxis, zur Anästhäsie in der Klinik. Alle vom Pflegepersonal bis zum Arzt sehr nett, kompetent und ein tolles Team. Kurze Aufwachzeit nach der OP, Abends um 10 Uhr durfte ich wieder Essen, es gab für mich noch Schnittchen, Wow.</t>
  </si>
  <si>
    <t>grisu-0815</t>
  </si>
  <si>
    <t>Kein "Provinzkrankenhaus"</t>
  </si>
  <si>
    <t>Trotz Umbauphase übersichtlicher Ablauf alle Prozesse. Das Personal ist sehr nett , freundlich und kompetent.</t>
  </si>
  <si>
    <t>amigo</t>
  </si>
  <si>
    <t>schnelle und gute Versorgung</t>
  </si>
  <si>
    <t>schnell und gut</t>
  </si>
  <si>
    <t>Ich wurde im Urlaub als urologischer Notfall in die Notaufnahme eingeliefert. Mein erster Eindruck der Notaufnahme war sehr positiv.  Die Hilfe war schnell und kompetent. Nach wenigen Minuten war trotz der nächtlichen Stunde ein Facharzt zur Stelle, und mir wurde schnell und gut geholfen.</t>
  </si>
  <si>
    <t>Reg</t>
  </si>
  <si>
    <t>Jahr der Behandlung: 1995</t>
  </si>
  <si>
    <t>Notaufnahmepersonal unfreundlich</t>
  </si>
  <si>
    <t xml:space="preserve">Ich habe meine Mutter zur Einweisung begleitet. Dazu muss man wissen, dass Sie häufiger schon im Klinikum war und wir bisher immer gut behandelt worden sind. </t>
  </si>
  <si>
    <t>HK2</t>
  </si>
  <si>
    <t>Kompetente, liebevolle Betreuung</t>
  </si>
  <si>
    <t>sehr zufrieden (gute Informationen über genauen Verlauf usw.)</t>
  </si>
  <si>
    <t>sehr zufrieden (obwohl man merkte dass eigentlich mehr Personal gebraucht würde)</t>
  </si>
  <si>
    <t>das Personal in der Klinik war von der Notaufnahme bis zur Station sehr kompetent</t>
  </si>
  <si>
    <t>Vorhofflimmern (Elektrokardioversion)</t>
  </si>
  <si>
    <t>Ich habe einiges an Krankenhäusern in der Umgebung (Harzvorland) durch und muss sagen dass ich mich sicher und gut aufgehoben gefühlt habe. Meine Fragen wurden stets kompetent beantwortet, die Pfleger/innen waren super freundlich trotz ziemlich viel Stress. Das Umfeld, Zimmer etc. hat gepasst und was ich noch nie erlebt habe man hat darauf geachtet dass auch die Zimmernachbarn zueinander passten. Ich werde jederzeit wieder nach HI kommen obwohl der Weg weiter ist.</t>
  </si>
  <si>
    <t>Hippoulla</t>
  </si>
  <si>
    <t>Freundlichkeit und Kompetenz aller Mitarbeiter</t>
  </si>
  <si>
    <t>Essen nahezu ungenießbar</t>
  </si>
  <si>
    <t>Gyn-OP</t>
  </si>
  <si>
    <t>Ich war in diesem Monat (April 2014) zur Entfernung Gebärmutter/Eierstöcke im Klinikum. Schon beim Vorgespräch war ich angenehm überrascht. Ich wurde vom Chefarzt untersucht, er besprach ausführlich mit mir, welche Operationsmethode sinnvoll wäre, wie die OP ablaufen würde usw.</t>
  </si>
  <si>
    <t>AnkeS.</t>
  </si>
  <si>
    <t>positive Berichte unverständlich!!!</t>
  </si>
  <si>
    <t>super Hebamme</t>
  </si>
  <si>
    <t>Gesamteindruck- so stelle ich mir die HÖLLE vor</t>
  </si>
  <si>
    <t>ich kam mit starken Wehen ein Uhr Nachts in die Klinick...</t>
  </si>
  <si>
    <t>S3</t>
  </si>
  <si>
    <t xml:space="preserve">Super Entbindungsstation, </t>
  </si>
  <si>
    <t>Claudi1982</t>
  </si>
  <si>
    <t>So war es bei mir im Clementinenkrankenhaus</t>
  </si>
  <si>
    <t>Hallo valgus</t>
  </si>
  <si>
    <t>Für ein kurzen Aufenthalt gibt es eigendlich nicht viel negatives zu sagen.Die Verpflegung war gut und ausreichend und auch abwechslungsreich.Nun ,wie bei Mutti zu Hause ist es ebend nicht.Das Personal ist auf Ebene 2a ständig um das Wohl der Patienten bemüht.Hervorzuheben besonderst Schwester Natalie.</t>
  </si>
  <si>
    <t>O.S.2</t>
  </si>
  <si>
    <t>Gut und empfehlenswert</t>
  </si>
  <si>
    <t>Ausstattung und Personal absolut top</t>
  </si>
  <si>
    <t>Parkplätze sind auf Grund der zentralen Lage etwas rar</t>
  </si>
  <si>
    <t>Karpaltunnelsyndrom links+rechts</t>
  </si>
  <si>
    <t xml:space="preserve">Sehr nettes und kompetentes Personal sowie moderne und freundliche Ausstattung. </t>
  </si>
  <si>
    <t>maykönig</t>
  </si>
  <si>
    <t>Gute Klinik! Schöner neuer Fuß</t>
  </si>
  <si>
    <t>sehr gute ärztliche Betreuung</t>
  </si>
  <si>
    <t xml:space="preserve">Ich hatte am 18.01.2012 eine Hallux-Valgus OP. Alles war perfekt durchorganisiert, die Behandlung sehr nett und fürsorglich. Einzig die Aufnahmeprozedur dauerte sehr lange und war langweilig. </t>
  </si>
  <si>
    <t>Coco47</t>
  </si>
  <si>
    <t>sehr zufrieden (Bisher!)</t>
  </si>
  <si>
    <t>Hohe Chirurgische Kompetenz</t>
  </si>
  <si>
    <t>zum Teil unfreundliches bis freches Personal</t>
  </si>
  <si>
    <t>Ein Angehöriger wurde kürzlich vom niedergelassenen Orthopäden/Chrirurgen dringend und sofort ins  Anna Stift überwiesen. Bei der Aufnahme war man sehr unzufrieden, dass nicht vorher ein Termin vereinbart wurde. Der aufnehmende Arzt konnte die Röntgenaufnahme nicht richtig lesen. Der gerufene Oberarzt schien leicht arrogant oder angenervt. Man riet, keine OP bei einem sehr alten Menschen mehr durchführen zu lassen. Nach etwa 3 Stunden waren wir dann auf der Station. Als Angehöriger sollte ich bis zum Aufnahmegespräch bleiben. Noch einmal zwei Stunden, in denen niemand zum Gespräch kam. allerdings erlebte ich absolut muffelige und unhöfliche Schwestern. Besonders eine stellte sich als zickig mit unverschämter Tendenz heraus.</t>
  </si>
  <si>
    <t>anonyma2</t>
  </si>
  <si>
    <t>Keine Lobby</t>
  </si>
  <si>
    <t>Wir haben keine Lobby,als Patient der Psychiatrie wird unsere Meinung nicht ernst genommen und deshalb finde ich es gut und notwendig wenn die Öffentlichkeit und Mitarbeiter der Klinik (siehe NDR Fernsehen) sich wehren.Ich war in Birke A was soll ich sagen was noch nicht gesagt wurde,es ist ein Krankenhaus wo ich selber mein Zimmer sauber gemacht habe,wo ich 3 Toiletten mit 10 bis 15 Patienten teilen mußte,einmal hatte eine Patient eine absteckende Darmkrankheit da waren es nur noch 2 Toiletten,natürlich haben Lernschwestern Medikamente aus gegeben.Die Zimmer haben die größe von Pferdeboxen welche mit einem Waschbecken und einem Vorhang welcher nur einmal im Jahr gewaschen wird ausgestattet.Ist es nicht so das der Patient an erster Stelle stehen muss? Nein so ist es nicht,es ist nur der Gewinn der zählt,wir haben eben keine Lobby!</t>
  </si>
  <si>
    <t>tommy10</t>
  </si>
  <si>
    <t>Borderline, Depressionen, Panikstörung</t>
  </si>
  <si>
    <t>Nach langem überlegen werde ich hier nun doch einmal meine Erfahrungen mitteilen. Ich wollte eigentlich mit dem Kapitel TB abschließen.</t>
  </si>
  <si>
    <t>LadyNica</t>
  </si>
  <si>
    <t>Station 1 Nord</t>
  </si>
  <si>
    <t>Nette Betreuung durch die Schwestern</t>
  </si>
  <si>
    <t>Verbesserungsfähige Information durch Ärzte</t>
  </si>
  <si>
    <t>Ich wurde 2010/2011 insgesamt drei Mal am Innenknöchel operiert. Metalleinsatz in 2010, fünf Tage auf der Station 1 Nord. Die Behandlung war gut, ich fühlte mich sehr gut aufgehoben. Dank verschiedener Aufenthaltsbereiche im Haus hatte ich Abwechslung und die Caféteria ist sehr gemütlich.</t>
  </si>
  <si>
    <t>Bikermaus1</t>
  </si>
  <si>
    <t>Jahr der Behandlung: 2010/2011</t>
  </si>
  <si>
    <t>absolut zufrieden</t>
  </si>
  <si>
    <t>ganze Betreuung</t>
  </si>
  <si>
    <t xml:space="preserve">Absolut zufrieden mit dem Team , von dem ich am 30.09.2011 </t>
  </si>
  <si>
    <t>lyudmyla</t>
  </si>
  <si>
    <t>UNFREUNDLICHES Personal</t>
  </si>
  <si>
    <t>schöne zimmer</t>
  </si>
  <si>
    <t>pflege, Organisation, essen</t>
  </si>
  <si>
    <t>V.a.Appendizitis</t>
  </si>
  <si>
    <t>Ich wurde letztes jahr von meinem Artzt mit einen Verdacht auf Appendizitis eingewiesen, soweit so gut. Ich wurde über die Notaufnahme schliesslich auf Station übernommen und sollte für das erste nüchtern bleiben für eine eventuelle Not Operation. Nach den Befund meiner blutwerte, konnte man dann die Entzündung ausschließen. Gott sei dank keine Operstion, doch die schmerzen hielten an. Ich klingelte und es kam wieder (wie Site restlichen Tage auch) eine Schülerin oder FSJ'Lerin, die mir nicht wirklich helfen konnten also warten.... Eine Schwester kam und hang mir wortlos eine kurzinfusion mit Novalgin an ohne ein Wort zu sagen, was ich da bekomme... Nun als sie durch gelaufen war meldete ich mich zum abhängen, fsj kam, durfte es nicht ausführen... Keiner kam... Ich bin vor schmerzen auf den klo mit Kreislauf zusammengeklappt .. Keine vitalzeichen Kontrolle. Nichts!</t>
  </si>
  <si>
    <t>lalilu_9</t>
  </si>
  <si>
    <t>10 von 10 Sternen !!!</t>
  </si>
  <si>
    <t>Mittagessen</t>
  </si>
  <si>
    <t>dermales leiomyosarkom (hauttumor)</t>
  </si>
  <si>
    <t>Nach meiner krebsdiagnose wurde ich im Klinikum Hildesheim operiert.obwohl mir eine Grosse und tiefe hautfläche entfernt werden musste bin ich nach 6 Wochen bereits wieder "hergestellt". vielen dank an das gesamte Ärzte und schwesternteam für alles.mein besonderer dank gilt meinem operateur der Grosses geleistet hat. den ich aber leider nicht namentlich erwähnen darf...</t>
  </si>
  <si>
    <t>Alexis2013</t>
  </si>
  <si>
    <t>Krank rein-Krank wieder raus</t>
  </si>
  <si>
    <t>unzufrieden (mangelndes Verstädniss)</t>
  </si>
  <si>
    <t>der Rest</t>
  </si>
  <si>
    <t>Mit Verdacht auf Schlaganfall eingewiessen.</t>
  </si>
  <si>
    <t>Einfach Klasse</t>
  </si>
  <si>
    <t>Von A bis Z alles sehr Bestens!!!!</t>
  </si>
  <si>
    <t>GlücklicheMutti</t>
  </si>
  <si>
    <t>Alles Gut</t>
  </si>
  <si>
    <t>keins</t>
  </si>
  <si>
    <t>Super klinik essen sehr gut und frisch personal sehr freundlich und hilfsbereit ich kann nur sagen 1A Top.</t>
  </si>
  <si>
    <t>Kico</t>
  </si>
  <si>
    <t>Organisatorische Mängel</t>
  </si>
  <si>
    <t>sehr zufrieden (go:h, Eilenriede Klinik)</t>
  </si>
  <si>
    <t>unzufrieden (zu wenig Personal, zu lange Wartezeiten)</t>
  </si>
  <si>
    <t>weniger zufrieden (keine funktionierenden Kopfhörer)</t>
  </si>
  <si>
    <t>Nettes, bemühtes Personal</t>
  </si>
  <si>
    <t>organisatorische Abläufe schlecht, keine Mängelbehebung</t>
  </si>
  <si>
    <t>Auswechseln einer Schulterprothese</t>
  </si>
  <si>
    <t>Meine Mutter war vom 01. März bis zum 09. März bei ihnen im Krankenhaus. Ihre defekte Schulterprothese musste ausgewechselt werden.</t>
  </si>
  <si>
    <t>Helke64</t>
  </si>
  <si>
    <t>Adipositas</t>
  </si>
  <si>
    <t>Ein tolles Krankenhaus, in dem einem durch tolles Personal und super Aufklärung die Angst vor der OP genommen wird.</t>
  </si>
  <si>
    <t>Icke867</t>
  </si>
  <si>
    <t>Zeh zweimal verpfuscht</t>
  </si>
  <si>
    <t>Liebe Patienten, lauft so schnell ihr könnt weg.</t>
  </si>
  <si>
    <t>unhappyFeet</t>
  </si>
  <si>
    <t>alles top!</t>
  </si>
  <si>
    <t>alles super!</t>
  </si>
  <si>
    <t>hallo,</t>
  </si>
  <si>
    <t>checker2411</t>
  </si>
  <si>
    <t>eine Menge Arbeit, die sich lohnt; Minus: Betragen der Geschäftsleitung</t>
  </si>
  <si>
    <t>weniger zufrieden (hier drücken die Entscheidungen der Geschäftsleitung leider auf die Qualität)</t>
  </si>
  <si>
    <t>Einsparungen an den falschen Stellen</t>
  </si>
  <si>
    <t xml:space="preserve">Bis vor wenigen Wochen war ich noch Patient in Tiefenbrunn und ich kann sagen, dass es mir sehr viel weiter geholfen hat und vor allem jetzt dabei hilft, mich mehr auf eigene Füße zu stellen. </t>
  </si>
  <si>
    <t>Ruthie</t>
  </si>
  <si>
    <t>Abraten</t>
  </si>
  <si>
    <t>Gelände, Zimmer, Essen</t>
  </si>
  <si>
    <t>Therapie</t>
  </si>
  <si>
    <t>Diese Klinik ist aus meiner Sicht nicht weiterzuempfehlen und ich werde auch jeden in meinem sozialen Umfeld dringend von einer Behandlung in Tiefenbrunn abraten. Zusätzlich zu meiner posttraumatischen Belastungsstörung erfuhr ich in der Einzeltherapie neue traumatische Erlebnisse mit noch nicht absehbaren Folgen. Ich werde dadurch eine neuen Klinik suchen müssen in der ich eine individuelle, kompetente und professionelle Behandlung erfahren darf. Einiges konnte ich auch beobachten: Sehr gute Therapeuten, die sich wirklich sehr für ihre Arbeit einsetzten, hatten es gegenüber Therapeuten, die nur an ihren Erfolg dachten sehr schwer und wurden gemobbt, zum Teil sogar durch Gespräche mit dessen Patienten. Patienten zu benutzen um andere Therapeuten aus dem Wettbewerb zu verdrängen halte ich für eine ernst zunehmende Gefahr. Es gibt auch sehr gute Therapeuten hier, von denen jedoch nicht alle lange bleiben. Auch halte ich es nicht für richtig die Qualität des Personals durch eine Patientenbeurteilung mit Hilfe von Fragebögen zu bewerten, denn welcher Patient ist schon in der Lage medizinische und therapeutische Behandlungen zu bewerten. Ein sehr netter und nur lächelnder Arzt wird immer eine bessere Bewertung erhalten als ein ernster, aber kompetenter Arzt (der natürlich auch nett ist, aber nicht übertrieben und auch nicht nur um eine gute Bewertung zu erhalten). Ich hoffe die Klinik setzt im Rahmen ihres QM nicht zu stark auf diese Evaluationsmethode. Die Privatisierung und der Umstand, dass die Klinik sehr forschungsorientiert arbeitet, sind nur für einige schlechte Zustände verantwortlich. Zu knappe finanzielle Mittel für professionelles Personal und dessen Entwicklung sind mit Sicherheit ungünstig. Es kann auch privatisierte Kliniken geben, die auf die Qualität bei ihrem Personal achten und für die ein Therapieerfolg auch ein unternehmerischer Erfolg ist. Sie können sich auf gesellschaftlicher Ebene engagieren und damit erfolgreich in der Öffentlichkeit punkten.</t>
  </si>
  <si>
    <t>Nummer10</t>
  </si>
  <si>
    <t>Schultereckgelenkssprengung Tossy 3-Rockford III</t>
  </si>
  <si>
    <t>weniger zufrieden (schade leider nicht zufriedenstellend)</t>
  </si>
  <si>
    <t>weniger zufrieden (wohl ,gut wenn man den auch so macht)</t>
  </si>
  <si>
    <t>weniger zufrieden (LANGWIERIG 4 OP´s)</t>
  </si>
  <si>
    <t>weniger zufrieden (LANGWIERIG)</t>
  </si>
  <si>
    <t>jetzt eine BG anbau ....2010</t>
  </si>
  <si>
    <t>Man sollte es so machen wenn man was bespricht</t>
  </si>
  <si>
    <t>Tossy III bzw. Rockford III-IV Beschädigten</t>
  </si>
  <si>
    <t>hepkede</t>
  </si>
  <si>
    <t>Positiver Gesamteindruck!</t>
  </si>
  <si>
    <t>Sehr gute Fachkompetenz, Personal sehr hilfsbereit und freundlich.</t>
  </si>
  <si>
    <t>berni47</t>
  </si>
  <si>
    <t>Positiver Aufenthalt auf gyn.Abteilung</t>
  </si>
  <si>
    <t>Nette Ärzte,schnelle u.kompetente Hilfe,gutes Personal</t>
  </si>
  <si>
    <t>Ich war für 3 Tage auf der gynäkologischen Abteilung des Krankenhauses.</t>
  </si>
  <si>
    <t>moo86</t>
  </si>
  <si>
    <t>Rundum gelungener Klinikaufenthalt</t>
  </si>
  <si>
    <t>Betreuung durch das komplette Team</t>
  </si>
  <si>
    <t>Entbindungsstation ist gegenüber dem Wertstoffhof,daher früh morgens schon sehr laut,</t>
  </si>
  <si>
    <t>Ich war mit der Entbindung im Klinikum sehr zufrieden.Die Ärzte,Hebammen und Krankenschwestern waren sehr freundlich und machten mir den Aufenthalt sehr angenehm.Die Betreuung war stets professionell und auf den einzelnen abgestimmt.</t>
  </si>
  <si>
    <t>NaDi83</t>
  </si>
  <si>
    <t>Danke für die Betreuung</t>
  </si>
  <si>
    <t>Personal war rund um die Uhr ansprechbar</t>
  </si>
  <si>
    <t>Schnelle und gezielte Hilfe bei der Einweisung.</t>
  </si>
  <si>
    <t>herby931</t>
  </si>
  <si>
    <t>Bin über die Kommunikation nach der OP unzufrieden</t>
  </si>
  <si>
    <t>weniger zufrieden (Nach der OP hat die Kommunikation nicht gestimmt)</t>
  </si>
  <si>
    <t>Die OP ist gut verlaufen sagt der Arzt</t>
  </si>
  <si>
    <t>Die Kommunikation nach der OP hat gefällt</t>
  </si>
  <si>
    <t>HWS OP</t>
  </si>
  <si>
    <t>Zuerst hat man vergessen mich zu informieren, dass der Termin für OP auf nächsten Tag verschoben wurde. Dann habe ich Gespräch mit einem Arzt, der nicht gut Deutsch konnte.... Traurig..... Nach der OP hat keiner mit mir so richtig gesprochen wie es weiter geht...bin an der HWS operiert und habe insgesamt fünf Platten und drei Schrauben .... Der Neurochirurg hat gute Arbeit geleistet, leider ich habe immer noch Schmerzen und kann Nachts schlecht schlafen. Ich bin nur sehr enttäuscht , weil die Ärzte ganz wenig Zeit für die Patienten haben und die Kommunikation zwischen Arzt und Patient lässt zu wünschen. Bei der Entlassung habe ich ein Brief für meinen Hausarzt bekommen in dem stand: wie mit mir besprochen usw. leider ist mit mir nichts besprochen....Keine Empfehlung für Krankengymnastik, Massage, Ergotherapie oder Kur ...Nichts .... Habe auf den richtigen Brief über sechs Wochen warten müssen.... Finde ich das ganze inakzeptabel .... Es reicht eben nicht nur schönes Zimmer und gutes Essen und Freundlichkeit ...als Patient möchte man ernst genommen und gut behandelt werden...dazu gehört auch, dass der Arzt sich Zeit nimmt und dem Patienten als gut erklärt.....nicht was gemacht wird...sondern was man nach der OP beachten muss... Was auf den Patienten zu kommt und welche Therapie danach gemacht muss.... Darum bin ich sehr enttäuscht.</t>
  </si>
  <si>
    <t>Jolcia3187</t>
  </si>
  <si>
    <t>Ein Super Krankenhaus</t>
  </si>
  <si>
    <t>Alles super Gelaufen</t>
  </si>
  <si>
    <t>So am 15.02.17 wurde ich Operiert wegen Schlauchmagen OP.ich fühlte mich die ganze zeit im Clemi gut aufgehoben.Man kümmert sich rund um die uhr um einen.Die Schwestern und Pflegepersonal sind alle lieb .Ich würde mich jederzeit in diesen Krankenhaus wieder Operieren lassen.Bin voll zufrieden.</t>
  </si>
  <si>
    <t>Moki21</t>
  </si>
  <si>
    <t>Schön, dass es solche Kliniken noch gibt</t>
  </si>
  <si>
    <t>sehr zufrieden (Besser geht´s nicht)</t>
  </si>
  <si>
    <t>Kompetente, freundliche, fachlich versierte Behandlung</t>
  </si>
  <si>
    <t xml:space="preserve">Alles an dieser Klinik habe ich als hochkompetent, freundlich und zugewandt empfunden, vom Empfang, über das Sekretariat, die Ärzte und auch das Pflegepersonal, welches niemals den Eindruck vermittelte, unter Zeitdruck zu stehen oder genervt zu sein. Man hat den Eindruck, jeder arbeitet hier gerne und hat Spaß am Job. </t>
  </si>
  <si>
    <t>Hope61</t>
  </si>
  <si>
    <t>Eine Erfahrung mehr</t>
  </si>
  <si>
    <t>weniger zufrieden (Duschen mangels Wasserdruck fast unmöglich.)</t>
  </si>
  <si>
    <t>Das Pflegepersonal war toll</t>
  </si>
  <si>
    <t>Die Organisation war miserabel</t>
  </si>
  <si>
    <t>Verdacht auf Darmtumor</t>
  </si>
  <si>
    <t xml:space="preserve">Wurde wegen des Verdachts auf Darmtumor eingewiesen. Geplante Untersuchungsdauer: 3 Tage. </t>
  </si>
  <si>
    <t>Ada2016</t>
  </si>
  <si>
    <t>Unsicher</t>
  </si>
  <si>
    <t>ich soll in ca. 2-3 wochen im annastift operiert werden.</t>
  </si>
  <si>
    <t>muck90</t>
  </si>
  <si>
    <t>sehr zufrieden (Sehr gute Aufklärung auch abends um 18.00 Uhr)</t>
  </si>
  <si>
    <t>sehr zufrieden (Prima so gut wie keine Schmerzen)</t>
  </si>
  <si>
    <t>sehr zufrieden (Statt geplantem Termin gings 3 Stunden eher in den OP, je eher umso besser)</t>
  </si>
  <si>
    <t xml:space="preserve">Hallo zusammen ich bin im August 2011 im Annastift zwecks Metallentfernung und einer Artholyse der Schulter gewesen. Ich muss sagen ich bin mehr als zufrieden. Mein Dank gilt Dr. Smith und seinem Team. Hervorheben muss man auch die Schmerztherapie ( nie länger als 5 min. gewartet bis man was bekam). Auch die Arbeit der Physio- und Ergotherapeuten muss man loben super Arbeit. Auch das Pflegepersonal immer nett und freundlich, hier wurde auch dem Besuch immer ein Tee oder ein Kaffee angeboten. </t>
  </si>
  <si>
    <t>Iceman34</t>
  </si>
  <si>
    <t>Sinnloses" Abhängen"im Patientenzimmer</t>
  </si>
  <si>
    <t>unzufrieden (Wartezeit nach Entfernung der Tomofixplatte zu lang)</t>
  </si>
  <si>
    <t>Operationsabläufe gut</t>
  </si>
  <si>
    <t>Nachbehandlung nicht Patientenfreundlich</t>
  </si>
  <si>
    <t>Um 7.20h wurde meiner Frau zum entfernen einer Tomofixplatte</t>
  </si>
  <si>
    <t>gröhner</t>
  </si>
  <si>
    <t>Ich kann diese Klinik nur weiterempfehlen! es war mein erster Klinikaufenthalt und ich war mehr als skeptisch. Zu Unrecht. Die Therapeuten sind kompetent und sehr freundlich, Vertretungen im Krankheitsfall oder bei Urlaub war immer gegeben. Das Pflegepersonal war ausnahmslos sehr kompetent, freundlich und hilfsbereit.  Besonders beeindruckt hat mich der Austausch zwischen den einzelnen Therapeuten und dem Pflegepersonal. Alles, was den Patienten betrifft, wird exakt weitergegeben und jeder weiß sehr schnell über Befindlichkeiten, Probleme u.Ä. Bescheid, so dass ich nie etwas mehrmals erzählen musste und bei Krisen meinerseits sofort jeder eingreifen konnte.</t>
  </si>
  <si>
    <t>SKG</t>
  </si>
  <si>
    <t>Vergangenheit</t>
  </si>
  <si>
    <t xml:space="preserve">Sirow, danke für das Posten der Links. </t>
  </si>
  <si>
    <t>OuterSpace</t>
  </si>
  <si>
    <t>Leistenbruch rechts: Patient 1ter Klasse………</t>
  </si>
  <si>
    <t>zufrieden (Parkgebühr zu teuer für Patienten)</t>
  </si>
  <si>
    <t>sehr zufrieden (Konnte nicht besser sein)</t>
  </si>
  <si>
    <t>sehr zufrieden (Sehr zufrieden, toller Doc)</t>
  </si>
  <si>
    <t>sehr zufrieden (war bei mir kein großer Aufwand)</t>
  </si>
  <si>
    <t>Nach einer Internetrecherche, gab mir  ein Oberarzt  per E-Mail schon vorab detaillierte Informationen, worauf ich mich dann sofort mit der Visceral- und Gefäßchirurgie in Verbindung setzte, um ein Vorgesprächstermin zu bekommen. Dieses Vorgespräch wurde von Prof. Dr. med. Keferstein durchgeführt, der Professor erklärte mir bis ins Detail, was bei einer Leisten-OP gemacht wird. Da ich bei diesem Gespräch sofort Vertrauen zu Ihm gefunden hatte, machten wir auch gleich einen OP-Termin und Vortagestermin für die nötige Blutabnahme und für ein weiteres OP-Gespräch aus.</t>
  </si>
  <si>
    <t>Ukoepp</t>
  </si>
  <si>
    <t>Neurologie / MRT /LWS</t>
  </si>
  <si>
    <t>Freundlichkeit,Zeitnehmung,Essen</t>
  </si>
  <si>
    <t>Kann ich nichts sagen</t>
  </si>
  <si>
    <t>Ich wurde sehr gut behandelt. Die Einstellung der Medikamente dauerte zwar ziemlich lange, aber somit sind die Herrschaften sicher gegangen das es mir wirklich gut geht. Ich kann das Frederickenstift nur weiter empfehlen. Behandelt wurde ich von Herrn Dr. Perl der seine Gemeinschaftspraxis gegenüber in der Calenberger Esplanade hat (Arge ist im gleichen Haus)</t>
  </si>
  <si>
    <t>KleineTweety</t>
  </si>
  <si>
    <t>Jahr der Behandlung: 2010/11</t>
  </si>
  <si>
    <t>Daummensattelgelenk</t>
  </si>
  <si>
    <t>schlechte pflege</t>
  </si>
  <si>
    <t>daummensattel gelenk</t>
  </si>
  <si>
    <t>Nach der Op ! Keine vürsorge -klingel.nach 20min kam endlich wer. Essen-Grauenhaft. Wollen nur Bettenbelegen-sollte wegen Röntgen 3tage länger bleiben,Habe mich selber endlassen.Kann das Krankenhaus nicht weiter empfehlen !! Meine Freundin wurde die aufnahme verweigert weil sie eine Geraucht hat obwohl sie bescheit sagte !!!!!</t>
  </si>
  <si>
    <t>kalle123456</t>
  </si>
  <si>
    <t>Unmöglich!</t>
  </si>
  <si>
    <t>Die Schwestern sind sehr nett und sehr bemüht!</t>
  </si>
  <si>
    <t>Ärztliche Versorung</t>
  </si>
  <si>
    <t>Einsetzen eines TVT Bandes</t>
  </si>
  <si>
    <t>Da ich mein Wasser nicht mehr halten konnte, kam ich in die Klinik, damit mir ein TVT Band eingesetzt wird.</t>
  </si>
  <si>
    <t>Biene22</t>
  </si>
  <si>
    <t>Notfallsprechstunde/ambulanz</t>
  </si>
  <si>
    <t>unzufrieden (es fand keine statt)</t>
  </si>
  <si>
    <t>unzufrieden (nicht bewertbar)</t>
  </si>
  <si>
    <t>Große Probleme beim Wasserlassen, Verdacht auf Harnverhalt</t>
  </si>
  <si>
    <t>Es geht nicht um eine Abteilung, sondern um die Notfallambulanz, die ich am Sonntag, dem 08.01.2017 aufsuchte. Ich war um kurz vor 10 dort, meldete mich an und saß als einziger im Wartebereich. so ab halb 11 kamen weitere Patienten, einige mit Taschen wohl zur Aufnahme. Ein Patient kam mit Begleitung und setzte sich auf den Boden, da er wohl Schmerzen hatte und nicht sitzen konnte. Nach 2 Stunden fragte ich mal nach, wann es denn weiter geht. Ich sollte mich noch gedulden. Schließlich bin ich um viertel nach 1 (13 Uhr) wieder gegangen, da keinerlei Informationen gegeben wurde. Ich finde, dass über 3 Stunden Wartezeit, vor allem wo ich am Anfang allein und erster Patient war, unzumutbar sind.</t>
  </si>
  <si>
    <t>Wotan100</t>
  </si>
  <si>
    <t>Super Aufnahme, sehr guter stationärer Aufenthalt</t>
  </si>
  <si>
    <t>segelbaer</t>
  </si>
  <si>
    <t>TEP Hüfte links mit 57</t>
  </si>
  <si>
    <t>sehr zufrieden (sonst wäre ich in der kurzen Zeit nicht zum zweiten Mal dort gewesen.)</t>
  </si>
  <si>
    <t>sehr zufrieden (Wieder hervorragend)</t>
  </si>
  <si>
    <t>sehr zufrieden (Klasse)</t>
  </si>
  <si>
    <t>Nach einer 1. TEP rechts mit Revisions-OP nach Infekt in 2009 war jetzt auch die 2. Hüfte links dran. Wieder im Annastift und nätürlich wieder bei Prof. Dr. Siebert. Dieses Mal habe ich gebeten, auf die Infekt zu verzichten und meine Beinlänge anzugleichen, da ich nach der OP von vor einem Jahr einen kleinen Keil im linken Schuh brauchte. Ich hatte allerdings vorher schon einen minimalen Beinlängenunterschied, der jetzt nur deutlicher geworden war.</t>
  </si>
  <si>
    <t>wolf54</t>
  </si>
  <si>
    <t>TEP Hüfte rechts mit 56</t>
  </si>
  <si>
    <t>sehr zufrieden (Auf alles eine umfassende Antwort bekommen)</t>
  </si>
  <si>
    <t>sehr zufrieden (OP und Nachsorge waren ohne Beanstandung. Der Infekt und dessen Folgen leider sehr unschön.)</t>
  </si>
  <si>
    <t>sehr zufrieden (Alles wurde schnell und kompetent erledigt)</t>
  </si>
  <si>
    <t>Arztteam um Prof Siebert, Zimmer, Schwestern Therapeuten</t>
  </si>
  <si>
    <t>Leider ein Infekt  nach der OP, der eine weitere OP erforderliche machte</t>
  </si>
  <si>
    <t xml:space="preserve">Das Stift wurde mir von meinem Orthopäden empfohlen. Es war eine gute Empfehung. </t>
  </si>
  <si>
    <t>dringend abzuraten</t>
  </si>
  <si>
    <t>So, nun passt auch einiges hier zusammen. Ich bleibe bei meiner Meinung: Ein Aufenthalt in Tiefenbrunn ist nicht zu empfehlen.</t>
  </si>
  <si>
    <t>sirow</t>
  </si>
  <si>
    <t>erstgespräch!</t>
  </si>
  <si>
    <t>geht nur ums geld verdienen in diesem haus!</t>
  </si>
  <si>
    <t>borderline</t>
  </si>
  <si>
    <t>ich war in der pia zum einen erst gespräch!mir wurde sofort gesagt das dies haus ein gewinn orientiertes unternehemen sei!es wurde keine befunde gelesen die ich mit gebracht habe oder fragen zu meinem krankheitsbild gestellt.sondern es wurde versucht mich zu drängen meine gesamte therapie nur in diesem haus zu absolvieren und ich dürfte nicht mehr zu meinen anderen behandelnden ärzten gehen die mich schon 12 jahre betreuen!als ich mich nicht gleich entscheiden wollte wurde das gespräch nach nur 20 min. abgebrochen!ich werde dort keine therapie machen.in einem haus wo es nur ums geld geht und in irgend welche sachen gedrängt wird!</t>
  </si>
  <si>
    <t>slash1966</t>
  </si>
  <si>
    <t>Hysterektomie / LASH</t>
  </si>
  <si>
    <t>Medizinische &amp; pflegerische Betreuung</t>
  </si>
  <si>
    <t>4-Bett-Zimmer nicht optimal trotz Dusche/WC</t>
  </si>
  <si>
    <t xml:space="preserve">Fachabteilung Gynäkologie / Station 5 Ost </t>
  </si>
  <si>
    <t>hamelnerin59</t>
  </si>
  <si>
    <t>Spitzen Personal und Ärzte</t>
  </si>
  <si>
    <t>sehr zufrieden (genau so möchte man umsorgt wedern)</t>
  </si>
  <si>
    <t>sehr zufrieden (War gut,so das man es verstehen konnte)</t>
  </si>
  <si>
    <t>sehr zufrieden (Auch dieses Personal Sehr Nett und Lustig)</t>
  </si>
  <si>
    <t>Freundlich,Nett und lustig</t>
  </si>
  <si>
    <t>Das Ambulante Team war sehr freundlich und Nett!Fühlte mich gut umsorgt!Würde jederzeit mich dort Operieren lassen wenn es sein muss!</t>
  </si>
  <si>
    <t>feldhase</t>
  </si>
  <si>
    <t>ich fühlte mich total deplaciert</t>
  </si>
  <si>
    <t>Haut/Geschl-Heilkunde</t>
  </si>
  <si>
    <t>ohne lange Wartezeit, allerdings mit zweimonatiger vorheriger Anmeldung</t>
  </si>
  <si>
    <t>Untersuchungsbericht nach drei Monaten immer noch nicht erhalten....</t>
  </si>
  <si>
    <t>Ichthyosis</t>
  </si>
  <si>
    <t>Ich wurde begafft wie ein ausser-irdischer....zuerst durch einen Assistenzarzt...der mich auch ausfragte aber dann  zu Wort kommen ließ, ich schilderte meinen Lebensweg mit der bis heute unheilbaren  Krankheit. Ich hatte den Eindruck der Arzt wunderte sich ,  er sah sowas wohl zum ersten mal, einen Menschen dessen Haut wie ein Reptil aussieht....</t>
  </si>
  <si>
    <t>nie-bert</t>
  </si>
  <si>
    <t>Nicht jeder ist ein Hypochonder</t>
  </si>
  <si>
    <t>unzufrieden (der Patient steht hier nicht im Vordergrund eher das was er an Geld einbringen kann)</t>
  </si>
  <si>
    <t>unzufrieden (nehmen sie erstmal Schmerztabletten !Danke nein davon hab ich schon genug geschluckt)</t>
  </si>
  <si>
    <t>unzufrieden (es gab keine wirkliche Behandlung trotz Einweisung durch den Hausarzt)</t>
  </si>
  <si>
    <t>unzufrieden (ewige Wartezeiten habe dort 6 Std verbracht 5.15 nur mit warten)</t>
  </si>
  <si>
    <t>große Klinik</t>
  </si>
  <si>
    <t>überlastet oder keine Lust?</t>
  </si>
  <si>
    <t>unkl Ausfälle C 6/7 li</t>
  </si>
  <si>
    <t xml:space="preserve">Inkompetent mit ewigen Wartezeiten am besten erfolgt die Einweisung mit einem Krankenwagen sonst keine Chance </t>
  </si>
  <si>
    <t>gg65</t>
  </si>
  <si>
    <t>Freundliche Betreuung</t>
  </si>
  <si>
    <t>Joachim56</t>
  </si>
  <si>
    <t>Superversorgung im Clementinenhaus</t>
  </si>
  <si>
    <t>Sehr herzliche und freundliche Betreuung durch das Personal</t>
  </si>
  <si>
    <t>Anlässlich einer Hüftoperation wurde ich während meines knapp einwöchigen Aufenthaltes hervorragend betreut.Das Pflegepersonal war sehr kompetent und immer freundlich zur Stelle. Das Essen war sehr gut, ebenso die physikalischen Therapien und die ärztliche Betreuung.</t>
  </si>
  <si>
    <t>HellmuthLax</t>
  </si>
  <si>
    <t>Klasse Krankenhaus</t>
  </si>
  <si>
    <t>sehr zufrieden (sehr gute OP durch Dr. Agneskirchner)</t>
  </si>
  <si>
    <t>freundlich, kompetent, engagiert</t>
  </si>
  <si>
    <t>Schulterarthrose, Einsatz einer Totalendoprothese</t>
  </si>
  <si>
    <t>Das Clementinenhaus ist sehr zu empfehlen in punkto Hygiene, beste Pflege durch freundliche, kompetente, engagierte Ärzte, Schwestern und Physiotherapeuten. Lob an Küche, die sich individuell einstellen kann z. B. auf Nahrungsmittelunverträglichkeiten. Vielen, vielen Dank. Ich fühlte mich sehr gut aufgehoben</t>
  </si>
  <si>
    <t>IB2016</t>
  </si>
  <si>
    <t>SO hatte ich mir das nicht vorgestellt!!!</t>
  </si>
  <si>
    <t>unzufrieden (Die erste OP wurde sehr gut gemacht, die Weiterbehandlung leider nicht!)</t>
  </si>
  <si>
    <t>unzufrieden (OP gut, Nachbehandlung schlecht)</t>
  </si>
  <si>
    <t>Gute OP des Hüftgelenkersatzes, wenn man davon absieht, dass das linke Bein vor der OP kürzer war, jetzt länger ist</t>
  </si>
  <si>
    <t>Nachbehandlung fehlerhaft, Pflegepersonal teilweise  nicht  sehr einfühlsam</t>
  </si>
  <si>
    <t>Im Jahr 2008 wurde bei mir eine Hüft-TEP durchgeführt . Die gelang gut, aber am nächsten Tag stürzte ich beim ersten Aufstehen durch Nichtbeachtung der Op-Folgen( Blutverlust, Kreislaufprobleme ) durch das Pflegepersonal, war bewusstlos und zog mir eine Luxation des frisch operierten Gelenkes zu, was leider ausser mir niemand bemerkte. Der diensthabende Arzt hielt es nicht für nötig, mich röntgen zu lassen, obwohl ich merkte, dass etwas nicht stimmte und ich über vermehrte Schmerzen klagte.</t>
  </si>
  <si>
    <t>Molli7</t>
  </si>
  <si>
    <t>Versteifung unteres linkes Sprunggelenk</t>
  </si>
  <si>
    <t>Menschlich und kompetent</t>
  </si>
  <si>
    <t>Ab 27. April 2011 war ich im Annastift zur  Versteifung des linken, unteren Sprunggelenkes. Ich hatte es in der Orthopädie mit freundlichen, kompetenten Schwestern und Ärzten zu tun. Man behandelte mich menschlich und fürsorglich. Nach 9 Tagen konnte ich das Krankenhaus wieder verlassen.</t>
  </si>
  <si>
    <t>Deete</t>
  </si>
  <si>
    <t>was erwarten manche Patienten eigentlich....</t>
  </si>
  <si>
    <t>sehr schöne Anlage, bemühtes, aufmerksames Personal</t>
  </si>
  <si>
    <t>Einstellung vieler Patienten</t>
  </si>
  <si>
    <t>verschiedene</t>
  </si>
  <si>
    <t>Ich war das 1. Mal in einer Klinik, habe also keinen Vergleich zu anderen, war aber mit dem Aufenthalt, 3 Monate, insgesamt zufrieden. Die Gruppen in einem Haus waren nicht zu groß, Kritik durfte ans Personal gerichtet werden und fand auch Beachtung. Was mich davon abhält wieder in eine Klinik zu gehen, ist der Umgang miteinander unter den Patienten. Leider meinen Viele in einer Jugendherberge zu sein um Ferien zu machen und ihren Hobbies zu fröhnen und nicht in einer Klinik, in der viele Patienten einfach Ruhe brauchen. Sicher sind manche Therapeuten ab und zu genervt, aber wenn Therapiepläne stehen, und einige Patienten ständig irgenwelche Vorwände finden um nicht daran teilnehmen zu müssen(wird ja nicht von ihnen bezahlt),da muss man sich nicht wundern. Hausordnungen und Regeln, welche es einfach bei einer so großen Menge an Menschen einfach geben muss, interessiert so manchen wie der Wasserstand der Elbe. Die Nutzung der Waschmaschinen ist zu teuer. 40 min=1 Euro.</t>
  </si>
  <si>
    <t>Eve1968</t>
  </si>
  <si>
    <t>Vereinsmeierei?</t>
  </si>
  <si>
    <t>nixx, gar nixxx</t>
  </si>
  <si>
    <t>http://www.psychoanalyse-in-gruppen.de/startseite</t>
  </si>
  <si>
    <t>Meine allgemeine Stellungnahme steht weiter unten. Hier noch eine Frage an alle. Schaut zunächst auf diesen Link:</t>
  </si>
  <si>
    <t>Hervoragende Betreuung</t>
  </si>
  <si>
    <t>Ich hatte vor 19 Jahren einen Arbeitsunfall an meinem linken Knie und litt nun beträchtlich an den Unfallfolgen. Die Entscheidung in dieses Haus Humboldstr.5 zu gehen bereue ich keines falls. Hervoragende Betreuung durch sehr nettes Pflegepersonal und Kompetente Ärzte um Prof.Lill</t>
  </si>
  <si>
    <t>lehmi</t>
  </si>
  <si>
    <t>So wie man es sich wünscht</t>
  </si>
  <si>
    <t>Ich bin heute aus der Klinik entlassen worden, und kann nur gutes berichten.</t>
  </si>
  <si>
    <t>Bandscheibe56</t>
  </si>
  <si>
    <t>Meine persönliche Erfahrung - Geburt meiner Tochter im Friederikenstift</t>
  </si>
  <si>
    <t>zuvorkommende Team - Hebammen und Krankenschwestern</t>
  </si>
  <si>
    <t>Am 15.08.2010 habe ich meine Tochter im Friederikenstift entbunden - eine Erfahrung, die ich nicht missen möchte!!!!</t>
  </si>
  <si>
    <t>DaniuRaija</t>
  </si>
  <si>
    <t>Durchgangs-Symdrom</t>
  </si>
  <si>
    <t>Ich bin sehr geschockt über dieses Krankenhaus.</t>
  </si>
  <si>
    <t>beuys</t>
  </si>
  <si>
    <t>nicht so schnell wieder</t>
  </si>
  <si>
    <t>nettes Zimmer</t>
  </si>
  <si>
    <t>Bettnachbar verstorben es dauerte unendlich bis endlich Hilfe kam</t>
  </si>
  <si>
    <t>inneres</t>
  </si>
  <si>
    <t>Ich befand mich insgesamt 3 Tage über Pfingsten im Klinikum Hildesheim und wurde danach ohne Befund entlassen.</t>
  </si>
  <si>
    <t>CF70</t>
  </si>
  <si>
    <t>Tolles Team, ein Vorzeigekrankenhaus</t>
  </si>
  <si>
    <t>Patienten werden ernstgenommen</t>
  </si>
  <si>
    <t>A m 28.09. wurde ich wegen Schlauchmagen operiert und lag auf der Station 1a! Der "Name" ist Programm!  Ich hatte wirklich das Gefühl, dass das ein ganzes Team war! Ob Ärzte oder das Pflegepersonal, das habe ich noch nie erlebt! Sie nehmen sich Zeit und ich hatte das Gefühl, sehr gut aufgehoben zu sein!</t>
  </si>
  <si>
    <t>NormaBates</t>
  </si>
  <si>
    <t>Alles im guten bereich</t>
  </si>
  <si>
    <t>Super freundliches Personal einfach alles top war 10 Tage dort habe meine Galle dort gelassen</t>
  </si>
  <si>
    <t>Werner14638</t>
  </si>
  <si>
    <t>Schlechtes pflegepersonal</t>
  </si>
  <si>
    <t>unzufrieden (pflegepersonal)</t>
  </si>
  <si>
    <t>Ich bin sehr erschrocken über das pflegepersonal in der Klinik,</t>
  </si>
  <si>
    <t>DenSt26</t>
  </si>
  <si>
    <t>Nur positiv</t>
  </si>
  <si>
    <t>Seit Jahren bin ich schon Patient in der Klinik (mehrere OP´s und Schmerztherapien) und  kann nur positives sagen. An dieser Stelle möchte ich einmal Danke sagen und kann das Annastift nur weiterempfehlen.</t>
  </si>
  <si>
    <t>ulli0109</t>
  </si>
  <si>
    <t>Massive Sparmaßnahmen auf Kosten des Patienten!!!</t>
  </si>
  <si>
    <t>Nicht erwähnenswert auf Grund der vielen negativen Erfahrungen in dieser Klinik!</t>
  </si>
  <si>
    <t>Massive Sparpolitik durch Asklepios,Ausstattung der Station mangelhaft,Klinikessen mangelhaft,Qualitätsmanagment mangelhaft,etc...!</t>
  </si>
  <si>
    <t>Borderline(Instabil-emotionaler Typ)</t>
  </si>
  <si>
    <t>Ich habe nach 2 Wochen den Klinikaufenthalt abgebrochen.Sehr viel Frust und Ärger wegen massiver Sparmaßnahmen des Trägers Asklepios,welche man täglich kompensieren muss.Der bisher unbefriedigendste Klinikaufenthalt für mich!!!</t>
  </si>
  <si>
    <t>okh</t>
  </si>
  <si>
    <t>gute Hilfe für den Schritt ins neue Leben</t>
  </si>
  <si>
    <t>gute Betreuung</t>
  </si>
  <si>
    <t>leider zu kurz</t>
  </si>
  <si>
    <t>Anpassungsstörung</t>
  </si>
  <si>
    <t>Ich war von Anfang Sept. bis Mitte Nov. 2011 in TB. Es war mein erster Klinikaufenthalt und kann und auch will daher für mich keine Vergleiche ziehen. Mir hat dieser Klinikaufenthalt geholfen, einige meiner Baustellen in meinem Leben zu verstehen. Ich habe mich dort gut aufgehoben gefühlt, vor allen Dingen bei meiner Therapeutin. Ebenfalls, so denke ich, steht oder fällt eine Therapie mit dem Zusammenspiel zwischen dem Klienten und seinem Therapeuten - und ich hatte das Glück, auf eine kompetente Therapeutin mit dem nötigen Fingerspitzengefühl zu treffen. Ich hatte das Gefühl, mit eingebunden zu sein in das Therapiekonzept und denke, jeder ist auch hier in TB wie auch außerhalb selber für sich verantwortlich. Damit meine ich, jeder sollte versuchen auf sich zu achten, wie es sich für sich selber anfühlt. Man trifft auch hier auf Menschen, ob nun Therapeuten, Pflegepersonal, Mitpatienten usw. die einem nicht so liegen. Daran wird auch die Klinik nichts ändern können. Wer hier mit der Erwartung her kommt, "machen SIE heil, was bei mir kaputt gegangen ist", erwartet von den Therapeuten zu viel. Denn die Arbeit beginnt bei einem selber.Zu den Zimmern kann ich sagen, sie waren einfach ausgestattet, aber mit etwas Kreativität, kann man sich diese, für die begrenzte Zeit, auch entsprechend einrichten. Meine Therapien waren auf meine Bedürfnisse  ausgerichtet und haben mir persönlich weitergeholfen. Vor allen Dingen der Kurs Selbstbehauptung Frau. Das Pflegepersonal war hilfsbereit und jeder gab sein Bestes. Die Gruppentherapie von 3 x 1 Std. die Woche fand ich persön. nicht als hilfreich. Die Einzeltherapie findet leider nur 1 mal die Woche statt. Zeit dafür 30 min. Für mich persönlich wären 3 x die Woche hilfreicher gewesen, um mein Krankheitsbild besser zu verstehen. Dennoch habe ich mich hier sehr gut aufgehoben gefühlt. Jeder hat seine eigenen Bedürfnisse und Vorstellungen und daran wird auch die beste Klinik nichts ändern können.</t>
  </si>
  <si>
    <t>future64</t>
  </si>
  <si>
    <t>Nur GUTES!!!</t>
  </si>
  <si>
    <t>sehr zufrieden (gute Aufklärung)</t>
  </si>
  <si>
    <t xml:space="preserve">Im Februar 2008 erhielt meine Tochter zum ersten mal eine Kreubandplastik. Bereits im Vorgespräch wurden wir genau über die OP aufgeklärt. Alle Fragen wurden beantwortet und alternativen besprochen. Die Aufnahme auf der Station war sehr freundlich. Das einzige Manko war, das meine Tochter (damals 14 Jahre) mit zwei Damen jenseits der 75 auf einem Zimmer lag. </t>
  </si>
  <si>
    <t>maraike</t>
  </si>
  <si>
    <t>Schulterchirugie ist ganz okay</t>
  </si>
  <si>
    <t>sehr zufrieden (wurde vom Professor selbst vorher gut beraten)</t>
  </si>
  <si>
    <t>im Neubau sehr gepflegte und gute Dreibettzimmer</t>
  </si>
  <si>
    <t>bis auf die Krankgymnastin nichts</t>
  </si>
  <si>
    <t xml:space="preserve">Ich wurde vor etwa einem Jahr in der Schulterchirugie operiert. Hatte ne Schleimbeutelentzündung am rechten Oberarmgelenk. OP ist gut gelaufen. Bin mit dem Ergebnis sehr zufrieden. Kann über das Krankenhaus und die Behandlung nichts negatives sagen. </t>
  </si>
  <si>
    <t>GermaineM</t>
  </si>
  <si>
    <t>Immer gute Erfahrungen in der Notaufnahme</t>
  </si>
  <si>
    <t>Ich war heute mit meinem Sohn zur Abklärung eines evtl. Nasenbruches in der Notaufnahme - und das nicht das 1.Mal- in den letzten 10 Jahren habe ich mit meinen Söhnen immer mal wieder aus verschiedensten Gründen die Notaufnahme aufsuchen müssen ;-))</t>
  </si>
  <si>
    <t>Mumia</t>
  </si>
  <si>
    <t>Nette Schwester</t>
  </si>
  <si>
    <t>fühlte mich abgespeist</t>
  </si>
  <si>
    <t>Neurodermitis</t>
  </si>
  <si>
    <t xml:space="preserve">Ich wurde von der Hautärztin in diese Klinik überwiesen während eines schlimmen Neurodermitisschub. </t>
  </si>
  <si>
    <t>Mami86</t>
  </si>
  <si>
    <t>Schmerztherapie und Nachsorge ungenügend</t>
  </si>
  <si>
    <t>weniger zufrieden (Ausser das Narkosegesprach fand keine ärztliche Beratung statt)</t>
  </si>
  <si>
    <t>zufrieden (wird sich noch zeigen, sieht aber alles gut aus)</t>
  </si>
  <si>
    <t>Schwesternschülerinnen sehr nett</t>
  </si>
  <si>
    <t>keine ärztliche Nachsorge</t>
  </si>
  <si>
    <t>Ich bin in diese Klinik gekommen, weil ich von Dr. AGneskirchner operiert werden wollte. Am Tag meiner Anreise war kein Bett frei auf der Chirurgie, so dass ich dort auf eine Überwachungsstation kam,wo ich 2 Tage mit Kameras überwacht wurde. Die Nacht vor der Op war in Ordnung. Ich dachte,dass ich nach der Op wenigstens auf die richtige Station kommen würde. Aber nein zu früh gefreut. Abends nach der Op haben sie mich dann in ein anderes Zimmer der Station geschoben, wo ich neben einer Frau lag,die an Maschinen angeschlossen war und ich durch die Geräte immer wieder aus dem Schlaf gerissen wurde. Nachts hatte ich sehr starke Schmerzen, dass mir die Luft wegblieb. Der Pfleger wollte mir keine neue Infusion legen,ich sollte die Tabletten oral einnehmen. Nachdem ich dies aufgrund von Darmproblem abgelehnt habe,hat er nur gesagt,dass es mein Pech ist.Mehr könne er fur mich nicht tun. Ich hatte vorher alles erbrochen,so dass nix drinblieb. Leider hat keiner mit mir darüber gesprochen, welche Medikamente ich nicht nehmen darf,nur nach Allergien.  Nachdem ich vor Schmerzen fast zusammen gebrochen war,bin ich in mein Bett. 20 Minuten später brachte er mir die Tablette und legte sich wieder mit mir an. Ich habe immer wieder gesagt,dass er rausgehen soll.Ich konnte nicht mehr. Er machte immer weiter,so dass ich mir die Ohren zuhielt.Dann ging er und kam 15 Minuten später mit einer Spritze,stand vor mir und sagte,dass er den Arzt gefragt hätte und ich die Spritze haben dürfte. Ich fuhlte mich ihm ausgeliefert,hatte Angst vor ihm,habe die Spritze aufgrund der starken Schmerzen genimmen. Erst am dritten Tag wurde ich auf die chirurgische Station geschoben. In den 3 Tagen hat mich keiner gefragt,was ich essen möchte. Die dritte Nacht hatte ich wieder Schmerzen ausser Novalgin habe ich kein Langzeitmedikament z.b. Targin bekommen. Ich hoffe,dass die Op gelungen ist, so dass ich diese traumatische Erfahrung im der zweiten Nacht irgendwie verarbeiten kann. Klinik nicht zu empfehlen</t>
  </si>
  <si>
    <t>lucky45</t>
  </si>
  <si>
    <t>Jahr der Behandlung: 3016</t>
  </si>
  <si>
    <t>menschlich</t>
  </si>
  <si>
    <t>sehr sehr nett</t>
  </si>
  <si>
    <t>entzündete Narbe</t>
  </si>
  <si>
    <t>Ich War in der Notaufnahme mit einer entzündeten Narbe, wurde schnell, unkompliziert und sehr, sehr nett behandelt und fachlich gut versorgt!</t>
  </si>
  <si>
    <t>hearty-jude</t>
  </si>
  <si>
    <t>hier wird wirklich geholfen!</t>
  </si>
  <si>
    <t>sehr gute diagnostik, top-ärzte!, freundliches und geschukltes personal, beste betreuung nach den op's.</t>
  </si>
  <si>
    <t>Parsifal</t>
  </si>
  <si>
    <t>Mehr als zufrieden</t>
  </si>
  <si>
    <t>Ärzte nehmen sich Zeit und gehen individuell auf den Patienten ein</t>
  </si>
  <si>
    <t>Ich wünschte, ich wäre nach meinem Schlüsselbeinbruch sofort ins Annastift gekommen. "Dank" ignoranter Ärzte in anderen Krankenhäusern und Praxen (ich solle mich nicht so anstellen, sowas heilt irgendwie immer...), bin ich erst nach 7 Monaten im Annastift operiert worden und mehr als zufrieden. Man ist es in der Tat nicht mehr gewöhnt, dass sich Ärzte sehr viel Zeit nehmen, sich für einen einsetzen, Wünsche (z.B. bezüglich Narben) berücksichtigen und die individuelle Situation auch beim postoperativene Heilungsverlauf berücksichtigen. Großes Lob an Dr. Smith!</t>
  </si>
  <si>
    <t>10 Jahre später!</t>
  </si>
  <si>
    <t>sehr zufrieden (Ich habe mich dort wirklich gut aufgehoben gefühlt)</t>
  </si>
  <si>
    <t>Ein Ort um Ruhe zu finden.</t>
  </si>
  <si>
    <t>Es fällt schwer wieder zu gehen</t>
  </si>
  <si>
    <t>Bei mir ist der Aufenthalt nun schon 10 Jahre her, habe noch Kontakt zu Mitpatienten, und für mich waren diese 3 Monate extrem wichtig und ich möchte sie als Erfahrung nicht missen. Ich hatte im Anschluß fast ein Jahr gebraucht um zu verstehen, was mir dieser Aufenthalt gebracht hat, nach und nach konnte ich viel umsetzen und kann heute, mit meinem Zustand, gut leben. Ich war in der Wiese und bei all den negativen Berichten hier möchte ich gerne anmerken: Das Personal ist nicht eure Familie! Es muß sich abgrenzen, teilweise auch mal etwas strenger. Wir die wir da eingewiesen werden, müssen Grenzen und auch Distanz lernen, vielen von uns wurde das in der Kindheit ausgetrieben. Die Pfleger können das!</t>
  </si>
  <si>
    <t>Belzebub</t>
  </si>
  <si>
    <t>Sehr Zufrieden</t>
  </si>
  <si>
    <t>sehr zufrieden (Rundum zufrieden)</t>
  </si>
  <si>
    <t>sehr zufrieden (Habe mich sehr gut aufgeklärt gefühlt)</t>
  </si>
  <si>
    <t>zufrieden (Ich habe mich während meines Aufenthalts am knöchel verletzt und wurde erstklassig versorgt .)</t>
  </si>
  <si>
    <t>Gutes miteinander von Patienten und Pflegepersonal , Sehr ruhiges und schönes Gelände , viele verschiedene Angebote mit Motivierten Therapeuten ,</t>
  </si>
  <si>
    <t>wenig zeit allein mit dem Therapeuten , kommt auf das Haus an aber manchmal Hygiene Probleme in den Zimmern</t>
  </si>
  <si>
    <t>Depression 3.  Paranoide Pers.</t>
  </si>
  <si>
    <t>Hallo ich war Mitte 2012 im Birkenhaus A  untergebracht  und war im großen und ganzen sehr zufrieden mit allem . Natürlich ist es manchmal schwierig gewesen aber das ist völlig verständlich in so einer Einrichtung :D  Urlaub geht besser  es gab auch während meiner zeit Leute die Probleme mit dem Team hatten und' oder vorzeitig abgebrochen haben aber das liegt meines Erachtens daran wie man mit denen Umgeht wenn man am Anfang keinen Stress macht also *jedem auf die**** gehen o.Ä müsste eigentlich gut klar kommen es gibt auch nen Klinik internen Fahrrad verleih wo man sich für die Gesamte Klinik zeit nen Rad leihen kann um z. B mal Göttingen ..c.a 20 Minuten mit dem Rad zu erkunden hinter Roßdorf ist auch ein Kiessee an dem lohnt es sich aufjedenfall mal vorbei zu schauen :D  Das Essen ist auch sehr gut 2 verschiedene Gerichte jeden Tag und für Vegetarier und auch Veganer wird extra gekocht .^^ also ich kann die ganzen Hater hier nicht nachvollziehen .Ich gehe Definitiv wieder hin bis Dahin ich hoffe ich konnte etwas helfen .</t>
  </si>
  <si>
    <t>Chritz</t>
  </si>
  <si>
    <t>als patient bist du denen komplett egal</t>
  </si>
  <si>
    <t>erübrigt sich total nach dieser erfahrung</t>
  </si>
  <si>
    <t>gibt es reichlich. personal total unqualifiziert</t>
  </si>
  <si>
    <t>wurde 2008 an der schilddrüse operiert, 1. op ging daneben. kurze zeit  nachdem ich von der aufwachstation in mein zimmer(GYN) gebracht wurde, merkte ich , dass mein hals immer mehr anschwoll,kriegte kaum noch luft. die herbeigerufene schwester riss mich im bett hoch und meinte ich solte nicht hysterisch werden und erstmal runterkommen. sie versuchte mir wasser einzuflössen obwohl ich schon blut spuckte.mein sohn forderte sofort den bereitschaftsarzt an, der wurde dann allmählich herbeigerufen. kurzes abtasten des halses und dann ging alles holter die polter, ab in den op. notop.  ich wachte auf der intensiv an atemschläuche usw. auf der arzt , der die erste op in den sand gesetzt hatte, hielt es nicht für nötig mich aufzuklären was passiert war. ich habe dann nach langem bohren und immer wieder hartnäckigem fragen erfahren, dass man mich im allerletzten moment noch wieder zum leben gekriegt hat. alles halb so schlimm. am tag als ich von der intensiv entlassen wurde, wurde ich mit einem krankentransport zur calenberger esplande zum hno  gebracht, der sollte gucken, ob ich evtl. ne stimmbandlähmung hatte. o.b. am selben mittag kam der prof. und fragte mich, ob ich nach hause gehen möchte.( gehen , leichter gesagt als getan) ich sagte, dass ich mich dazu wirklich nicht in der lage fühlte, kriegte darauf zur antwort, ich solle doch mal ein wenig im park spazierengehen und es mir überlegen. es ging natürlich gar nicht. ich wurde nicht richtig aufgeklärt und auch die medikamenteneinstellung liess sehr zu wünschen übrig. im laufe meines aufenthaltes kriegte ich immer mehr mit, dass irgendwas total schiefgelaufen sein musste. aber keiner der herren in weiss hielt es für nötig mal mit mir über diese sache zu reden. ich hatte das gefühl, dass man mich nur so schnell wie möglich loswerden wollte, damit der patient ja nichts vom geschehen mitkriegt. wäre dr. ingo m. und dr. kallenberg nicht so schnell gewesen, könnte ich heute die radieschen von unten betrachten. man empfahl mir nur noch , eine traumatherapie zu machen, wenn ich wieder zuhause bin. ich gehe auch heute noch nach über 2 jahren zu der therapie. von der op hab ich mich immer noch nicht richtig erholt. und vertrauen zu ärzten ist bei mir gleich null. nur meinem hausarzt vertraue ich noch. diese erfahrung gönn</t>
  </si>
  <si>
    <t>mamiblue</t>
  </si>
  <si>
    <t>Gefahr für Patienten</t>
  </si>
  <si>
    <t>Patientengefährdende Versorgung</t>
  </si>
  <si>
    <t>Besuch eines Angehörigen im Friederikenstift Hannover.</t>
  </si>
  <si>
    <t>heide81</t>
  </si>
  <si>
    <t>bewertung kardiologie</t>
  </si>
  <si>
    <t>sehr zufrieden (qualifiziertes personal)</t>
  </si>
  <si>
    <t>sehr zufrieden (gute aufklärungsgespräche)</t>
  </si>
  <si>
    <t>sehr zufrieden (es wird alles zügig veranlasst,was nötig ist)</t>
  </si>
  <si>
    <t>sehr zufrieden (nichts negatives bekannt)</t>
  </si>
  <si>
    <t>sehr gute oberärzte</t>
  </si>
  <si>
    <t>beim essen happerts teilweise</t>
  </si>
  <si>
    <t>kororare herzkrankheit mit zustand nach 4fach bypass op</t>
  </si>
  <si>
    <t>im november 2012 war ich 2mal wegen eines prä cardialen lungenödems auf der cardiologischen station.die aufnahme ging zügig,die betreuung in der notaufnahme gut,weiterverlegung auf station,wo die nachtschwester kompetent alles regelte.bei den essensbestellungen und bei der ausgabe kleinere probleme,die schnell gelöst wurden.personal arbeitet nach dem neuesten stand,die ärzte und oberärzte kann ich von meiner seite aus nur empfehlen.die raumpflegerinnen waren ordentlich und auch zu der forte hatte ich einen guten kontakt,immer hilfsbereit.untersuchungengingen züg voran,es sei denn ein notfall kam dazwischen,aber der geht in meinen augen vor.auch die aufklärungsgespräche waren meiner meinung nach kompetent und auf den patienten zugeschnitten.meine kardiologischen kontrolluntersuchungen lasse ich auch hier</t>
  </si>
  <si>
    <t>wodkaelly</t>
  </si>
  <si>
    <t>leider falsche Ärzte und Klinik gewählt</t>
  </si>
  <si>
    <t>LWS OP</t>
  </si>
  <si>
    <t>Wurde im Nov. 2011 an Lws operiert. Belegarztpflege. Entlassung nach 3 Tagen mit Blasenbildung auf der Wunde. " Das legt sich dann schon...."</t>
  </si>
  <si>
    <t>Fehler</t>
  </si>
  <si>
    <t>sehr freundliches, kompetentes Team</t>
  </si>
  <si>
    <t>s.o.</t>
  </si>
  <si>
    <t>Gebrochener Zeh</t>
  </si>
  <si>
    <t>Ich wurde am 25.6.2016 wegen einer Fußverletzung (gebrochener Zeh) in der Notaufnahme behandelt.</t>
  </si>
  <si>
    <t>siggi71</t>
  </si>
  <si>
    <t>hoch kompetent und menschlich</t>
  </si>
  <si>
    <t>Blinddarm Operation</t>
  </si>
  <si>
    <t xml:space="preserve">Sehr schnelle professionelle Behandlung, extrem kompetente medizinischen und pflegerische Mitarbeiterinnen und Mitarbeiter. </t>
  </si>
  <si>
    <t>mkrüger</t>
  </si>
  <si>
    <t>Absoluter Horror</t>
  </si>
  <si>
    <t>Vielleicht 2 Schwestern</t>
  </si>
  <si>
    <t>Meine Mutter wurde auf Station 5 betreut</t>
  </si>
  <si>
    <t>M.G.33</t>
  </si>
  <si>
    <t>Schlechte Pflege ...Gute Ärzte</t>
  </si>
  <si>
    <t>weniger zufrieden (Pflegepersonal bis auf eine Nachtschwester(die für meinen Bereich zuständig waren)richtig schlecht!!!!!!)</t>
  </si>
  <si>
    <t>sehr zufrieden (OP Aufklärung toll Doc kam noch am späten Abend und nahm sich auch zur Entlassung Zeit!)</t>
  </si>
  <si>
    <t>sehr zufrieden (Sehr gut!)</t>
  </si>
  <si>
    <t>Sehr gute Ärzt(Orthopäden)</t>
  </si>
  <si>
    <t>Meine Erfahrungen mit dem Annastift sind echt gemischt.Ich kann nicht sagen,dass es nur schlecht ist und es ist ja warscheinlich(hoffentlich) nicht überall gleich...aber was ich auf der Station so an Pflege erfahren habe war echt schlecht.Ich bin dort am Knie operiert worden und war auch mit der OP wirklich sehr zufrieden(denn ich habe wegen einer Infektion schon viele OPs hinter mich gebracht)</t>
  </si>
  <si>
    <t>Rosi174</t>
  </si>
  <si>
    <t>Therapeutenfehlverhalten</t>
  </si>
  <si>
    <t>grauenvoll</t>
  </si>
  <si>
    <t>sexueller mißbrauch</t>
  </si>
  <si>
    <t>Also Elterngespräch samt einiger Geschwister und zwei fremder Therapeuten, ich spreche eine Mißbrauchssituation durch meinen Vater an. Hatte unten schon etwas dazu geschrieben nun der furchtbarliche Rest: Die Therapeutin fragt mich: Wollen Sie ein Tribunal machen? Ich sag: Ja. Es gibt kein Tribunal. Ganz das Gegenteil, auch als ich von einer weiteren Leiche im Familienkeller berichte, dass mein Bruder sich an meiner Schwester vergangen hat und meine Eltern dass live so erklären, dass meine Schwester ja auch sehr hübsch gewesen sei, nehmen die Therapeuten dazu keine Stellung. Lassen diese Kacke einfach so stehen!</t>
  </si>
  <si>
    <t>Freigeist</t>
  </si>
  <si>
    <t>Jahr der Behandlung: 95/96</t>
  </si>
  <si>
    <t>jede krankheit hat ihren Grund und man muss nicht alles pathologisieren</t>
  </si>
  <si>
    <t>sehr zufrieden (ich konnte Klavier spielen und mir dazu den Saalschlüssel ausleihen)</t>
  </si>
  <si>
    <t>Einige nette Mitpatienten, einige Erfahrungen, aus denen ich lernte</t>
  </si>
  <si>
    <t>Pfleger inkompetent, Ärzte selbstherrlich</t>
  </si>
  <si>
    <t>sexueller Mißbrauch in der Kindheit, war bei Anmeldung zum klinikaufenthalt depressiv, nach den 3 Monaten Wartezeit aber nicht mehr. Wollte einfach den Mißbrauch bearbeiten....tja pustekuchen</t>
  </si>
  <si>
    <t>Erinnerung an den Klinikaufenthalt 95/96 in Birke:</t>
  </si>
  <si>
    <t>Wirklich in guten Händen</t>
  </si>
  <si>
    <t>sehr zufrieden (einfach super! Ich bin sehr dankbar)</t>
  </si>
  <si>
    <t>sehr zufrieden (unkompliziert)</t>
  </si>
  <si>
    <t>Die ärztliche Behandlung</t>
  </si>
  <si>
    <t>Ich war fast zwei Wochen in der Neurochirurgie.</t>
  </si>
  <si>
    <t>Biene501</t>
  </si>
  <si>
    <t>Betreuung, Essen, OP</t>
  </si>
  <si>
    <t>Essen schlecht, Betreuung schlecht, Bett nicht automatich höhenverstellbar. Operation wurde am Fuss nicht so durchgeführt wie ausdrücklich von dem Operateur angeraten und im Vorgespräch besprochen. OP war erfolglos.</t>
  </si>
  <si>
    <t>Tarzi</t>
  </si>
  <si>
    <t>für Bandscheiben-OP eine gute Wahl...</t>
  </si>
  <si>
    <t>Pflege, Zimmer, OP-Ergebnis</t>
  </si>
  <si>
    <t>Die Neurochirurgie im Friederikenstift ist eine Belegarztabteilung, die von den Ärzten der Neurochirurgischen Praxis aus der Calenberger Esplanade, bei denen ich vorher auch in Behandlung war, belegt wird.</t>
  </si>
  <si>
    <t>Rogerus</t>
  </si>
  <si>
    <t>Trotz Mankos immernoch TOP</t>
  </si>
  <si>
    <t>die Betreuung durch die Hebammen war toll, sind allesamt sehr nett und verständnisvoll. Die Wochenbettschwestern sind etwas routiniert und dementsprechend stumpf. Als Erstmutti die noch wenig Erfahrung zu diesem zeitpunkt hatte, kam ich mir manchmal ziemlich verraten und verkauft vor. die sauberkeit lässt allerdings auch zu wünschen übrig. die ecken werden rund gemacht und auf der lichtleiste begrüßt einen der Staub. Unterm Bett leben ganze wollmausfamilien. Alles in allem würde ich trotzdem wieder hingehen weil die geburt gut begleitet wurde und darauf kommt es auch letztendlich an :)</t>
  </si>
  <si>
    <t>L_Lucille</t>
  </si>
  <si>
    <t>HWS-Bandscheiben-OP mit sehr gutem Verlauf</t>
  </si>
  <si>
    <t>sehr zufrieden (s. Erfahrungsbericht, gilt für Ärzte u. Pflegepersonal)</t>
  </si>
  <si>
    <t>Freundlichkeit u Kompetenz trotz hoher Arbeitsbelastung</t>
  </si>
  <si>
    <t>Halswirbel C5/C6</t>
  </si>
  <si>
    <t>Ich bin sehr zufrieden mit dem Verlauf meiner OPC5/C6. Nach einem sehr freundlichen Empfang erfolgte eine ausführliche Aufklärung durch den Anästhesisten, danach Wartezeit bis zur Aufklärung durch eine sehr kompetente Assistenzärztin, die sich trotz einer offensichtlich sehr hohen Arbeitsbelastung die Zeit nahm, mir den Eingriff verständlich zu erklären, die nicht unerheblichen  Risiken aufzuzeigen u. Verständnis für meine vorhandenen Ängste zeigte.  Das Pflegepersonal zeigte sich freundlich und kompetent, obwohl auch hier offensichtlich eine hohe Arbeitsbelastung gegeben ist. Am Tag der OP war der Verlauf optimal ohne lange Wartezeiten, welche bedingt durch eintretende Notfall-Operationen auch verständlich gewesen wären, aber ich hatte Glück. Auch die postoperative Versorgung verlief problemlos und ich konnte das Klinikum bereits nach kurzem Aufenthalt wieder verlassen.  Sollten weitere Operationen erforderlich werden, ich würde jederzeit wieder das Klinikum Hildesheim als behandelndes Krankenhaus wählen. Kompetenz und Freundlichkeit der Ärzte sowie des Pflegepersonals haben mich überzeugt. Vielen Dank für alles.</t>
  </si>
  <si>
    <t>Petra161</t>
  </si>
  <si>
    <t>Erstmal alles</t>
  </si>
  <si>
    <t>Der fernsehempfang lässt zu wünschen übrig</t>
  </si>
  <si>
    <t>Wirklich sehr gut!  Alle Mitarbeiter sind ausgesprochen freundlich. Man hat nie das Gefühl zu stören.  Das Essen schmeckt,  die Zimmer sind hell und freundlich und die medizinische Betreuung ist einwandfrei. Wenn Krankenhaus, dann Clemi</t>
  </si>
  <si>
    <t>AndyK6616</t>
  </si>
  <si>
    <t>Verstoß meldenWeiterempfehlenKommentieren Professionelle Abläufe und menschliche Kompetenz</t>
  </si>
  <si>
    <t>Sichtbar gutes Arbeitsklima kommt den Patienten zugute</t>
  </si>
  <si>
    <t>Hernia</t>
  </si>
  <si>
    <t>Can thoroughly recommend this hospital - first class</t>
  </si>
  <si>
    <t>Baz</t>
  </si>
  <si>
    <t>Es war fast wie ein Kurzurlaub !!!</t>
  </si>
  <si>
    <t>sehr zufrieden (Station 2 ist absolute Spitze !!!)</t>
  </si>
  <si>
    <t>Absolut nichts !!</t>
  </si>
  <si>
    <t>Nach =missglückter Schulter OP= im Agnes-Karll Krankenhaus bin ich im Annastift gelandet und NUR DANKBAR!! Es stimmte vom ersten bis zum letzten Moment des Aufenthaltes einfach alles.Nettes Personal-egal wo-,kompetente und "normale" Ärzte,geregelter Visitenablauf,seeeehr gute Verpflegung und die unschlagbaren Schwestern/Pfleger auf Station 2. Ich kann meinen Arm wieder bewegen und nach einem Jahr endlich wieder arbeiten .Hätte ich nochmal etwas orthopädisches-für mich gibt es NUR das Annastift !!!</t>
  </si>
  <si>
    <t>Ich58</t>
  </si>
  <si>
    <t>Ein arroganter Laden , der  gern operiert</t>
  </si>
  <si>
    <t>unzufrieden (bin nicht behandelt worden)</t>
  </si>
  <si>
    <t>unzufrieden (ungmögliche Terminvergabe)</t>
  </si>
  <si>
    <t>alles erlebte</t>
  </si>
  <si>
    <t>Bei mir hat eine Zeh-OP nach Keller-Brandes angestanden. Ich bin deshalb nach Hamburg zu einem Fußspezielisten gefahren, der sein Handwerk, so wie es aussieht offenbar verstanden hat.</t>
  </si>
  <si>
    <t>Cheyenne</t>
  </si>
  <si>
    <t>Nächstenliebe ist im Annastift Realität</t>
  </si>
  <si>
    <t>sehr zufrieden (optimale Zufriedenheit)</t>
  </si>
  <si>
    <t>sehr zufrieden (erfahrendes Personal)</t>
  </si>
  <si>
    <t>sehr zufrieden (kompetente Ansprechpartner)</t>
  </si>
  <si>
    <t>sehr zufrieden (gut organisiert)</t>
  </si>
  <si>
    <t xml:space="preserve">Ich musste mich einer Hüftoperation unterziehen und entschied </t>
  </si>
  <si>
    <t>boll49</t>
  </si>
  <si>
    <t>Gute Therapie</t>
  </si>
  <si>
    <t>Fortschritte in jeder Hinsicht</t>
  </si>
  <si>
    <t>Ich war vom .1.11.12  bis 24.01.13 im Schwidderhaus und kann nur sagen das ich dort sehr gut behandelt wurde,auch vom Pflegepersonal,habe die Therapie erfolgreich beenden können,es wurde nichts gegen meinen Wille angeordnet oder über meinen Kopf hinwegentschieden.Auch die Mitpatienten waren achtsam und umgänglich.Kann ich nur weiterempfehlen.</t>
  </si>
  <si>
    <t>GuBri</t>
  </si>
  <si>
    <t>Totalverlust!</t>
  </si>
  <si>
    <t>In 2011 habe ich meinen Lebensgefährten an/in Tiefenbrunn verloren.</t>
  </si>
  <si>
    <t>Wut02</t>
  </si>
  <si>
    <t>Quad Elektrode</t>
  </si>
  <si>
    <t>sehr nettes Pflegepersonal</t>
  </si>
  <si>
    <t>unfreundliche Ärzte</t>
  </si>
  <si>
    <t>Bei mir wurde eine Quad Elektrode implantiert, wegen extremer Nervenschmerzen im re. Ellenbogen. Leider ist wohl alles nicht so gelaufen wie es sollte. Ich hatte dann zwei Thermine in der Praxes wo ich meine Probleme schilderte. Zum einen bringt die Stimmulation keinen effekt, dann sitzt der Empfänger nicht richtig im Oberbauch, er scheint sich an den Rippen zu verhaken, das äußert sich mit ständigen Schmerzen im Oberbauch wenn ich länger sitze. Im Moment bekomme ich nur blöde Sprüche als Antwort, das beste war: "Am besten solle ich arbeiten gehen und nicht dran denken" ha ha....</t>
  </si>
  <si>
    <t>trixi09</t>
  </si>
  <si>
    <t>Menschlich und fachlich bestens aufgehoben</t>
  </si>
  <si>
    <t>Unser Sohn Aaron kam 2001 im Friederikenstift zur Welt. Da er ein Frühchen war (27. SSW), lagen bei uns die Nerven ziemlich blank. Die medizinische und menschliche Betreuung war aber exzellent. Wir haben uns trotz der furchtbaren Zeit sehr gut aufgehoben gefühlt. Ich finde, dass die hier abgegebenen Kommentare sehr einseitig sind. Was eine Klinik und die Mitarbeiter leisten können, erlebt man erst, wenn eine wirklich kritische Situation auftritt. Meine Frau und ich können der Gynäkologie und Geburtshilfe wirklich nur ein ganz dickes Lob ausstellen. Vielen, vielen Dank! Ohne Ihr Team hätte es unser Sohn bestimmt nicht geschafft! Aaron geht heute in die zweite Klasse einer Grundschule und lernt gerade Klavier. Die Welt wäre um einiges Trauriger, wenn es ihn nicht gäbe.</t>
  </si>
  <si>
    <t>Prof.</t>
  </si>
  <si>
    <t>Dieses Krankenhaus ist zu empfehlen</t>
  </si>
  <si>
    <t>Entfernung von Metall nach Schienenbein- und Sprunggelenkbruch</t>
  </si>
  <si>
    <t>Der Aufenthalt im Krankenhaus war sehr angenehm, die Schwestern, Ärzte und Pfleger waren alle sehr nett und haben sich wirklich um alles bestens gekümmert.</t>
  </si>
  <si>
    <t>Uwe20061953</t>
  </si>
  <si>
    <t>Tolle Klinik, tolle Schwestern</t>
  </si>
  <si>
    <t>Mandel OP</t>
  </si>
  <si>
    <t xml:space="preserve">Das Klinikum ist ein ganz modernes Krankenhaus. Es sieht nicht so aus und es riecht nicht wie ein Krankenhaus. Ich habe eine Woche auf der Station 3A verbracht. Mir wurden die Mandeln entfernt. Die Schwestern waren alle super nett und haben sich sehr gut um mich gekümmert. Es war genug Eis da, wenn leider auch nur die blaue Wassereissorte. Das Essen war auch ganz gut, wie es halt so ist im Krankenhaus. Man konnte aber jeden Tag das Essen für nächsten Tag auswählen (wenn man dann wieder festeres Essen darf). </t>
  </si>
  <si>
    <t>Nice</t>
  </si>
  <si>
    <t>Brust -OP</t>
  </si>
  <si>
    <t>Auf Wunsch bei 1.OP außerdem Spirale entfernt.</t>
  </si>
  <si>
    <t xml:space="preserve">Bin 2011 wegen einer Brustkrebserkrankung im "alten" Klinikum operiert worden. Dieses Jahr ließ ich beim selben Arzt </t>
  </si>
  <si>
    <t>FrauK.</t>
  </si>
  <si>
    <t>Menschlichkeit ist an oberster Stelle</t>
  </si>
  <si>
    <t>Die Schwestern auf Station 1a sind einfach Klasse!</t>
  </si>
  <si>
    <t>Bei längerem Aufentalt sind Rücken-und Nackenschmerzen angesagt, die Betten sind sehr gewöhnungsbedürftig!</t>
  </si>
  <si>
    <t>Hüft-TEP Revisions-OP</t>
  </si>
  <si>
    <t>Ich war schon zum zweiten Mal im Clementinenhaus und habe mich wieder rundherum sehr gut behandelt gefühlt. Ausnahmslos ALLE Mitarbeiter, die sich während meines 2-wöchigen Aufenthaltes um mich kümmerten, tun das mit ausgesprochen viel Engagement, Kompetenz und Hingabe.</t>
  </si>
  <si>
    <t>Eleni3</t>
  </si>
  <si>
    <t>Wartezeiten - Aufklärung</t>
  </si>
  <si>
    <t>weniger zufrieden (Wegen mangelnder Information bzgl. der Wartezeit.)</t>
  </si>
  <si>
    <t>zufrieden (Kann nicht wirklich beurteilt werden wegen Geringfügigkeit.)</t>
  </si>
  <si>
    <t>weniger zufrieden (Lange Wartezeiten, außer beim Röntgen.)</t>
  </si>
  <si>
    <t>zufrieden (- sehr zufrieden.)</t>
  </si>
  <si>
    <t>Mangelnde Information in Bezug auf Wartezeiten.</t>
  </si>
  <si>
    <t>Ausschluss Spätfolgen eines Autounfalls</t>
  </si>
  <si>
    <t xml:space="preserve">Heute habe ich 4,5 Std. in der chirurg. Notfallambulanz verbracht, davon insgesamt ca. 20 - 30 Min. für Aufnahmegespräch, röntgen und Schlussgespräch. Erst nachdem ich mich über die lange Wartezeit beschwert habe, wurde mir fast umgehend in 2-3 Min. mitgeteilt, es sei alles in Ordnung. Notfälle sind erstrangig, dafür habe ich natürlich Verständnis. Patienten wie ich, ohne Krankenbefund, müssen sich dann mit einer knappen Auskunft zufrieden geben - oder eben warten. </t>
  </si>
  <si>
    <t>treblig21</t>
  </si>
  <si>
    <t>Fuss-OP</t>
  </si>
  <si>
    <t>Fuss-Chirugie:</t>
  </si>
  <si>
    <t>emma88</t>
  </si>
  <si>
    <t>Privatpatienten haben Vorrang</t>
  </si>
  <si>
    <t>Ich bin in dieser Klinik zwar noch nicht stationär behandelt worden, aber war dort zum Gespräch. Es ging seinerzeit um einen Knorpelschaden im Knie. Die Ärzte sind nur auf OP aus.Die Wartezeiten auf einen Termin sind irre lange und die Wartezeit in der Klinik ebenso. Einen OP Termin kann man frühestens nach 6 Wochen erwarten, wobei zwischen Privat-und Kassenpatient sehr wohl unterschieden wird.</t>
  </si>
  <si>
    <t>Kostentreiber im Gesundheitswesen</t>
  </si>
  <si>
    <t>Nach drei Jahren mit Knieproblemen das Annastift aufgesucht. Die Befunderhebung dauerte zwei Monate, die Diagnosestellung einen weiteren mit dem Ergebnis - keine OP - zum Knie-TEP. Man muss an dieser Stelle den Eindruck gewinnen, das die Klinik über die Befunderhebungsdauer die Belegzahlen steuert. Weiter ist die lange Diagnosestellung ein erheblicher Beitrag zur Kostenexplosion im Gesundheitswesen, sprich lange Bezugszeiten von Lohnfortzahlung/Krankengeld die vermeidbar sein müssen. Fazit: Klinik gewechselt, OP absolviert, schmerzfrei wieder gehen können!</t>
  </si>
  <si>
    <t>axtep</t>
  </si>
  <si>
    <t>lange Wartezeit bis zur Aufnahme</t>
  </si>
  <si>
    <t>Diss. Identitätsstörung</t>
  </si>
  <si>
    <t>Also ich kann die Klinik nur weiterempfehlen. Ich bin gut behandelt worden. Auch von den Ärzten. Ich kam mir nicht wie ein Versuchskanninchen vor.</t>
  </si>
  <si>
    <t>Yellomaus</t>
  </si>
  <si>
    <t>Versuchskaninchen?</t>
  </si>
  <si>
    <t>Umgang mit Menschen</t>
  </si>
  <si>
    <t>Mehr über "videodokumentierte Behandlungen" erfahren Sie hier im asklepios-eigenen Qualitätsbericht auf Seite 13/14:</t>
  </si>
  <si>
    <t>Gefährliche Notaufnahme</t>
  </si>
  <si>
    <t>unzufrieden (man hat mir nicht geholfen)</t>
  </si>
  <si>
    <t>unzufrieden (es fand keine Beratung statt)</t>
  </si>
  <si>
    <t>unzufrieden (es fand keine Behandlung statt)</t>
  </si>
  <si>
    <t>unzufrieden (6 Stunden für nichts!)</t>
  </si>
  <si>
    <t>Ignoranz gegenüber Patienten</t>
  </si>
  <si>
    <t>Schlechte Notfallbehandlung!Ich kam mit starken Bauchschmerzen dort hin.Es wurde lediglich ein Blutbild erstellt und ein Bischen auf meinem Bauch herumgedrückt und nicht etwa, wie es bei diesen Symptomen erforderlich ist, ein Ultraschall gemacht.Für diese Frechheit musste ich 6 Stunden unter starken Schmerzen dort herumsitzen.Es wurde mir nicht geholfen! Nicht einmal ein Schmerzmittel bekam ich vor Ort!Der Arzt. zu dem ich danach gegangen bin bestätigte mir, dass diese Geschichte auch tötlich hätte enden können.Diese Leute dort sind gefährlich! Seien Sie vorsichtig.</t>
  </si>
  <si>
    <t>dirkvulkanier</t>
  </si>
  <si>
    <t>Spitzenmäßige Klinik</t>
  </si>
  <si>
    <t>kompetenter, freundlicher Assistenzarzt</t>
  </si>
  <si>
    <t xml:space="preserve">Ich bin beim Fussballspielen mit dem Knie weggeknickt, danach wurde es dick und ich konnte nicht mehr gut aufträten. Mein Trainer sagte, ich soll sofort ins Krankenhaus und hat gesagt, am besten ins Friderikenstift. </t>
  </si>
  <si>
    <t>Enno16</t>
  </si>
  <si>
    <t>Hebammenkreißsaal hat sich gelohnt</t>
  </si>
  <si>
    <t>Kompetentes und sehr freundliches Personal</t>
  </si>
  <si>
    <t>kein Familienzimmer</t>
  </si>
  <si>
    <t>Unsere Tochter ist im Oktober 2012 im Klinikum Hildesheim zur Welt gekommen. Wir haben uns aufgrund des Hebammenkreißsaals für dieses Krankenhaus entschieden und dafür die "Anreise" aus Braunschweig auf uns genommen. Es hat sich gelohnt. Der sehr positive Eindruck des Infoabends hat sich absolut bestätigt. Obwohl an diesem Tag/in dieser Nacht eine Geburt nach der nächsten stattfand, haben wir uns sehr gut betreut gefühlt! Wir hatten zu jedem Zeitpunkt das Gefühl, dass wir mit unseren Ängsten und Wünschen ernst genommen werden! Motivierend, einfühlsam und kompetent - so würden wir die Hebammen in drei Worten beschreiben. Toll fanden wir auch das Ambiente. Eher gemütlich statt klinikmäßig - das hat sehr geholfen. Auch in den zwei Tagen danach zeichnete sich die Klinik durch uneingeschränkt freundliches, kompetentes und emphatisches Personal aus - das gilt für Hebammen, Schwestern und Ärzte! Einziges "Manko": Aufgrund der vielen Geburten konnten wir trotz großer Bemühungen seitens des Personals kein Familienzimmer bekommen, was wir jedoch verkraftet haben. Die Möglichkeit der Stillberatung hat sich sehr bewährt! Bei einer weiteren Schwangerschaft würden wir uns wieder für dieses Haus entscheiden.</t>
  </si>
  <si>
    <t>Mädchenmama</t>
  </si>
  <si>
    <t>Kosmetische Oberlidstraffung</t>
  </si>
  <si>
    <t>Blepharoplastik</t>
  </si>
  <si>
    <t>Im Oktober 2012 ließ ich mir im Klinikum die Oberlider straffen. Vom Aufklärungsgespräch bis hin zur OP, während der mir  jeder Schritt erklärt wurden, fühlte ich mich jederzeit sehr gut aufgehoben. Die OP war nach 40 min abgeschlossen und völlig Schmerz - und Komplikationslos.</t>
  </si>
  <si>
    <t>Smartie24</t>
  </si>
  <si>
    <t>Alle waren sehr freundlich vertrauensvoll, ich habe mich in guten Händen gefühlt .die erklären alles genau das keine frage im kopf bleibt.</t>
  </si>
  <si>
    <t>Aydan2</t>
  </si>
  <si>
    <t>Leib und Seele in guten Händen</t>
  </si>
  <si>
    <t>Pflegepersonal 1a</t>
  </si>
  <si>
    <t>Hüftprothese</t>
  </si>
  <si>
    <t>Rosenkönigin</t>
  </si>
  <si>
    <t>Hüft OP mit 22</t>
  </si>
  <si>
    <t>sehr zufrieden (Sehr nette Ärzte und Pfleger)</t>
  </si>
  <si>
    <t>sehr zufrieden (Gewissenhaft und äußerst kompetent)</t>
  </si>
  <si>
    <t>sehr zufrieden (Sehr  exakt und genau, freundliche Betreuung)</t>
  </si>
  <si>
    <t>zufrieden (lange Wartezeiten)</t>
  </si>
  <si>
    <t>Ärzteinsatz auf Grund meiner komplizierten Hüft OP</t>
  </si>
  <si>
    <t>wenig freie Parkplätze, leider !</t>
  </si>
  <si>
    <t>Meine Diagnose : Eine neue Hüfte mit 22 ! das war Anfang Oktober 2009 ein Schlag! Mein Orthopäde überwies mich gleich nach Hannover, er meinte das wäre die beste Klinik auf diesem Gebiet. Nach einer Anbohrung im Herbst folgte im April 2010 dann ein neuer Hüftkopf. Nur dem Können meines Operateur Dr. Toray ist es zu verdanken, dass ich "nur "eine neue Titanplatte mit Kugelkopf erhalten habe und nicht wie erst geplant die neue Hüfte... Ich bin dem Ärzteteam und dem Personal überaus dankbar, man wird gut umsorgt und Wünsche werden respektiert. Ich hab mich sehr wohl gefühlt und konnte die Klinik nach 10 Tagen verlassen bald startet meine Reha und ich kann endlich wieder mein altes Leben aufnehmen. Man soll es nicht glauben aber dank der Arbeit der Ärzte darf ich in baldiger Zukunft wieder mein geliebtes Hobby aufnehmen; das Reiten!</t>
  </si>
  <si>
    <t>Espritblume</t>
  </si>
  <si>
    <t>Jahr der Behandlung: 09/10</t>
  </si>
  <si>
    <t>zufrieden (Ich sollte erst einige Monate auf einen Op-Termin warten und dann ging es es doch schneller)</t>
  </si>
  <si>
    <t>Alle super freundlich</t>
  </si>
  <si>
    <t>gibt nichts</t>
  </si>
  <si>
    <t>Ich möchte auf diesen Weg bei dem kompletten Personal der St. 2 für die gute Betreuung bedanken.</t>
  </si>
  <si>
    <t>Frechheit</t>
  </si>
  <si>
    <t>zufrieden (Ärztin war sehr nett)</t>
  </si>
  <si>
    <t>Mein Orthopäde hat mir anfang Januar eine Überweisung in die Klinik gegeben. Wartezeit bis zur Vorstellung 2Monate.</t>
  </si>
  <si>
    <t>Vorsicht: Patienten sind hier auch Forschungsobjekte!</t>
  </si>
  <si>
    <t>ansonsten kann ich die Klinik empfehlen</t>
  </si>
  <si>
    <t>die Klinik macht Vor- und Nachname sowie Krankeitsbild u.U. einem breiten Fachpublikum zugängig</t>
  </si>
  <si>
    <t>Liebe (Mit-)Patienten, hier einige wertvolle Informationen für Sie, falls Sie einen Aufenthalt in Tiefenbrunn planen. Da hier die Anzahl der Zeichen begrenzt ist, werde ich zu diesem meinem Eintrag einen Kommentar schreiben, in dem alles steht.</t>
  </si>
  <si>
    <t>weniges</t>
  </si>
  <si>
    <t>Mein Aufenthalt liegt einige Wochen zurück und ich muss im Nachhinein sagen, dass die Behandlung relativ gut ist, aber das Drumherum mit den Mitpatienten belastet sehr und kann noch das ein oder andere Zusatztrauma auslösen. Sehr sehr anstrengende Leute mit diversen Extrawünschen, die nicht immer nachvollziehbar sind.</t>
  </si>
  <si>
    <t>Sandro_Wagner</t>
  </si>
  <si>
    <t>Pflege / Schwestern / Ärzte</t>
  </si>
  <si>
    <t xml:space="preserve">Ich hab eine sehr gute Erfahrung gemacht. Wurde hier ambulant operiert (Gyn-OP). Und die Betreuung und die Ärzte waren alle sehr nett und hilfsbereit. Am Voruntersuchungstag wurde auch gleich gesagt es man sollte den Vormittag dafür einplanen. Am OP-Tag wurd ich früh einbestellt und konnte ohne Probleme die Klinik Mittags verlassen. Narkose war super keine Nebenwirkungen oder so! </t>
  </si>
  <si>
    <t>Rizzel</t>
  </si>
  <si>
    <t>Nicht besonders toll!</t>
  </si>
  <si>
    <t>unzufrieden (Vollkommen daneben)</t>
  </si>
  <si>
    <t>zufrieden (Was gemacht wurde, war OK)</t>
  </si>
  <si>
    <t>zufrieden (Keine Probleme)</t>
  </si>
  <si>
    <t>Nur die Pflege</t>
  </si>
  <si>
    <t>War mit einem Bandscheibenvorfall in Behandlung und sollte dort operiert werden. Der zuständige Arzt war maßlos arrogant und inkompetent. Mir wurde glatt erzählt es gäbe keinen BSV. Nachdem ich heulend zusammenbrach, brachte ein untergeordneter Assistenzarzt die Courage auf ein MRT erstellen zu lassen. Natürlich gab es den BSV. Ich habe mich aber dort nicht operieren lassen, weil mir auffiel, dass es auf der Station extrem viele Fälle von Infektionen nach operativen Eingriffen gab. Bin sozusagen geflüchtet. Das war 2004. Vier Jahre später musste ich gezwungener Weise wieder auf diese Station, weil ich wegen chr. Schmerzen eine Medikamentenpumpe implantiert bekommen sollte. Der gleiche arrogante Typ von vor vier Jahren erzählte mir allen Ernstes, ich solle doch mal erst den BSV operieren lassen, den es seiner Meinung nach nicht gab und der inzwischen in der MHH operiert worden war.</t>
  </si>
  <si>
    <t>Nicht</t>
  </si>
  <si>
    <t>TurB</t>
  </si>
  <si>
    <t>Nach dem nun dritten Aufenthalt auf der Station B4 - Allgemeinchirurgie möchte ich meine Begeisterung hier mal öffentlich machen: Die Ärzte sind kompetent,freundlich und geben den Patienten alle gewünschten Informationen. Das Pflegeteam ist stets für die Patienten da, dabei immer zuvorkommend und manchmal so gut gelaunt, dass eigene Trübsal verschwindet.</t>
  </si>
  <si>
    <t>habe ich nichts erlebt</t>
  </si>
  <si>
    <t>C5/C6 OP</t>
  </si>
  <si>
    <t>Geplante OP Bandscheibenprothese C5/C6</t>
  </si>
  <si>
    <t>Boris.E</t>
  </si>
  <si>
    <t>Weiter So Team A1</t>
  </si>
  <si>
    <t xml:space="preserve">Ich war wieder als Patient der Nerochirugische Praxis auf der Station A1 untergebracht. Auch diesmal kann ich nichts negatives berichten (vieleicht ein Quentchen Chaos,vieleicht dadurch das es sich hier um Belegbetten für die Praxis handelt). Ich muss sagen es Gab mir gegenüber KEIN genervtes Personal, alle Schwestern und Pfleger waren stets um mein wohl besorgt und taten ihr mögliches um dies sicherzustellen. Ich kann diese Station als Patient der Praxis uneingeschränkt weiterempfehlen. Auch das essen war OK. Gut man ist hier ja auch nicht im 5 Sterne Hotel sondern in einem Krankenhaus. </t>
  </si>
  <si>
    <t>speedy231075</t>
  </si>
  <si>
    <t>zufrieden (Betten)</t>
  </si>
  <si>
    <t>Essen und besonders das Personal</t>
  </si>
  <si>
    <t>alte Betten</t>
  </si>
  <si>
    <t>War vom 9.März bis 12.März 2016 im "Clemi".Ich hatte eine Athroskopie an der Schulter.Von der Aufnahme bis zur Entlassung habe ich nur positive Erfahrungen gemacht.Das einzigste was zu bemängeln ist,sind die alten Betten.Ungünstig zu verstellen wenn man nur ein Arm gebrauchen kann.Lob auch an die Küche das Essen war immer besonders liebevoll angerichtet und schmackhaft.Die Pflegekräfte der 2a haben sich hervorragend um mich gekümmert.Auch nochmal ein Dankeschön von mir.</t>
  </si>
  <si>
    <t>Babse33</t>
  </si>
  <si>
    <t>Professionelle Abläufe und menschliche Kompetenz</t>
  </si>
  <si>
    <t>Ein großes Lob an die Krankenschwestern und -pfleger</t>
  </si>
  <si>
    <t>Während meines einwöchigen Aufenthaltes wurde ich von kompetentem, sehr hilfsbereitem und freundlichem Personal betreut. Die Auswahl an Mahlzeiten war groß und zudem schmackhaft. Der Visitearzt hat alle Fragen beantwortet. Bereits im Krankenbett habe ich Krankengymnastik von motivierten Therapeuten erhalten. Ich habe von der gesamten Organisation einen professionellen Eindruck gehabt bei hoher menschlicher Kompetenz.</t>
  </si>
  <si>
    <t>Schlittenprothese</t>
  </si>
  <si>
    <t>sehr zufrieden (mit Vorbesprechung u. Untersuchung)</t>
  </si>
  <si>
    <t>weniger zufrieden (Betten müssten elektrisch verstellbar sein.)</t>
  </si>
  <si>
    <t>Jeder Zeit wieder zur orthop. Op</t>
  </si>
  <si>
    <t>Neues Kniegelenk total</t>
  </si>
  <si>
    <t>Januar 2016 erhielt ich ein neues Kniegelenk. 12 Tage Aufenthalt auf Stat. 1 A,die auch diese Auszeichnung von mir erhält. Schwestern immer freundlich sehr gute Zusammenarbeit mit den Ärzten,jederzeit bereit für eine fachliche Auskunft.Arztvisiten sehr ausführlich. Habe mich dort sehr gut aufgehoben gefühlt.</t>
  </si>
  <si>
    <t>Helga262</t>
  </si>
  <si>
    <t>gelungene Hüft-OP im Annastift</t>
  </si>
  <si>
    <t>sehr zufrieden (optimal)</t>
  </si>
  <si>
    <t>Ich musste mich einer Hüftoperation unterziehen und  entschied mich für das Annastift in Hannover. Es war die beste Entscheidung die ich treffen konnte. Bereits bei dem ersten Vorstellungstermin wurde ich eingehend aufgeklärt und beraten. Den OP-Termin bekam ich schon 2 Wochen später bei Prof. Siebert. Am Einlieferungstag wurde ich kompetent und klar verständlich für Laien beraten und aufgeklärt. Alles geschah in freundlicher Atmosphäre. Nach der OP  benötigte ich nur eine Schmerztablette und war am anderen Morgen beschwerdefrei. Ich wurde vom gesamten Pflegepersonal liebevoll umsorgt. Die Physiotherapie begann gleich am Tag nach der OP und so professionell sodas ich am 10 Tag voll belastungs- und bewegungsfähig das Krankenhaus verlassen konnte.</t>
  </si>
  <si>
    <t>Marie-Luise</t>
  </si>
  <si>
    <t>Es kommt auf den Arzt an</t>
  </si>
  <si>
    <t>ich denke es kommt im Annastift auf die Ärzte an. Ich musste mich nach einer misratenen Knie OP dort in der Ambulanz vorstellen. Der Arzt dort meinte ich hätte nichts mit dem Knie sondern mit dem Ischias. Es wurde nichtmal ein Rö- Bild angefertigt. Er hatte mir KG verordnet. Nach der KG bin ich wieder in die Ambulanz weil die Schmerzen in meinem Knie nciht besser wurden. Diesmal war ein anderer Arzt dort. Es wurde ein Rö- Bild angefertigt und ich bekam einen OP Termin. Das Knie war total schrott.</t>
  </si>
  <si>
    <t>enom</t>
  </si>
  <si>
    <t>Jahr der Behandlung: 1998</t>
  </si>
  <si>
    <t>Seroquel</t>
  </si>
  <si>
    <t>Gespräche der Einzeltherapie und "Grenzen und Kontakt"</t>
  </si>
  <si>
    <t>so ziemlich alles andere</t>
  </si>
  <si>
    <t>Ich war im Birkenhaus B untergebracht.</t>
  </si>
  <si>
    <t>mapel110</t>
  </si>
  <si>
    <t>Laborratten versus erfahrenen Hilfe</t>
  </si>
  <si>
    <t>Die Leute können was</t>
  </si>
  <si>
    <t>Sie missbrauchen ihr Können</t>
  </si>
  <si>
    <t>Hoffnung für Menschen, die sich gegen die öffentliche Vorführung nicht wehren können/konnten:</t>
  </si>
  <si>
    <t>Spezifische oder allgemeine Koordinierungsprobleme?</t>
  </si>
  <si>
    <t>unzufrieden (Verhältnis Innere Medizin : Neurochirurgie)</t>
  </si>
  <si>
    <t>zufrieden (Betr. Innere Meditin)</t>
  </si>
  <si>
    <t>unzufrieden (Betr. Koordinierung Innere u. Neurochirurgie)</t>
  </si>
  <si>
    <t>Therapie-Koordinierung</t>
  </si>
  <si>
    <t>Innere Medizin und Neurochirurgie</t>
  </si>
  <si>
    <t>friederike20090414</t>
  </si>
  <si>
    <t>Götter in weiß</t>
  </si>
  <si>
    <t>engagiertes Pflegepersonal</t>
  </si>
  <si>
    <t>Überheblichkeit und mangelndes Fachwissen</t>
  </si>
  <si>
    <t>Mein Mann wurde von den Neurologen der Calenberger Esplanade mit einem Bandscheibenvorfall im Brustwirbel-</t>
  </si>
  <si>
    <t>garfield2</t>
  </si>
  <si>
    <t>ALLES SUPER</t>
  </si>
  <si>
    <t>sehr zufrieden (es war alles super Danke an das Team :-))</t>
  </si>
  <si>
    <t>sehr zufrieden (Alles super)</t>
  </si>
  <si>
    <t>sehr zufrieden (ging alles super schnell ,pflege und behandlung top)</t>
  </si>
  <si>
    <t>sehr zufrieden (ich bin mit allen zufrieden bleibt alle so wie ihr seit)</t>
  </si>
  <si>
    <t>Freundlich,Motiviertes Team mit Humor echt super</t>
  </si>
  <si>
    <t>NICHTS bin vollstens zufrieden</t>
  </si>
  <si>
    <t>Hallo Liebes Team des Klinikum Hildesheim</t>
  </si>
  <si>
    <t>SpidermanStadion3A</t>
  </si>
  <si>
    <t>Uneingeschränkt empfehlenswert!</t>
  </si>
  <si>
    <t>zu jeder Zeit kompetente Ansprechpartner</t>
  </si>
  <si>
    <t>Wir hatten im Juni 2012 unsere Entbindung nach Einleitung. Aus vielen Stunden Wehen wurde leider ein Kaiserschnitt. Wir fühlten uns 100 % gut aufgehoben. Unsere Sorgen und Fragen während der Entbindung wurden sehr ernst genommen. Es wurde alles mögliche unternommen, um den Eingriff zu verhindern. Als das nicht ging, wurden wir behutsam auf die Situation vorbereitet. Es wurde uns immer möglichst sanft erklärt, was auf uns zu kommt. Nach der Entbindung haben wir sehr viel Fürsorge und Aufmerksamkeit vom allen Mitarbeitern erfahren. Auf uns und unsere Tochter hatten alle immer ein waches Auge. Es stand bei Unsicherheiten immer jemand an unserer Seite der uns unterstützte. Das Angebot mit dem Familienzimmer ist absolut empfehlenswert. Wir möchten uns ganz herzlich für die tolle Betreuung bedanken!!</t>
  </si>
  <si>
    <t>Nicki12345</t>
  </si>
  <si>
    <t>Doktoris</t>
  </si>
  <si>
    <t>Tolle Innenoptik ( weil neu )</t>
  </si>
  <si>
    <t>Es ist leider das schlechteste Krankenhaus was ich erleben durfte.</t>
  </si>
  <si>
    <t>sehr gutes Krankenhaus</t>
  </si>
  <si>
    <t>Gute medizinische Behandlung von OP bis Entlassung</t>
  </si>
  <si>
    <t>nichts zu beanstanden</t>
  </si>
  <si>
    <t>Hernien</t>
  </si>
  <si>
    <t>Sehr freundliches und kopmptentes Personal</t>
  </si>
  <si>
    <t>detlef3</t>
  </si>
  <si>
    <t>Kompetentes Personal mit Herz und Zeit</t>
  </si>
  <si>
    <t>zufrieden (mehrmalige Versuche den Zugang zu legen, tat sehr weh)</t>
  </si>
  <si>
    <t>Hatte nie das Gefühl zu stören</t>
  </si>
  <si>
    <t>Die Ärzte sind sich manchmal nicht ganz einig</t>
  </si>
  <si>
    <t>Ich fühlte mich sehr gut aufgehoben. Die Betreuung ist erstklassig. Das Personal ist sehr freundlich und nimmt sich Zeit.</t>
  </si>
  <si>
    <t>Haidjer</t>
  </si>
  <si>
    <t>Service der Nottfallaufnahme</t>
  </si>
  <si>
    <t>Nette Personal, nette, feundliche Ärzte</t>
  </si>
  <si>
    <t>Wartezeit nicht so lang wie in anderen Krankenhäusern, aber trotzdem ...</t>
  </si>
  <si>
    <t>Bänderriss, Verstauchung, u. a.</t>
  </si>
  <si>
    <t>Super Notfallaufnahme!</t>
  </si>
  <si>
    <t>HausH</t>
  </si>
  <si>
    <t>Jahr der Behandlung: 2011-12</t>
  </si>
  <si>
    <t>Jederzeit wieder ins Annastift.</t>
  </si>
  <si>
    <t>Negatives gibt es nicht.</t>
  </si>
  <si>
    <t>Ich kann nur sagen, hier ist der Patient auch noch Mensch, beginnend bei der Aufnahme über die Aufnahmegespräche, den Service der grünen Damen sowie auch auf der Station. Habe es noch nie in einem Krankenhaus erlebt, dass die Ärzte sich Zeit für ausführliche Patientengespräche und sei es abends um 20.00 Uhr für ausführliche OP-Infos nehmen. Das Pflegepersonal war auch sehr freundlich und hilfsbereit. Es ist ja keine Selbstverständlichkeit, dass der operierte Fuss in Folie gelegt wird, man in einen Duschstuhl mit Ausleger für den Fuss gesetzt wird und regelmässig zum Duschen gebracht wird bzw. bei Mitpatienten, die liegen mussten regelmässig die Haare gewaschen wurden. Rundherum kann ich sagen, jeder zeit wieder ins Annastift.</t>
  </si>
  <si>
    <t>Imme28</t>
  </si>
  <si>
    <t>Der pure Horror!!!</t>
  </si>
  <si>
    <t>unzufrieden (So was habe ich noch nie erlebt!)</t>
  </si>
  <si>
    <t>zufrieden (Das einzige, was funktionierte!)</t>
  </si>
  <si>
    <t>Eine einzige Schwester</t>
  </si>
  <si>
    <t>Sonst alles</t>
  </si>
  <si>
    <t>Das war das Schlimmste was ich bisher als Patient erlebt habe. Während die Anmeldung und der Patientenbegleitdienst noch sehr freundlich waren, war die Station der Horror! Das Zimmer war schmutzig: Staub überall, schmutzige Waschecke und in einer Ecke sogar Spinnweben! Als ich das Zimmer gerade betreten hatte, kam die  Visite durch. Man sprach tatsächlich über mich, ohne mich zu begrüßen oder mich in das Gespräch einzubeziehen und ging dann wieder. Der Pfleger bat mich zur Aufnahme der Pflegeanamnese in den Abstellraum! Nachdem ich mich beschwerte und mich weigerte auf einem Nachtstuhl, der nicht gerade sauber war, Platz zu nehmen, wurde ich dann doch ins Schwesternzimmer delegiert. Dazu kam, dass ich bedingt durch einen Bandscheibenvorfall sehr starke Schmerzen hatte und weder laufen noch sitzen konnte. Darauf wurde aber keinerlei Rücksicht genommen. Als ich nachfragte, ob das Zimmer, das ich bezogen hatte, mal reinigen könnte, war ich sofort "untendurch".</t>
  </si>
  <si>
    <t>Jahr der Behandlung: 2000</t>
  </si>
  <si>
    <t>verschwendete Zeit</t>
  </si>
  <si>
    <t>unzufrieden (wenn man Urlaub machen möchte, dann ist man hier richtig)</t>
  </si>
  <si>
    <t>unzufrieden (die Aussagen, die im Vorgespräch stattfanden, wurden nicht eingehalten)</t>
  </si>
  <si>
    <t>unzufrieden (überforderte und teilweise arrogante Ärzte)</t>
  </si>
  <si>
    <t>unzufrieden (Aufnahmezeitraum wurde nicht eingehalten, musste mehrmals nach einem Aufnahmetermin fragen)</t>
  </si>
  <si>
    <t>schöne Parkanlage, lädt zu Spaziergängen ein und für eine Klinik gab es dort auch gutes Essen</t>
  </si>
  <si>
    <t>die Behandlung</t>
  </si>
  <si>
    <t>- nur 20 Minuten Einzelgespräch in der Woche</t>
  </si>
  <si>
    <t>Stine2</t>
  </si>
  <si>
    <t>Nicht sicher aufgehoben</t>
  </si>
  <si>
    <t>konnte nichts erkennen</t>
  </si>
  <si>
    <t>Aufenthalt hat meiner Frau geschadet</t>
  </si>
  <si>
    <t xml:space="preserve">Als Angehöriger kann ich folgendes sagen: </t>
  </si>
  <si>
    <t>BertK</t>
  </si>
  <si>
    <t>Kompetenz? Behandlung? Bitte in einem anderen Krankenhaus suchen</t>
  </si>
  <si>
    <t>Flachbildfernseher?</t>
  </si>
  <si>
    <t>Nachdem ich mit dem RTW eingeliefert wurde, durfte ich mich gemütlich vor den Flachbildfernseher sitzen und warten. Allerdings ohne Kühlkissen, denn die hatten sie nicht...</t>
  </si>
  <si>
    <t>LastExit</t>
  </si>
  <si>
    <t>Eine schlechte Erfahrung!</t>
  </si>
  <si>
    <t>Die ganze Behandlung</t>
  </si>
  <si>
    <t>Patient5346</t>
  </si>
  <si>
    <t>Großartig!</t>
  </si>
  <si>
    <t>sehr zufrieden (auch Austausch mit anderen Ärzten bei Zweifeln)</t>
  </si>
  <si>
    <t>sehr zufrieden (gewusst wie!)</t>
  </si>
  <si>
    <t>naja...das Essen!Mehr frisches Grünzeug wäre schön!</t>
  </si>
  <si>
    <t>Am 27.Mai 2012 war es genau ein Jahr her und es ist wirklich Zeit, auch noch einmal öffentlich DANKE zu sagen.</t>
  </si>
  <si>
    <t>suse21227</t>
  </si>
  <si>
    <t>Aussen hui, innen pfui</t>
  </si>
  <si>
    <t>schnell rein</t>
  </si>
  <si>
    <t>sehr schnell raus</t>
  </si>
  <si>
    <t>Die Behandlung findet in einem Salbenraum statt, die Visite wurde durch Assistenzärzte im Krankenzimmer nackt vor allen anderen Patienten durchgeführt. Die Ärzte gehen auf den Patienten nur sehr wenig bis gar nicht ein.</t>
  </si>
  <si>
    <t>23956</t>
  </si>
  <si>
    <t>klasse</t>
  </si>
  <si>
    <t>Ich wurde am 30.11.2015 an der Leiste operiert.Station 1a tolle Betreuung durch die Schwestern und Pfleger sowie Ärzte,auch die Aufnahme und Voruntersuchungem liefen super ab.Das Persinal immer freundlich und aufklärend.Danke</t>
  </si>
  <si>
    <t>Seventears</t>
  </si>
  <si>
    <t>NUR ZU EMPFEHLEN !</t>
  </si>
  <si>
    <t>1. Gichtanfall  2. Kniegelenk (Athrose)</t>
  </si>
  <si>
    <t>Ich suchte zweimal, einmal am Silvestertag und ein anderes Mal an einem Sonntag den sogenannten Notdienst, die Notfallambulanz dort auf.</t>
  </si>
  <si>
    <t>Ste232</t>
  </si>
  <si>
    <t>Günther H.</t>
  </si>
  <si>
    <t>nette Grüne Damen</t>
  </si>
  <si>
    <t>etwas mehr Zeit für Patienten seitens der Ärzte</t>
  </si>
  <si>
    <t>Ich fühlte mich im Annastift sehr gut aufgehoben. Meine etwas komplizierte Operation(TEP-Hüftgelenkwechsel) verlief erfolgreich und ich konnte schon nach 14 Tagen in die Reha entlassen werden.</t>
  </si>
  <si>
    <t>GüntherH</t>
  </si>
  <si>
    <t>Sehr guter Aufenthalt</t>
  </si>
  <si>
    <t>sehr zufrieden (nett, kompetent)</t>
  </si>
  <si>
    <t>sehr zufrieden (kurz, nett, kompetent)</t>
  </si>
  <si>
    <t>Sehr nette und sehr kompetente Krankenschwestern</t>
  </si>
  <si>
    <t xml:space="preserve">ich wurde anfang oktober an der hüfte operiert.  die op lief planmäßig. </t>
  </si>
  <si>
    <t>sgp</t>
  </si>
  <si>
    <t>Forscher brauchen Laborratten</t>
  </si>
  <si>
    <t>unzufrieden (man ist den Launen des Chefs ausgeliefert)</t>
  </si>
  <si>
    <t>unzufrieden (keiner stellt sich gegen den Chef!)</t>
  </si>
  <si>
    <t>zufrieden (Der Arzt und die Ärztin sind nett)</t>
  </si>
  <si>
    <t>sehr zufrieden (immer freundlich und geben geduldig Auskunft)</t>
  </si>
  <si>
    <t>tolle Außenanlage</t>
  </si>
  <si>
    <t>die Würde des Patienten wird nicht geachtet</t>
  </si>
  <si>
    <t>Forschungsobjekt</t>
  </si>
  <si>
    <t>Tiefenbrunn - nie wieder!</t>
  </si>
  <si>
    <t>Therapie, Zimmer, San-Anlagen</t>
  </si>
  <si>
    <t xml:space="preserve">Ich war 2011 sechs Wochen im Schwidderhaus. Ich kann es nicht weiter empfehlen. Trotzdem finden Sie weiter unten (unter Kommentar) meine Tipps für zukünftige Patienten. </t>
  </si>
  <si>
    <t>Toller Arzt und tolles Stationsteam</t>
  </si>
  <si>
    <t>Hervorragendes Verhältnis Arzt/Patient + Pfleger/Patient.</t>
  </si>
  <si>
    <t>keines</t>
  </si>
  <si>
    <t xml:space="preserve">Sehr gute medizinische Betreuung und Versorgung. </t>
  </si>
  <si>
    <t>marylili</t>
  </si>
  <si>
    <t>Ein tolles Betreuungsteam</t>
  </si>
  <si>
    <t>freundliches, engagiertes  Schwesternteam. Klasse!</t>
  </si>
  <si>
    <t>Unzumutbare Wartezeite auf den Narkosearzt, nach der Aufnahme</t>
  </si>
  <si>
    <t>Etwas beengte Dreibettzimmer, Dusche /WC für jeweils 2 Zimmer. Auswahlmöglichkeit des Essens am Tag vorher ist ok, Geschmacklich hervorragend.</t>
  </si>
  <si>
    <t>hope</t>
  </si>
  <si>
    <t>Alles perfekt!</t>
  </si>
  <si>
    <t>Am Buffet wird gehamstert!</t>
  </si>
  <si>
    <t>Ich habe am 04.04. 2012 im Klinikum entbunden. Die Entbindungsstation ist sehr gut geführt und organisiert. Die Hebammen, mit denen ich zu tun hatte, waren supernett, kompetent und geduldig. Ich durfte unter den Wehen noch duschen und dank eines Funk-CTG's herumlaufen und mir die Positionen aussuchen, was mir eine natürliche Entbindung ohne PDA ermöglichte. Danke! Auch die Kinderkrankenschwestern und -ärzte waren toll. Man fühlte sich rundum gut aufgehoben. Auch wenn mal viel zu tun war, bekam man das nicht zu spüren. Die Ärzte waren verständnisvoll und flexibel. Man hat hier das Gefühl, daß alles sauber ist.</t>
  </si>
  <si>
    <t>Steri73</t>
  </si>
  <si>
    <t>der Behinderte</t>
  </si>
  <si>
    <t>Super Geschenk /Keime in der Wirbelsäule</t>
  </si>
  <si>
    <t>Mit einfachen BS-Vorfall ins Klinikum, September ,MRT mußte ich 1Woche warten .Die Schmerzen wurden nicht besser 2.OP November,OP-Wundheilung schlecht/gessüfft. Kein Problem für die Ärzte ,Entlassung. 3.OP Dezember / Bakterien haben ein Teil meiner BS-aufgefressen,  Erneuerung und Versteifung halten mich aufrecht. Die Antibiotika schaffen es hoffentlich, die Keime zu töten.</t>
  </si>
  <si>
    <t>BS-WS</t>
  </si>
  <si>
    <t>Ein Krankenhaus wie es sein soll</t>
  </si>
  <si>
    <t>Gute medizinische Behandlung bis ins OP</t>
  </si>
  <si>
    <t>Ein Krankenhaus wie es meiner Meinung nach sein soll. Mein Hausarzt (Praxisgemeinschaft) hatte mich hierher verwiesen, nachdem einer der Kollegen auch bereits am Leistenbruch hier operiert worden war.</t>
  </si>
  <si>
    <t>waldseemann</t>
  </si>
  <si>
    <t>Die Ärzte sind keine Götter ein Mensch zum Tod verurteilen</t>
  </si>
  <si>
    <t>unzufrieden (Station 1a sehr unzufrieden)</t>
  </si>
  <si>
    <t>Meine Mutter war erst auf der Intensivstation.</t>
  </si>
  <si>
    <t>Markisa2</t>
  </si>
  <si>
    <t>Hervorragende Arbeit!</t>
  </si>
  <si>
    <t>sehr zufrieden (OP-Tag = mein zusätzlicher Geburtstag!)</t>
  </si>
  <si>
    <t>Naja, Krankenhausküche halt</t>
  </si>
  <si>
    <t>Ich wurde als Notfallpatient (drohende Sepsis bei einer Entzündung an der Wirbelsäule) am Pfingstsamstag in das Annastift verlegt. Ich traf um ca. 11:00 Uhr in der Klinik ein und lag um 15:00 Uhr auf dem OP-Tisch (OP bis ca. 22:00 Uhr). Das Ärzteteam kümmerte sich sofort bei der Einlieferung um mich und hat auch, wie sich später herausstellte, sofort die richtige Diagnose gestellt und die entsprechenden Schritte eingeleitet.</t>
  </si>
  <si>
    <t>RustyKahl</t>
  </si>
  <si>
    <t>Acco</t>
  </si>
  <si>
    <t>zufrieden (es dauert schon einmal 20 Minuten)</t>
  </si>
  <si>
    <t>Es gibt in der Orthopädie nicht negatives zu berichten; bin am rechten Oberarmgelenk/Schulter 4 x punktiert worden. Es sind sich selbst zersetzende Schrauben eingesetzt worden und es ging mir bereits nach 14 Tagen wieder besser. Heute, nach einem Jahr kann ich sagen, warum habe ich überhaupt so lange gewartet</t>
  </si>
  <si>
    <t>acco</t>
  </si>
  <si>
    <t>Waldhaus 364 Tage therapie gehabt</t>
  </si>
  <si>
    <t>sehr zufrieden (ICh möchte mich besonders bei dem gesamten Tb team bedanken :D)</t>
  </si>
  <si>
    <t>sehr zufrieden (diskret und orientiert super)</t>
  </si>
  <si>
    <t>sehr zufrieden (distanziert, aber genau und professionell)</t>
  </si>
  <si>
    <t>zufrieden (so viel hab ich davon nicht mitbekommen, aber was ich mitbekommen habe war sehr zufrieden stellend)</t>
  </si>
  <si>
    <t>Gelände, Raum Atmosphäre, Pflegepersonal, fast alles:D</t>
  </si>
  <si>
    <t>nicht viel, (Text ;D)</t>
  </si>
  <si>
    <t>Ich war gerade 16 jahre als ich nach Tb Kam. ICh wusste überhaupt nicht worauf ich mich einließ, wollte hauptsächlich nur weg von Zu Hause und habe sämtlichen Kontakt in die Außenwelt abgebrochen.</t>
  </si>
  <si>
    <t>felderoberungskeks</t>
  </si>
  <si>
    <t>Jahr der Behandlung: ab 2008</t>
  </si>
  <si>
    <t>Unverantwortlicher Therapieverlauf</t>
  </si>
  <si>
    <t>unzufrieden (Ausnahme bildet die Bäderabteilung. Die waren wirklich spitze!)</t>
  </si>
  <si>
    <t>Verwaltungsabläufe und Badeabteilung</t>
  </si>
  <si>
    <t>Fachärztliche und therapeutische  Betreuung</t>
  </si>
  <si>
    <t>Ich war Patient in der Villa 2 (Kurzzeittherapie) und musste die Therapie nach 4 Wochen abbrechen, weil ich immer mehr dekompensierte und das vom Personal nicht aufgefangen werden konnte. Übertragungsvorgänge vom Personal auf Patient wurden nicht aufgeklärt. Die Therapieplanung ist von Anfang an falsch gelaufen. Alte Traumata wurden ausgegraben und dann wurde man damit allein gelassen. Nach meinem Eindruck ist die Klinik ihrer therapeutischen Verantwortung überhaupt nicht gerecht geworden. Die Therapie verlief ungeplant konfrontativ. Wie ich später erfahren habe, ist das wohl auch bei anderen Patienten passiert. Eine Woche lang fielen aufgrund eines Magen-Darm Virus alle Therapien aus. Alternativprogramm gab es nicht. Hygiene und Sauberkeit der Klinik ließen sehr zu wünschen übrig. Matrazen waren eine Zumutung. Essen war ok. Verwaltung gut organisiert. Unumstritten ist das weitläufige Parkgelände wirklich reizvoll und lädt zum Entspannen ein. Man lebt auf dieser Station in einer Patientengemeinschaft von 12 Leuten in 1 oder 2-Bett Zimmern. Leider alles sehr hellhörig. Nachts war die Station wegen Personalmangels oft nur eine halbe Nacht besetzt. Therapien waren für fast alle einheitlich:  Ergo/Gestalttherapie, Sport/Körpertherapie und sozialpsychiatrische Gruppe. Nach Verordnung gibt es noch Entspannung (PMR/Yoga und Tai Chi) und Anwendungen in der Bäderabteilung (das war mein persönliches Highlight). Hauptfokus der Therapie ist die interaktionelle Gruppentherapie, die 3x wöchentlich stattfindet und die m.E. nach viel zu oberflächlich war. Themen wurden angesprochen, aber nie wurde etwas weiterführend für den Betroffenen bearbeitet. Einzeltherapie gab es nur 1x die Woche für eine halbe Stunde. Meinem Wunsch nach einem Stabilisierungs/Skillstraining wurde nicht nachgekommen, ebenso wenig die Medikation zu ändern. Bezugspflege hatte ich nicht. Die Geschehnisse dort haben mich retraumatisiert und ich kann diese Klinik leider niemanden empfehlen.</t>
  </si>
  <si>
    <t>Sonnenblümchen</t>
  </si>
  <si>
    <t>sehr zufrieden (Durch Stationsarzt und Belegarzt sehr gute Beratung)</t>
  </si>
  <si>
    <t>Sehr freundlcihe Ärzte, Pflegepersonal, gute OP Vorbereitung</t>
  </si>
  <si>
    <t>Dreibettzimmer ohne Dusche und WC, sehr eng</t>
  </si>
  <si>
    <t>Am 01.07.08 wurde ich im Friederikenstift Hannover auf Station 3 West (Neurochirurgie) aufgenommen. Herzlich empfangen und direkt ins Zimmer geleitet, bekam ich zeitnah</t>
  </si>
  <si>
    <t>OlliS</t>
  </si>
  <si>
    <t>.... auch im schlimmsten Notfall: anderes Krankenhaus aufsuchen!!!</t>
  </si>
  <si>
    <t>hmm... automatenkaffee war in Ordnung...</t>
  </si>
  <si>
    <t xml:space="preserve">.... absolut unfähig... war diese Woche wegen einem Unfall in dieser Notaufnahme... war die Treppe heruntergefallen... nach lendig langer Wartezeit... (bei der auch nicht mal gefragt wurde, ob man sitzen kann oder so)... kam ich dann endlich zum arzt (naja Assistenzarzt).... dieser hat dann kurz aufs Knie und den Knöchel geguckt und meinte gleich, er sehe so nichts, man müsse erstmal röntgen.... (ps. mein knie war mindestens doppelt so dick angeschwollen, wie das andere)... okay... die dame beim röntgen war wohl die einzig einigermaßen gutgelaunte und freundliche dame an diesem tage in diesem gebäude... </t>
  </si>
  <si>
    <t>Gabbianella</t>
  </si>
  <si>
    <t>ein toller Neubau und ein tolles Team!</t>
  </si>
  <si>
    <t>sehr zufrieden (kompetent und gut, sowohl die Hebammen als auch die Ärtze wirken alle sehr nett und kompetent!)</t>
  </si>
  <si>
    <t>sehr zufrieden (sowohl die CTG Kontrollen während der Schwangerschaft, die Vorstellung zur Geburt und die eigentliche Geburt und Nachsorge waren einfach top!)</t>
  </si>
  <si>
    <t>sehr zufrieden (Die Buchungs eines Einzelzimmers war völig problemlos,)</t>
  </si>
  <si>
    <t>tolles Konzept, sehr nettes Team!</t>
  </si>
  <si>
    <t>Das neue Geburtstzentrum am Klinikum Hildesheimgefällt mir sehr gut, alle Hebammen, die ich kennengelernt habe waren sehr kompentent und freundlich, dies gilt ebenfalls für die Ärtze, und die Mitarbeiterinnen der Wochenbettstation. Außerdem ist der Neubau sehr schön geworden, die ganze Station ist in warmen Farben gestaltet, alle Kreißsäle haben ein eigenes Bad, es gibt die Möglichkeit sich ein Familienzimmer zu buchen, aber auch die normalen Zimmer sind sehr schön! Ich konnte meine Geburt so gestalten, wie es wollte, meine Hebamme hat mich absolut liebevoll dabei unterstützt- überhaupt ist die Einrichtung des Hebammenkreißssals eine tolle Sache, also eine natürliche Geburt ohne Arzt, soweit es keine Komplikationen gibt... aber natürlich werden auch sämtliche anderen "Geburtstarten" geboten. Und für den Fall der Fälle ist die Kinderklinik direkt nebenan! Würde immer wieder im Klinikum Hildesheim entbinden!</t>
  </si>
  <si>
    <t>hope333</t>
  </si>
  <si>
    <t>Bin als  Patientin in diese Klinik, da ein neuer Chefarzt die Abteilung führt, der laut Medien anscheinend sehr gut sein sollte. Ich kann jedoch nur das Gegenteil berichten. Leide immer noch an Unerträglichen Schmerzen, die nach der OP noch schlimmer geworden sind. Der Chefarzt hat sich nach der OP nicht einmal blicken lassen, geschweige nach meinem Befinden gefragt. Nicht nur die Kompetenz lässt zu wünschen übrig, auch ist sein Auftreten sehr unsympathisch und nicht gerade menschlich. Absolut nicht empfehlenswert.</t>
  </si>
  <si>
    <t>Lulu50343</t>
  </si>
  <si>
    <t>Von Menschen und Mäusen</t>
  </si>
  <si>
    <t>zufrieden (Jederzeit wieder)</t>
  </si>
  <si>
    <t>sehr zufrieden (Umfassend und sogar wiederholt)</t>
  </si>
  <si>
    <t>zufrieden (Ein fast voller Erfolg)</t>
  </si>
  <si>
    <t>weniger zufrieden (etwas kompliziert und bürokratisch)</t>
  </si>
  <si>
    <t>zufrieden (modern und zeitgemäß)</t>
  </si>
  <si>
    <t>gutes Klima - auch bei den Ärzten und Schwestern</t>
  </si>
  <si>
    <t>manche Abläufe etwas umständlich und bürokratisch</t>
  </si>
  <si>
    <t>Die Aufnahme zog sich über Jahre hin. Doch man hat die Geduld nicht verloren.</t>
  </si>
  <si>
    <t>Bestes Krankenhaus in Hannover</t>
  </si>
  <si>
    <t>Abzesspaltung</t>
  </si>
  <si>
    <t>Moderne Einrichtung</t>
  </si>
  <si>
    <t>Appkorsar</t>
  </si>
  <si>
    <t>Empfehlenswerte Klinik für Kassenpatienten</t>
  </si>
  <si>
    <t>sehr zufrieden (AUsführliche OP-Besprechung)</t>
  </si>
  <si>
    <t>sehr zufrieden (sehr freudlich)</t>
  </si>
  <si>
    <t>Freundlicher Umgang mit Pat.</t>
  </si>
  <si>
    <t>Freundlicher Empfang. Nach Terminabsprache kaum Wartezeit. Behandlung und ausführliches OP-Gespräch mit Frau Dr.Stüder.  Es wurde die OP deutlich in Worten und nicht im Fachlatein erklärt.Wartezeit für OP-Termin bei starken Schmerzen leider zu lange. Bei tel. Nachfrage freundliche und zuverläßliche Auskunft. Positive Einstellung zurKlinik. Leider erst im Jan.2008 OP-Termin.</t>
  </si>
  <si>
    <t>Inka</t>
  </si>
  <si>
    <t>Besser als vor zwanzig Jahren?</t>
  </si>
  <si>
    <t>unzufrieden (kein stimmiges Konzept)</t>
  </si>
  <si>
    <t>unzufrieden (völliges Desinteresse an weiterer Lebensplanung)</t>
  </si>
  <si>
    <t>zufrieden (angenehme Anwendungen in der Bäderabteilung)</t>
  </si>
  <si>
    <t>schöne Anlage, gutes Essen</t>
  </si>
  <si>
    <t>Gesprächsführung der Therapeuten</t>
  </si>
  <si>
    <t>Obwohl mein Klinikaufenthalt bereits zwanzig Jahre zurück liegt, war der sechsmonatige Aufenthalt auf der Privatstation auch aus heutiger Sicht rausgeschmissenes Geld und verschwendete Zeit: Hinter dem sogenannten "tiefenpsychologischen Konzept" verbarg sich Inhaltsleere und Banalität: So war meine Bezugstherapeutin derartig schweigsam, dass die Gespräche mühsam von mir aufrecht erhalten werden mussten. Wenn ich eine Frage stellte, kam prompt die stereotype Gegenfrage: "Wieso ist das jetzt wichtig?" Meine quälende Hyperakusis und die schweren Depressionen wurden überhaupt nicht ernst genommen ("Sind Sie depressiv?").  Wenn ich meine innere Starre und die Leere besonders bei der Gestalttherapie erwähnte, kam der geistreiche Kommentar: "Leere ist auch ein Gefühl". Dann wieder Schweigen.</t>
  </si>
  <si>
    <t>Sabeth</t>
  </si>
  <si>
    <t>Jahr der Behandlung: 1991</t>
  </si>
  <si>
    <t>Nie wieder !!</t>
  </si>
  <si>
    <t>Vielleicht die Natur drumrum (Geschmackssache)</t>
  </si>
  <si>
    <t>Therapeuten, Therapieangebot</t>
  </si>
  <si>
    <t xml:space="preserve">Nie wieder Tiefenbrunn!! </t>
  </si>
  <si>
    <t>Eva78</t>
  </si>
  <si>
    <t>Bitte reichlich Zeit und geduld (auch als Notfallpatient) mkitbringen</t>
  </si>
  <si>
    <t>unzufrieden (kommunikation zwischen den Personalen spez. zw. Ärtzten und Schwester ungenügend)</t>
  </si>
  <si>
    <t>Tee, Instandkaffee, und Wasser für Patienten umsonst, Angehörige werden weitestgehend mit einbezogen bei der Aufklärung</t>
  </si>
  <si>
    <t>seeeehhhhhhhrrrr laaaaaaangeeee Wartezeiten (auf Ärzte und auf Schwestern)</t>
  </si>
  <si>
    <t>Nachdem meine Frau und ich schon über eine Stunde bei der stat. Aufnahme warten mußten (für 8:00 bestellt um kurz nach 9:00 drangekommen, weil nur eine Sachbearbeitererin da) konnten wir endlich hoch auf die Station wo wir (wie konnte es auch anders sein) wieder ne gute halbe Stunde warten mußten bis eine Lernschwester die vorabeiten (Papierkrieg(wofür waren wir bei der stat. Aufnahme??)) erledigt hat und meine Frau auf Zimmer gebracht hat. Nachdem auch die diensthabende Stationsärztin zwischendurch zur Blutabnahme vorbei kam und gesagt hat Sie kommt "gleich" (was auch immer das bei denen heißt) wieder, konnten wir erstmal das hab und gut verstauen. Irgendwann (in meiner Abwesenheit( man hat ja auch noch was anderes zu tun als auf "Halbgötter in Weiß" zu warten)) wurde die Aufnahmeuntersuchung gemacht. Zwischendurch allerdings konnte ich mit meiner Frau auf anfrage bei einer der Stationsschwestern mal an die frische Luft gehen, da die Luft (obwohl das Fenster auf kipp(was das maximum ist)) stand. Als wir nach ca. 7,5 minuten wieder oben waren wurde uns berichtet das meine Frau nicht soviel umehergehen soll da Sie ja einen Muttermundverschluß bekommen soll. Im weiteren verlauf des Aufenthalts wurde man immer wieder mit anderen Entlassungsterminen konfrontiert. Und als ich (malwieder) aus dem Zimmer geschickt worden bin, weil eine der beiden Zimmernachbarinnen meiner Frau auf den Schieber(Bettpfanne) mußte (es gibt dort keine Trennvorhänge falls jemand ein erhöhtes Schammgefühl hat) bemerkte ich das die Putzfrau nicht nur selbst streng roch sondern auch das Wischwasser (Erbrochenes riecht noch harmlos!!!). Als meine Frau nach 5 tagen und vier Kilo ( das Essen sah nicht immer besonders genießbar und frisch aus) sich auf eigenes risiko entlassen hat mußten wir noch fast acht Stunden auf die Entlassungsuntersuchung warten! Auch Notfallpatentinnen die von der Notaufnahme auf Station geschickt worden sind mußten drei Stunden und länger warten. Alles in allen sage ich das Qualtiätsmaagment in der Klinik hat komplett versagt!!</t>
  </si>
  <si>
    <t>Killer</t>
  </si>
  <si>
    <t>Die (mit) schlimmsten 5 Tage meines Lebens</t>
  </si>
  <si>
    <t>Tee und so weiter auf der Station umsonst</t>
  </si>
  <si>
    <t>Ist alles bereits gesagt</t>
  </si>
  <si>
    <t xml:space="preserve">In diesem Krankenhaus wurde bei mir vor kurzem ein Muttermundverschluss durchgeführt und ich bin leider alles andere als zufrieden. </t>
  </si>
  <si>
    <t>Buffy21</t>
  </si>
  <si>
    <t>Neue Zimmer, alte Probleme</t>
  </si>
  <si>
    <t>Putzfrau,Hygienefehler</t>
  </si>
  <si>
    <t>Das neue Klinikum ist fertig, habe gedacht alles wird gut. Aber weit gefehlt:zimmer hellhörig, man hört Gespräche aus dem Nebenzimmer.Flurklingel sehr laut, Tag und Nacht zu hören,keine Nacht durchgeschlafen.Hygiene teilweise schlecht. An meinem Bett waren noch die Spuren vom Vorgänger.Putzfrau sehr unmotiviert,ist nicht ihre Aufgabe hinterher zu putzen,auf Anfrage ob sie dies bitte säubert. Schwestern sind hilfsbereit,immer freundlich, aber immer noch unterbesetzt. Das wird sich nicht ändern.Ärzte sind ein anderes Thema: Falsche Auskünfte oder gar keine an der Tagesordnung. Entlassung kursfristig, Brief dauert ca.3Std.Wartezeit,Tabletten und Spritzen werden nur auf Verlangen zum Wochenende mitgegeben. Nachbehandlung: bitte Nicht lt Stationsärztin. Keine Wundkontrolle nach Knieop nötig, es reicht in 14 Tg. ein Besuch beim Hausarzt. Hoffe es gibt keine Komplikation, will nicht wiederkommen.</t>
  </si>
  <si>
    <t>ratte62</t>
  </si>
  <si>
    <t>Oben "Hui" und unten "Pfui"</t>
  </si>
  <si>
    <t>Alles neu, schick und hell</t>
  </si>
  <si>
    <t>Abgenervtes, überarbeitetes Personal, wenig Struktur in den Abläufen</t>
  </si>
  <si>
    <t xml:space="preserve">Das Klinikum ist umgezogen und hat neu gebaut. </t>
  </si>
  <si>
    <t>el78</t>
  </si>
  <si>
    <t>ausgesprochen moderne und angenehme Krankenhausatmosphere</t>
  </si>
  <si>
    <t>sehr zufrieden (sehr ausführliche Beratung im Vorfeld der OP)</t>
  </si>
  <si>
    <t>sehr zufrieden (aktuelle Entscheidungen aufgrund medizinischer Erkenntnis)</t>
  </si>
  <si>
    <t>sehr zufrieden (Personal gab bei Fragen immer recht präzise Antworten zum Ablauf)</t>
  </si>
  <si>
    <t>sehr zufrieden (modern und großzügig)</t>
  </si>
  <si>
    <t>sichtbar gutes Arbeitsklima kommt den Patienten zugute</t>
  </si>
  <si>
    <t>Darmspiegelung und geplante Blinddarm OP</t>
  </si>
  <si>
    <t>Ich wurde von meinem Facharzt für Inneres nach einer Darmspiegelung an das Clementinenhaus überwiesen. Problem: In den Nähe des Blinddarms befand sich ein größeres Adenom, an das sich mein Internist nicht rantraute und dass durch eine Blinddarm-OP entfernt werden sollte. Das Krankenhaus entschied sich für eine erneute Darmspiegelung, um sich im Vorfeld der OP selbst ein Bild der Lage zu machen. Mein Krankenhausaufenthalt war für fünf Tage angesetzt. Als Kassenpatient entschied ich mich auf eigenen Wunsch zur Zuzahlung für ein 2-Bett- statt 3-Bettzimmer, Kosten 55 € Nacht.</t>
  </si>
  <si>
    <t>kajofoto</t>
  </si>
  <si>
    <t>annastift, das beste krankenhaus, das mir je unter gekommen ist</t>
  </si>
  <si>
    <t>super ärzte, super schwestern, versorgung genial</t>
  </si>
  <si>
    <t>ich war als mama eines zu behandelnden babys im annastift.</t>
  </si>
  <si>
    <t>nachtschatten</t>
  </si>
  <si>
    <t>SCHWEIGEPFLICHT?</t>
  </si>
  <si>
    <t>zufrieden (OP-Vorbereitung, OP an sich und Nachbehandlung)</t>
  </si>
  <si>
    <t>sehr zufrieden (Ärzte geben sich Mühe)</t>
  </si>
  <si>
    <t>OP-Vorbereitung durch Ärzte, Schwestern</t>
  </si>
  <si>
    <t>Schweigepflicht nicht ernst genommen</t>
  </si>
  <si>
    <t>Ich wurde dort dieses Jahr an der Schulter operiert. Die OP ist gut verlaufen. Die Ärzte haben sich genug Zeit genommen um mit mir alles durch zu sprechen. Man fühlte sich ernst genommen. Beim Pflegepersonal merkte man schnell, wer dort gerne seine Arbeit tat und einen freundlich, respektvoll behandelt hat und wer da nicht hingehört. Einige wenige waren unfreundlich. Ein riesen Minuspunkt: SCHWEIGEPFLICHT! Ein Krankenpfleger hat die halbe Akte einer Freundin von mir vorgelesen, obwohl sie nicht als Ansprechpartner notiert war. Ich war sehr wütend und enttäuscht - von beiden...</t>
  </si>
  <si>
    <t>Johanna</t>
  </si>
  <si>
    <t>gutes Konzept Kompetentes Team</t>
  </si>
  <si>
    <t>nicht viel</t>
  </si>
  <si>
    <t xml:space="preserve">Ich war 2006 in Tiefenbrunn für 6 Monate in der Birke A. Einige der Hier abgegebenen Bewertungen finde ich einfach nur typisch für die die nichts an Ihren Problemen ändern wollen und andere für Ihre Probleme verantwortlich machen. </t>
  </si>
  <si>
    <t>Steffen2011</t>
  </si>
  <si>
    <t>Notfallaufnahme eiskalt, unbehandelt abgewiesen! Als Kassenpatient keine Chance!</t>
  </si>
  <si>
    <t>Eiskalt, wer noch stehen kann, wird abgewiesen. Privatpatienten werden sofort dran genommen.</t>
  </si>
  <si>
    <t>Neulich war ich dort in der Notfallaufnahme.</t>
  </si>
  <si>
    <t>Sehr gute Behandlung!</t>
  </si>
  <si>
    <t>Optimale Behandlung, ausreichend lange Verweildauer.</t>
  </si>
  <si>
    <t>Personalmangel, überlastete Ärzte</t>
  </si>
  <si>
    <t>1 Woche war ich dort und wurde sehr gründlich untersucht.</t>
  </si>
  <si>
    <t>Anscheinend mit der Kontrolle von Herzschrittmachern überfordert!!!</t>
  </si>
  <si>
    <t>unzufrieden (Seitdem Wechsel der Ärzte ist eine sehr spürbare Verschlechterung der Behandlungsqualität eingetreten!!)</t>
  </si>
  <si>
    <t>unzufrieden (Wenn ich als Patient nicht ernstgenommen werde, ist dass schon ziemlich hart! Schließlich lebe ich mit dem Herzschrittmacher und merke sehr wohl, wenn etwas nicht stimmt)</t>
  </si>
  <si>
    <t>unzufrieden (Wenn es mir nach der Neuprogrammierung plötzlich sehr schlecht geht und ich dann auch noch als Simulant dargestellt werde, ist man sehr wohl unzufrieden!)</t>
  </si>
  <si>
    <t>zufrieden (Die Verwaltung ist wie immer gut gewesen! Auch die Krankenschwestern, die bei der Kontrolle dabei sind, sind einsame spitze und äußerst freundlich und hilfsbereit!Die Kritik richtet sich alleine gegen den unfähigen Arzt!)</t>
  </si>
  <si>
    <t>Der frühere Arzt der Herzschrittmacherambulanz, die sehr netten Krankenschwestern!!!</t>
  </si>
  <si>
    <t>Der Arzt der jetzt den Herzschrittmacher programmiert</t>
  </si>
  <si>
    <t xml:space="preserve">Ich bin Herzschrittmacherpatient und war längere Zeit sehr zufrieden im Klinikum. Leider ist der ehe. Arzt in den Ruhestand gegangen und die Versorgung des Schrittmachers übernahm ein junger Arzt. Was dieser getan hat, ist jedoch unglaublich! </t>
  </si>
  <si>
    <t>Garou78</t>
  </si>
  <si>
    <t>Blutungen in der Frühschwangerschaft</t>
  </si>
  <si>
    <t>Inkompetente Ärzte, kein Einfühlungsvermögen !!!</t>
  </si>
  <si>
    <t>lotte04.11</t>
  </si>
  <si>
    <t>sehr zufrieden (Es lief alles ganz reibungslos ab.)</t>
  </si>
  <si>
    <t>sehr zufrieden (Man wird ausführlich über alles informiert.)</t>
  </si>
  <si>
    <t>sehr zufrieden (Hervorragende Behandlung.)</t>
  </si>
  <si>
    <t>sehr zufrieden (Man fühlt sich sehr wohl.)</t>
  </si>
  <si>
    <t>Sehr freundliches Personal.</t>
  </si>
  <si>
    <t>Die Fernseher waren sehr leise eingestellt.</t>
  </si>
  <si>
    <t>Die Klinik ist sehr sauber. Das Personal sehr, sehr freundlich. Über das Essen kann man nichts negatives sagen. Ich war rundum zufrieden.</t>
  </si>
  <si>
    <t>Annette19662</t>
  </si>
  <si>
    <t>Hohe Kompetenz</t>
  </si>
  <si>
    <t>Zuvorkommende Atmosphäre</t>
  </si>
  <si>
    <t>Schultergelenk</t>
  </si>
  <si>
    <t>Allenthalben sind echte Freundlichkeit und Zuvorkommenheit selbstverständlich wie auch fürsorgliche Fragen seitens des Pflegepersonals.Auf die Realisierung des "schmerzfreien Krankenhauses" wird erfolgreich Wert gelegt. Die ärztliche Betreuung könnte nicht besser sein.</t>
  </si>
  <si>
    <t>windmühlenfeld</t>
  </si>
  <si>
    <t>Birke A</t>
  </si>
  <si>
    <t>Therapieausfälle während Krankheit/ Urlaub</t>
  </si>
  <si>
    <t>Ich war Ende November bis Januar 2011 in Birke A. Leider musste meine Therapie abgebrochen werden, weil ich zu instabil war. Damals habe ich nicht begriffen was Therapie heißt und wollte deshalb nicht an mir arbeiten. Habe es den Behandlern damals nicht einfach gemacht.</t>
  </si>
  <si>
    <t>LaRa2005</t>
  </si>
  <si>
    <t>Eine Entäuschung mehr</t>
  </si>
  <si>
    <t>zufrieden (Die Ärzte waren kompetent. Med. Sprechstunde gab es regelmäßig, wofür man sich eintragen konnte.)</t>
  </si>
  <si>
    <t>zufrieden (Man konnte sich die Turnhalle, Tennisplatz und alles mieten. Das war supi)</t>
  </si>
  <si>
    <t>Die Umgebung</t>
  </si>
  <si>
    <t>lest einfach den Text</t>
  </si>
  <si>
    <t>ich war insgesamt 9 Wochen in dieser Klinik. War am Anfang sehr angetan und hab ein wenig Vertrauen fassen können. Als es denn entlich mit der Therapie nach gut 3 Wochen losging, wurde mir fest versichert die Traumata zu behandeln. Klar kann man in 12 Wochen nicht viel erreichen, aber ein Anfang wäre gemacht. Nach ca 7 Wochen ist immer noch nix passiert. Hatte nur 1x in der Woche ein Therapiegespräch von einer 1/2 Std. Nicht viel!!Dann wurde meine Bezugspflege krank, worauf ich trotz Ansprache kein Ersatz bekommen habe. Das Pflegepersonal war stark überlastet, wie der Therapeut auch, weil zu der Zeit Fachkräftemangel herrschte. Und die Patienten haben das zu spüren bekommen. Ich durfte eine Woche auf dem Boden bzw meiner Madratze schlafen, weil ich mich nicht mit meiner Zimmergenossin verstanden habe. 3 Wochen musste ich reden, und kämpfen das eine Lösung gefunden wird. Als ich denn mit Entlassung drohte, ist nach zwei Wochen dann was passiert. Therapien fielen ständig aus, sowie Tanztherapien, wo kein Ersatz für gefunden wurde. Fazit, mir gehts seelisch schlechter als vorher, weil es eine Entäuschung mehr gibt in meinem Leben. Leider ich auch nicht ernst genommen, als ich meine Ansicht über den Therapieverlauf geschildert habe. Die Aussage von der Stationsleitung war, das dien Therapie keine Chirugi nwäre. Man muss sich einfach mal vorstellen, ein kranker Mensch fasst den Mut in eine Psychiatrie zu gehen, weil es ihn sehr schlecht geht, verabschiedet sich von seiner Familie für 3 Monate, steckt in die Therapie ganz viel Hoffnung und Kraft rein, und Therapiemaßnahmen werden nicht durchgeführt, die ein zugesprochen wurde und wofür man diesen Weg gegangen ist. Patienten mussten nach ca 6 Wochen Aufenthalt den Therapeuten wechseln. Grad Vertrauen gefasst, und dann wechseln. Ich empfehle diese Klinik keinem, der nach meiner Meinung fragt. Echt sehr sehr entäuschend.</t>
  </si>
  <si>
    <t>IlseSch</t>
  </si>
  <si>
    <t>Wirbelsäulen oder Bandscheibenschäden</t>
  </si>
  <si>
    <t>sehr zufrieden (Von Dr. Amtenbrink und Dr. Winkelmüller)</t>
  </si>
  <si>
    <t>Frederikenstift</t>
  </si>
  <si>
    <t>Nach einer Kernspintomografie wurde bei mir ein Bandscheibenvorfall L5 und eine Bandscheibenvorwölbung diagnostiziert L4 mit Nervenschmerzen im linken Bein mit Taubheitsgefühl bis in den Fuß. Ich konnte kaum noch laufen.</t>
  </si>
  <si>
    <t>ballerstaller</t>
  </si>
  <si>
    <t>TOP KLINIK IN HANNOVER !!!!!!</t>
  </si>
  <si>
    <t>Super nett und Kompetent</t>
  </si>
  <si>
    <t>Erfahrungsbericht:</t>
  </si>
  <si>
    <t>Hanno01</t>
  </si>
  <si>
    <t>Unvorsichtig, teilweise brutal.</t>
  </si>
  <si>
    <t>unzufrieden (total die Hölle)</t>
  </si>
  <si>
    <t>unzufrieden (zu wenig Information, schlechte Absprache zwischen den Shwestern und Ärzten)</t>
  </si>
  <si>
    <t>unzufrieden (zu viel verschiedene Medikamente die nicht geholfen haben.)</t>
  </si>
  <si>
    <t>unzufrieden (lange warte Zeiten 5,5 Std Notaufnahme ohne Arzt)</t>
  </si>
  <si>
    <t>unvorsichtig behandelt</t>
  </si>
  <si>
    <t xml:space="preserve">Es ist die reinste Hölle. Nach 5,5 Std in der Notaufnahme kam meine Freundin endlich auf ein Zimmer. Der Arzt in der Notaufnahme der Sie aufgenommen hat klopfte ihr mit der Pfaust (Sie hat eine Art Bandscheibenvorfall nur schlimmer) den Rücken ab.  Ohne zu Fragen wo sie Schmerzen hat usw. Auf Station am nächsten Tag wurde ihr in hohen Mengen Schmerzmittel verabreicht, was zwar Ihren Kopf benebelte aber die Schmerzen nicht weggehen ließ. Sie lag 2 Tage im Bett und bekam nicht eine Trombosespritze. Ich als Freund bin 2 Tage hinter dem Arzt hergelaufen damit sie eine Spritze bekommt. AM 2ten Tag wurde sie dann mit Ihrem Bett in einem Affenzahn zum CT gefahren. Der Typ der Sie geschoben hatte eckte zich mal an. (Sie hatte Schmerzen bei jeder bewegung). Auf meine bitte das er doch vorsichtig sein soll kam nur: Wir sind auch nur Menschen und machen Fehler. </t>
  </si>
  <si>
    <t>Sascha</t>
  </si>
  <si>
    <t>Nach OP 50% behindert, Ärzte Reden sich raus</t>
  </si>
  <si>
    <t>OP wird vergeigt und eine darauffolgende Sepsis nicht erkannt.</t>
  </si>
  <si>
    <t>kimba-baly</t>
  </si>
  <si>
    <t>Radiojodtherapie Klinikum Hildesheim-meine Erfahrungen</t>
  </si>
  <si>
    <t>Nuklearmedizin</t>
  </si>
  <si>
    <t>gute Zimmer,nette Schwester</t>
  </si>
  <si>
    <t>Essen gut aber wenig</t>
  </si>
  <si>
    <t>Radiojodtherapie im Klinikum Hildesheim,Senator-Braun-Allee 33 (neue Adresse)</t>
  </si>
  <si>
    <t>Glühwurm</t>
  </si>
  <si>
    <t>Entwicklungsfähige Klinik Teil 2</t>
  </si>
  <si>
    <t xml:space="preserve">In meinem letzten Bericht konnte ich noch keine klare Aussage zu den Ärzten treffen. Tatsächlich kann ich nur von der Stationsärztin berichten, die sichtlich bemüht ist und dies dann einem auch vermittelt. Dass die ärztliche Qualifikation stimmt, davon gehe ich aus. Als aber im Grunde einzige Ansprechpartnerin auf der Station würde man ihrem Bemühen nicht gerecht werden, wenn man hier eine schlechte Bewertung abgeben würde. Die Anzahl der Ärzte in einer Station bestimmen nicht die Ärzte sondern der Mutterkonzern dieser Klinik, die auch ihren Aktionären gerecht werden muss. Fazit: die Stationsärztin vermittelt einem das Gefühl, verstanden zu werden. Besonders positiv möchte ich noch anmerken, dass sie mich dann noch telefonisch über den weiteren Verlauf der Behandlung der Angehörigen informierte. </t>
  </si>
  <si>
    <t>Ritash</t>
  </si>
  <si>
    <t>Super Arzt in angenehmem Krankenhaus</t>
  </si>
  <si>
    <t>Professionalität und Freundlichkeit</t>
  </si>
  <si>
    <t>Narbenbruch im Bauchbereich</t>
  </si>
  <si>
    <t>Ich bin von Herrn Dr. Kuthe sehr erfolgreich operiert worden. Dr. Kuthe ist ein Experte mit ausserordentlicher sozialer Kompetenz. Alle weiteren Mitarbeiter im Krankenhaus waren kompetent und freundlich. Das Zimmer war geräumig mit einem schönen Badezimmer. Obwohl ich Privat-Patient bin, wurde ich nach der kürzest möglicher Verweildauer im Krankenhaus entlassen.</t>
  </si>
  <si>
    <t>Bernd39</t>
  </si>
  <si>
    <t>Abenteuerlicher Alptraum</t>
  </si>
  <si>
    <t>unzufrieden (zu viel schiefgelaufen !!!)</t>
  </si>
  <si>
    <t>weniger zufrieden (es war nicht alles schlecht !)</t>
  </si>
  <si>
    <t>weniger zufrieden (no commend .)</t>
  </si>
  <si>
    <t>weniger zufrieden (gute zimmer und kostenloser tv ganz prima.keine zahnseide,das geht gar nicht!)</t>
  </si>
  <si>
    <t>vereinzelte nette begegnungen mit medizinern und personal</t>
  </si>
  <si>
    <t>Abenteuerliches Horrorkrankenhaus</t>
  </si>
  <si>
    <t>Gallenblasenentzündung und Op</t>
  </si>
  <si>
    <t>jeder arzt sagt was anderes,einige glauben superschlau zu sein,drängen gerne was auf.zwei defekte zugänge erhalten,jedesmal der gleiche pfleger in der notaufnahme,fast ein antibiotikum erhalten was gar nicht benötigt wurde.fast den kopf mit einer losen bettstange eingeschlagen bekommen.jeder meiner 4 auffendhalte in diesem krankenhaus war ein abenteuer alptraum.hoher blutverlust wurde erst nach dem wochenende festgestellt.die unfreundliche nachtschwester interessierte am wochenende weder mein unerträglicher schmerzender zugang noch die symtome meines blutverlustes.zu essen bekommt man nur,wenn man sauer wird.versprechen wurden nicht eingehalten.unerträgliche gallenkolike in der notaufnahme 6 stunden aushalten müssen bis ein pfleger sich mir erbarmte und mir ein schmerzmittel in meinen defekten zugang verabreichte,den zuvor dort mir eine pflegekraft gelegt hatte,die mir schon mal einen defekten zugang dort gelegt hatte.der freundlichste in dem ganzen laden,einer der meine beschwerde entgegengenommen hat.meine unzufriedenheit bezieht sich auf die innere abteilung und die chirurgie.ich möchte aber betonen,dort sind sehr nette mediziner und auch pflegepersonal,nur haben die auch durch den ständigen wechsel mir nur begrenzt helfen können.plötzlich war da immer son arzt,der alles wieder,was so gut anfing,zur nichte gemacht hat!und genau denen ist es ganz egal,mit welchen schmerzen die einen wieder losschicken!nach dem 4ten besuch hatte ich endlich meine galle draussen.mir sind diese auffendhalte in diesem krankenhaus(mit keinem krankenhaus habe ich bisher solche erfahrungen gemacht)so auf die psyche geschlagen,das ich mir das hier einfach noch mal von der seele schreiben musste um das  verarbeitet zu bekommen.wenn ich das hier alles detaliert schildern würde,würde hier 10 mal so viel stehen,daher bitte ich mein durcheinander zu entschuldigen.</t>
  </si>
  <si>
    <t>MiB2</t>
  </si>
  <si>
    <t>Erlebnispark Tief im Brunnen</t>
  </si>
  <si>
    <t>Als ehemaliger Patient in dieser Klinik, gab es im Jahr 2008, eine Reihe von sehr guten Therapeuten. Daher war eine erneute Aufnahme im Jahr 2011 für mich dringend erfordelich.</t>
  </si>
  <si>
    <t>depression</t>
  </si>
  <si>
    <t>Jederzeit wieder, weil es einfach ein guter Ort ist!!!</t>
  </si>
  <si>
    <t>Natürlich ist diese Klinik nicht für Jede/n etwas; wer sich aber darauf einlässt, es wenigstens zu probieren, die/der kann nicht enttäuscht werden. Ich persönlich war nun zwei Mal dort (Birke A) und traf immer wieder auf sehr kompetentes Pflegepersonal und noch viel komptentere TherapeutInnen. Für mich ist es gerade schön, dass ich mir dort eben nicht wie in einem sterilen Krankenhaus vorkommen muss, weil es eben nicht die üblichen Krankenhausbetten gibt... Das Essen ist überdurchschnittlich gut (im Vergleich zu anderen Kliniken) und wem es so gar nicht zusagt, die/der kann sich auch auf der Station selbst etwas kochen (nach Absprache) oder auch mal etwas bestellen. Alles in allem herrscht dort eine absolut entspannte Athmosphäre, was einfach schön ist - wo doch eine Traumatherapie nun wirklich kein Osterspaziergang ist. Es ist immer jemand da, dennoch fühlte ich mich nie bedrängt oder eingeengt. Als Patientin wurde ich in allen Bereichen meiner Therapie mit einbezogen.</t>
  </si>
  <si>
    <t>Keks7</t>
  </si>
  <si>
    <t>Jahr der Behandlung: 2010 / 2011</t>
  </si>
  <si>
    <t>Positiver Krankenhausaufenthalt</t>
  </si>
  <si>
    <t>sehr zufrieden (gut verständlich erklärt, kein medizinkauderwelsch)</t>
  </si>
  <si>
    <t xml:space="preserve">Die Aufnahme in der Klinik begann mit einer versehentlichen Fehlplanung. Ich sollte stationär aufgenommen werden und war für eine ambulante Op. eingetragen. Als ich mit meinem Köfferchen so da saß, wurde ich gleich von einem vorbeikommenden Arzt nett angesprochen und zur Klärung mit in ein Büro genommen. Hier schaute er persönlich im Computer nach und entschuldigte sich für das Versehen. Leider konnte ich für diesen Tag nicht mehr berücksichtigt werden (Op-Plan war voll), aber der Folgetag wurde sofort eingeplant.  </t>
  </si>
  <si>
    <t>Ulrike</t>
  </si>
  <si>
    <t>Schrecklich!</t>
  </si>
  <si>
    <t>Notaufnahme ist gut</t>
  </si>
  <si>
    <t>Behandlung in der Klinik ist schlecht.</t>
  </si>
  <si>
    <t>Nach der Endoskopie wurde ich wie ein Stück Vieh auf den Gang gefahren.</t>
  </si>
  <si>
    <t>Gut aufgehoben als normaler Patient</t>
  </si>
  <si>
    <t>zufrieden (hätte mir mehr als eine Massage in 7 Tagen gewünscht)</t>
  </si>
  <si>
    <t>Personal sehr freundlich u. höflich</t>
  </si>
  <si>
    <t>der Keller ist in einem katastrophalen Zustand</t>
  </si>
  <si>
    <t>hatte einen Bandscheibenvorfall u. eine Nervenwurzelentzündung. (Privat versichert) Bin als Notfall gekommen u. musste gleich bleiben ;-(. Sollte eine Nacht in einem Aufnahmezimmer schlafen, habe ich abgelehnt da 6-Bett-Zimmer (Frauen u. Männer gemischt). Habe dann eine Nacht auf anderer Station verbracht, war aber ok. Dann kam ich auf die richtige Station u. hatte das Glück ein Einzelzimmer zu bekommen. Das Personal war spitzenmäßig freundlich, höflich u. sehr nett. Essen ausreichend u. vielseitig (als Privatpatient kann man zusätzlich noch A-la-carte wählen. Hab nach 4 Tagen in ein 2-Bett-Zimmer gewechselt (mit Balkon). In beiden Zimmern hatte ich Dusche u. WC im Zimmer, die erste Nacht leider nicht. Da musste ich zum Duschen etc. auf den Flur, fand ich nicht schön.</t>
  </si>
  <si>
    <t>Tally</t>
  </si>
  <si>
    <t>Top Pflege und Betreuung Station A1</t>
  </si>
  <si>
    <t>sehr zufrieden (weiter so !)</t>
  </si>
  <si>
    <t>Trotz Stress wird sich Zeit genommen</t>
  </si>
  <si>
    <t>Der Lärmpegel von Blaulichtfahrten ist hoch</t>
  </si>
  <si>
    <t>Hallo, ich war in der Zeit vom 26.09. - 04.10.11 als Patient der Neurochirugischen Praxis (auch im Haus) auf der Station A1 untergebracht. Ich muss sagen es war alles Top. Ich wurde bestens durch meinen Operateur betreut, der sich auch nach der OP immer noch genügend Zeit für mich genommen hat und auf Fragen und Probleme eingegengen ist. Auch die Pflege war ebenfalls 5 ***** Klar jede Schwester ist mal gestresst, aber trotzdem wurde sich immer Zeit genommen und Probleme Ernst genommen, trotz Stess war immer noch Zeit für kleine Unterhaltungen. Ich kann nur jedem sagen der in dieser Konstelation dort untergebracht wird, ihr seid in guten Händen....</t>
  </si>
  <si>
    <t>Entwicklungsfähige Klinik</t>
  </si>
  <si>
    <t>zufrieden (Der Sozialdienst machte einen kompetenten Eindruck, ansonsten fand bisher keine Beratung statt)</t>
  </si>
  <si>
    <t>weniger zufrieden (Einer Bettnachbarin habe ich den Krankenhausaufnahmevertrag erklärt, weil die Stationsschwester damit überfordert war. Das ist aber sicher auch nicht Aufgabe der Schwester.)</t>
  </si>
  <si>
    <t>Neue Klinik, gute Übersichtlichkeit</t>
  </si>
  <si>
    <t>Unterbesetzte Pflegekräfte, Essen ist leider nicht auf den Patienten abgestimmt</t>
  </si>
  <si>
    <t xml:space="preserve">Ich bin Angehörige einer Schlaganfallpatientin, möglicherweise deshalb sehr sensibilisiert. Die Klinik ist neu, deshalb hat man nicht gleich das Gefühl, in einem Krankenhaus zu sein. Leider setzt sich dieser positive Eindruck nicht fort. Das Pflegepersonal ist bemüht, aber leider völlig unterbesetzt. Das Wochendende erwähne ich erst gar nicht. Wenn nicht die Angehörigen oder die Bettnachbarin mithelfen würden, würde schon die Nahrungsaufnahme nicht möglich sein. Zur ärztlichen Qualifikation kann ich noch nicht viel sagen, weil schon auf der ersten, der Kardiologischen Station nach kurzer Zeit die Zuständigkeiten wechselten. </t>
  </si>
  <si>
    <t>helge71</t>
  </si>
  <si>
    <t>Keine venöser Zugang, keine Schmerzmedikamente! Das scheint das Personal nicht zu stören!</t>
  </si>
  <si>
    <t>Der Spaß geht weiter! Heute morgen hat mein venöser Zugang über den ich meine Schmerzmedikamente bekomme den Geist aufgegeben! Mir wurde vom Pflegedienst der Station gesagt ich solle doch mal in die Notaufnahme gehen, mich dort melden, sagen von welcher Station ich komme und mir einen neuen venösen Zugang legen lassen! In der Notaufnahme bekam ich vom Pfleger am Empfang nur barsch die Antwort: " Dann gehen sie mal schön wieder auf Station zurück!" Über Stunden passierte nichts, und das Pflegepersonal reagierte immer gereizter auf meine Nachfrage wann ich denn mal einen neuen Zugang bekomme! Die diensthabende Ärztin war auch auf der Station, aber einen neuen Zugang gab es nicht! Auch bei meinem Zimmernachbarn nicht der ebenfalls darauf wartet um seine Schmerzmedikamente zu bekommen! Dieser Spaß zieht sich jetzt seit 9 Stunden hin, das Pflegepersonal wird immer mauliger und wir liegen hier und dürfen das ertragen! Im Zusammenhang mit den nicht stattfindenden Untersuchungen zur Diagnosestellung (siehe Vorbericht), ist die Neurochirurgie im Klinikum Hildesheim nicht zu empfehlen!</t>
  </si>
  <si>
    <t>ein tolles Krankenhaus</t>
  </si>
  <si>
    <t>Personal, Zimmer, Behandlung</t>
  </si>
  <si>
    <t>Humerusfraktur-OP</t>
  </si>
  <si>
    <t>Ärzte und Pflegepersonal sehr freundlich (auch nachts in der Notaufnahme) und kompetent, Räumlichkeiten hell und großzügig. Jeder hier scheint gern im Clemi zu arbeiten. Dank dessen eine Fraktur-OP ohne Angst. Sehr zu empfehlen!</t>
  </si>
  <si>
    <t>(Fast) alles im grünen Bereich</t>
  </si>
  <si>
    <t>etwas mehr auf die Hygiene achten</t>
  </si>
  <si>
    <t>Dieses Haus wurde mir von meinem Arzt empfohlen. Sein Kollege war mit gleichem Anliegen dort gewesen.</t>
  </si>
  <si>
    <t>deisterfahrer</t>
  </si>
  <si>
    <t>Erstklassig!</t>
  </si>
  <si>
    <t xml:space="preserve">Ich bin eher durch Zufall auf dieser Seite gelandet und mir ist bei einigen Berichten ehrlich gesagt die Galle hochgekommen. </t>
  </si>
  <si>
    <t>altmar</t>
  </si>
  <si>
    <t>Falsche Station oder zu wenig Traumaerfahrung?</t>
  </si>
  <si>
    <t>Klinikgelände</t>
  </si>
  <si>
    <t>alles weitere</t>
  </si>
  <si>
    <t xml:space="preserve">Ich war im Sommer 2010 in der Klinik, und habe die Behandlung nach 2,5 Wochen abgebrochen. Leider ist auch meine einweisende Ärztin mit Schuld an dem Desaster, das mir dort widerfuhr, denn sie erkannte nicht wie schwer traumatisiert ich war/ bin udn dass ich nach Jahren ohne Urlaub zudem sehr erschöpft war. </t>
  </si>
  <si>
    <t>sonnemondundsterne</t>
  </si>
  <si>
    <t>Untersuchung bei Fehlgeburt</t>
  </si>
  <si>
    <t>Sehr einfühlsam, mein Mann durfte überall dabei sein und wurde immer mit einbezogen, sehr gute Betreuung!</t>
  </si>
  <si>
    <t>Super nettes Team in der Ambulanz, sofort eine Krankenschwester zur Stelle, umgehender Untersuchungsbeginn in der Ambulanz, anschl. weitere Untersuchungen auf der Frauenstation. Nette Ärzte, gute Betreuung, Angehörige mit einbezogen, alles erklärt!</t>
  </si>
  <si>
    <t>glu</t>
  </si>
  <si>
    <t>Schlechte Bypass-Op Nachsorge</t>
  </si>
  <si>
    <t>unzufrieden (Wochenlanges unnötiges Leiden!)</t>
  </si>
  <si>
    <t>weniger zufrieden (Nur mit Intensivstation zufrieden)</t>
  </si>
  <si>
    <t>Sehr gute Intensivstation</t>
  </si>
  <si>
    <t>keine Ahnung nach Bypass-OP</t>
  </si>
  <si>
    <t>Ich wurde nach einer Herz-Bypass-Op von der MHH auf die Intensivstation verlegt. Dort wurde ich sehr gut versorgt und war mit Allem sehr zufrieden.</t>
  </si>
  <si>
    <t>Ralf</t>
  </si>
  <si>
    <t>Entbindung und Nachbetreuung bei Hochrisikoschwangerschaft</t>
  </si>
  <si>
    <t>Sehr gute pflegerische und medizinische Betreuung</t>
  </si>
  <si>
    <t>Als Notfall mit Präeklampsie und HELLP-Syndrom wurde ich unverzüglich behandelt (Entbindung per Kaiserschnitt) und anschließend eine Woche stationär betreut. Sowohl das ärztliche als auch das pflegerische Team war jeweils sehr kompetent und zudem sehr freundlich. Gerade der liebevolle Umgang des Pflegepersonals mit den Babys hat mir sehr gut gefallen. Zudem wurde sehr viel über die Säuglingspflege erklärt, und es gab viele Hilfestellungen beim anfangs schwierigen Stillen.</t>
  </si>
  <si>
    <t>Wolf</t>
  </si>
  <si>
    <t>Sehr freundliches Pflegepersonal</t>
  </si>
  <si>
    <t>Behandlung ohne eindeutige Diagnosestellung</t>
  </si>
  <si>
    <t xml:space="preserve">seit dem 21.09.2011 bin ich Patient auf der Station A3 im neuen Klinikum in Hildesheim! Ein Lob an das immer freundlcihe Pflegepersonal! </t>
  </si>
  <si>
    <t>Hier war ich Mensch und keine Nummer</t>
  </si>
  <si>
    <t>Kompetente Teamarbeit</t>
  </si>
  <si>
    <t>Ich bin mit einer ungenauen Diagnose in die Hautklinik Hildesheim gekommen. In Zusammenarbeit mit den anderen Fachbereichen des Klinikums began eine ineinander übergreifende Diagnostik mit schnellem Ergebnis und beginnender Behandlung.</t>
  </si>
  <si>
    <t>heik11</t>
  </si>
  <si>
    <t>Bin enttäuscht</t>
  </si>
  <si>
    <t>unzufrieden (Die Beschwerden  wurden falsch diagnostiziert)</t>
  </si>
  <si>
    <t>2012 wurde ich mit Medis sehr gut  eingestellt</t>
  </si>
  <si>
    <t>2015 mit gleichen Simtomen...mit  Schmerzmittel nach Hause geschickt</t>
  </si>
  <si>
    <t>Bluthochdruck mit Atemnot</t>
  </si>
  <si>
    <t>In der Klinik wurde ich mit Herzbeschwerden 2012 sehr gut versorgt.</t>
  </si>
  <si>
    <t>Hilde65</t>
  </si>
  <si>
    <t>sehr freundliches kompetentes Pflegepersonal</t>
  </si>
  <si>
    <t>Zeitmangel der Ärzte</t>
  </si>
  <si>
    <t>Modernes superfreundliches Krankenhaus mit sehr kompetentem Personal</t>
  </si>
  <si>
    <t>craziry</t>
  </si>
  <si>
    <t>Ein Rund-um-Sorglos-Paket</t>
  </si>
  <si>
    <t>Es stimmt alles, klasse Betreuung</t>
  </si>
  <si>
    <t>Gallenblasenop</t>
  </si>
  <si>
    <t>Auch ich bin sehr beeindruckt von dieser Klinik. Alles ist sehr strukturiert und gut organisiert. Die OP-Vorbereitung und die OP wurden sehr  professionell durchgeführt.Das Pflegepersonal immer ansprechbar und sehr nett. Die tollen Zimmer sind mit Fernseher ausgestattet, was den Aufenthalt abrundet. Die Papiere waren zum Frühstück fertig und es gab ein Pflegeabschlussgespräch, dieses wurde außerdem schriftlich mitgegeben. Dafür hat die Klinik die Note 1 verdient.</t>
  </si>
  <si>
    <t>Sonnenschein60</t>
  </si>
  <si>
    <t>schreckliche Ärztin</t>
  </si>
  <si>
    <t>zufrieden (Was für eine Beratung ist hier gemeint? Die im Vorgespräch? Angehört hat sich das alles gut.)</t>
  </si>
  <si>
    <t>gute Sozialarbeiterin</t>
  </si>
  <si>
    <t>keine guten Erfahrungen mit Therapeuten</t>
  </si>
  <si>
    <t xml:space="preserve">Ich kann den Aufenthalt dort eher nicht empfehlen. Vorallem nicht bei der Einzeltherapeutin. Sie zog Grimmassen während der Gespräche, schien zeitweise wie abwesend zu sein und erinnerte sich dann scheinbar auch nicht an das Gesagte, sie hielt Vereinbarungen bei mehreren Patienten nicht ein (änderte ihr Vorgehen, ohne dies persönlich wenigstens mitzuteilen), behandelte einen von oben herab, erzählte über ihre eigenen psychischen Probleme und Krankheiten (so habe sie selbst eine Persönlichkeitsstörung gehabt, die sei nun aber so gut wie überwunden (daran hatten wir eher Zweifel), sagte sie einer Mitpatientin), auch wenn man dies ausdrücklich nicht wollte. Sie wirkte schlicht inkompetent, überfordert, nicht souverän. Diese Erfahrung machten bei ihr viele. Fairerweise muss ich sagen, dass es auch einige gab, die jedenfalls behaupteten, gut mit ihr zurechtzukommen. </t>
  </si>
  <si>
    <t>Gast8888</t>
  </si>
  <si>
    <t>Wer kann mir helfen?</t>
  </si>
  <si>
    <t>Hallo alle zusammen!Ich werde  in der nächsten Zeit wegen Ängste u Depressionen in die Klinik gehen.Wer kann mir ein paar Tips oder ein paar Fragen beantworten???Über die Klinik,Therapie ,einfach alles.Da ich große Angst davor habe (war noch nie in einer Klinik)Wurde jetzt von meiner Therapeutin aber überzeugt das es wirklich bitter notwendig ist.Würde mich wirklich sehr darüber freuen.Könnt mir auch mailen:</t>
  </si>
  <si>
    <t>koki41</t>
  </si>
  <si>
    <t>gute Klinik</t>
  </si>
  <si>
    <t>viel Einsatz vom Personal</t>
  </si>
  <si>
    <t>Altes Haus</t>
  </si>
  <si>
    <t>Altes Haus, aber innen merkt man, dass das Personal sich Mühe gibt, nach modernen medizinischen Maßgaben zu behandeln. (Bald soll in ein nagelneues Haus umgezogen werden). War da mit Neurodermitis, die war mal wieder ganz schlecht geworden; die viele Schmiererei zuHause und immer wieder beim niedergel Hautarzt nach einem Rezept betteln.- da war eine Woche in der Klinik mit Lichthherapie echt gut. Kann auch mit Überweisung vom Hautarzt wieder dorthin in die Ambulanz kommen, die nehmen sich viel mehr Zeit als woanders.</t>
  </si>
  <si>
    <t>Sonnie</t>
  </si>
  <si>
    <t>Ín Guten Händen...</t>
  </si>
  <si>
    <t xml:space="preserve">Sehr nettes und versiertes Klinikpersonal. Man ist dort keine Nummer sondern Mensch. </t>
  </si>
  <si>
    <t>flippflopmann</t>
  </si>
  <si>
    <t>Eine Empfehlung unter Vorbehalt</t>
  </si>
  <si>
    <t>zufrieden (Gesamturteil positiv)</t>
  </si>
  <si>
    <t>Super freundlich, gutes "Klima", hilfsbereit und stets erfreulich im Umgang</t>
  </si>
  <si>
    <t>Leider gewisse auch schwerwiegende Hygienefehler</t>
  </si>
  <si>
    <t>Die medizinische Kompetenz war mir als gegeben bekannt, nachdem mir m-ein Arzt selbst zu diesem Schritt geraten hatte. Ich wurde dabei nicht enttäuscht!</t>
  </si>
  <si>
    <t>Jahr der Behandlung: 25014</t>
  </si>
  <si>
    <t>Ein Krankenhaus, in dem man sehr gut aufgehoben ist</t>
  </si>
  <si>
    <t>Ich bin noch immer sehr beeindruckt, von meinem Aufenthalt im Clementinenhaus. Beginnend mit der freundlichen entgegenkommenden Aufnahme, die sich im fröhlich,freundlich und aufgeschlossenen Miteinander fortsetzte. Man hat den Eindruck,dass jeder dort Tätige Spaß an seinem Tun und im Umgang mit dem Patienten besitzt.Die Untersuchungen erfolgten gründlich und ich bekam eine ausführliche Erklärung zu jedem Vorhaben, in der keine Fragen mehr übrig blieben.Die OP und die anschließende Versorgung verliefen professionel und umsichtig,was den weiteren Ablauf der Heilung anging.Ich wurde gut versorgt,ohne Unsicherheiten und mit einem guten Gefühl nach kurzer Zeit entlassen. Die Verpflegung war im Übrigen auch sehr empfehlenswert, den jeweiligen Umständen angepasst und trotzdem sehr lecker.</t>
  </si>
  <si>
    <t>Hilke77</t>
  </si>
  <si>
    <t>Hübsche Gartenanlage</t>
  </si>
  <si>
    <t>Renovierungsbedürftige Station</t>
  </si>
  <si>
    <t>Mein Partner war von Juli - November 2010 im Birkenhaus A.</t>
  </si>
  <si>
    <t>Biberfrau</t>
  </si>
  <si>
    <t>Therapie ist kein Spaziergang.</t>
  </si>
  <si>
    <t>tolles hoch professionelles Team</t>
  </si>
  <si>
    <t>leider zu wenig Personal</t>
  </si>
  <si>
    <t>Tiefenbrunn hat mir sehr gut getan. Therapie ist harte Arbeit und kein Spaziergang. Brauchte anfangs eine Weile, um das Konzept zu verstehen, habe aber dann sehr profitiert. Hier ist Eigeninitiative gefragt. Sehr professionelles Pflege- und Therapeutenteam, die aufgrund von zu wenig Personal sehr viel leisten müssen und die nach besten Kräften tun! Leider zu viele Mitpatienten, die nur rumnölen. Zimmer war absolut in Ordnung. Essen etwas fad, aber erträglich. Sehr schönes Kliniksgelände: Fazit: wer an sich arbeiten möchte/muss, kann in Tiefenbrunn mit Hilfe des Teams eine Menge erreichen.</t>
  </si>
  <si>
    <t>FrancisM</t>
  </si>
  <si>
    <t>kompetenz und freundlichkeit</t>
  </si>
  <si>
    <t>freundlichkeit</t>
  </si>
  <si>
    <t>bin nun fast 3 wochen in der hautklinik hildesheim und fühle mich sehr gut betreut und aufgehoben. bin in einem 2-bett-zimmer mit dusche und wc. das essen ist gut und ich habe daran nichts auszusetzen, wir sind hier schließlich in einem krankenhaus und in keinem hotel. die freundlichkeit des pflegepersonals ist hervorzuheben. das ärzteteam geht auf jeden patienten ein, man bekommt alles verständlich erklärt und der patient wird ernst genommen. mein krankheitsbild hat sich wesentlich verbessert. würde mich jederzeit wieder hier behandeln lassen: besonders natürlich nach dem umzug in die neue moderne klinik. danke an die schwestern und die ärzte.</t>
  </si>
  <si>
    <t>gicame</t>
  </si>
  <si>
    <t>Verhalten einer Schwester</t>
  </si>
  <si>
    <t>weniger zufrieden (Bei der Entlassung wurden mir von Seiten der Stationsärztin nur ungenaue bzw. unvollständige Angaben über die erforderlichen Nachbehandlungen gemacht.)</t>
  </si>
  <si>
    <t>in der Regel sehr nettes Pflegepersonal</t>
  </si>
  <si>
    <t>Im allgemeinen habe ich die Schwestern und Pfleger als sehr kompetente und höfliche Menschen erlebt, allerdings gab es auch hier eine Ausnahme. Eine Patientin mit dem Namen (geändert) Frau Schulze-Grasdorf sollte keinesfalls von einer Schwester auf dem Flur sehr laut als "die Schulze" tituliert werden. Zu bedenken ist auch, dass alles in den Zimmern gut zu hören ist.</t>
  </si>
  <si>
    <t>Aladin</t>
  </si>
  <si>
    <t>Kurzer und bester Aufenthalt im Krankenhaus</t>
  </si>
  <si>
    <t>Das Gesamtkonzept der Einrichtung ist super konzipiert</t>
  </si>
  <si>
    <t>Durch die zentrale Lage des Krankenhauses sehr wenige Parkmöglichkeiten.</t>
  </si>
  <si>
    <t>Baunabelvorfall</t>
  </si>
  <si>
    <t>Sehr schnelle und professionelle Patientenaufnahme. Angenehmes ruhiges 3 Bettzimmer mit geräumiger Sanitärzelle  (inc. Dusche)</t>
  </si>
  <si>
    <t>Knuddelpuma1957</t>
  </si>
  <si>
    <t>Wenn schon Krankenhaus, dann hier!</t>
  </si>
  <si>
    <t>Freundliches Klima</t>
  </si>
  <si>
    <t>Akne inversa - Großflächige, radikale Fistelentfernung</t>
  </si>
  <si>
    <t>Von den Pfleger/-innen bis hin zur ärztlichen Versorgung fühlte man sich jederzeit freundlich, respektvoll und gut aufgeklärt behandelt. Eine insgesamt familiäre Atmosphäre. Es ist meist Zeit für ein nettes Wort vorhanden. Im Vergleich zu anderen Kranknhäusern fühlt man sich nicht wie eine Nummer.</t>
  </si>
  <si>
    <t>Sams14</t>
  </si>
  <si>
    <t>Hier fühlt man sich wohl</t>
  </si>
  <si>
    <t>Abzess Entfernung</t>
  </si>
  <si>
    <t>Vom Empfang über Pflege bis zu den Ärzten alles top.Selbst das Reinigungspersonal super höflich.</t>
  </si>
  <si>
    <t>Axiceline</t>
  </si>
  <si>
    <t>Das Beste für Kinder und Jugendliche</t>
  </si>
  <si>
    <t>Eigentlich alles</t>
  </si>
  <si>
    <t>Ich war vor 16 Jahren Patientin im Waldhaus. Damals war ich 17 Jahre alt, hatte keine Perspektive bzgl. meiner Zukunft, traute mir nicht viel zu und war insgesamt ziemlich ängstlich.</t>
  </si>
  <si>
    <t>Kugelfisch</t>
  </si>
  <si>
    <t>Jahr der Behandlung: 1994</t>
  </si>
  <si>
    <t>Wir waren wirklich sehr zufrieden !!!</t>
  </si>
  <si>
    <t>Wechsel Therapeuten</t>
  </si>
  <si>
    <t xml:space="preserve">Als fürsorgliche Eltern hatten wir Sorge, dass es unserem Sohn dort nicht gefällt bzw. nicht gut geht. Wir wurden eines besseren belehrt. Er fühlte sie von Anfang an wohl, gut aufgehoben und vor allem gut betreut. </t>
  </si>
  <si>
    <t>Andi17</t>
  </si>
  <si>
    <t>Herzlichen Dank von Alexander Jorsch</t>
  </si>
  <si>
    <t>Ich  hatte 8 Jahre lang starke Rückenschmerzen wegen Wirbelsäulenerkrankungen, war bei mehreren Ärzten und auch in einem Krankenhaus. Leider hat mir aber keiner geholfen. Am 27 Februar 2011 wurde ich auf Neurologische Station der Hildesheimer Klinikum GmbH eingeliefert und wurde bald operiert. Dafür bin ich sehr dankbar, besonders den Prof. Dr. med. Hussein, Dr. Al-Kahlout, Herrn Mousa sowie allen Krankenschwestern, die sich um mich sehr gekümmert haben.</t>
  </si>
  <si>
    <t>Jorsch</t>
  </si>
  <si>
    <t>Traumgeburt nach Desaster</t>
  </si>
  <si>
    <t>zufrieden (Nach Umzug sicherlich die Höchstnote!)</t>
  </si>
  <si>
    <t>Menschlich einfach gut</t>
  </si>
  <si>
    <t>Oller alter Bau</t>
  </si>
  <si>
    <t xml:space="preserve">Nach einer eher negativen Erfahrung bei der Geburt des ersten Kindes in Braunschweig bin ich auf Anraten meiner Frauenärztin nach Hildesheim gegangen. </t>
  </si>
  <si>
    <t>Charlotte129</t>
  </si>
  <si>
    <t>Gerne wieder</t>
  </si>
  <si>
    <t>Kommunikation zu den Ärzten</t>
  </si>
  <si>
    <t>esse ist mau</t>
  </si>
  <si>
    <t>Maria73</t>
  </si>
  <si>
    <t>Zufriedenheit mit orthopädisch / chirurgischer Abteilung</t>
  </si>
  <si>
    <t>Sehr gute Versorgrung</t>
  </si>
  <si>
    <t>Keine Beanstandungen</t>
  </si>
  <si>
    <t>Rheumatische Polyarthritis, Vorfußoperation</t>
  </si>
  <si>
    <t xml:space="preserve">Ich war in der Zeit vom 25.07.2014 bis zum </t>
  </si>
  <si>
    <t>Starogard</t>
  </si>
  <si>
    <t>Hernien OP im TEP Verfahren</t>
  </si>
  <si>
    <t>kompetentes ärztliches und pflegerisches Personal</t>
  </si>
  <si>
    <t>Leistenbruch OP</t>
  </si>
  <si>
    <t>Die Voruntersuchung/Vorbesprechung verlief routiniert und mit ausreichend Zeit für Erklärungen.</t>
  </si>
  <si>
    <t>sirius-02</t>
  </si>
  <si>
    <t>EIN MÜDER LADEN - NIE WIEDER CLENTINENHAUS !</t>
  </si>
  <si>
    <t>unzufrieden (ein Krankenhausaufenthalt OHNE Behandlung)</t>
  </si>
  <si>
    <t>unzufrieden (wenige knappe Gespräche)</t>
  </si>
  <si>
    <t>unzufrieden (unzureichender und träger Behandlungsablauf)</t>
  </si>
  <si>
    <t>freundliche Schwestern auf der Station 1 (Innere) 1. Stock</t>
  </si>
  <si>
    <t>Stationsärztin wenig kommunikativ und keine kompetente Behandlung</t>
  </si>
  <si>
    <t>unklare Ödeme Wasseransammlung in Beinen, Bauch und Lunge</t>
  </si>
  <si>
    <t>Die Stationsärztin (ich weiss leider den Namen nicht mehr, nur das sie asiatischer Herkunft ist)</t>
  </si>
  <si>
    <t>Clinti</t>
  </si>
  <si>
    <t>Ein Platz zum Selberfinden</t>
  </si>
  <si>
    <t>Fachkompetenz der Therapeuten und Pflegepersonal</t>
  </si>
  <si>
    <t>dünne Personaldecke</t>
  </si>
  <si>
    <t>Alles in Allem kann man in der Klinik gut "aufgefangen" werden und bestehende Probleme nicht nur erkennen sondern auch mit Unterstützung der Therapeuten und des Pflegepersonals gut "angehen". Therapeuten und Pflegepersonal sind jederzeit ansprechbar und sehr kompetent.</t>
  </si>
  <si>
    <t>TineERF</t>
  </si>
  <si>
    <t>Patient zweiter Klasse</t>
  </si>
  <si>
    <t>Landschaft</t>
  </si>
  <si>
    <t>Prsonal, essen, unterbrinung, Freizeit, usw.</t>
  </si>
  <si>
    <t xml:space="preserve">Ich wurde von Aprill bis ende August in ein winzieges Zimmer pepfercht das ich mir auch noch mit einer Perso teilen mußte mit der ich von der ersten Minute nicht zurecht gekommen bin. Das Personal war im großen und ganzen überheblich und arrogant. Die Küche wurde abgeschlossen um die Patienten unter druck zu setzen stendig wurde mit dem Rauswurf gedroht und unzählige andere Frechheiten. </t>
  </si>
  <si>
    <t>Dr3ck</t>
  </si>
  <si>
    <t>Ich bin durch Zufall in dieser Klinik gelandet.Zu meinem großen Glück! Ich wurde von Anfang an sehr gut betreut -in jeglicher Beziehung!Die Schwestern, Ärztewaren alle sehr kompetent, menschlich und haben uns alles an Beratung, med.Hilfe und Seelsorge begeten, was wir benötigt haben.Besonderer Dank gilt den Hebammen Dörte und vorallem Sabine , die uns in unserer schwersten Zeit sicher geführt, geleitet und betreut hat.Vielen Dank!!Selbst am Entlassungstag und weit darüber hinaus wurden wir nicht allein gelassen.</t>
  </si>
  <si>
    <t>emily7</t>
  </si>
  <si>
    <t>nie wieder</t>
  </si>
  <si>
    <t>schlimmer geht nicht, Zimmer viel zu klein, die meisten Kinderschwestern horor, während eines Eingriffs an den Ohren wurden im OP beim Kind die Augen beschädigt, hat fast 1Woche die Augen nicht öffnen können vor Schmerzen</t>
  </si>
  <si>
    <t>Leyla10</t>
  </si>
  <si>
    <t>Vor dieser Hautklinik kann ich nur WARNEN</t>
  </si>
  <si>
    <t>unzufrieden (Patient wird nicht einbezogen)</t>
  </si>
  <si>
    <t>unzufrieden (Es wird gar nicht erst eingehend beraten .)</t>
  </si>
  <si>
    <t>unzufrieden (Chef- und Oberarztkontrolle ungenügend .)</t>
  </si>
  <si>
    <t>weniger zufrieden (Beschwerdemanagement unzureichend)</t>
  </si>
  <si>
    <t>Bislang unbkannte Erkrankung wurde erkannt.</t>
  </si>
  <si>
    <t>Kompetenz der Hautklinik ungenügend .</t>
  </si>
  <si>
    <t>Meine Lebensgefährtin wurde von ihrem Hautarzt wegen iher akuten Psoriasis in eine Hautklinik eingewiesen . Wegen der wohnortnähe wählten wir Hildesheim .Dort wurde eine Selektive Ultraviolette Phototherapie angewendet ohne voher durch ein ausführliches Aufklärungsgespräch auf die enormen Risiken ( z.b. die Bildung von bösartigen Hautkrebs )hinzuweisen . Es wurde auch zu dieser Behandlungsform weder mündlich und schriftlich schon gar nicht eine adäquate Einwilligung der Patientin eingeholt .Es kam zu erheblichen starken Verbrennungen am ganzen Körper.Die Psoriasis ging auch nicht zurück , im Gegenteil . Beschwerden der Patientin wurden ignoriert .</t>
  </si>
  <si>
    <t>Tobra</t>
  </si>
  <si>
    <t>Klasse OP Technik</t>
  </si>
  <si>
    <t>Tibiakopfosteotomie</t>
  </si>
  <si>
    <t>Operateur: Dr. Markus Tröger.</t>
  </si>
  <si>
    <t>modscho</t>
  </si>
  <si>
    <t>Nachlässige Behandlung</t>
  </si>
  <si>
    <t>Pflegepersonal, Sauberkeit</t>
  </si>
  <si>
    <t>Nachlässiger Umgang mit akuter Ansteckungsgefahr</t>
  </si>
  <si>
    <t>Gastroenteritis</t>
  </si>
  <si>
    <t>Das Pflegepersonal war bemerkenswert freundlich - auch die Sauberkeit dieser Klinik und die hellen, freundlichen Räume wären positiv anzumerken. Mein Fall ist jedoch viel zu nachlässig behandelt worden. Ich kam mit akuten Magen-Darm Beschwerden direkt aus einem Land der sog. 'dritten Welt'. Nachdem ich 1,5 Std. in der 'Not'Aufnahme hatte warten müssen ohne auch nur 'angehört' zu werden (WM lief auf allen Fernsehern), kam ich (nach weiteren 4 Stunden) auf ein Zimmer mit 2 anderen Patienten. Nach 2 Tagen wurde ich entlassen, ohne genaue Diagnose, ohne Angaben dazu, ob ich ansteckend sei, aber mit der Aussage, man hätte Kostaufbau vorgenommen und ich sei beinahe geheilt. Der 'Kostaufbau' hatte aus der ganz normalen Vollkost bestanden, welche weiterhin unverdaut wieder ausgestoßen wurde. Dies auch noch Tage nach der Entlassung, ... ich wurde letztlich durch ein anderes Haus angemessen behandelt. Ein solches Vorgehen ist dem Personal und auch den anderen Patienten gegenüber fahrlässig. Auf solch nachlässige Art und Weise können Epidemien entstehen!</t>
  </si>
  <si>
    <t>Free777</t>
  </si>
  <si>
    <t>Fazit: jederzeit wieder</t>
  </si>
  <si>
    <t>fachliche Kompetenz und Engagement</t>
  </si>
  <si>
    <t>Ich war 6,5 Monate als Privatpatient in Tiefenbrunn und mich hat das Behandlungskonzept der Klinik absolut überzeugt, auch wenn es z.T. sehr anstrengend und konfrontativ war. Was ich als sehr positiv empfunden habe ist, daß dort sehr individuell und engagiert auf den jeweiligen Patienten eingegangen wird. Was die Unterbringung anbelangt, so könnte ich mir vorstellen, daß die Privatstationen anderer Kliniken da weitaus mehr zu bieten haben, aber das ist mir persönlich nicht so wichtig gewesen. Von den Therapieangeboten, die über das Standardprogramm hinaus gehen, hatte ich mir ein wenig mehr versprochen. Hier war es so, daß dort oftmals lange Wartezeiten bestanden oder Therapiestunden aufgrund von Krankheit oder Urlaub ganz ausfielen. Das Mittagessen war o.k., Frühstück und Abendessen wurden mir nach kurzer Zeit sehr eintönig.</t>
  </si>
  <si>
    <t>NMay</t>
  </si>
  <si>
    <t>PRO Tiefenbrunn Birkenhaus B</t>
  </si>
  <si>
    <t>zufrieden (Zu wenig Personal für Therapien vorhanden)</t>
  </si>
  <si>
    <t>Es wird einem geholfen ohne wenn und aber</t>
  </si>
  <si>
    <t>Ich war von November 09 -März 10 im Birkenhaus B.</t>
  </si>
  <si>
    <t>Tom29382</t>
  </si>
  <si>
    <t>Jahr der Behandlung: 2009-2010</t>
  </si>
  <si>
    <t>Riesenlob an Station 3!</t>
  </si>
  <si>
    <t xml:space="preserve">Abgesehen von der angenehmen Atmosphäre und dem schmackhaften Essen erhielt ich eine hervorragende ärztlichen Betreuung und mein besonderer Dank geht an: </t>
  </si>
  <si>
    <t>Ch.-Bress-Schulze</t>
  </si>
  <si>
    <t>Ärzte beachten die Meinung des Patienten nicht</t>
  </si>
  <si>
    <t>Die Zimmerausstattung ist schlecht und veraltet.  Die 3-Bett-Zimmer sind zu klein. Dort hat man nicht die Möglichkeit an einem Tisch zu essen.</t>
  </si>
  <si>
    <t>fragment</t>
  </si>
  <si>
    <t>Beruhigendes Gefühl</t>
  </si>
  <si>
    <t>Kompetente sehr freundliches Personal</t>
  </si>
  <si>
    <t>Man fühlt sich sofort gut aufgehoben. Sehr freundliche und kompetente Ärzte und Pflegepersonal .</t>
  </si>
  <si>
    <t>SternNI</t>
  </si>
  <si>
    <t>SUPER OPERIERT WURDE</t>
  </si>
  <si>
    <t>NICHTS ZU BEANSTANDEN</t>
  </si>
  <si>
    <t>NICHT ZU BEANSTANDEN</t>
  </si>
  <si>
    <t>NEUES KNIEGELENK</t>
  </si>
  <si>
    <t>EINE GANZ TOLLES NETTES ÄRZTE SCHWESTERN TEAM ALLE SEHR FREUNDLICH NETT DAS ESSEN SCHMECKT MEIN MANN SUPER KOMFORT BAD IM ZIMMER -DIE ZIMMER SIND SEHR HELL GROSS EINGANGS HALLE SEHR GUT</t>
  </si>
  <si>
    <t>ULRICHELKE</t>
  </si>
  <si>
    <t>Jahr der Behandlung: 7.05-14,05</t>
  </si>
  <si>
    <t>Unfassbar wie diese Klinik gute Bewertungen bekommen kann</t>
  </si>
  <si>
    <t>Therapiepläne, Betreuung, Ausstattung</t>
  </si>
  <si>
    <t>Ich war im August dieses Jahres in Tiefenbrunn und habe die Therapie nach 21 Tagen abgebrochen...die Gründe waren zahlreich, und ich kann nur abraten von dieser Klinik - es sei denn man ist Privatpatient. Das Klinikgelände ist sehr groß und schön. Die Therapieangebote sind ganz gut, aber die Umsetzung und der Klinikalltag sind nicht besonders gut bis grauenhaft. Es gibt so viele Schwachstellen, dass ich einen Roman darüber verfassen könnte, daher meine Einschätzung nur in Stichpunkten:</t>
  </si>
  <si>
    <t>noir</t>
  </si>
  <si>
    <t>Die Suppe ist nicht so heiß wie sie gekocht wird</t>
  </si>
  <si>
    <t>weniger zufrieden (fremde Arzte mußten augesucht werden)</t>
  </si>
  <si>
    <t>Kliniksalltag entspannend und hervoragendes Gelände</t>
  </si>
  <si>
    <t>schamonk</t>
  </si>
  <si>
    <t>uneingeschränkt weiterzuempfehlen!</t>
  </si>
  <si>
    <t>gute, nette und kompetente Betreuung</t>
  </si>
  <si>
    <t>Ich war Ende 2009 zur Katheterablation im Klinikum Hildesheim und kann mich nur durchgehend positiv äußern. Der Eingriff war erfolgreich und den Aufenthalt in der Klinik (6 Tage) habe ich als sehr angenehm empfunden. Ich möchte Herrn Professor Tebbenjohanns und seinem gesamten Team auf diesem Wege nochmals meinen ausdrücklichen Dank aussprechen. Ich kann das Klinikum Hildesheim im Bereich "Kardiologie" uneingeschränkt weiterempfehlen!</t>
  </si>
  <si>
    <t>paro02</t>
  </si>
  <si>
    <t>Endbindungskaos</t>
  </si>
  <si>
    <t>Fachärzte</t>
  </si>
  <si>
    <t>Mangelnde Motivation von den Hebammen</t>
  </si>
  <si>
    <t>Man wurde behandelt wie Menschen zweiter Klasse, nur weil man nicht NORMALGEWICHTIG ist.</t>
  </si>
  <si>
    <t>Gothicmama</t>
  </si>
  <si>
    <t>Sehr gelungene Knieoperation</t>
  </si>
  <si>
    <t>Betreuung durch Pflegepersonal, Ärzte, Therapeuten sehr gut</t>
  </si>
  <si>
    <t>Kniegelenksarthrose - Einsatz einer Schlittenprothese</t>
  </si>
  <si>
    <t>Nach der Voruntersuchung durch Dr. Tröger in der Sportsclinic bekam ich die Einweisung zur OP, Diagnose: Arthrose im linken Kniegelenk. Für mich kam eine Schlittenprothese (Oxford-Prothese) in Betracht, da an der linken Knieinnenseite kein Knorpel mehr da war. Ich wurde am 24.02.14 als 2.Patient operiert, auf Grund des Schmerzmanagements hatte ich überhaupt keine Schmerzen mehr. Ich bekam Manuelle Lymphdrainage und Krankengymnastik. Die Betreuung durch das Klinikpersonal war sehr gut.Ich wurde am 01.03.14 entlassen und benötigte die Stützen fast nicht mehr. Der Heilungsprozess schritt sehr gut voran, mache weiter Krankengymnastik u. Aufbautraining für die Beinmuskulatur. Ich kann den Operateur Dr. Tröger und die Belegklinik nur weiterempfehlen, bin sehr zufrieden mit dem Verlauf der OP. Ich bin überglücklich, keine Schmerzen mehr zu haben. Im Sommer wollen wir wieder in die Berge zum Wandern, das wird diesmal ohne Schmerzen gehen.</t>
  </si>
  <si>
    <t>Klausel13</t>
  </si>
  <si>
    <t>knie op ambulant</t>
  </si>
  <si>
    <t>verpflegung von den schwstern</t>
  </si>
  <si>
    <t>behandlung danach</t>
  </si>
  <si>
    <t>Ich war ambulant im Krankenhaus. Ich war morgens angekommen und als erster nach ca. 2 Stunden am Knie operiert. Alles war gut. Kleines Gespräch mit dem Arzt, der mich operiert hatte. Nach 7 Stunden durfte ich gehen. Was ich blöd fand war, das ich ohne Hilfe und ohne Krücken das Krankenhaus verlassen durfte. Keine trobosespritzen und keine Schmerztabletten oder ähnliches. Ich würde da nie wieder hingehen! Ich habe jetzt noch schmerzen im Knie nach 5 Monaten!</t>
  </si>
  <si>
    <t>cokops</t>
  </si>
  <si>
    <t>positiv</t>
  </si>
  <si>
    <t>Ich war von Januar 2008 bis Februar 2009 in TB im Waldhaus. Ja, war ne lange Zeit. Aber ich muss echt sagen, dass Tiefenbrunn mit absolut geholfen hat. Ich bin so froh, dass ich damals den Mut gefasst hab und hier herkam. Ich hatte nämlich wirklich Angst davor, weil ich vorher nie weg von Zuhause war, geschweige denn in einer Klinik. Damals war ich schwer depressiv und suizidal. Jetzt ist da nichts mehr von übrig. Mir gehts super. Ich habe tolle Leute, die ich heute als gute Freunde ansehe, kennengelernt. Die Betreuer waren auch immer super liebevoll und einfühlsam. Mit meiner Therapeutin kam ich auch super klar.</t>
  </si>
  <si>
    <t>teenager</t>
  </si>
  <si>
    <t>Jahr der Behandlung: 08-09</t>
  </si>
  <si>
    <t>Schlechte Zustände</t>
  </si>
  <si>
    <t>Hallo ihr Lieben...</t>
  </si>
  <si>
    <t>schwarzerSchmetterling</t>
  </si>
  <si>
    <t>wenn es sein muss, jederzeit wieder</t>
  </si>
  <si>
    <t>kompetente medizinische Versorgung</t>
  </si>
  <si>
    <t>Stationstelefon nervt</t>
  </si>
  <si>
    <t xml:space="preserve">Essen wird noch im Krankenhaus gekocht und schmeckt. man kann aus vielen Menues wählen und wird täglich gefragt. Die Zimmer sind sauber und die eigene Nasszelle groß und funktional. Täglich werden die Handtücher gewechselt. Das Personal auf Station 19 ist freundlich und kompetent. </t>
  </si>
  <si>
    <t>Strumpel58</t>
  </si>
  <si>
    <t>großes Lob</t>
  </si>
  <si>
    <t>Kompetentes, nettes, Personal, gute Verpflegung, schöne Aussicht, gute Beratung, hygienisch, sehr gute Behandlung...</t>
  </si>
  <si>
    <t>larifari</t>
  </si>
  <si>
    <t>Jahr der Behandlung: -</t>
  </si>
  <si>
    <t>Unkompetent</t>
  </si>
  <si>
    <t>hypertensive Entgleisung</t>
  </si>
  <si>
    <t>Von wegen kompetent.......!</t>
  </si>
  <si>
    <t>gagigan</t>
  </si>
  <si>
    <t>Hervorragende Behandlung und Betreuung</t>
  </si>
  <si>
    <t>sehr zufrieden (vor der Operation, zufrieden nach der OP)</t>
  </si>
  <si>
    <t>sehr zufrieden (sofort schmerzfrei)</t>
  </si>
  <si>
    <t>Ich habe mich als Patient gut aufgehobren gefühlt.</t>
  </si>
  <si>
    <t>Der operierende Arzt konnte aus Termingründen nicht das Entlassungsgespräch führen.</t>
  </si>
  <si>
    <t>Riss im rechten Innenminiskus</t>
  </si>
  <si>
    <t>Ich bin von der Aufnahme bis zur Entlassung hervorragend betreut worden. Nur 2 Stunden nach der Aufnahme wurde ich bereits am Innenminuskus operiert. Ich habe absolut schmerzfrei dann eine Nacht im Krankenhaus  verbracht. Ich kann den Schwestern und dem behandelnden Arzt nur vielen Dank für die gute Behandlung sagen.</t>
  </si>
  <si>
    <t>Denianer</t>
  </si>
  <si>
    <t>Urlaub statt Behandlung</t>
  </si>
  <si>
    <t>Super Essen, gepflegte Parkanlage</t>
  </si>
  <si>
    <t>absolut keine Hilfe</t>
  </si>
  <si>
    <t>Ich wurde in der Klinik freundlich aufgenommen. Jeder neue hat einen älteren Patienten als Paten, der ihn in das Haus einführt. Es gab Doppel- und Einzelzimmer.</t>
  </si>
  <si>
    <t>Wanderbam</t>
  </si>
  <si>
    <t>P-E-R-F-E-K-T</t>
  </si>
  <si>
    <t>Sonnenhaus, Ärzte, Team, Umgebung</t>
  </si>
  <si>
    <t>Ich war 2009 für drei Wochen im Sonnenhaus und es war einfach PERFEKT!!!! Der Stationsleiter, Herr Dümpelmann, die Ärztin, Frau Muhlke und das gesamte Team waren das beste, was mir passieren konnte. Ein besonderer Dank gilt zudem Herrn Brünig, der mich im Vorfeld wunderbar betreut hat.</t>
  </si>
  <si>
    <t>ginger76</t>
  </si>
  <si>
    <t>Hervorragende Betreuung auf der Frühchenstation</t>
  </si>
  <si>
    <t>Meine Tochter kam 3 Wochen zu früh auf die Welt und die Lungen waren noch nicht ausgereift. Sie kam auf die Frühchenstation und lag dort noch 10 Tage. Sie wurde dort unheimlich lieb von den Pflegern umsorgt. Auch wir als Mütter bzw. Eltern wurden sensibel und sehr freundlich behandelt.</t>
  </si>
  <si>
    <t>nikett</t>
  </si>
  <si>
    <t>Sehr nette Schwestern,Hebammen etc.</t>
  </si>
  <si>
    <t>Naddel</t>
  </si>
  <si>
    <t>Aus 10 Tagen wurde 1 Jahr Krankenhausaufenthalt</t>
  </si>
  <si>
    <t>unzufrieden (Ärzte unfreundlich,kein klärendes Gespräch,Schwestern auch unfreundlich)</t>
  </si>
  <si>
    <t>unzufrieden (Beratung durch Oberarzt mangelhaft, keine Hinweise auf evt. Komplikationen)</t>
  </si>
  <si>
    <t>unzufrieden (saumässig, ich wurde mit einer eiternden Narbe entlassen)</t>
  </si>
  <si>
    <t>unzufrieden (OP- Berichte wurden mit Bleistift geschrieben , teilweise wurden Daten wegradiert)</t>
  </si>
  <si>
    <t>besonders positiv ist das ich noch lebe</t>
  </si>
  <si>
    <t>Hygiene mangelhaft</t>
  </si>
  <si>
    <t xml:space="preserve">Ich wurde in Februar 2002 mit Schmerzen am linken Kniegelenk beim Klinikum eingeliefert.Anfang März wurde eine Tibiakopfumstellung gemacht unter Vollnarkose die OP sollte ca. 45 Miuten dauern es wurden 5 Stunden daraus, keine Ahnung was da passiert ist. Als ich wach wurde war mein linkes Bein grün,blau und schwarz , dazu hatte ich auch noch ein Loch im Kopf.Ich kekam keine Auskunft über die OP.Ein paar Tage später stellte sich heraus das Keime in der Wunde waren,wurden wohl bei der OP mit hineingebracht (Zitat vom Oberarzt: Sie können von uns keinen keimfreien Opsaal erwarten ).Dann ging es los,es wurde die nächste Op angesagt eine Rivision ,die Wunde wurde aufemacht und Antibioteka eingesetzt und mitten in der OP bin ich auch noch wach geworden,,das war Horror von feinsten. Danach versogten sie mein Bein mit Nebacetin Puder, dann haben sie mich nach Hause entlassen mit der Begründung "die Wunde schliesst sich von alleine".Das war wohl nichts, ich hatte starke Schmerzen mein Mann brachte mich ins BK. Als dort der Oberarzt mein Bein sah und untersuchte sagte er mir " 2 Möglichkeiten gibt es entweder wir operien noch ca.9 mal das Bein oder Amputation.Ich entschlies mich für die OP,s. Sie holten mir dann die Schrauben und Platte raus ,alles war voller Keime und säuberten das Bein. Die Ärzte musste dann noch 7 mal operieren bis ich keimfrei war . dann die 8 OP es wurde aus beiden Hüften Knochenspene entnommen und im linken Unterschenkelknochen eingesetzt. Ich konnte nur mit den Rollstuhl fahren,ich musste dann erst einmal laufen lernen.Ja man sagte mir zum Anfang der erst Behandlung im Klinikum ,es dauert höchstens 4 Wochen Tja es wurde ein ganzes Jahr anschliesend Rehaklinik. Die Ärzte im BK der Chirugie kann ich nur Danken! Jetzt haben Sie mir ein künstliches Kniegelenk eingesetzt ,und es klappt prima. </t>
  </si>
  <si>
    <t>Hillu53</t>
  </si>
  <si>
    <t>Erstklassige Versorgung auch für Kassenpatienten</t>
  </si>
  <si>
    <t>sehr zufrieden (Man fühlte sich gut aufgehoben.)</t>
  </si>
  <si>
    <t>sehr zufrieden (Man wurde umfassend aufgeklärt)</t>
  </si>
  <si>
    <t>sehr zufrieden (Man fühlte sich wie Privatpatient)</t>
  </si>
  <si>
    <t>sehr zufrieden (Gut organisierte rundum versorgung)</t>
  </si>
  <si>
    <t>Sehr kompetentes Plegepersonal u. Ärtzte</t>
  </si>
  <si>
    <t>Veraltete Betten , Keine Patientenparkplätze</t>
  </si>
  <si>
    <t>Oberschenkelosteotomie</t>
  </si>
  <si>
    <t>Ich war vom 09.01.14 bis 15.01.14 im Clementinenhaus ,war überwiesen von der Sport Clinik Germany. Oberschenkelosteotomie.Ich lag auf Station 2a. Die Schwestern waren alle sehr lieb u. bemüht einem so gut wie möglich zu versorgen.Visite u. Krankengymnastik nach der OP war täglich u. sehr gut. Das essen war auch ganz passabel. Fernsehn war kostenlos bis auf 1.50€ für</t>
  </si>
  <si>
    <t>Schnullerfee</t>
  </si>
  <si>
    <t>Top Stadtteilkrankenhaus</t>
  </si>
  <si>
    <t>freundliches Personal, saubere Zimmer</t>
  </si>
  <si>
    <t>In den Räumlichkeiten mit ihren warmen Farben kann man sich (so gut wie im KH eben möglich) wohlfühlen. Dreibett- oder Zweibettzimmer, also keine Riesensääle. Gereinigt wurde täglich, alles war sauber und ordentlich. Fernsehen ist kostenlos, man muss nur einmalig für 1,50 EUR Kopfhörer kaufen. Ich durfte nach der OP nicht alles, aber ich finde, das Essen ist in Ordnung. Das Personal fand ich durchweg wirklich sehr freundlich.</t>
  </si>
  <si>
    <t>Patient12.2013</t>
  </si>
  <si>
    <t>Tiefenbrunn wir leben noch, doch wie !</t>
  </si>
  <si>
    <t>unzufrieden (schlechter geht nicht !)</t>
  </si>
  <si>
    <t>unzufrieden (keine Beratung !)</t>
  </si>
  <si>
    <t>unzufrieden (super schlecht, fahrlässig!)</t>
  </si>
  <si>
    <t>unzufrieden (schlecht !)</t>
  </si>
  <si>
    <t>Was für Zuständ  !!!!!</t>
  </si>
  <si>
    <t>Side</t>
  </si>
  <si>
    <t>Danke Herr Professor Streeck</t>
  </si>
  <si>
    <t>Tiefenbrunn war das Beste was mir passieren konnte.Ich war 4 Monate dort in der Villa 1 bei Professor Streeck die Therapie war sehr schwer aber sie hat mir geholfen.Mich begleiten die Worte von Professor Streeck jeden Tag auch das Personal war einfach Klasse ich bin Allen sehr dankbar für ihre Hilfe und denke oft an   die Zeit zurück.</t>
  </si>
  <si>
    <t>Jennice</t>
  </si>
  <si>
    <t>Jahr der Behandlung: 2003</t>
  </si>
  <si>
    <t>Behandlung sehr zu empfehlen</t>
  </si>
  <si>
    <t>Medizinischer Eingriff/Betreuung</t>
  </si>
  <si>
    <t>Als Folge langjährigen Fussballspielens trat bei mir eine schmerzhafte Arthrose auf, die den Ersatz meines Sprunkgelenks durch eine SALTO-Prothese erforderlich machte. Während meines 10-tägigen Aufenthaltes waren die Schwestern und Pfleger stets hilfsbereit, zuvorkommend und liebenswürdig.</t>
  </si>
  <si>
    <t>Friedel</t>
  </si>
  <si>
    <t>Jederzeit zu empfehlen</t>
  </si>
  <si>
    <t>zufrieden (Es wird Zeit, dass das neue Klinikum fertig wird)</t>
  </si>
  <si>
    <t>sehr zufrieden (Wenn der behandelnde Arzt da war, sehr gute Erklärungen und Erläuterungen)</t>
  </si>
  <si>
    <t>lange Wartezeit</t>
  </si>
  <si>
    <t>Nach einem Motorradunfall wurde ich in das Klinikum eingliefert. Während meines 3 wöchigen Auffenthaltes waren die Schwestern und Pfleger, trotz einer beinah ständigen Unterbesetzung, nett, hilfsbereit, zuvorkommend und immer um mein Wohlergehen bemüht.</t>
  </si>
  <si>
    <t>maia19</t>
  </si>
  <si>
    <t>unzufrieden (welche beratung)</t>
  </si>
  <si>
    <t>unzufrieden (naja behandlung???)</t>
  </si>
  <si>
    <t>weniger zufrieden (wenns ums geld geht schnell)</t>
  </si>
  <si>
    <t>betten</t>
  </si>
  <si>
    <t>der rest</t>
  </si>
  <si>
    <t>sehr unfreundlicher umgang mit patienten und keine beratung zu lange wartezeiten trotz notfall</t>
  </si>
  <si>
    <t>bandit_666</t>
  </si>
  <si>
    <t>Absolut Top</t>
  </si>
  <si>
    <t>nichts außer das es kein Wlan Netz gibt</t>
  </si>
  <si>
    <t>Leisten und Nabelbnruch</t>
  </si>
  <si>
    <t>Sehr familiär und auserordetlich freundlich !!</t>
  </si>
  <si>
    <t>Steeni2013</t>
  </si>
  <si>
    <t>Bin begeistert.... :)</t>
  </si>
  <si>
    <t>Freundlichkeit des Personals, Ambiente des Krankenhauses!</t>
  </si>
  <si>
    <t xml:space="preserve">Eine sehr angenehme Klinik weil alles bunt und freundlich ist. Die Krankenschwestern waren alle super nett. Die Ärzte auch. </t>
  </si>
  <si>
    <t>Galli100</t>
  </si>
  <si>
    <t>Grosse Anerkennung an Station Birke B</t>
  </si>
  <si>
    <t>sehr zufrieden (sehr gutes Konzept und Essen)</t>
  </si>
  <si>
    <t>sehr zufrieden (mühevoll)</t>
  </si>
  <si>
    <t>zufrieden (nur die notwendigen)</t>
  </si>
  <si>
    <t>gute Team-Unterstützung</t>
  </si>
  <si>
    <t>Meine Behandlung auf Station Birkenhaus B hat mir wirklich sehr viel gebracht. Nach langjähriger ambulanter Tharpie, war ich im Sommer 2009, das erste Mal in stationärer Behandlung . Ich habe das mir angebotene Konzept, manchmal auch mit knirschenden Zähnen, mitgemacht und profitiere jetzt sehr davon. Die Möglichkeit, mit einem sehr guten Therapeuten und entsprechendem Pflegepersonal im Alltag, sich selbst zu betrachten, ist eine großartige Chance, die ich weiterempfehlen möchte. Ich wünsche jedem der sich zu solch einer Entscheidung durchringt, gutes Gelingen und Durchaltevermögen.</t>
  </si>
  <si>
    <t>Saba76</t>
  </si>
  <si>
    <t>Brauchbares Gesamtkonzept (Birkenhaus B)</t>
  </si>
  <si>
    <t>weniger zufrieden (Man muss sich um alles selbst kümmern.)</t>
  </si>
  <si>
    <t>Ich habe in den ersten 2 Wochen schon einen Bericht unter BjoernTraurig geschrieben und möchte diesen ein wenig relativieren. Ich war insgesamt genau 3 Monate da. Mir wurde angeboten, dass ich länger da bleiben sollte, weil es meiner Symptomatik vorteilhaft wäre. Dabei wollten die Ärzte dann dass ich noch 2 weitere Wochen da sein sollte. Das fand ich dann zu wenig. Am ende der Behandlung muss ich sagen, das das Gesamtkonzept doch Wirkung gezeigt hat. Als Patient muss man zwar allem hinterher rennen, sei es um mehr Therapien zu bekommen oder auch um mehr Einzelgespräche zu bekommen. Ich habe die ganze Zeit über versucht mehr als eine halbe Stunde Einzeltherapie zu bekommen, da ich den Arzt als Therapeuten sehr gut fand, aber viel zu wenig Zeit hatte, um alles zu besprechen. In der Zeit als es mir richtig schlecht ging, hat sich der Arzt auch mehr zeit genommen. Man erfährt alle Zusatztherapien per Zufall. Hier eine kleine Liste: Nachhilfe in de, eng, Gedächtnistraining, Kochkurse.</t>
  </si>
  <si>
    <t>BjoernTraurig</t>
  </si>
  <si>
    <t>jederzeit zu empfehlen</t>
  </si>
  <si>
    <t>gute, fachgerechte Behandung</t>
  </si>
  <si>
    <t>Notfallbehandlung abends um 23 Uhr.</t>
  </si>
  <si>
    <t>Elmo</t>
  </si>
  <si>
    <t>Ambulante Strahlentherapie nach Brustkrebs</t>
  </si>
  <si>
    <t>sehr zufrieden (Ich konnte immer Fragen stellen die gleich beantwortet wurden)</t>
  </si>
  <si>
    <t>sehr zufrieden (Die Qualität der Behandlung kann ich nicht beurteilen, das wird die Zeit tun!)</t>
  </si>
  <si>
    <t>Information und Umgang mit Patienten</t>
  </si>
  <si>
    <t>Bunkerartige Räumlichkeiten...</t>
  </si>
  <si>
    <t>Von Ende Oktober bis 9.12.08 war ich in der Gemeinschaftspraxis für Strahlentherapie nach einer Brustkrebserkrankung in ambulanter Behandlung.</t>
  </si>
  <si>
    <t>Karina</t>
  </si>
  <si>
    <t>sehr zufrieden (ES wurde alles leicht verständlich erklärt.)</t>
  </si>
  <si>
    <t>Ganz tolles Personal</t>
  </si>
  <si>
    <t>Ich war 2008 und 2009 Patient und habe nur gute Erfahrungen gemacht. Sehr nette und geduldige Schwestern, prima Chirurgen und ein toller Narkosearzt. Das Essen war toll, das Zimmer war schön und trotz der Baustelle war es sehr angenehm dort. Auch bei einem schwierigen Patienten auf meiner Station waren alle Schwestern sehr geduldig und immer freundlich. Ich kann es nur empfehlen</t>
  </si>
  <si>
    <t>Anna2001</t>
  </si>
  <si>
    <t>1++ für dieses Krankenhaus</t>
  </si>
  <si>
    <t>sehr zufrieden (Alles Perfekt!)</t>
  </si>
  <si>
    <t>sehr zufrieden (Sehr ausführlich!)</t>
  </si>
  <si>
    <t>sehr zufrieden (1++)</t>
  </si>
  <si>
    <t>sehr zufrieden (Sehr gut organisiert und schnell!)</t>
  </si>
  <si>
    <t>Spitzenteam in  der Pflege und im OP</t>
  </si>
  <si>
    <t>Ich kam am 28.08.2013 als Kassenpatient der Sportsclinic Hannover zur Schulter-OP in das DRK Clementinenhaus.</t>
  </si>
  <si>
    <t>Marita52</t>
  </si>
  <si>
    <t>Hört auf zu schimpfen !</t>
  </si>
  <si>
    <t>sehr zufrieden (fähiger Therapeut u.Bezugspfleger)</t>
  </si>
  <si>
    <t>sehr zufrieden (bei Hartnäckigkeit zum Ziel)</t>
  </si>
  <si>
    <t>zufrieden (neg. ist muß Schmerzmittel abgeben)</t>
  </si>
  <si>
    <t>zufrieden (selbst bei Terminen aufpassen)</t>
  </si>
  <si>
    <t>Therapie auf Einzelperson abgestimmt</t>
  </si>
  <si>
    <t>zu wenig und zu kurze Einzeltermine</t>
  </si>
  <si>
    <t>An alle, die nur was rumzumeckern haben: Es stinkt mir gewaltig fast nur negative Berichte über Tiefenbrunn zu lesen. Seid doch zufrieden, dass es Kliniken wie diese überhaupt gibt. Ich war selbst 2mal dort im Wiesenhaus in Behandlung und kann nur Gutes berichten. Natürlich ist dort jeder, aber auch jeder Aufenthalt echt harte Arbeit und ich gebe auch zu ,dass ich auch ein 3.mal wieder nur ins Wiesenhaus gehen würde. was das Essen betrifft, als ehemalige Küchen-Patientenvertretung, kann ich auch nur sagen ,die geben sich echt Mühe, nach Saisonangebot immer frisch zu kochen und auch der Cfefkoch hat nur ein begrenztes Kontingent zur Verfügung.Mein Fazit:Weniger rumnöhlen und sich mehr drauf einlassen, etwas positiver denken und, zum Schluß, auch die Therapeuten sind nur Menschen und machen auch mal Fehler oder zeigen Nerven, wäre schlimm, wenn es nicht so wäre.</t>
  </si>
  <si>
    <t>Muckel.Buckel</t>
  </si>
  <si>
    <t>Tiefenbrunn, jederzeit wieder</t>
  </si>
  <si>
    <t>gutes betreuung durch das Team</t>
  </si>
  <si>
    <t>kurze Einzelgespräche</t>
  </si>
  <si>
    <t xml:space="preserve">Ich war für für vier monate im Birkenhaus A und war mit der Behandlung dort sehr zufrieden. Mir hat der Aufenthalt geholfen und ich würde jederzeit wieder auf die Station gehen. Das Team dort ist echt super. Es war immer jemand da, wenn es einem mal nicht so gut ging. </t>
  </si>
  <si>
    <t>delphin1703</t>
  </si>
  <si>
    <t>Hautklinik und Plastische Chirurgie</t>
  </si>
  <si>
    <t>Bei mir wurde am Fuß ein malignes Melanom mit anschließender Hauttransplantation entfernt. Die Plastische Chirurgie hat die OP vorgenommen und war sehr gründlich und sorgfältig. Die anschließende stationäre Betreuung in der Hautklinik war hervorragend, das gesamte Team sehr freundlich. Ich habe mich gut aufgehoben gefühlt, obwohl ich sehr viel Angst vor dem Eingriff und dem Krankenhausaufenthalt hatte (war meine erste Narkose und mein erster Krankenhausaufenthalt).</t>
  </si>
  <si>
    <t>Jasminda</t>
  </si>
  <si>
    <t>Nie wieder............</t>
  </si>
  <si>
    <t>Anästhesie</t>
  </si>
  <si>
    <t>Also, ich möchte jetzt hier mal von 3 negativen Beispielen berichten:</t>
  </si>
  <si>
    <t>Marge</t>
  </si>
  <si>
    <t>Jahr der Behandlung: 1998, 2007, 2008</t>
  </si>
  <si>
    <t>Gute Betreuung</t>
  </si>
  <si>
    <t>weniger zufrieden (Für neue Patienten zum Teil undurchsichtig, z.B. Anmeldung)</t>
  </si>
  <si>
    <t>siehe Text.</t>
  </si>
  <si>
    <t>Ich habe einen sehr positiven Eindruck erhalten, mein zu betreuender Arzt war Hr. Dr. Kauffels. Ich habe mich sehr wohl und klasse betreut gefühlt, sehr freundlich und verständnisvoll.</t>
  </si>
  <si>
    <t>Simone</t>
  </si>
  <si>
    <t>Alles prima!!!</t>
  </si>
  <si>
    <t>Ein sehr zu empfehlendes Krankenhaus. Keine langen Wartezeiten, nettes Personal, gutes Essen, gemütliche Zimmer, gepflegte Badezimmer in den Zimmern. Rundum eine sehr gute Versorgung.</t>
  </si>
  <si>
    <t>Walter88</t>
  </si>
  <si>
    <t>Besser gehts kaum</t>
  </si>
  <si>
    <t>Alles von der Aufnahme bis zur Entlassung</t>
  </si>
  <si>
    <t>der Gemüseeintopf</t>
  </si>
  <si>
    <t>Umstellunsgosteotomie</t>
  </si>
  <si>
    <t xml:space="preserve">Meine Frau wurde im August 2013 von Prof.Dr.Lobenhoffer (Sports Clinic) operiert. (Kassenpatient mit priv. Zusatzversicherung) Es handelte sich dabei um ein Umstellungsosteotomie. OP sehr gut verlaufen und auch die Betreuung durch das Team der Station 2A ist nur als absolute Spitze zu bezeichnen. Tolle, aufmerksame Pfleger/innen . Zimmer angenehm, nur die Klimaanlage war ein wenig laut. Selbst das Essen war, bis auf eine Ausnahme, genießbar. Im Gegensatz zu anderen Kliniken wird der Patient/die Patientin hier nicht als Geldquelle angesehen. </t>
  </si>
  <si>
    <t>niagara59</t>
  </si>
  <si>
    <t>optimale Behandlung durch Ärzte und KRH</t>
  </si>
  <si>
    <t>kompetentes Team im OP und der Pflege</t>
  </si>
  <si>
    <t>Osteotomie rechtes Knie</t>
  </si>
  <si>
    <t>Ich wurde im September 2012 durch Herrn Dr. Agneskirchner (sportsclinic germany) im DRK-Clementinenhaus operiert (Osteotomie rechtes Knie). Die Operation ist sehr gut verlaufen und der Aufenthalt hatte fast den Flair eines Hotels. Dank der hervorragend abgestimmten Schmerztherapie kam es auch niemals zu wirklichen Schmerzen. Die Schwestern und Pfleger waren zu jeder Zeit kompetent und sehr freundlich. Das Ärzteteam der sportsclinic germany ist hervorragend und auf den spezialisierten Gebieten sicherlich Spitze. Sowohl Krankenhaus, als auch das Ärzteteam sind jedem mit Problemen in diesem Bereich wärmstens zu empfehlen!</t>
  </si>
  <si>
    <t>SRH67</t>
  </si>
  <si>
    <t>immer wieder gern - ich bin Mensch!</t>
  </si>
  <si>
    <t>Rundumpaket stimmt</t>
  </si>
  <si>
    <t>lieber nicht mit Essstörung</t>
  </si>
  <si>
    <t>Seit vielen Jahren bin ich psychisch erkrankt. Durch die Schwere meiner Erkrankung bin ich sehr oft in stationärer Behandlung gewesen. Allerdings muss ich sagen, dass Tiefenbrunn mir bisher am meisten geholfen hat. Mann muss sich allerdings auch darauf einlassen. Und man muss viel Zeit und Geduld mitbringen. Ich finde es immer wieder gut, wenn zwischen den Therapien Freiraum ist, so kann man erst mal zur Ruhe kommen, sich abgrenzen, nachdenken. Das Gelände ist riesig und man findet immer ein Plätzchen zum Alleinsein. Auch die Therapeuten und das Pflegepersonal ist (größtenteils zumindest) kompetent. Man hat ein Mitspracherecht und wird nicht einfach abgestempelt und die Komplementärtherapien werden individuell auf den Patienten abgestimmt.</t>
  </si>
  <si>
    <t>SummerSun2211</t>
  </si>
  <si>
    <t>Jahr der Behandlung: 2006, 2007, 2009</t>
  </si>
  <si>
    <t>Empfehlenswert!</t>
  </si>
  <si>
    <t>Das Konzept ist ganz gut..</t>
  </si>
  <si>
    <t>sleepless</t>
  </si>
  <si>
    <t>Meine erfolgreiche Behandlung</t>
  </si>
  <si>
    <t>Ich war 2007 zweimal erfolgreich zur Herzkatheterablation in diesem Krankenhaus und würde auch jederzeit wieder hingehen.</t>
  </si>
  <si>
    <t>Dolly</t>
  </si>
  <si>
    <t>Jahr der Behandlung: 2x2007</t>
  </si>
  <si>
    <t>Eine gute Wahl...</t>
  </si>
  <si>
    <t>sehr zufrieden (ein Einzelzimmer wurde von meier betreuenden Hebamme für mich reserviert)</t>
  </si>
  <si>
    <t>personelle Ausstattung, engagierte Mitarbeiter</t>
  </si>
  <si>
    <t>Nachdem ich beim ersten Kind in einem anderen Hildesheimer Krankenhaus unzufrieden war, habe ich beim zweiten Kind das Klinkum "ausprobiert". Die Betreuung auf der Station durch das freundliche und kompetente Personal (sogar eine Stillärztin ist darunter!) ist sehr zufriedenstellend. Auch die Entbindung selbst wurde sehr gut begleitet.</t>
  </si>
  <si>
    <t>Kaflo</t>
  </si>
  <si>
    <t>zufrieden (Wartezeiten in ambulanter Sprechstunde sehr lang.)</t>
  </si>
  <si>
    <t>Ärztl. und pflegerische Kompetenz in topmodernem Haus</t>
  </si>
  <si>
    <t>Zwerchfellbruch</t>
  </si>
  <si>
    <t xml:space="preserve">Offensichtlich sehr hohe Qualitätsstandards, die an ärztliches Personal angelegt werden. OP-Erfolg fühlt sich bis jetzt sehr gut an. </t>
  </si>
  <si>
    <t>Hiatus</t>
  </si>
  <si>
    <t>Super Ärtze und Personal</t>
  </si>
  <si>
    <t>sehr verständnissvoll</t>
  </si>
  <si>
    <t>Top Klinik. Alle sind sehr freundlich und beantworten jede frage verständlich. Beruhigen ein gut wenn man schlechte Erfahrungen gemacht hat. Zimmer recht nett eingerichtet. Ich würde mich jederzeit wieder dort operieren lassen.</t>
  </si>
  <si>
    <t>jassy8</t>
  </si>
  <si>
    <t>Das  letzte  Haus !!!</t>
  </si>
  <si>
    <t>unzufrieden (4 Monate ohne Erfolg-verlorene Zeit des Lebens)</t>
  </si>
  <si>
    <t>unzufrieden (Patientenprobleme werden nicht gehört !!)</t>
  </si>
  <si>
    <t>unzufrieden (die Anwendungen hätte auch der Hausarzt verschrieben)</t>
  </si>
  <si>
    <t>unzufrieden (hier weis einer vom anderen nichts !)</t>
  </si>
  <si>
    <t>Außenanlage</t>
  </si>
  <si>
    <t>Unterbesetzung des Personals.u .dessen Arogans</t>
  </si>
  <si>
    <t>Ich kann Björn,Tavo u.Tom nur zustimmen,für Leute die an Zwangserkrankungen leiden u.mit der Psyche am Ende sind,ist das die wohl schlechteste Klinik die ich als Angehöriger einer Patientin je gesehen habe .</t>
  </si>
  <si>
    <t>ford</t>
  </si>
  <si>
    <t>Nicht nochmal</t>
  </si>
  <si>
    <t>unzufrieden (siehe Text)</t>
  </si>
  <si>
    <t>viele Obstbäume in der Nähe</t>
  </si>
  <si>
    <t>unsympatische Ärzte, schlechte Gebäude, nicht persönlich</t>
  </si>
  <si>
    <t xml:space="preserve">Ich finde das Behandlungkonzept wenig erfolgsversprechend. Ich war im Birkenhaus. Wie einige Vorredner schon gesagt haben, gibt es nur 2 Gemeinschaftsduchen, eine Badewanne, die richtig in eine Ecke ohne natürliches Licht eingebaut wurde. Es gibt keine Desinfektionsspender in den WC's, so dass man nur hoffen kann, sich nichts einzufangen. </t>
  </si>
  <si>
    <t>Die gute Zusammenarbeit zwischen Prof. Dr. J. Tebbenjohanns und seinem Oberarzt Dr. Rühmkorf  und Ärztin C. Ceconi</t>
  </si>
  <si>
    <t>Ich war 2007 erfolgreich im Klinikum Hildesheim zur Katheterablation und möchte mich bei dem gesamten Team von Prof. Dr. J. Tebbenjohanns bedanken!</t>
  </si>
  <si>
    <t>gute Ärzte</t>
  </si>
  <si>
    <t>Räumlichkeiten</t>
  </si>
  <si>
    <t>sehr gute medizinische Betreuung, Schwestern sehr freundlich, ruhige Umgebung, Essen ok. Etwas enge Räume.</t>
  </si>
  <si>
    <t>Einstein</t>
  </si>
  <si>
    <t>Entbindungsstation</t>
  </si>
  <si>
    <t>sehr zufrieden (nach einem kaiserschnitt gute med.versorgung)</t>
  </si>
  <si>
    <t>sehr zufrieden (keine probleme..)</t>
  </si>
  <si>
    <t>weniger zufrieden (Anmeldungspersonal zu langsam)</t>
  </si>
  <si>
    <t>Hygiene,Personal,Ärzte</t>
  </si>
  <si>
    <t>manche zimmer sind zu klein</t>
  </si>
  <si>
    <t>Sehr nettes Personal,gute Verpflegung,Hygienisch,das zimmer war allerdings sehr klein 2Erwachsene+2Säuglinge,aber gute betreuung</t>
  </si>
  <si>
    <t>Kati21</t>
  </si>
  <si>
    <t>Umstellungs Osteotomie</t>
  </si>
  <si>
    <t>Clementinenhaus die Zweite.</t>
  </si>
  <si>
    <t>tacker1971</t>
  </si>
  <si>
    <t>Spitzen-Klinik</t>
  </si>
  <si>
    <t>Ärzte, Schwestern, Zimmer, Essen, etc.</t>
  </si>
  <si>
    <t>Auch für Wahlleistungspatienten keine großen Handtücher, Bademäntel</t>
  </si>
  <si>
    <t>Gallenentfernung</t>
  </si>
  <si>
    <t>Super Klinik. Tolle Ärzte, sehr nette Schwestern. Kam extra aus Paderborn um mich von Dr. Kuthe operieren zu lassen. Gilt als der Gallen Operateur überhaupt mit Auszeichnungen und Zertifizierungen. Menschlich und fachlich einfach Top. Ebenso der Anästhesie Chefarzt. Hat bei der Op Einleitung und im Aufwachraum Bachmusik angemacht, das soll beruhigend wirken. Fand ich super. Zimmer waren sehr schön und groß. Bäder auch sehr schön und sauber. Essen war reichlich, gut und viel Auswahl.</t>
  </si>
  <si>
    <t>Jan881</t>
  </si>
  <si>
    <t>Keine Organisation</t>
  </si>
  <si>
    <t>Entlassung zügig und problemlos</t>
  </si>
  <si>
    <t>Organisation vor der OP</t>
  </si>
  <si>
    <t xml:space="preserve">Wir waren heute mit unserer 4 jährigen Tochter zur Polypenentfernung hier. Wir sollten uns morgens um sieben auf der Kinderstation melden...von dort wurden wir aber, wegen Überfüllung auf die HNO Station geschickt. Da diese auch voll belegt war, bekam unsere Tochter ein Bett, welches einfach in die Ecke eines Zweibettzimmers mit zwei Erwachsenen Patienten gestellt wurde,  mit der Begründung...dass wir ja eh mittags wieder nach Hause gehen würden, dann ist das ja nicht so schlimm. </t>
  </si>
  <si>
    <t>123452</t>
  </si>
  <si>
    <t>NIE WIEDER DIESE KLINIK!!!</t>
  </si>
  <si>
    <t>Umgebung, Gelände, Essen, Massagen</t>
  </si>
  <si>
    <t>Ich war im Sonnenhaus und habe mir nach 18 Tagen selbst den Gefallen getan und mich entlassen.</t>
  </si>
  <si>
    <t>tavo</t>
  </si>
  <si>
    <t>Für Urlaub geeignete Landschaft</t>
  </si>
  <si>
    <t>Klinikausstattung im Jugendherbergestil zu DDR-Zeiten.Gemeinschaftstoilettenanlage,Gemeinschaftsduschen,beides wurde einmal am Tag gereinigt und das noch nichtmal gründlich.Auch die Reinigung der Zimmer und Aufenthaltsräume war sehr dürftig.Wenn Therapeuten erkrankten,Therapie ersatzlos gestrichen.Zum Teil sehr arrogantes,sich über den Patienten stellendes Personal.Hohe Abbrecherquote;kaum hat man sich an Jemanden gewöhnt,war er schon wieder verschwunden.Man fühlte sich oft alleingelassen,vorallem an den Wochenenden.Wer wegen seiner Krankheit nichts unternehmen konnte,hing einfach nur rum.Kein Angebot seitens des Personals,frag mich,was die die ganze Zeit gemacht haben.Es gab in der Woche 2 Gespräche bei der Psychologin,30 Minuten.Eh man warm wurde,war die Zeit rum.Nach verordneten Therapiemaßnahmen,musste man teilweise immer wieder nachfragen,bis man sie hatte.Das Gelände ist sehr schön.das Essen hängt einem nach 4 Wochen zum Halse raus.Der Speisesaal hat Mitropastil.War im Birkenhaus. Wenn die Führungsperson gehen würde, wäre es aushaltbar.Ansonsten kann ich von TB nur abraten.Ein grosser Name und nichts dahinter.</t>
  </si>
  <si>
    <t>tom12</t>
  </si>
  <si>
    <t>das warten hat sich gelohnt habe mich gefühlt wie im hotel</t>
  </si>
  <si>
    <t>sehr gute Schmerztherapie</t>
  </si>
  <si>
    <t>knieumstellung linkes Bein Arthrose 4. grades  x- Beinstellung</t>
  </si>
  <si>
    <t>war vom 28.04 - 02.05.2013 in clementinen- klinik</t>
  </si>
  <si>
    <t>graninio91</t>
  </si>
  <si>
    <t>Ausgezeichnetes Krankenhaus</t>
  </si>
  <si>
    <t>medizinische Kompetenz und Menschlichkeit</t>
  </si>
  <si>
    <t>Ich war vom 17. - 20. 4. 13 im Clementinenhaus wegen einer Schulter-OP durch die sportsclinic. Zuvor bin ich 7 x in verschiedenen Krankenhäusern an der Schulter operiert worden und habe mich nirgendwo so wohl gefühlt wie im Clementinenhaus. Die pflegerische und ärztliche Versorgung (v. a. die Schmerzbehandlung) waren ausgezeichnet, Schwestern und Ärzte waren sehr kompetent und sehr respektvoll im Umgang mit den Patienten, auch das Servicepersonal war sehr nett.</t>
  </si>
  <si>
    <t>birgitb</t>
  </si>
  <si>
    <t>Medizinische und pflegerische Versorgung vorbildlich, ebenso die Organisation (z.B. Aufnahme der Essenswünsche)</t>
  </si>
  <si>
    <t>----------</t>
  </si>
  <si>
    <t>Hernie-OP</t>
  </si>
  <si>
    <t>Bei der Erstuntersuchung in der präoperativen Sprechstunde wurde sogleich die richtige Diagnose gestellt (wozu mein Hausarzt in einem Dreivierteljahr nicht in der Lage war). Die anschließende OP verlief problemlos, die ärztliche und pflegerische Nachsorge war kompetent.</t>
  </si>
  <si>
    <t>windrose44</t>
  </si>
  <si>
    <t>Sehr kompetente Ärzte</t>
  </si>
  <si>
    <t>Ärzte, Pflegepersonal, Physiotherapeuten,Essen</t>
  </si>
  <si>
    <t>Zimmer</t>
  </si>
  <si>
    <t>Bandscheibenprothese LWS</t>
  </si>
  <si>
    <t>Aolli</t>
  </si>
  <si>
    <t>zufrieden (ausser die Zimmer)</t>
  </si>
  <si>
    <t>zufrieden (man muss etwas Drängeln)</t>
  </si>
  <si>
    <t>zufrieden (zu viele Assistenzärzte die noch Fehler machen auf Station)</t>
  </si>
  <si>
    <t>Ärzte,Schwestern Top Essen</t>
  </si>
  <si>
    <t>Die Zimmer sind eine absolute Qual, das geht gar nicht,erstrecht die 4 Bett Zimmer</t>
  </si>
  <si>
    <t>Banscheiben Op Fixateur</t>
  </si>
  <si>
    <t>Hallo,ich liege seit etwa 2 Wochen in dieser Klinik wegen Rücken Probleme. Also die Stationen sind sehr veraltet eine Katastrophe sind die 4 Bett Zimmer auf B31!!!!!! Um einen Arzt( keinen Assistenzarzt zu bekommen )dauert es aber es wird sich bemüht,man merkt das hier alle unter Zeitdruck stehen.Die Schwestern bemühen sich sehr,sind hilfsbereit und sehr net trotz wenig Zeit.Ein sehr sehr großes Lob geht an die KÜCHE...die ist der Hammer immer Frisch und Lecker und das in einem Krankenhaus, ich habe in Top Restaurants nicht so gut gegessen wie hier.1*</t>
  </si>
  <si>
    <t>Lupo2014</t>
  </si>
  <si>
    <t>Angehöriger einer Patientin</t>
  </si>
  <si>
    <t>Herrvoragende Umgebung</t>
  </si>
  <si>
    <t xml:space="preserve">Als Angehöriger einer Patientien und beruflich als leitender Angestellter im Bereich "Qualitätsmanagement, geprüfter interner Auditor nach DIN ISO 9001:" beschäftigt, erlaube ich mir folgende Stellungnahme: </t>
  </si>
  <si>
    <t>DINISO</t>
  </si>
  <si>
    <t>Wenn du nicht mehr kannst, geh nach Tiefenbrunn</t>
  </si>
  <si>
    <t>auf die Person abgestimmte Therapie</t>
  </si>
  <si>
    <t>zu wenig Einzel</t>
  </si>
  <si>
    <t>Bin jetzt zur Zeit das 2. Mal in Tiefenbrunn im Wiesenhaus und habe die gleichen Therapeuten und Pfleger. Kann mich nur positiv über den den Umgang des Pflegeteams mit den Patienten äußern. Meinen Therapeuten halte ich für sehr kompetent und komme gut mit ihm aus. Auch wenn Tiefenbrunn harte Arbeit bedeutet, kann ich es nur weiterempfehlen. Das Drumherum ist alles o.k.</t>
  </si>
  <si>
    <t>Tinchen5000</t>
  </si>
  <si>
    <t>Fachkompetent und super nettes Personal</t>
  </si>
  <si>
    <t>Sehr gute ärztliche u pflegerische Versorgung</t>
  </si>
  <si>
    <t>Bessere Betten</t>
  </si>
  <si>
    <t>Plicasyndrom</t>
  </si>
  <si>
    <t>Mein Sohn war vom 30.1-01.2.13 auf der 1c und wurde von Prof. Lobenhoffer- Sportsclinic Germany- am Knie operiert. Die 120 km Fahrtweg jeden Tag habe ich für diese außerordentliche Fachkompetenz gerne in Kauf genommen. Von der Aufnahme über die ärztliche Betreuung sowie die pflegerische Betreuung durch die Schwestern war alles gut organisiert, freundlich und kompetent. Die Schwestern auf Station waren alle sehr nett, hilfsbereit und sehr bemüht, was leider in den meisten Krankenhäusern heute eine Seltenheit ist. Ganz großes Lob!!!!</t>
  </si>
  <si>
    <t>Low2013</t>
  </si>
  <si>
    <t>Sehr gutes Krankenhaus mit kleinen Mängel.</t>
  </si>
  <si>
    <t>Mittagessen,kein Wlan</t>
  </si>
  <si>
    <t>Umstellungsosteomie</t>
  </si>
  <si>
    <t>Ich wurde durch die Sportklinik Germany ins Clemi überwiesen .Meine Op war am 28.01.13. -02.02.13.Ich war leider schon in einigen Kliniken als Patient ,habe aber noch nie ein so nettes u. bemühtes Personal erlebt.Zu bemängel habe ich nur die recht alten Betten u. das Mittagessen , dass war leider überhaupt nicht mein Geschmack. Wlan gibt es auch nicht,leider .Ansonsten würde ich wieder ins Clemi gehen um mich zu behandeln lassen.</t>
  </si>
  <si>
    <t>Nala5</t>
  </si>
  <si>
    <t>2-Bett-Zimmer--private Zuzahlung..Antwort: ham wir nich</t>
  </si>
  <si>
    <t>alles top, absolut keine Probleme.</t>
  </si>
  <si>
    <t>Zimmerbelegung unzumutbar, 2-Bett. oder Einzelzimmer auf Anfrage nicht zu erhalten...Selbstzahler ging auch nicht..</t>
  </si>
  <si>
    <t>ich wurde notfallmäßig mit einer akuten Blinddarmentzündung aufgenommen.....</t>
  </si>
  <si>
    <t>Nitro1</t>
  </si>
  <si>
    <t>Kein Befund aber Tablette, Tablette und noch eine !!!!!</t>
  </si>
  <si>
    <t>Schwestern und Pflegepersonal freundlich und hilfsbereit</t>
  </si>
  <si>
    <t>Keine Diaknostik</t>
  </si>
  <si>
    <t>Bandscheibenvorfall LWS Spinalkanalstenose</t>
  </si>
  <si>
    <t xml:space="preserve">Am 13.05 wurde ich als Notfall mit extrem starken Schmerzen im gesamten </t>
  </si>
  <si>
    <t>Ekkihund</t>
  </si>
  <si>
    <t>veraltet?</t>
  </si>
  <si>
    <t>zufrieden (der behandelnde war sehr kompetent)</t>
  </si>
  <si>
    <t>sehr zufrieden (man bekommt das gefühl als angehöriger störend zu sein)</t>
  </si>
  <si>
    <t>Technisch auf dem neuesten stand</t>
  </si>
  <si>
    <t>abfertigung der angehörigen</t>
  </si>
  <si>
    <t>beatmung</t>
  </si>
  <si>
    <t>Meine Frau liegt zur Zeit noch auf der intensivstation. Sie hatte innere Blutungen. die konnten gestoppt werden,doch nun hat man Schwierigkeiten sie zu stabilisieren. So weit so gut. Sie wird beatmet.So weit auch gut.</t>
  </si>
  <si>
    <t>connykoe</t>
  </si>
  <si>
    <t>Effektive, erfolgreiche Therapie</t>
  </si>
  <si>
    <t>nettes Team</t>
  </si>
  <si>
    <t>Verbot des privaten Kontaktes zw. Team u. Patient</t>
  </si>
  <si>
    <t>Ich war Ende 2007 für 3 Monate in Tiefenbrunn im Wiesenhaus. Es war eine anstrengende Zeit, die mir aber auf jeden Fall viel gebracht hat. Aber ich hoffe natürlich, dass ich vorerst nie mehr in eine Klinik muss, aber man weiß ja nie. Ich fand die meisten Therapeuten und Pfleger sehr kompetent und sehr freundlich.</t>
  </si>
  <si>
    <t>Überleben lernen im Dschungel Klinik</t>
  </si>
  <si>
    <t>schöne Umgebung, Essen</t>
  </si>
  <si>
    <t>konfuses, wenig individuelles Behandlungskonzept / autoritärer "Führungsstil"/</t>
  </si>
  <si>
    <t>Ich kann Tiefenbrunn nicht empfehlen - eine große Institution mit großem Namen, wenig Substanz und einem verschwenderischem Umgang mit Zeit.</t>
  </si>
  <si>
    <t>Ruebe123</t>
  </si>
  <si>
    <t>Hier zählt Quantität statt Qualität</t>
  </si>
  <si>
    <t>schöne Gegend gutes Essen</t>
  </si>
  <si>
    <t>mangelde Fachkompetenz des Pflegepersonals, menschenunwürdiges Verhalten, manipulierte Erfolgsquote</t>
  </si>
  <si>
    <t xml:space="preserve">Willst du Urlaub machen in einer schönen grünen Anlage, dann gehe nach Tiefenbrunn. Willst du nebenbei gutes Essen und von unterdurchschnittlich ausgebildetem Pflegepersonal,die selber ziemlich gescheiterte Existenzen sind und zwischen Privatem und Arbeitstelle nicht richtig unterscheiden können, gerne betreut werden dann bist du in Tiefenbrunn genau richtig, denn es gilt ja das Sprichwort "aber im Tal der Blinden ist ja der Einäugige König". Willst du vom Narzismus zerfressene Oberärzte sehen (die sich durch nicht minder selbst geschriebene Publikationen, ziemlich überholt und billig immer in den Mittelpunkt zu stellen versuchen) dann bist du in Tiefenbrunn genau richtig, denn da zählt auch Quantität mehr als Qualität. Der Witz an der Sach ist jedoch, dass sie so ziemlich dominant das Gegenteil behaupten.Nur eines haben sie wohl vergessen, es kommt nicht darauf an wie man sich selber großbewertet, sondern wie einen die Patienten und die Einweiser bewerten. Willst du eine richtige Aussage über die Erfolgsquote in Tiefenbrunn, dann hast du es schwer an die ranzukommen, da Tiefenbrunn gerne selber "nachbessert" und die Abbruchquoten der Patienten sowieso wie immer und natürlich unabsichtlich unter den Tisch fällt. </t>
  </si>
  <si>
    <t>Bernd33</t>
  </si>
  <si>
    <t>Schwestern,Ärzte,Therapeuten,Servicekraft</t>
  </si>
  <si>
    <t>Umstellungsosteothomie</t>
  </si>
  <si>
    <t>Tolles Krankenhaus.Ich war Patientin auf Station 2a,ich kann dieses Krankenhaus nur jedem weiter empfehlen.Die Schwestern bleiben trotz Stress ruhig und gelassen,haben selbst in Streßsituationen ein offenes Ohr.Zimmer waren(3Bett) gut, mit eigenem Bad.Also zweckmäßig.Serviecekraft war prima kam jeden Tag um die Essensbestellung für den nächsten Tag aufzunehmen.Essen ausreichende Menge und geschmacklich gut.Ärzte kamen jeden Tag zur Visite und nahmen sich auch Zeit.Reinigung der Zimmer könnte besser sein.Physiotherapeuten einfach spitze.</t>
  </si>
  <si>
    <t>moniahmad</t>
  </si>
  <si>
    <t>Sehr gute Betreuung durch Chirurgie und Station C12</t>
  </si>
  <si>
    <t>Negative Einstellung anderer Patienten</t>
  </si>
  <si>
    <t>Verbrennung</t>
  </si>
  <si>
    <t xml:space="preserve">Hallo, ich war mit unserem Junior ( geb. 06.2012) 2013 für 10 Tage und im Feb 2014 für 3 Tage im ludmillenstift ! Im Juli 2013 mussten wir als Notfall aufgenommen werden! Die Ärzte und Schwestern waren sofort für uns da Und haben schnell und unkompliziert geholfen! </t>
  </si>
  <si>
    <t>henrymaske</t>
  </si>
  <si>
    <t>Fachlich/Menschlich top</t>
  </si>
  <si>
    <t>zufrieden (Therapieplan wurde kurzfristig komplett geändert)</t>
  </si>
  <si>
    <t>Ausstattung der Zimmer</t>
  </si>
  <si>
    <t>Zimmer zum Teil unzumutbar (sehr kleines 4 Bettzimmer). Rollator mussen auf dem Flur "geparkt" werden.</t>
  </si>
  <si>
    <t>An.Jo.</t>
  </si>
  <si>
    <t>eigene initiative zeigen!!!</t>
  </si>
  <si>
    <t>zufrieden (gruppe und einzel im prinzip sehr gut, aber einzel werden krankheits- bzw urlaubsbedingt oft gekürzt)</t>
  </si>
  <si>
    <t>weniger zufrieden (hat tlw recht lange gedauert bis untersuchungsergebnisse vorlagen)</t>
  </si>
  <si>
    <t>immer freundliche ansprechpartner im stationszimmer "verfügbar"</t>
  </si>
  <si>
    <t>zu wenig einzel</t>
  </si>
  <si>
    <t>ich war sommer 2008 14 wochen, also 3,5 monate, dort im schwidderhaus. man muss selbst wollen und mitarbeiten, nur dann kann das ganze sinn machen.</t>
  </si>
  <si>
    <t>tsheen</t>
  </si>
  <si>
    <t>psychogene Anfälle</t>
  </si>
  <si>
    <t>tolle Umgebung - ein Pfleger war nett</t>
  </si>
  <si>
    <t>wo bleibt die Freundlichkeit ?</t>
  </si>
  <si>
    <t>2008 war ich 11 Tage in der Klinik Tiefenbrunn. Aufgrund von psychogenen Anfällen sollte ich für mehrere Monate dort bleiben. Leider waren viele der Schwestern und Pflegern mit meiner Erkrankung total überfordert.  Wenn ich einen Krampfanfall bekommen habe, sollte ich doch auf mein Zimmer gehen. Andere Patienten sollten möglichst nichts von meinen Anfällen mitbekommen. Teilweise waren aber auch die Mitpatienten überfordert. Sie bekamen Angst, fühlten sich gestört durch mein Zittern und meine Schreie. - Kann ich ja</t>
  </si>
  <si>
    <t>muckel122</t>
  </si>
  <si>
    <t>Dieses Krankenhaus sollte Vorbild für andere Häuser sein</t>
  </si>
  <si>
    <t>Herzkatheteruntersuchung</t>
  </si>
  <si>
    <t>Ich war nur einen Tag und eine Nacht dort, dass Mittagessen kann ich nicht beurteilen, Frühstück war jedenfalls sehr gut. Die Zimmer sind richtig gut ausgestattet, vor allen das eigene Badzimmer.</t>
  </si>
  <si>
    <t>Lorenz50</t>
  </si>
  <si>
    <t>Eine wirklich sehr gute Adresse, wenn es eine Klinik sein muß!!!</t>
  </si>
  <si>
    <t>Kompetenz,  Freundlichkeit und Hilfsbereitschaft</t>
  </si>
  <si>
    <t>Bauchnarbenbruch</t>
  </si>
  <si>
    <t>Das Clementinenhaus ist mir von einem Experten in Süddeutsch-</t>
  </si>
  <si>
    <t>Intschu</t>
  </si>
  <si>
    <t>Unfallchirurgie Note 6-</t>
  </si>
  <si>
    <t>Meine Mutter hatte vor einigen Wochen einen schlimmen Sturz und wurde in dieses Krankenhaus eingeliefert. Nach der Untersuchung wurde gesagt, das Handgelenk sei gebrochen. Dieser Bruch wurde auch operiert. Laut Ärzte handelte es sich nur um eine Radiusfraktur mit Gelenkbeteiligung, welche mit einer Platte und Schrauben behoben wurde. Auch nach der OP klagte meine Mutter immer wieder über starke Schmerzen auf dem Handrücken und auch das Handgelenk bereitete ihr erhebliche Schmerzen. Auch die Finger fühlten sich komisch an. Es wurde aber von Seiten der Schwestern und Ärzte nicht darauf eingegangen. Vier Tage nach der OP Entlassung mit dem Wortlaut, es sei alles in Ordnung. Die Nachbehandlung durch einen Arzt vor Ort gestaltete sich schwierig, da meine Mutter immer noch heftigste Schmerzen hatte und zwar NICHT an der eigentlichen Operationsstelle, sondern auf dem Handrücken, im Daumen und in den Fingern. Dann neulich nochmal zum Röntgen und Durchleuchten, um die Bänder zu sehen. Ergebnis: Bänderriss und evtl. eine weitere Fraktur (wird noch mittels CT abgeklärt). Der Arzt hat meine Mutter somit zurück zur Unfallchirurgie ins Ludmillenstift überwiesen, damit die sich die Sache nochmals anschauen. Denn der Bänderriss wurde definitv von denen übersehen bzw. vergessen. Was meine Mutter dort dann erlebt hat, schlägt dem Fass echt den Boden aus!!!!!! Ihr wurde gesagt, dass das alles ganz normal sei und mit der Hand sonst nix weiter ist. Sie musste sich total dumme Kommentare anhören und wurde wie ein Dummchen hingestellt!!!!!! Mit dem Wortlaut "sie solle mal schön ihre Krankengymnastik machen" wurde sie nach Hause geschickt. Fakt ist aber, dass dieser Bänderriss definitiv operiert werden muss. Eine Unverschämtheit wie man dort behandelt wird. Fehler gesteht sich dort keiner ein, stattdessen wird die Schuld dem Patienten gegeben.</t>
  </si>
  <si>
    <t>Lollypopp</t>
  </si>
  <si>
    <t>Dank für die wunderbare Behandlung, Betreuung</t>
  </si>
  <si>
    <t>sehr zufrieden (die sanitären Verhältnisse sind sehr schlecht)</t>
  </si>
  <si>
    <t>Ich wurde am 31.10.2013 mit einem doppelten Leistenbruch eingewiesen. Vorher mußte ich mich einer Untersuchung unterziehen lassen, war bei verschiedenen anderen Ärzten welche mich untersuchten und ihr OK geben mußten. Am 31.10.2013 war es dann soweit, Einlieferung um 7.00 Uhr, die eingentliche OP sollte etwa um 11.00 Uhr sein. Ich wurde von einer netten Krankenschwester empfangen, der übliche schriftliche Kram wurde erledigt. Meine Frau war den ganzen Tag bei mir. Mein Gesamteindruck, ich möchte hier nicht auf einzelne Dinge eingehen, alles Super vom Anfang bis zu meiner Entlassung am 04.11.2013. Die Betreuung und Versorgung auf Station 11 war einmalig, ich fühlte mich wie zu Hause. Danke.</t>
  </si>
  <si>
    <t>syste</t>
  </si>
  <si>
    <t>Wenn krank,dann Tiefenbrunn !</t>
  </si>
  <si>
    <t>Ich war von Ende Mai bis Anfang Juli 2008 in der Kurzzeittherapie in der Villa II. Es hat mir dort gut gefallen.Umgebung sehr schön ,man kann die Seele baumeln lassen. Therapeuten und Mitarbeiter sehr einfühlsam . Essen o.k.,Zimmer o.k.Der Aufenthalt hat mir gutgetan und ich ziehe auch jetzt noch immer wieder Nutzen daraus.</t>
  </si>
  <si>
    <t>gabi37</t>
  </si>
  <si>
    <t>Gute Erfahrung fürs Weitere Leben</t>
  </si>
  <si>
    <t>Rund um die Uhr ein Ansprechpartner, Leckeres Essen, nette Pazienten, verständnissvolle Psychologen</t>
  </si>
  <si>
    <t>Ameisenplage im Sanitärbereich</t>
  </si>
  <si>
    <t>Ich war vom Februar bis Mai 2008 in Tiefenbrunn und hatte eine sehr schwere Zeit, in der ich tief in mich gehen konnte und meine Probleme analysieren konnte, aber es war auch lustig und die mitpazienten waren nett. Ich habe dort Freundschaften gefunden und bin auf meine Drogen und Psychose klar gekommen. Seit Teifenbrunn habe ich die Finger von der Chemie gelassen und kiffe nurnoch selten. Die Therapeuten waren verständnissvoll, dass Essen meist gut und die Sportmöglichkeiten super. Die Parkanlage ist der Hammer. Das einzig negative waren die Ameisen im Sonnenhaus auf der Toilette. xD</t>
  </si>
  <si>
    <t>Felix123</t>
  </si>
  <si>
    <t>Vielen Dank !</t>
  </si>
  <si>
    <t>Personal (Fachlich/Menschlich) von der Aufnahme bis zur Entlassung. Aussattung und Ambiente des Hauses</t>
  </si>
  <si>
    <t>Meine Tochter wurde im DRK-Clementinenhaus durch Dr. Agneskirchner an der Schulter operiert! Ich muss sagen, dass wir uns dort  fachlich, sowie menschlich absolut wohl und geborgen gefühlt haben. Ärtze sowie das Pflegepersonal waren wirklich "supernett" und aufmerksam. "Man hat sich für die Patienten Zeit genommen !" Und vor allen Dingen hatte man das Gefühl, dass die Freundlichkeit nicht "aufgesetzt" war, sondern ehrlich gemeint!</t>
  </si>
  <si>
    <t>hara</t>
  </si>
  <si>
    <t>Durch den Tipp meiner Ärztin landete ich im Clementinenhaus. 24 Std. harrte ich dort aus und kam in den Genuss eines sehr netten Teams. Schwestern, Pfleger, Ärzte, sie alle nahmen sich Zeit und waren ausgesprochen lieb.</t>
  </si>
  <si>
    <t>Rebekka74</t>
  </si>
  <si>
    <t>Beste Ärzte und bestes Personal, sehr schlechte Zimmer!!</t>
  </si>
  <si>
    <t>Beste Ärzte und bestes Personal, gutes Essen!</t>
  </si>
  <si>
    <t>sehr schlechte, unhygienische und kleine Zimmer</t>
  </si>
  <si>
    <t>Spinalkanalstenose LWS</t>
  </si>
  <si>
    <t>Ich lag auf einem 4 Betten Zimmer, das viel zu klein war und keinen Platz zum ausbreiten bzw für Besucher bieten. Die sanitären Räume sind sehr unhygienisch und viel zu klein!! (Note 5-)!!!</t>
  </si>
  <si>
    <t>Ralf1704</t>
  </si>
  <si>
    <t>Unmögliche Zustände auf der Geburtstation</t>
  </si>
  <si>
    <t>Das Personal der Wöchnerinnenstation, Familienzimmer</t>
  </si>
  <si>
    <t>alles andere bezüglich einer Entbindung</t>
  </si>
  <si>
    <t>drohene Gestose, Einleitung</t>
  </si>
  <si>
    <t>Ich hatte mit meiner Tochter am 11.01.2011 Stichtag zur Entbindung. Bereits am 22.12.2010 traten meinerseits Komplikationen in Form einer drohenden Schwangerschaftsvergiftung auf, doch der Chefarzt zog es auch nach langem betteln nach einem Kaiserschnitt vor erstmal in den Weihnachtsurlaub zu gehen und an diese Geschichte bis zum 07.01.2011 gedanklich einen Haken zu machen. am 17.01.2011 erfolgte dann eine Einleitung bei der der Muttermund geöffnet wurde, dieser Eingriff wurde unter starken Schmerzen durch einen Assistenzarzt wohl an seinem ersten Tag durchgeführt. Nachdem an dem Tag der Muttermund vollständig geöffnet war und sich leider immer noch nichts tat wurde dann am 18.01.2011 angefangen mit irgendwelchen Tabletten die Geburt einzuleiten welches auch am 19.01.2011  zu keinem Ergebnis sondern nur zu unsäglichen Qualen und unnützen Betteleien um einen Kaiserschnitt führten. Erst nachdem die Herztöne des Kindes am Mittag des 19.01.2011 auf 49 sanken (normal ist etwas über 140) und das Fruchtwasser wohl grün war wurde auf Drängen von mir und meinem Mann in aller Ruhe ein Kaiserschnitt durchgeführt. Ende vom Lied: Nabelschnur zweimal um den Hals, grünes Fruchtwasser in der Lunge und der rechte Arm steckte im Geburtskanal fest. Da frage ich mich wozu ein Ultraschall gemacht wurde, wenn hier nicht mal erkannt wird wo sich der Arm des Kindes befand. Die absolute Frechheit durch den Chefarzt kam dann noch. Es wäre ja alles ok. Ja klar, unsere Tochter musste insgesamt zweimal reanimiert werden und befand sich tagelang auf der Intensivstation nur weil der wehrte Herr einen Kaiserschnitt nicht für nötig empfunden hat. Und diese ganze Schose nur um irgendwelche Kaiserschnitt-Quoten so niedrig wie möglich zu halten. In dieser Klinik geht es nur um irgendwelche Einstufungen, die Wünsche der werdenden Eltern werden hier absolut nicht berücksichtigt. Ich hoffe, mit meinem Eintrag einigen werdenden Müttern die Augen über diese Geburtstation geöffnet zu haben.</t>
  </si>
  <si>
    <t>angelschlocken</t>
  </si>
  <si>
    <t>Tiefenbrunn-einfach nur spitze!!!</t>
  </si>
  <si>
    <t>sehr zufrieden (sehr fortschrittliche und individuelle Therapien und -abläufe)</t>
  </si>
  <si>
    <t>perfekt Betreuung, perfektes Gesamtpaket</t>
  </si>
  <si>
    <t>Ich war im Mai 2008 In Tiefenbrunn und kann diese nur empfehlen. Ich habe Depressionen, Suizidgedanken, Angst- und Panikzustände sowie eine Persönlichkeitsstörung. Ich war leider nur in der Kurzzeittherapie, d.h. 6 Wochen dort, aber kann sagen,dass mir diese wirklich sehr geholfen haben!! Die Psychotherapeutische Behandliung ist hervorragend, es ist immer einen Betreuer bzw. Psychotherapeut da. Auch die einzelnen Therapien sind einfach nur klasse! Man wird zu nichts überredet oder gezwungen was man nicht machen möchte, was einem selbst nicht gut tun würde. Alle Mitarbeiter sind sehr verständnisvoll, nehmen sich Zeit, sind immer für einen da. Auch das Gelände ist toll. Ein riesiger Park mit Quelle, Teichen, Enten, Hasen etc. Es gibt etliche Bänke und imme einen Platz an dem man alleine sein kann, wenn man das möchte. Das Schwimmbad ist klein, reicht aber zur Abkühlung vollkommen aus. Es gibt außerdem eine Kegelbahn, einen Fußball- sowie Tennisplatz. Ein Fahrrad ist zu empfehlen da Göttingen nicht weit ist. Ansonsten gibt es auch eine sehr gute Busanbindung.</t>
  </si>
  <si>
    <t>mai2008</t>
  </si>
  <si>
    <t>unzufrieden (von oben herab und nebulös)</t>
  </si>
  <si>
    <t>unzufrieden (Bronchitis wurde als psychisch bedingt abgetan und nicht behandelt, so dass sie chronisch wurde.)</t>
  </si>
  <si>
    <t>weniger zufrieden (Meine Wartezeit betrug 6 Monate, dann sollte ich innerhalb von zwei Wochen anreisen. Ansonsten waren die Abläufe okay.)</t>
  </si>
  <si>
    <t>Parkähnliche Lage, gutes Essen, nette Mitpatienten</t>
  </si>
  <si>
    <t>Therapeutisches Konzept, Verweildauer, Unterbringung</t>
  </si>
  <si>
    <t>Die Klinik arbeitet psychoanalytisch und extrem gruppenorientiert. D.h., Einzeltherapie bestand ohnehin nur aus zweimal 30 Minuten pro Woche, in der Urlaubszeit (die lange dauerte) verkürzt auf 20 Minuten, bei Teilnahme an einer Kleingruppe nur noch ein Einzeltermin pro Woche à 20 Minuten. Das brachte gar nichts. Mit den Gruppen, die z.T. sehr groß waren, waren viele Patienten überfordert, so dass dort oft die komplette Zeit nur geschwiegen wurde.</t>
  </si>
  <si>
    <t>Keira</t>
  </si>
  <si>
    <t>Jahr der Behandlung: 1997</t>
  </si>
  <si>
    <t>wieder alles super</t>
  </si>
  <si>
    <t>sehr zufrieden (absolute Spitzenklasse)</t>
  </si>
  <si>
    <t>Freundlichkeit und Menschlichkeit des Pflegepersonals,hohe  Fachlichkeit der Ärzte</t>
  </si>
  <si>
    <t>Betten sind altertümlich; elektrisch verstellbar wäre bei orthopädischer Chirurgie wirklich zu begrüßen</t>
  </si>
  <si>
    <t>Umstellungsosteotomie Tibaikopf und Metallentfernung</t>
  </si>
  <si>
    <t>Auch beim zweiten Aufenthalt wieder alles super. Es gab zwar auch bei mir auf der Station zunächst Verwirrungen bzgl des angemeldeten 2-Bett-Zimmers, wurde aber sofort geregelt.</t>
  </si>
  <si>
    <t>tibia2011</t>
  </si>
  <si>
    <t>Jahr der Behandlung: Juli 2012</t>
  </si>
  <si>
    <t>Alles schön-alles gut.</t>
  </si>
  <si>
    <t>Das ITS-Team</t>
  </si>
  <si>
    <t>Als Notfall mit unerträglichen Schmerzen und Todesangst in's Clementinenkrankenhaus eingeliefert. Alle beteiligten Ärzte, Schwestern und Pfleger, haben aus dem "seidenen Faden wieder ein dickes Tau geknüpft". Ich bin weißgott kein unkritischer Patitient, trotzdem rate ich den ewig nörgelnden zu mehr Demut, sagt ein "Kassen-Patient".</t>
  </si>
  <si>
    <t>HansGeorgSchuhmann</t>
  </si>
  <si>
    <t>Sehr gut Fachärzte</t>
  </si>
  <si>
    <t>Fachärzte, Personal</t>
  </si>
  <si>
    <t>Zimmer zu klein, unzumutbar für 4 Personen!!!!</t>
  </si>
  <si>
    <t>Spinalkanalstenose HWS</t>
  </si>
  <si>
    <t>Die Neurochirogie ist äußerst kompetent! Die Stationen befinden sich zwar im "Nachkriegszustand", die Zimmer (4 Betten auf engsten Raum) sind bei einem kurzen Aufenthalt i. O., mit Besuch sollte man aber einen anderen Ort im KH aufsuchen- Café oder Park.</t>
  </si>
  <si>
    <t>Nie Wieder</t>
  </si>
  <si>
    <t>Angeblich ja nichts</t>
  </si>
  <si>
    <t>Über 7 Jahre wurde unser Kind eigentlich super betreut,</t>
  </si>
  <si>
    <t>EXI5</t>
  </si>
  <si>
    <t>Mir hat die Therapie gut getan und ich konnte gut an mir arbeiten</t>
  </si>
  <si>
    <t>Man kann gut an sich arbeiten und man lernt viele nette Leute kennen</t>
  </si>
  <si>
    <t>die einzeltherapien waren etwas wenig</t>
  </si>
  <si>
    <t>Ich war vom 10.05.2007 bis 16.08.2007 in Tiefenbrunn.Bei mir wurde die Diagnosen Posttraumatische Belastungsstörung,Borderline und Depresive Episoden festgestellt.Mein Traumer konnte ich sehr gut bearbeiten.Habe in der einzeltherapie die EMDR gemacht,es war hart aber sie hat mir sehr geholfen.Zum Plegeteam kann man nur sagen Hut ab.Sie sind für jeden da und sind nett.Das Gelände ist super und viel Tiere</t>
  </si>
  <si>
    <t>Onkelz96</t>
  </si>
  <si>
    <t>Hier wurde ich geholfen ;-))</t>
  </si>
  <si>
    <t>therapeutische Leistung, Ambiente</t>
  </si>
  <si>
    <t>Ich wurde mit der Diagnose Depression, Angst und Persönlichkeitsstörung aufgenommen. Leider nur für eine Kurzzeittherapie von 6 Wochen. Die psychologische Leistung war in Anbetracht der kurzen Aufenthaltszeit hervorragend, allerdings hätte ich mir mehr Zeit für Einzeltherapie gewünscht. Die Athmosphäre in der Klinik, die Leistung des Pflegepersonals, aber auch die verschiedenen Anwendungsbereiche habe ich als äußerst positiv und hilfreich erlebt. Hinzu kommt ein sehr angenehmer äußerer Rahmen (Parkanlage, Sportmöglichkeiten).</t>
  </si>
  <si>
    <t>Sarah001</t>
  </si>
  <si>
    <t>Anfänglich chaotisch, dann super</t>
  </si>
  <si>
    <t>sehr zufrieden (Bis auf das alte Bett alles wunderbar)</t>
  </si>
  <si>
    <t>sehr zufrieden (Super Anästhesist, kompetente Orthopäden)</t>
  </si>
  <si>
    <t>sehr zufrieden (Die besten Kniespezialisten in Hannover)</t>
  </si>
  <si>
    <t>weniger zufrieden (Physiotherapie + Essen könnten deutlich optimiert werden)</t>
  </si>
  <si>
    <t>Anästhesie: Narkose + Schmerzbehandlung</t>
  </si>
  <si>
    <t>Veraltete Betten</t>
  </si>
  <si>
    <t>Zunächst lief einiges hinsichtlich des Wochen vorher reservierten Einbett-Zimmers schief. Sollte im Dreibett-Zimmer untergebracht werden. Dank des Einsatzes des netten Mitarbeiters von der Anmeldung bekam ich dann schließlich doch mein Einbett-Zimmer. Alles im Zimmer war sehr modern, aber das Bett war eine Katastrophe: Total alt, unbequem und die manuelle Verstellung war nur schwer zu bedienen und teilweise defekt. Wenn man eine Klinik renoviert, sollte man auch zeitgemäße Betten mit elektrischer Bedienung anschaffen. Wäre einmal beim Verstellen fast aus dem Bett gefallen, weil das Bett nicht so wollte wie es sollte. Nachts machte sich das Bett manchmal selbständig und die Einstellung änderte sich von selbst.</t>
  </si>
  <si>
    <t>Knie911</t>
  </si>
  <si>
    <t>Nicht perfekt, aber nahe daran!</t>
  </si>
  <si>
    <t>Medizinisce Kompetenz</t>
  </si>
  <si>
    <t>Fühlte mich medizinisch und menschlich gut behandelt. Ärzte und Pflegepersonal bemühen sich wirklich sehr um ihre Patienten.  Medizinische Aufklärung könnte teilweise etwas besser sein. Organisatorische Abläufe könnten ebenfalls etwas besser sein; es würde unnötig verlängerten Klinikaufenthalt verhindern. Gute und freundliche Behandlung im Zweibett-Zimmer für einen "Kassenpatienten" ist schon lobenswert.</t>
  </si>
  <si>
    <t>kapewe</t>
  </si>
  <si>
    <t>Vorbildliches Krankhaus - hier ist der Patient noch Mensch</t>
  </si>
  <si>
    <t>Freundlichkeit des Pflegepersonals, Schmerzmanagement</t>
  </si>
  <si>
    <t>Klinik ist leider zu weit weg von meinem Wohnort:-))</t>
  </si>
  <si>
    <t>Tolles Krankenhaus. Aufgrund einer komplizierten und nicht verheilten Tibiakopffraktur bin ich aus dem Ruhrgebiet angereist um mich vom Hannoverschen Spezialisten operieren zu lassen. Die ärztliche Betreuung war top - sowohl des Belegarztes als auch des besten Anästhesisten der Welt:-))</t>
  </si>
  <si>
    <t>Jahr der Behandlung: März 2012</t>
  </si>
  <si>
    <t>Ein hervorragendes Krankenhaus</t>
  </si>
  <si>
    <t xml:space="preserve">Ich habe zweimal im Ludmillenstift entbunden, 2010 und 2012. Es ist ein hervorragendes Krankenhaus, Pflegepersonal und Ärzte sind sehr, sehr gut, dazu noch freundlich und hilfsbereit. Wenn man nachfragt, erklären sie einem einfach alles und unterstützen einen wo sie nur können. Die Ausstattung ist ebenfalls sehr gut. Es war eine rundum klasse Behandlung. </t>
  </si>
  <si>
    <t>Dommerque</t>
  </si>
  <si>
    <t>...im Zweifel in die "Klapsmühle"</t>
  </si>
  <si>
    <t>unzufrieden (B Meldung vergessen!)</t>
  </si>
  <si>
    <t>Bewegungseinschränkungen</t>
  </si>
  <si>
    <t>Habe zwei Verwandte die hier behandelt wurden bzw. noch werden! Beide mit schlechten Erfahrungen.</t>
  </si>
  <si>
    <t>Otttti</t>
  </si>
  <si>
    <t>Fühlte mich abgezockt statt gut versorgt</t>
  </si>
  <si>
    <t>Renovierte Station</t>
  </si>
  <si>
    <t>Lange Wartezeiten, schlechte Handhygiene bei Schwestern und Ärzten, kaum Beratung</t>
  </si>
  <si>
    <t>Atemaussetzer bei Neugeborenem</t>
  </si>
  <si>
    <t>Nachdem ich bei unserem 5 Wochen alten Sohn zweimal Atempausen von 11 Sekunden im Schlaf festgestellt hatte, wurden wir direkt stationär aufgenommen. Das war schonmal gut und hat uns Sicherheit gegeben. Aber dann fing der Horror an: es wurde nicht gefragt, ob unser Sohn ein Frühchen oder sonstwie Risikobaby für plötzlichen Kindstod war - was nicht der Fall war, wie ich heute weiß, da er voll gestillt wird, wir nicht rauchen, er einen guten Allgemeinzustand hat und bei uns im Zimmer auf dem Rücken schläft - statt dessen sollte wohl richtig abkassiert werden (Privatpatient). Die Ärzte verschoben Untersuchungen ständig auf den nächsten Tag, wir saßen nur im Zimmer rum und bekamen keine Informationen über Blutbild, Vermutungen der Ärzte bezüglich der Atemaussetzer, warum bestimmte Untersuchungen gemacht werden sollten etc. Ich musste mir mein Essen aus der Kantine für Bedienstete holen und sollte allen Ernstes meinen Sohn im Bettchen liegen lassen, bei offener Zimmertür, damit die Schwestern ihn hören konnten, falls er weint. Das wollte ich nicht, weil unser Zimmer das erste auf dem Flur war und ich Angst hatte, dass jemand rein kommt und ihn rausholt, während ich mind. 15 Minuten weg war, um das Essen zu holen. Die Ärztinnen wirkten auf mich wie Studentinnen, die nur die Anweisungen des Chefarztes ausführen und gar nicht wissen, warum die Untersuchungen gemacht werden sollen usw. Die Hygiene der Schwestern ließ zu wünschen übrig. Nachdem mich einige Schwestern noch verrückt machten wegen meiner Stillpraxis (O-Ton: "Sie müssen mindestens 3 Stunden Abstand zwischen den Stillmahlzeiten lassen" ), was damals bei unserem Kind noch nicht ging und auch total i.O. ist, haben wir uns selbst entlassen. Ich fühlte mich nicht gut betreut, sondern nur wie jemand, der ein Bett mehr in der ziemlich leeren Station belegt. Heute weiß ich, dass die sog. periodische Atmung durchaus normal bei Säuglingen in den ersten Lebenswochen ist - leider aber von anderen Ärzten als denen im Ludmillenstift.</t>
  </si>
  <si>
    <t>Veefi</t>
  </si>
  <si>
    <t>gutes Esssen, nette Leute</t>
  </si>
  <si>
    <t>langer Aufenthalt</t>
  </si>
  <si>
    <t>Eine Klinik wie ein grosses Hotel</t>
  </si>
  <si>
    <t>Nettes, aufmerksames Pflegepersonal</t>
  </si>
  <si>
    <t>Im März 2012 wurde durch einen Belegarzt mein Hallux valgus operiert. Meine Ängste vor dieser OP waren völlig unbegründet: Die Vollnarkose habe ich sehr gut vertragen,  ich hatte keinerlei Schmerzen anschließend und die drei</t>
  </si>
  <si>
    <t>Strohhut</t>
  </si>
  <si>
    <t>Top Pflegepersonal</t>
  </si>
  <si>
    <t>Ich hatte eine Umstellungs Ostheotomie,die durch Dr.Tröger durchgeführt wurde.Sehr sehr guter Arzt und das Pflegepersonal ist ebenfalls super Gut.Man fühlt sich zur jeder Zeit super aufgehoben.</t>
  </si>
  <si>
    <t>alles Top!!</t>
  </si>
  <si>
    <t>Wenn,dann nach Meppen!!</t>
  </si>
  <si>
    <t>eine menschenwürdige Raucherecke!!</t>
  </si>
  <si>
    <t>Diagnose Brustkrebs:</t>
  </si>
  <si>
    <t>Gero01</t>
  </si>
  <si>
    <t>Jahr der Behandlung: 2.2013</t>
  </si>
  <si>
    <t>Ein Krankenhaus was nur empfehlen kann</t>
  </si>
  <si>
    <t>"Ich mußte mich 2012 und 2013 jeweils wegen eines Bandscheibenvorfalles im LWS Bereich operieren lassen. Jeweils ein sogenannter "freier Sequester" der auf die Nerven drückte und Schmerzen/Lähmungen/Sensibilitätsstörungen verursachte. In beiden Fällen wurde ich vor der OP sehr eingehend und gut beraten, sehr erfolgreich operiert und durch die Pflegekräfte sehr menschlich und freundlich behandelt. Ich fühlte mich als Patient sehr ernst genommen und sicher, habe Ärzten und Pflegekräften vertraut.</t>
  </si>
  <si>
    <t>Klempner07</t>
  </si>
  <si>
    <t>Gut behandelt auf Station E11</t>
  </si>
  <si>
    <t>Ärzte und Personal Station E11</t>
  </si>
  <si>
    <t>Rauchen im Haupteingangsbereich</t>
  </si>
  <si>
    <t>STT-Arthrodese</t>
  </si>
  <si>
    <t>Als absolut negativ empfand ich das die Raucher direkt vor dem Haupteingang stehen müssen, man stinkt nach dem betreten des KH selbst wie ein Raucher.</t>
  </si>
  <si>
    <t>rolli014</t>
  </si>
  <si>
    <t>Herzkatheter Untersuchung</t>
  </si>
  <si>
    <t>Supernette Schwestern (Station und Labor)</t>
  </si>
  <si>
    <t>3 Bett-Zimmer mit 2 schwierigen, alten Männern</t>
  </si>
  <si>
    <t>War zur Herzkatheter-Untersuchung im ClementinenKrankenhaus. Von der Ankunft bis zum Bettenbezug auf Station vergingen etwa 2 Stunden, recht schnell, da der ganze Papierkram erledigt werden musste sowie Blutabnahme, Röntgen usw.</t>
  </si>
  <si>
    <t>Andi3000</t>
  </si>
  <si>
    <t>1A Klinik</t>
  </si>
  <si>
    <t>Alles Super</t>
  </si>
  <si>
    <t>Kiosk Preise</t>
  </si>
  <si>
    <t>Habe mich dort vom 13.12.2011 bis 15.12.2011 wegen einer Schulter OP aufgehalten.Super nettes Personal die sich oft nach dem Empfinden ihrer Patienten erkundigen. Auch ein großes Lob an die Putzfrau. Alles war Sauber und gut Eingerichtet.Was auch mal erwähnt werden sollte und auch dafür ein großes Lob an die Pflegeschülerinnen und Pflegeschüler. Essen war immer ausreichend und das Mittagsessen sogar so heiss als wenn es gerad vom Herd kommt.</t>
  </si>
  <si>
    <t>werderbastian</t>
  </si>
  <si>
    <t>Tolle Pflege und Begleitung durch Schwestern und Ärzte</t>
  </si>
  <si>
    <t>Schwestern/Ärtze</t>
  </si>
  <si>
    <t>Meine Mutter wurde im Oktober 2012 auf der E22 an Brustkrebs operiert. Sowohl für sie selber ,als auch für uns als Angehörige war es ein riesen Schock der Diagnose.</t>
  </si>
  <si>
    <t>anico</t>
  </si>
  <si>
    <t>frühgeburt/plazentalösung</t>
  </si>
  <si>
    <t>tolles personal</t>
  </si>
  <si>
    <t>plazentalösung</t>
  </si>
  <si>
    <t>ich hatte eine frühgeburt in der 24 +4 ssw.unser sohn ist am 20 januar geboren und bis zum 15 mai waren wir auf der neostation.für 4 monate war es unser zu hause und so haben wir uns auch gefühlt,wir haben uns stets wohl gefühlt und ich bin den kinderärzten und den kinderkrankenschwestern soooo dankbar.sie waren immer für uns da und haben uns immer gut beraten,ich bedanke mich für immer ehrliche und direkten antworten.es war ein langer harter weg den wir zusammen gegangen sind.wir haben viel zusammen geweint und auch gelacht.wir sind zwischendurch immer mal wieder im kh und fühlen uns immer noch sehr wohl.ich kann mein dank nicht in worten ausdrücken.ich finde die kinderstation auch super zum wohl fühlen</t>
  </si>
  <si>
    <t>nicolehem</t>
  </si>
  <si>
    <t>Urlaub?</t>
  </si>
  <si>
    <t>Bin gesund</t>
  </si>
  <si>
    <t>Tag, ich war im Clemi wegen einer erst Blinddarmetzündung die sich zu einer Darmkrebsgeschichte entwickelte. Ich kann nur sagen, ich wurde ordendlich und einfühlsam beraten und sehr vorsorglich behandelt, und heute geht es mir sehr gut. Mein Lob gilt den meissten Schwestern, Putzfrau, dem Typen der mir den Port ein und wieder ausgebaut hat, ( war sehr lustig) :-) und dem Chefarzt der sich mit einer sehr guten Onkologie in der Rundenstr. beraten hat was das beste für mich war. Alles in allem, ging es um meine Gesundheit, und es ist unwichtig wenn mal das Essen nicht so der Hit ist, es mal etwas länger dauerte, oder mal einer nicht so gut drauf ist, weil das auch nur  Menschen sind, und ich/ wir da ja nicht auf Urlaub sind, sondern gesund werden sollen wenn wir denn auch wollen!</t>
  </si>
  <si>
    <t>Strunzus</t>
  </si>
  <si>
    <t>Hübsche alte Kapelle im Haus</t>
  </si>
  <si>
    <t>Auf diesem Wege ein dickes Danke an den begnadeten Chirurgen der 2009 bei mir eine Hernie-OP durchführte.</t>
  </si>
  <si>
    <t>CisMoll</t>
  </si>
  <si>
    <t>Daumen hoch!</t>
  </si>
  <si>
    <t>Ich bin mit der Versorgung und den Krankenschwestern sehr zufrieden. Man konnte immer mit den Schwestern reden wenn man ein Problem hatte. Die Ärzte haben einem alles sehr Sorgfältig erklärt was gemacht wurde und wie die weitere Behandlung abläuft. ;-)</t>
  </si>
  <si>
    <t>Joe2</t>
  </si>
  <si>
    <t>sehr zufrieden (nix zu meckern)</t>
  </si>
  <si>
    <t>Ärzte, Pflegepersonal</t>
  </si>
  <si>
    <t>4 Bettzimmer</t>
  </si>
  <si>
    <t>Nach einem Verkehrsunfall lag ich 19 Tage dort. War mit allem sehr zufrieden. Tägliche Visiten auch am So. Immer die gleichen Ärzte, jeder war informiert. Selbst für ein aufbauendes Gespräch auf der Bettkante war mal Zeit. Danke Frau Doktor!!!  Sehr nettes u hilfsbereites Pflegepersonal(Katrin unsere Sonne am frühen Morgen:-)). Essen voll ok. Sehr nette Nachtschwestern.</t>
  </si>
  <si>
    <t>MarliesK</t>
  </si>
  <si>
    <t>Athroskopie am Knie</t>
  </si>
  <si>
    <t>sehr nettes Personal</t>
  </si>
  <si>
    <t>Es wurde eine Athroskopie am Knie durchgeführt. Der Oberarzt war sehr freundlich und kompetent. Mein Mann hatte fast keine Schmerzen nach dem Eingriff.</t>
  </si>
  <si>
    <t>Suse11</t>
  </si>
  <si>
    <t>Dieses Krankenhaus beschwindelt Sie</t>
  </si>
  <si>
    <t>Patienten beschissen</t>
  </si>
  <si>
    <t>In der Kardiologie wurde ich  mit modernen Geräten untersucht. Die Ursache meiner starken Entzündung (hohe Leukozyten-Werte) wurde jedoch nicht gefunden! Eine Herzerkrankung nach Operation am offenen Herzen in der MHH Hannover vor 8 Monaten wurde ausgeschlossen. Bei der Aufnahme wurde ich gedrängt ärztliche Wahlleistungen, auch wenn diese vom Krankenhaus berechnet werden,anzuerkennen. Ich tat dies um notwendige Blutuntersuchungen in einem externen Labor zu ermöglichen. Abgerechnet wurden jedoch auch Röntgenaufnahmen der Extremitäten, die im DRK Krankenhaus erfolgten und die in keinem Zusammenhang mit meiner Entzündung standen, als Wahlleistungen eines Belegarztes. Diese Kosten wurden von meiner privaten Kasse nicht übernommen, da dies "orginäre Leistungen des Krankenhauses" seien. Ich wurde nicht unterrichtet, dass diese Röntgenaufnahmen Wahlleistungen seien, die keine Krankenkasse bezahlt und die ich zu 100 % selbst bezahlen muss. Dies ist nicht akzeptales und betrügerisches Vorgehen. Ich warne deshalb vor dieser Klinik!</t>
  </si>
  <si>
    <t>singefein</t>
  </si>
  <si>
    <t>Plazentaablösung</t>
  </si>
  <si>
    <t>Sehr schnelle, sehr professionelle Hilfe</t>
  </si>
  <si>
    <t>Meine Frau stand 5 Wochen vor der 2. Geburt. Die erste war auch im Ludmillenstift. Damals ging alles ganz schnell und unkompliziert. Bei der U2 stellte sich bei unserer ersten Tochter heraus, dass ein 2 facher Herzfehler vorlag. Wir werden diesbezüglich immer noch vom Kinderarzt der Klinik betreut und sind sehr zufrieden mit dieser Betreung! Aber nun zum eigentlichen Grund der Bewertung. Bei der 2 Geburt sind wir aus reiner Vorsicht und auf Grund von Schmerzen, welche, wie wir vermuteten, aus einer Blasenentzündung resultierten, ins KH gefahren. Dort angekommen wurde meine Frau im Kreißsaal aufgenommen und leichte Vehenaktivitäten wurden vom CTG verzeichnet.  Was dann passierte war wie eine Szene aus einer Krankenhausserie. Meine Frau verlor plötzlich sehr viel Blut und ihr Bewusstsein. Umgehend informierte die Hebamme die Kinderärzte und sämtliches im Kreißsaal befindliches Personal. Der Chefarzt war sofort zur Stelle und ordnete die Notsektio an. Mir ist es heute noch ein Rätsel, wo diese ganzen Ärzte und Assistenzärte, Schwestern und Hebammen auf einmal herkamen, Fakt ist, dieses Team rettete in kürzester Zeit sowohl meine Frau als auch meine 2. Tochter. Die Plazenta hatte sich abgelöst und unsere Tochter kam mit sehr schlechten Werten in das Versorgungszimmer. Die Maßnamen die dann vorgenommen wurden, führten dazu, dass unsere Tochter  schon am darauffolgenden Tag über den Berg war! Einige Tage später wurde uns dann mitgeteilt, dass sie alles sehr gut überstanden hat und keine Beeinträchtigungen auf Grund des Sauerstoffmangels ersichtlich sind! Die Betreung unserer Kleinsten und auch gegenüber uns war sensationell. Das Team der Neo ist so freundlich und gewissenhaft, dass man als Eltern ein sehr gutes Gefühl hat, wenn man sein Neugeborenes bei ihnen lässt. Nach 2 Wochen durften wir unsere Kleinste mitnehmen. Es war nicht zu erwarten, dass so etwas passiert. Wir empfehlen jeder werdenden Mutter, jedem Paar, geht nach Meppen zur Entbindung! Ihr fahrt ja auch kein Auto ohne Airbag ! Wir danken allen Beteiligten!!!</t>
  </si>
  <si>
    <t>JohannesBe</t>
  </si>
  <si>
    <t>Kassenpatient geht doch !!!!</t>
  </si>
  <si>
    <t>Fachlich und Menschlich sehr gutes Personal</t>
  </si>
  <si>
    <t>Sauberkeit Bad</t>
  </si>
  <si>
    <t>Fachlich und Menschlich sehr gutes Personal. Selbst als Kassenpatient, sehr gute Versorgung . 4 Bettzimmer viel zu klein(geht gar nicht) Essen auswahl, Quallität und Geschack ganz gut.</t>
  </si>
  <si>
    <t>peter31</t>
  </si>
  <si>
    <t>Kompetenz und Freundlichkeit!</t>
  </si>
  <si>
    <t>Service auf hohem Nivau,</t>
  </si>
  <si>
    <t>Nach 12 Tagen auf der Station 2b kann ich nur meine Freude  und Begeisterung über den hervorragenden Service und die hohe Fachkompetenz des Personals ausdrücken! Hier wird auch am Wochenende Labor, Röntgen und Krankengymnastik gemacht - das kenne ich aus keinem anderen Krankenhaus. Vielleicht ist das Belegarztprinzip ein guter Ansatz für großes Bemühen um den Patienten!? Allemal komme ich wieder und empfehle das Clementinenhaus weiter.</t>
  </si>
  <si>
    <t>musil</t>
  </si>
  <si>
    <t>Galle-OP</t>
  </si>
  <si>
    <t>-tolles Krankenhaus(Chirugie)</t>
  </si>
  <si>
    <t>-Baulärm</t>
  </si>
  <si>
    <t>-ich war Patientin auf der chirurgischen Station am 25.10.2010, es ist ein sehr höfliches und zuvorkommendes Personal, auf diesem Wege möchte ich mich bei den behandeldnen Ärzten bedanken, die meine Galle entfernt haben.</t>
  </si>
  <si>
    <t>Süssi63</t>
  </si>
  <si>
    <t>Analyse</t>
  </si>
  <si>
    <t>Umgang der Schwestern mit Patienten</t>
  </si>
  <si>
    <t>Ich war auf der B 31 vom 23.08.2012 bis 12.03.2012 hatte ein Tumor am Rückenmark.  Das Tumor war entfernt nach drei Tagen konnte ich einigermaßen gehen.</t>
  </si>
  <si>
    <t>Nostradamus</t>
  </si>
  <si>
    <t>Arbeit: ja, Bezahlung: Nein</t>
  </si>
  <si>
    <t>Guter Chefarzt, Nette Mitarbeiter</t>
  </si>
  <si>
    <t>Keine Bezahlung.</t>
  </si>
  <si>
    <t xml:space="preserve">Ich habe bei gravierendem Personalmangel in der Not geholfen, die Notversorgung der Patienten gewährleistet, bis zum Umfallen geschuftet und geackert. Die Klinikleitung zahlt keinen Lohn, trotz Vertrag. Unglaublich, aber wahr! Anwalt und Gericht sind eingeschaltet. </t>
  </si>
  <si>
    <t>21Hilke</t>
  </si>
  <si>
    <t>Absolut zu empfehlen</t>
  </si>
  <si>
    <t>sehr zufrieden (sehr angenehmer Aufenthalt)</t>
  </si>
  <si>
    <t>sehr zufrieden (sehr eingehende Beratung)</t>
  </si>
  <si>
    <t>sehr zufrieden (auch sehr zufrieden)</t>
  </si>
  <si>
    <t>Menschlichkeit auf hohem Niveau</t>
  </si>
  <si>
    <t>Heute entlassen.Station A1...Habe noch nie so ein KK erlebt und ich kenne viele im Han-Raum.</t>
  </si>
  <si>
    <t>achim666</t>
  </si>
  <si>
    <t>schlechte Versorgung</t>
  </si>
  <si>
    <t>Das Zimmer war modern ausgestattet, Jedoch zu laut. Da das Zimmer an einer Verkehrsreichen Strasse lag und Bauarbeiten in der Klinik waren. Die Schwestern waren zum Teil sehr unfreundlich und anmaßend. Das Essen war zwar viel Auswahl, jedoch die Qualität (Geschmack, zerkochtes Gemüse) schlecht.</t>
  </si>
  <si>
    <t>HJ1952</t>
  </si>
  <si>
    <t>motorradunfall</t>
  </si>
  <si>
    <t>komptentes pesonal</t>
  </si>
  <si>
    <t>hab im april einen schweren motorradunfall gehabt und möchte mich auf diesem wege bei ärzten und pflegern bedanken,dass sie mich am leben erhalten haben. auch für die tolle pflege auf der g31 möchte dr.bayer und seiem team danken. ich wünsche ihenen alles gute für die zukunft</t>
  </si>
  <si>
    <t>sven54</t>
  </si>
  <si>
    <t>Noteinlieferung LKW-Fahrer</t>
  </si>
  <si>
    <t>Ich wurde als Notfall mit Bewegungsunfähigkeit dort eingeliefert, (Mit Brett auf die Krankenwagenliege gehoben worden) in der Notaufnahme konnte ich als Lkw -Fahrer nachher auf Krücken gehen, man wollte mich so zu meinem in Oberlangen stehendem LKW schicken. Auf meinen Nachdruck wurde meine LWS geröntgt. Man konnte nix besonderes sehen,Wie auch wenn kein CT-MRT gemacht wird, wurde dann auf die Ortophädie aufgenommen. Dort hieß es erst Kein MRT, dann wieder wohl MRT, dann wieder nein durch den Oberarzt. Wurde nach 2 Tagen von einem Arbeitskollegen zum Heimatort Aachen geholt. Dort habe ich die richtige Diagnose erhalten : LWS  3/4 Operation war Notwendig, gemacht von einem guten NC in Aachen und nach 3 tagen wieder Zuhause.</t>
  </si>
  <si>
    <t>rod</t>
  </si>
  <si>
    <t>Keine Interesse am Patienten.</t>
  </si>
  <si>
    <t>nette Bettnachbarn.</t>
  </si>
  <si>
    <t>Miese Ärztin und freches Personal.</t>
  </si>
  <si>
    <t>Ich war vom 18.3. - 1.4.2010 im Clementinenhaus und hatte ein Belegbett.Mein Problem ist das ich 2,5 Jahre Tavor im Missbrauch eingenommen habe.Die Entgiftung dauerte 14 Tage,ist wohl ein Witz nach so einem extrem langen Abusus eine 14 Tägige Entgiftung.Das die Entgiftung falls man das überhaupt Entgiftung nennen kann zum Rückfall geführt hat ist kein Wunder.Das Zimmer war ganz gut,das Essen es gibt besseres und die Dienstleistungen lassen zu wünschen übrig.Gerade die Pfleger wären besser auf einen Schlachthof aufgehoben.</t>
  </si>
  <si>
    <t>hannes65</t>
  </si>
  <si>
    <t>operativ und pflegerisch einfach top!</t>
  </si>
  <si>
    <t>hoher Qualitätsanspruch im Haus</t>
  </si>
  <si>
    <t>Ich lag 1 Woche im Clementinenhaus (Orthopädische Chirurgie). Bin 500km in diese Klinik angefahren: es hat sich gelohnt! Ich habe ich mich durch sehr freundliche, fachkundige und zugewandt Pflege äußerst gut betreut gefühlt. (absolut mehr als das "Muss" und das auch noch gerne!!!)  Hygiene: top. Ambiente: top. Essen: top.</t>
  </si>
  <si>
    <t>Südfrucht</t>
  </si>
  <si>
    <t>Positiv die Sache angehen</t>
  </si>
  <si>
    <t>Rundum professionelle und nette Betreuung</t>
  </si>
  <si>
    <t>Absolut nicht erwähnenswerte Kleinigkeiten</t>
  </si>
  <si>
    <t>Jeder, der als Patient - egal ob stationär oder ambulant - in einem Krankenhaus behandelt wird, geht mit unterschiedlichsten Vorstellungen, Ängsten und Gefühlen in die Behandlung. Vorher weiß man nie, was einen im Laufe der Behandlung erwartet. Wichtig ist aus meiner Sicht, dass man trotz aller Ängste und Unsicherheiten positiv die Sache angeht. Ich wurde ambulant am Fuß operiert und muß sagen, dass alles absolut top verlaufen ist. Die komplette Betreuung, von der Aufnahme über die Anästhesie und Chirurgie im OP bis zur anschließenden Nachbetreuung an meinem 12-Stunden-Tag im Ludmillenstift, war rundum freundlich und professionell. Ich fühlte mich jederzeit in sicheren Händen. Besonders vor der Narkose hatte ich große Bedenken, da es meine erste Vollnarkose war, aber es ist alles absolut unkompliziert und schmerzlos verlaufen, so dass ich rückblickend sagen kann, dass es eigentlich ein spannender, interessanter und sogar fast schon schöner Tag im KH war mit vielen neuen Eindrücken. Was ich eigentlich sagen möchte: Auch solche Erfahungen kann man im Krankenhaus machen, wenn man die Sache positiv angeht und das Glück hat, dass alles gut verläuft. P.S.: Viele Grüße noch an meine netten Zimmernachbarn - ohne euch wäre der lange Tag vielleicht noch etwas langweilig geworden.  :-)</t>
  </si>
  <si>
    <t>Rusty5</t>
  </si>
  <si>
    <t>Hier fühlt Patient sich gut behandelt!</t>
  </si>
  <si>
    <t>Arzt,Pflegepersonal</t>
  </si>
  <si>
    <t>Ich hatte im Januar eine Stapesplastik-OP. Die OP ist gut verlaufen. Die Schwestern auf der Station sind sehr nett,überaus kompetent und zuvorkommend.Dr.Ö.als behandelnder Arzt einfach sehr gut.Er kam tgl.mind.3x vorbei und schaute nach uns.Auch ohne P-Patient zu sein!Er ist nett,informiert über alles und lässt nix aus.So einen guten Arzt sieht man selten.Nur zu empfehlen!!!</t>
  </si>
  <si>
    <t>elerosa</t>
  </si>
  <si>
    <t>Schenkelhernie</t>
  </si>
  <si>
    <t>Fachkompetenz*Freudlichkeit*Menschlichkeit</t>
  </si>
  <si>
    <t>Die Voruntersuchung, Terminvereinbarung, die Aufnahme und der Gesamtablauf der MIC-Hernie operativ, prä- und postoperativ waren ausgezeichnet. Danke an das Team um ChA Dr. Kuthe, Frau Dr. Flade-Kuthe, meiner Operateurin.</t>
  </si>
  <si>
    <t>TWILI</t>
  </si>
  <si>
    <t>Perfekte Darm-OP</t>
  </si>
  <si>
    <t>Hohe Fachkompetenz, gute Pflege etc.</t>
  </si>
  <si>
    <t>Nach mehrfach aufgetretener Diverticulitis war eine Sigmaresektion unerlässlich, um künftige hohe Risiken zu vermeiden. Ich entschied mich für diese Klinik auf Empfehlung sowie der hohen Fachkompetenz in dieser Disziplin. Durch das Vorgespräch bekam ich bereits einen sehr guten Eindruck. Die OP wurde minimalinvasiv von CA Dr. Kuthe u. Team hervorragend durchgeführt und verlief ohne Komplikationen oder spätere Zwischenfälle. Die Versorgung und Pflege auf St. 8 war ohne Fehl und Tadel. Ebenso lobend erwähnt seien hier die supermäßig ausgebildeten KGs des Therapiezentrums Olaf Meine. Wer also einen solchen o.ä. Eingriff vornehmen lassen muss, sei diese Klinik sehr empfohlen, denn ich habe diesbezüglich dort beste Erfahrung gemacht.</t>
  </si>
  <si>
    <t>Deliberator</t>
  </si>
  <si>
    <t>Immer wieder !</t>
  </si>
  <si>
    <t>Alles !!!</t>
  </si>
  <si>
    <t>gibt nichts !</t>
  </si>
  <si>
    <t xml:space="preserve">Komme soeben aus dem Ludmillenstift nach Hause. Muss dazu sagen,das ich eine Krankenhausphobie habe, besonders bei Männlichen Ärzten, seit meinen 2 Entbindungen. Umso weniger erfreut war ich, das meine Op ein männl.Arzt durchführen sollte. </t>
  </si>
  <si>
    <t>elijah</t>
  </si>
  <si>
    <t>Sehr gute Versorgung</t>
  </si>
  <si>
    <t>Sehr gutes Pflegepersonal</t>
  </si>
  <si>
    <t>Ärzte wie auch das Pflegepersonal immer ansprechbar und sehr freundlich und auskunftsbereit!!!!!!!!</t>
  </si>
  <si>
    <t>springi</t>
  </si>
  <si>
    <t>Menschlich eine Katastrophe, und mangelnde Kommunikation und Fürsorge der Angestellten auf Station 6</t>
  </si>
  <si>
    <t>unzufrieden (fehlende oder mangelhafte Kommunikation im gesamten Bereich)</t>
  </si>
  <si>
    <t>ein wirrer Schwesternhaufen, der von Qualität und Menschlichkeit noch nichts gehört hat</t>
  </si>
  <si>
    <t>Meine Mutter lag eine Woche im Clementinenhaus, sie ist mit 18kg Gewichtsabnahme und starken Schmerzen gerade nach der Nahrungsaufnahme von meinem Vater! hingebracht worden. (Die Hausärztin riet 3 Tage vorher nochzur Geduld)Nach einer Woche wurde ihr mitgeteilt, daß man dann doch die Psyche nicht vergessen sollte, da man keine Ursache fand. Am Samstag Nacht wurde ein CT mitDiagnose o.B. hergestellt, Montag wurde das gleiche CT nochmal angeschaut--&gt; Verlegung auf die MHH nach Kollaps + Not-OP. Wir wurden nichtinformiert, da in der Überwachungsstation keiner wusste, daß sie Angehörige hat. Alles im Aufnahmegespräch notiert und zur Kenntnis genommen. Wohl von Station 6! vergessen weiterzugeben.4 Tage später war sie tot und keiner von uns hat sie durch das Nichtinformieren noch lebend gesehen. Die Schwestern haben sie und ihre Schmerzen, auch in meinem Beisein, nicht für voll genommen. Als wir am Todestag noch einmal in diese Klinik fuhren, weil persönlicher Besitz nicht mitgegeben wurde, und um ein Gespräch mit dem behandelnden Arzt baten, bekam ich noch mit, wie die Schwestern abfällig über uns redeten.</t>
  </si>
  <si>
    <t>Gaga17</t>
  </si>
  <si>
    <t>Sehr gute MIC Gallen OP</t>
  </si>
  <si>
    <t>Abläufe, Organisation, med. Kompetenz</t>
  </si>
  <si>
    <t>Temperatur einzelner kleiner Essenportionen</t>
  </si>
  <si>
    <t>Die Voruntersuchung, Terminvereinbarung, die Aufnahme und der Gesamtablauf der MIC-Galle operativ, prä- und postoperativ waren ausgezeichnet. Danke an das Team um ChA Dr. Kuthe, Frau Dr. Flade-Kuthe und Dr. Dag, meinem Operateur.</t>
  </si>
  <si>
    <t>Nikolaos</t>
  </si>
  <si>
    <t>macht so weiter</t>
  </si>
  <si>
    <t>alle sind sehr freundlich</t>
  </si>
  <si>
    <t>ich habe im osterholzer kreiskrankenhaus im jahr 2004 meine erste tochter zu welt gebracht und im jahr 2008 meine zwillinge das essen der service die ärzte , schwestern und hebammen war alles toll ich würde jeder zeit und immer wieder gerne da hin gehen wir danken euch allen sehr für die unterstützung die beratungen vorallem bei den zwillingen und dem service</t>
  </si>
  <si>
    <t>labine</t>
  </si>
  <si>
    <t>Jahr der Behandlung: 04und08</t>
  </si>
  <si>
    <t>Ärtze, Pflegepersonal</t>
  </si>
  <si>
    <t>Oberschenkel straffung</t>
  </si>
  <si>
    <t>Ich wurde Ende Juli dort operiert und bin sehr zufrieden.</t>
  </si>
  <si>
    <t>Bibi_D</t>
  </si>
  <si>
    <t>Aus dem OP auf den Fußballplatz</t>
  </si>
  <si>
    <t>Zielgerichtetes Handeln</t>
  </si>
  <si>
    <t>Künstliche Hüftgelenke</t>
  </si>
  <si>
    <t>2009 künstliches Hüftgelenk links. 2012 kH rechts.</t>
  </si>
  <si>
    <t>SR47</t>
  </si>
  <si>
    <t>Gute OP Behandlung am Stimmband</t>
  </si>
  <si>
    <t>Med. Behandlung und Betreuung gut und korrekt</t>
  </si>
  <si>
    <t>Zimmer nicht wohnlich, eher einfach</t>
  </si>
  <si>
    <t>Personal sehr freundlich und zuvorkommend; op. Facharzt ebenfalls freundlich, kompetent mit guter fachlicher Aufklärung.</t>
  </si>
  <si>
    <t>Uli10</t>
  </si>
  <si>
    <t>Notärzte sind spitze</t>
  </si>
  <si>
    <t>Bin in den Jahren 2009 und 2010 jeweils einmal durch den Notarzt eingewiesen worden. Kann nur sagen ich bin sehr zufrieden. Ärzte und Schwestern auf der Intensivstaton waren sehr fürsorglich. Ein besonderes Lob an den Notarzt.</t>
  </si>
  <si>
    <t>Löwe23</t>
  </si>
  <si>
    <t>Das rundum sorglos paket !</t>
  </si>
  <si>
    <t>Der mensch war wichtig !</t>
  </si>
  <si>
    <t>Ich fühlte mich von der ersten Minute in Kompetenten Händen ,</t>
  </si>
  <si>
    <t>lilie</t>
  </si>
  <si>
    <t>kann ich nur empfehlen</t>
  </si>
  <si>
    <t>gute Versorgung durch Ärzte und Schwestern</t>
  </si>
  <si>
    <t>gute medizinische Versorgung und sehr gute Vorbereitung und ausführliche Gespräche mit Arzt und Narkosearzt vor der OP sehr gute Betreuung auf der Intensivstation</t>
  </si>
  <si>
    <t>oli4</t>
  </si>
  <si>
    <t>Sehr freundlich, fühlte mich super betreut</t>
  </si>
  <si>
    <t>Ich habe meinen Sohn am 2.1.2009 Entbunden.Alles war super.Sie haben sich sehr viel Zeit genommen, waren immer nett und höflich.</t>
  </si>
  <si>
    <t>Goss</t>
  </si>
  <si>
    <t>Dankeschön!</t>
  </si>
  <si>
    <t>Ich habe im Juli 2008 meine Tochter im Osterholzer Krankenhaus entbunden und muss sagen, dass ich sehr zufrieden mit allen Abteilungen gewesen bin. Egal wo wir hin kam, alle waren sehr nett zu uns. Mein Mann und ich hatten ein sehr schönes Familienzimmer mit unserer Tochter und auch sonst ging es auf der Entbindungsstaton sehr familiär und und freundlich zu. Man bekommt überall Hilfe und wenn man sie nicht braucht wird sie einem aber  freundlich angeboten. Besonders die Hebammen und Kinderkrankenschwestern waren alle sehr nett und hatten, da es ein kleines Krankenhaus ist auch mal Zeit für einen Schnack zwischendurch. Darüber hinaus hat auch noch das Essen sehr gut geschmeckt. Morgens und Abend s gab es ein kleines aber reichhaltiges Buffet mit leckeren Sachen und auch das Mittagessen war total lecker. Auch muss man sich in Osterholz nicht an irgendwelche altertümlichen Besuchszeiten halten die es ja in manchen Krankenhäusern tatsächlich noch geben soll. Wenn ich nochmal ein Kind bekomme, steht für uns außer Frage, jeder Zeit wieder nach Osterholz ins Krankenhaus zu gehen.</t>
  </si>
  <si>
    <t>sid147</t>
  </si>
  <si>
    <t>Katakomben</t>
  </si>
  <si>
    <t>unzufrieden (schlecht)</t>
  </si>
  <si>
    <t>weniger zufrieden (schlecht)</t>
  </si>
  <si>
    <t>weniger zufrieden (arrogant)</t>
  </si>
  <si>
    <t>unzufrieden (unter aller Sau)</t>
  </si>
  <si>
    <t>arrogantes Personal</t>
  </si>
  <si>
    <t>Depression  schwer</t>
  </si>
  <si>
    <t>Aufgrund einer suizidalen Absicht, die tatsächlich da war, nach eimem Aufnahmegespräch erst eine Woche später aufgenommen ,meiner Meinung nach versteckt sich das Pflegepersonal ohne Ausnahme in ihrem "Glaskasten "wenn jemand etwas benötigt oder Hilfe braucht muß er oder sie erst klopfen was viele davon abhält weil man nicht "stören "will !!! Des weiteren werden meiner Meinung nach Patienten die wirklich Hilfe brauchen einfach vernachlässigt sei es jemand altes oder jemand der Gesprächsbedarf hat, das Pflegepersonal weiß gar nicht wie gut es Es  auf der 08 hat würde mir wünschen das die Leute mal auf einer "richtigen Station" arbeiten müssten,hier wird ja alles von den Patienten erledigt sei es vom Essen verteilen bs hin zum Patientengespräch hier wird man nur geparkt und vom Personal dumm gehalten aber gut das man sich im Leben zwei mal sieht,</t>
  </si>
  <si>
    <t>jan01</t>
  </si>
  <si>
    <t>sehr zufrieden (Siehe oben)</t>
  </si>
  <si>
    <t>sehr zufrieden (Privatstation)</t>
  </si>
  <si>
    <t>Alles ist gut</t>
  </si>
  <si>
    <t>Verdacht Harnblasenkarzinom</t>
  </si>
  <si>
    <t xml:space="preserve">Alle, egal ob Arzt oder Pflegepersonal sind sehr nett. Ich kann nichts negatives sagen. Ich war auf der Sration C3. Wäre schön, wenn das Lob weitergegeben wird. Hilfsbereit und gut gelaunt zu jeder Tageszeit trotz sichtbarer Arbeitsüberlastung. Der Pflegenotstand ist in Deutschland angekommen. </t>
  </si>
  <si>
    <t>Dumpfbacke</t>
  </si>
  <si>
    <t>Keine Chance für Schwerkranke auf der Kardiologie-Station</t>
  </si>
  <si>
    <t>weniger zufrieden (zu wenig Absprache bei wechselnden Ärzten)</t>
  </si>
  <si>
    <t>unzufrieden (keine Rückmeldung nach Verschwinden des Hörgeräts)</t>
  </si>
  <si>
    <t>Essenpersonal bemühte sich nach Rückmeldung</t>
  </si>
  <si>
    <t>Pflegepersonal schob Verantwortung auf Angehörige ab</t>
  </si>
  <si>
    <t>Lebensbedrohliche Erkrankung nach grippalem Infekt</t>
  </si>
  <si>
    <t>Meine Mutter (89) war vom 24.10 bis zum 6.11. zuerst auf A1, dann auf B4.Obwohl sie laut Aussage der Ärztinnen schwerstkrank war (sie konnte sich nicht bewegen und hatte Dauerhusten), wurde sie auf der A1 "zwischengeparkt", weil auf der Kardiologiestation kein Platz frei war. Bei der Verlegung ging ihr Hörgerät verloren, was keinen weiter interessierte. Das Personal war unfreundlich und unmotiviert, um alles musste man bitten: wenden, inhalieren, wurde aber oft abgewiesen,auf Klingeln manchmal gar nicht reagiert, sodass wir als Familie eine fast lückenlose Pflege tagsüber selbst organisiert haben. Es wurde nicht berücksichtigt, dass meine Mutter das Wasser nicht erreichen konnte, nicht allein essen konnte und sich nicht selbst drehen bzw. später auf die Bettkante oder in einen Stuhl setzen konnte. Das Essen war in keiner Weise auf Schwerstkranke abgestimmt, nur auf Nachfrage erhielten wir teilweise pürrierte Kost. Meine Mutter wurde nicht gekämmt, das Gebiss nur selten gereinigt. Der starke Hustenreiz wurde am Sonntag auf der A1 völlig ignoriert, auf der B1 sollte sie zunächst inhallieren, eine andere Ärztin verordnete 3x am Tag Codeintropfen, die nächste dann 3x inhallieren und nur nachts Tropfen. Eine Ärztin meinte, meine Mutter habe keine Lungenentzündung, die andere war entgegengesetzter Meinung.Ich hatte das Gefühl, dass keine Absprache zwischen den wechselnden Ärzten stattfand. Bei Frost verbrachte meine Mutter nur mit einem dünnen Laken zugedeckt die Nacht bei offenem Fenster.</t>
  </si>
  <si>
    <t>Lichtner2</t>
  </si>
  <si>
    <t>Absolut unfähig !!!</t>
  </si>
  <si>
    <t>Pflegepersonal spitzenmäßig</t>
  </si>
  <si>
    <t>Ärzte behandeln einen als wäre man bekloppt-.....</t>
  </si>
  <si>
    <t>Ich war 06.08.-13.08.2010 dort als Patient. Eingeliefert wurde ich auf Verdacht mit Schlaganfall. Es wurden etliche Untersuchungen gemacht und alle angeblich ohne Befund. Wurde als bekloppt erklärt weil ich meine Taubheit rechte Seite und mein schwanken beim laufen einbilde.</t>
  </si>
  <si>
    <t>lucky1975</t>
  </si>
  <si>
    <t>SUPER, NETT, FREUNDLICH das ist die Station 7</t>
  </si>
  <si>
    <t>ALLES</t>
  </si>
  <si>
    <t>NIX ;)</t>
  </si>
  <si>
    <t>Ich wurde am 1.2.2010 im Ludmillenstift an der LWS von Dr. Lübbers und Co. operiert. Meine LWS wurde versteift. Da ich noch eine andere Grunderkrankung habe war ich kein leichter Fall. Aber es wurde alles bestens gemeistert. Man hat auch auf mich gehört wenn ich was wegen meiner Grunderkrankung zu sagen hatte. Das Stationspersonal war super freundlich, nett und sehr hilfsbereit. Immer freundlich. Ich fühlte mich sehr wohl dort und gut aufgehoben und würde jederzeit wieder dort hin gehen.</t>
  </si>
  <si>
    <t>Mel80</t>
  </si>
  <si>
    <t>Personalengpass macht unzufrieden und ergibt schlechte Qualität!</t>
  </si>
  <si>
    <t>unzufrieden (Wenns ums kassieren geht: Spitze, Abläufe 0 Punkte)</t>
  </si>
  <si>
    <t>Qualitativ offenbar empfehlenswerter med. Eingriff</t>
  </si>
  <si>
    <t>Zeit, Wissen und Handeln der Beschäftigten</t>
  </si>
  <si>
    <t>Pflegepersonal: 0815 Abfertigung, nicht der Patient ist wichtig, sondern die Tätigkeit. Wer neugierig ist und fragt, warum am 3. Tag nach der OP bei einem sonst kerngesunden jungen Mann immer noch Blutdruck gemessen werden muss, der erhält dann von der Azubi und Schwester garantiert keine Erklärung. Erklärung was für Medis und wogegen brauch man auch nicht stellen und wenn man sagt, man habe Schmerzen und nimmt zu Hause Med XY, was auch hilft, dann kriegt man es trotzdem nicht.</t>
  </si>
  <si>
    <t>Nasemann</t>
  </si>
  <si>
    <t>ABSOLUT POSITIV</t>
  </si>
  <si>
    <t>Verbesserung der Verwaltung</t>
  </si>
  <si>
    <t>Ich war in den zurückliegenden Jahren 3 mal Gast im Clementinenhaus (3 OP´s) und mit sehe jeden dieser Aufenthalte ausnahmslos positiv. Zimmer, Ärzte &amp; Personal und auch das Essen waren durchweg als gut bis sehr gut zu bewerten. Hier möchte ich besonders das Pflegepersonal hervorheben.</t>
  </si>
  <si>
    <t>RD53</t>
  </si>
  <si>
    <t>Also die Notaufnahme bzw.die Schwestern dort unmöglich so etwas unfreundliches habe ich noch nie erlebt die tun so als wenn man es absichtlich macht dort hin zu gehen</t>
  </si>
  <si>
    <t>Damonia</t>
  </si>
  <si>
    <t>Nie wieder Klinikum Emden auf station 24</t>
  </si>
  <si>
    <t>Neurologische Abteilung und das Taem um Ihren Chef</t>
  </si>
  <si>
    <t>Pflegekräfte auf Station 24</t>
  </si>
  <si>
    <t>IReine Diagnstig nach ischämischen Problemen</t>
  </si>
  <si>
    <t>Die leitung der Neurologiesowie deren Assistenzärtzt und umgebende Technik kann nur in den höchsten Tönen gelobt werden.</t>
  </si>
  <si>
    <t>Ralfpodere</t>
  </si>
  <si>
    <t>Abendessen</t>
  </si>
  <si>
    <t>Auf diesem Wege möchte ich mich bei dem gesamten Team</t>
  </si>
  <si>
    <t>Gonzo1964</t>
  </si>
  <si>
    <t>Extrem hilfsbereit, freundlich und sehr kompetent</t>
  </si>
  <si>
    <t>Kurze Bewusstlosigkeit, Schwäche</t>
  </si>
  <si>
    <t>Mein Sohn (10 Jahre) war heute auf dem Schulweg nach Hause kurz vor der Haustür bewusstlos geworden. Wir gingen dann in die Kinderklinik zu Herrn Dr von Blanckenburg. Obwohl viel zu tun war, waren alle sehr freundlich, und wir kamen auch bald dran.</t>
  </si>
  <si>
    <t>PM15</t>
  </si>
  <si>
    <t>Dienst am Patienten bis zur Selbstaufopferung</t>
  </si>
  <si>
    <t>sehr zufrieden (es wird mehr für den Patienten getan, als man erwartet)</t>
  </si>
  <si>
    <t>zufrieden (kann ich nicht gut beurteilen)</t>
  </si>
  <si>
    <t>sehr engagiertes, kompetentes Personal</t>
  </si>
  <si>
    <t>nicht vorhanden</t>
  </si>
  <si>
    <t>Neben der excellenten fachlichen Betreuung fällt einem die engagierte menschliche Betreung auf, die weit über das Herkömmliche hinaus reicht.</t>
  </si>
  <si>
    <t>mifa</t>
  </si>
  <si>
    <t>Notaufnahme grausam und unfähig!</t>
  </si>
  <si>
    <t>Ein Horror, siehe Bericht</t>
  </si>
  <si>
    <t>Ich wurde dort vom Bahnhof aus, weil ich mit dem Zug nach Hause fahren wollte, mit dem Rettungswagen im Clementinenhaus Hannover eingeliefert.</t>
  </si>
  <si>
    <t>Die gute Zusammenarbeit der Ärzte</t>
  </si>
  <si>
    <t>Ich habe da nichts nachteiliges entdecken können</t>
  </si>
  <si>
    <t>Ich bin im Mai 2007 von Dr. med. Heinrich van den Boom am Meniskus operiert worden und kam gleich nach der OP,  weil ich Herzkrank bin, auf die Intensivstation. Tatsächlich bekam ich einige Stunden nach der OP schwere Herzrhythmusstörungen und wurde blitzschnell erfolgreich  von einem Kardiologen behandelt. Auch das ganze Pflegepersonal war in der ganzen Klink rundum sehr gut und sehr liebevoll zu allen Patienten.</t>
  </si>
  <si>
    <t>zufrieden (Beratung entfällt, daher Fürsorge beurteilt)</t>
  </si>
  <si>
    <t>zufrieden (darum hat sich mein Vater gekümmert)</t>
  </si>
  <si>
    <t xml:space="preserve">Im September 2006 kam ich nach einem schweren Migräneanfall mit Sehstörungen, Kreislaufbeschwerden und Übelkeit in die Notaufnahme. Dort wurde ich ohne Wartezeiten sehr freundlich von einem Arzt und einer Krankenschwester aufgenommen und nach einer umfangreichen Befragung sofort - für ca. 2 Stunden - an einen Tropf gehängt. Während dieser Zeit wurde ich mehrfach befragt/kontrolliert, ob eine Besserung bereits eingetreten ist. Ich konnte nach 2 1/2 Stunden das Krankenhaus beschwerdefrei verlassen. </t>
  </si>
  <si>
    <t>SvenjaK</t>
  </si>
  <si>
    <t>unzufrieden (Junge Assistenzärzte ohne Erfahrung)</t>
  </si>
  <si>
    <t>Freundlichkeit des Personals, Verpflegung</t>
  </si>
  <si>
    <t>Gewinnstreben der Leitung</t>
  </si>
  <si>
    <t>Herzinfarkt, Schrittmacher</t>
  </si>
  <si>
    <t>Im Juli 2018 kam ich nach Hinterwandinfarkt zur Reha nach Fallingbostel.</t>
  </si>
  <si>
    <t>wowihb</t>
  </si>
  <si>
    <t>eine wirklich gute Hilfe</t>
  </si>
  <si>
    <t>Personal, Therapie-Angebot, Zusammenspiel von Medikation, Gesprächen und sozialer Unterstützung in allen Lagen</t>
  </si>
  <si>
    <t>das Essen ist halt typisch Kantine (es ist aaber nicht wirklich schlecht)</t>
  </si>
  <si>
    <t>mittelschwere Depressionen</t>
  </si>
  <si>
    <t>Ich bin auf eigenem Wunsch aufgrund Depressionen auf die Station P29 gekommen. Natürlich hat man sich dort anfangs ein wenig unwohl und ängstlich gefühlt, da alles ungewohnt ist und man unsicher im Verhalten gegenüber den Mitpatienten fühlt.</t>
  </si>
  <si>
    <t>Thomas575</t>
  </si>
  <si>
    <t>Immer wieder gerne</t>
  </si>
  <si>
    <t>Hebammen, Ärzteteam, Schwestern</t>
  </si>
  <si>
    <t>Besser spät als nie geben wir unsere Erfahrungen gerne weiter.</t>
  </si>
  <si>
    <t>Katha2212</t>
  </si>
  <si>
    <t>Endstation</t>
  </si>
  <si>
    <t>unsere Mutter wurde mit 88 Jahren und schwerer Niereninsufiziens eingeliefert. Ich,als älteste Tochter war 11 Tage bis zum Tod meiner Mutter bei ihr im Krankenhaus.</t>
  </si>
  <si>
    <t>Berlinerin5</t>
  </si>
  <si>
    <t>Mit Lungenembolie auf C1</t>
  </si>
  <si>
    <t>Beidseitige Lungenembolie und Thrombose Beinvene</t>
  </si>
  <si>
    <t>Im Oktober 2019 mit Verdacht auf Lungenembolie und Beinvenen Thrombose durch den Notarzt eingeliefert.</t>
  </si>
  <si>
    <t>Michael-S</t>
  </si>
  <si>
    <t>Wer Kann sollte sich ein anderes Krankenhaus suchen</t>
  </si>
  <si>
    <t>unzufrieden (Unfreundlich,  Menschen die keine Lust auf Umgang mit anderen Menschen haben sollten sich einen anderen Job suchen)</t>
  </si>
  <si>
    <t>unzufrieden (Unsauber, Veraltet)</t>
  </si>
  <si>
    <t>Amputation</t>
  </si>
  <si>
    <t>Dieses Krankenhaus ist das letzte, wer Bettlägerig ist hat hier verloren. Man kann klingeln und klingeln es Interessiert keinen ob man Schmerzmittel brauch oder einen Schieber.</t>
  </si>
  <si>
    <t>Karsten7</t>
  </si>
  <si>
    <t>Sana Klinikum-besser als der Ruf-</t>
  </si>
  <si>
    <t>Magen/Gallenblase</t>
  </si>
  <si>
    <t>Ich stellte mich am 15.10.2019, 10.40 mit Einweisungsschein an der Notaufnahme vor.</t>
  </si>
  <si>
    <t>JueFri</t>
  </si>
  <si>
    <t>Jahr der Behandlung: 10/2019</t>
  </si>
  <si>
    <t>Aufmerksam und liebevolle Ärzte und Schwestern</t>
  </si>
  <si>
    <t>Alles und alles S U P E R !! mehr kann man nicht schreiben !!</t>
  </si>
  <si>
    <t>Fromm</t>
  </si>
  <si>
    <t>Ärzte, Schwestern, Küche... einfach alles super!!!</t>
  </si>
  <si>
    <t>zufrieden (Die Bedienung im Kiosk sehr unfreundlich)</t>
  </si>
  <si>
    <t>sehr freundliche Ärzte und Schwestern</t>
  </si>
  <si>
    <t>Kiosk fand ich schon relativ teuer</t>
  </si>
  <si>
    <t>Ich war gut eine Woche mit unserem 3 jährigen Sohn im Krankenhaus und kann nur positives berichten. Die Ärzte der  HNO und auch die Kinderärzte auf der Station waren sehr kompetent und freundlich. Auch das Pflegepersonal war sehr sehr freundlich. Jeden Tag war Visite (auch am Wochenende!)</t>
  </si>
  <si>
    <t>BiaKui</t>
  </si>
  <si>
    <t>Ich lag dort sehr gut</t>
  </si>
  <si>
    <t>Freundlichkeit und Kompetenz</t>
  </si>
  <si>
    <t>wenig Parkplätze</t>
  </si>
  <si>
    <t xml:space="preserve">Sehr kompetente Ärzte und Pfleger, freundliche und zuvorkommende pflegerische Mitarbeiter. Die Organisation war auf meine Bedürfnisse abgestimmt. </t>
  </si>
  <si>
    <t>Eckhard</t>
  </si>
  <si>
    <t>Das Allerletzte!</t>
  </si>
  <si>
    <t>Bloß einen großen Bogen um diese Klinik machen!</t>
  </si>
  <si>
    <t>In der Notaufnahme stundenlang gewartet.</t>
  </si>
  <si>
    <t>Absolute Wohlfühlklinik</t>
  </si>
  <si>
    <t>das Personal . immer freundlich ohne Ausnahmen</t>
  </si>
  <si>
    <t>Das "spielzimmer" im Keller .. da hat man keine Lust zum Spielen</t>
  </si>
  <si>
    <t>Ich war nach einem Herzinfarkt in dieser Klinik. Ich habe mich dort sehr wohl gefühlt, gerade das "kümmern" funktioniert hier eindeutig einwandfrei. Egal wen und was man fragt, es wird sofort geklärt. Das Essen war super, das Zimmer völlig ausreichend. Ich würde jederzeit wiederkommen und die Klinik auch weiter empfehlen.</t>
  </si>
  <si>
    <t>Birgit2159</t>
  </si>
  <si>
    <t>Dankeschön, für die wertvolle Zeit</t>
  </si>
  <si>
    <t>eigentlich fast alles</t>
  </si>
  <si>
    <t>evtl. die Ärzte die wenig Zeit haben und wenig zuhören</t>
  </si>
  <si>
    <t>Infarkt, Stent</t>
  </si>
  <si>
    <t>Eine wirkliche tolle Klinik. Ich bin rundum zufrieden. Alle Anwendungen: Sport, Krankengymnastik, Anwendungen, Ernährungsberatung, Sozialberatung sehr gut.</t>
  </si>
  <si>
    <t>Kamin</t>
  </si>
  <si>
    <t>Profitsucht Krankheitsbild Krankenhäuser</t>
  </si>
  <si>
    <t>Gut dass man nicht da wohnen muss</t>
  </si>
  <si>
    <t>Schlecht dass man hilflos ausgeliefert ist.</t>
  </si>
  <si>
    <t>Mein Vater wurde als 80-jähriger im Januar 2016 wegen einer Op eingeliefert. 2Höllennächte, obwohl gleich zu Beginn ein 2Bett Zimmer bestellt wurde. Da nichts frei war, musste er die erste Nacht in einem Dreibettzimmer mit Dauerbesuch und dröhnendem TV verbringen. Rücksichtslose Menschen gibt's ja nicht nur im Krankenhaus. Wir bestanden nun noch einmal auf eine Verlegung, die keine unerheblichen Kosten verursacht. Es gab weder Ein- noch Zweibettzimmer. Die zweite Nacht nach der Op war dann erst recht die Hölle. Ein wohl leicht verwirrter Mitpatiient stellte sich nachts rauchend ans Fenster und und und... Dann setzten wir eine Beschwerde ab und wundern uns eigentlich nicht: denn: Restebetten mit schwierigen, egoistischen Patienten werden an Privatpatienten garantiert nicht vermittelt. Obwohl mein Vater bereit ist für eine hohe Zuzahlung, gab es kein der Op und den Umständen geschuldetes, angemessen ruhiges Zimmer. Die bestellte Verpflegung wurde ebenfalls ignoriert. Die Bewertung und Beschwerden über dieses Krankenhaus sagt/en ja alles. Profit ist alles. Ein Wirtschaftszweig, der zu Lasten von Patienten funktioniert oder eben nicht. Personalschlüssel, Bezahlung, Hygiene, Keime, Menschen erster/zweiter Klasse: alles Horror und mafiöse Zustände. Wenn man Berichte und Fakten von leitenden Angestellten aus Kliniken (Interna!!!) hört, sollte man an der kurzen Leine ständig einen Anwalt bei sich führen, in der Hoffnung, dass Anwalt und Leitende nicht zusammen 'Golf spielen'. Luft gemacht. Gut so. Gute Besserung wünsch ich vor allem der Profitsucht des Krankenhausgeschäfts.</t>
  </si>
  <si>
    <t>kopfsalat</t>
  </si>
  <si>
    <t>SEHR ZUFRIEDENER PATIENT</t>
  </si>
  <si>
    <t>ÄRZTE UND PERSONAL HABEN IMMER EIN OFFENES OHR</t>
  </si>
  <si>
    <t>2014 Bandscheiben OP 2015 Knie TEP</t>
  </si>
  <si>
    <t xml:space="preserve">SEHR GUTE AUFKLÄRUNG DIE VORBEREITUNG SOWIE OPERATION UND NACHBEHANDLUNG IST SEHR ZUFRIEDENSTELLEND </t>
  </si>
  <si>
    <t>DIRK8</t>
  </si>
  <si>
    <t>Jahr der Behandlung: 14,15</t>
  </si>
  <si>
    <t>Reinster Horror</t>
  </si>
  <si>
    <t>Starke Hüftschmerzen</t>
  </si>
  <si>
    <t>Meine Mutter wurde 2 mal mit starken Schmerzen an der Hüfte eingewiesen. Das erste mal wurde sie am 4 Tag entlassen mit weiteren Schmerzen so das sie den nächsten wieder hin musste weil sie es nicht aushalten konnte .Sie war Freitag da und Sonntag wurde uns zugesagt das sie ab Montag auf einer anderen Station eine Schmerztherapie bekommt .Und Montag der Anruf das meine Mutter innerhalb der nächsten Stunde entlassen wird .Meine Mutter zu Hause und die Schmerzen sind nicht besser .Es würde auch angesprochen das meine Mutter 84 ist und leicht dement wird und ich mich um eine Kurzzeitpflege kümmern möchte wo sie direkt hin sollte .Solche Sachen interessieren da niemand auch das sie immer noch starke Schmerzen hat .Ich würde meine Mutter nie wieder ins Sana bringen. Einfach unter aller Sau .Und hatte man fragen an Die Ärzte gab es nur unfreundliche Antworten. Nie wieder .</t>
  </si>
  <si>
    <t>Dörte4</t>
  </si>
  <si>
    <t>Inkompetente Klinik Sana Hameln</t>
  </si>
  <si>
    <t>Nie wieder Sana Klinikum. In einem fünf Minuten Gespräch wurde eine Gebärmutterentfernung empfohlen obwohl noch Kinderwunsch besteht.</t>
  </si>
  <si>
    <t>Myom2</t>
  </si>
  <si>
    <t>sehr schöne Räumlichkeiten und sehr gutes Personal</t>
  </si>
  <si>
    <t>sehr gute Betreuung sowohl durch die Ärzte als auch die Hebammen und Schwestern</t>
  </si>
  <si>
    <t>Da wir ursprünglich in Hamburg entbinden wollten, mussten wir bei einem Familienbesuch kurzfristig auf das Krankenhaus Ludmillenstift in Meppen ausweichen. Im Rückblick sind wir sehr froh, in einem so guten Krankenhaus entbunden zu haben.</t>
  </si>
  <si>
    <t>jeschwarte</t>
  </si>
  <si>
    <t>Nicht wieder</t>
  </si>
  <si>
    <t>Schlechte Beratung, unfreundliche Schwestern und Ärzte die keine Zeit hatten</t>
  </si>
  <si>
    <t xml:space="preserve">Ich habe auch nicht viel positives zum Ludmillenstift zu schreiben. Ein Angehöriger ist letztes Jahr an Darmkrebs erkrankt und ein Teil seines Darms wurde entfernt. Nach Verheilung der Wunde sollte eine Chemo gemacht werden. Doch aus den 14 Tagen die er nach der OP bleiben sollte wurden fast 4 Monate. Alles lief falsch. Er bekam eine Blutvergifung, musste ins künstliche Koma gelegt werden und es drohte Organversagen. Auf der Intensivstation infizierte es sich dann mit dem ORSA Keim. ( Aus meiner Sicht aufgrund unsauberens arbeitens einiger Krankenschwestern) Um mit einem Arzt zu sprechen musste man voher einen  Termin machen, der dann aber oftmals wieder verschoben wurde. Und auch bei den Arztgesprächen war die Aufklärung mehr schlecht als recht. Viele besprochene Behandlungen und Ops wurden verschoben oder gar nicht erst gemacht. Bis heute ist die Bauchwunde nicht ganz verheilt (OP ist 7 Monate her). Vergangene Woche hat er seine erste Chemo in einer Fachklinik in Osnabrück bekommen. </t>
  </si>
  <si>
    <t>Dami</t>
  </si>
  <si>
    <t>War sehr zufrieden</t>
  </si>
  <si>
    <t>Sehr nettes kompetentes Personal. Die Ärzte dort fertigen einen nicht ab, sondern sind freundlich und offen für Fragen.</t>
  </si>
  <si>
    <t>Annabell1970</t>
  </si>
  <si>
    <t>nicht kompetente Ärzte...</t>
  </si>
  <si>
    <t>unzufrieden (es gab keine Beratung)</t>
  </si>
  <si>
    <t>unzufrieden (keine Diagnose...)</t>
  </si>
  <si>
    <t>Unkompetente Ärzte</t>
  </si>
  <si>
    <t>Das schlechteste Krankenhaus, das ich kenne! Ich wurde als Notaufnahme eingeliefert und am nächsten Tag als Simulantin entlassen. Erst 3 Wochen später wurde die richtige Diagnose (Epilepsie), nach dem ich einen 2. Grand Mal Anfall hatte,  in einem anderen Krankenhaus gestellt. Die Ärzte waren sehr unfreundlich und arrogant.</t>
  </si>
  <si>
    <t>sehr gute Betreuung in allen Bereichen</t>
  </si>
  <si>
    <t>Diese Klinik ist in allen Bereichen sehr zu empfehlen. Die ärztliche, psychologische, therapeutische Betreuung ist sehr gut.</t>
  </si>
  <si>
    <t>wegner2</t>
  </si>
  <si>
    <t>Bitte überdenken Sie Ihre Kritikpunkte</t>
  </si>
  <si>
    <t>sehr zufrieden (Meine Therapieziele wurden zwar nicht alle erfüllt, jedoch bin ich Ihnen deutlich näher gekommen)</t>
  </si>
  <si>
    <t>sehr zufrieden (Mit Ausnahme der ärztlichen Beratung)</t>
  </si>
  <si>
    <t>weniger zufrieden (Fehlende Kommunikation, verwirrende und vergessene Anordnungen, wenig Rücksicht auf den Patienten)</t>
  </si>
  <si>
    <t>sehr zufrieden (Hohe Kompetenz, hohe Hilfsbereitschaft)</t>
  </si>
  <si>
    <t>zufrieden (Das liegt jedoch mehr am eigenen Geschmack, denn an der Qualität oder Sauberkeit der Ausstattung)</t>
  </si>
  <si>
    <t>Freundlichkeit, therapeutische Vielfalt, therapeutische Qualität, Ansprechbarkeit, Interesse am Patienten, Einhaltung hoher Standards in allen Bereichen (Therapie, Pflege, Speisenversorgung, Reinigung, Sozialbetreuung), Hilfsbereitschaft</t>
  </si>
  <si>
    <t>Medizinische Betreuung im Einzelnen, Sprachbarrieren</t>
  </si>
  <si>
    <t>Lungenteilresektion nach Pleuraemphysem</t>
  </si>
  <si>
    <t>Mal im Allgemeinen:</t>
  </si>
  <si>
    <t>DLK88</t>
  </si>
  <si>
    <t>NIE WIEDER EMDENER KRANKENHAUS</t>
  </si>
  <si>
    <t>Sehr unfreundliche Ärzte und manches Personal. Nach 3,5 Wochen im Station ,hab ich Hals und Rücken Schmerzen bekommen und habe nach HILFE gefragt.Die Antwort war echt Bescheuert , es kommt vom viel liegen !!! Und es geht vorbei . Die benötigte Hilfe habe ich nicht bekommen und so ,mit Starken Schmerz , wurde ich entlassen . Die Schmerzen gingen nicht weg und ich bin zum H-Arzt gegangen, er hat mich zu Röntgen geschickt. Am Bilder hat mann dann gesehen woher die schmerzen kamen, ich habe 2 angebrochene Halswirbel ! Und mit sowas hat mich die Ärztin Entlassen, dabei habe ich Ihr doch gesagt das ich SEHR STARKE SCHMERZEN im Nacken und Rücken habe !!!</t>
  </si>
  <si>
    <t>Alex2180</t>
  </si>
  <si>
    <t>Jahr der Behandlung: 12.2014</t>
  </si>
  <si>
    <t>Die Hölle von Emden</t>
  </si>
  <si>
    <t>Essen ist sehr gut und der Krankenpfleger-Schüler Jan Lukas</t>
  </si>
  <si>
    <t>Schwere Depression, Panikstörung</t>
  </si>
  <si>
    <t xml:space="preserve">Schlecht ausgestattete Stationen aus den 60er Jahren. 4 Bettzimmer wo alle Krankheiten zusammen "gelagert" werden! Ärztliche Versorgung ist eine Katastrophe!!! Ich bin auf einem Samstag auf eigenen Wunsch in die Klinik gekommen, wegen akuter Depression und Panikstörung. Ich wurde von einer netten Ärztin aufgenommen. Auf die Station P9 sollte ich kommen, wo ich noch nicht einmal hin begleitet wurde. Die Ärztin wollte am Nachmittag noch mal nach mir sehen, was nicht geschah! Ich habe nach Bedarfsmedikation wie Diazepam gefragt, ich bekam nichts sondern sollte ins Bett! </t>
  </si>
  <si>
    <t>Hamm</t>
  </si>
  <si>
    <t>Sehr Gut, Gute Ärzte, einfach nur Prima</t>
  </si>
  <si>
    <t>Es wird uns sehr viel ermögtlich um gesund zu werden</t>
  </si>
  <si>
    <t>Essen ist nicht so lecker</t>
  </si>
  <si>
    <t>Hohe Fachkenntnis über allgemeine Angst und Panickstörung. Bietet starke Sicherheit zudem erkennung von anderen Krankheiten die danach behandlung findet</t>
  </si>
  <si>
    <t>Andy231</t>
  </si>
  <si>
    <t>Kompetente, freundliche  Ärzte und Pflegekräfte</t>
  </si>
  <si>
    <t>sehr zufrieden (Gutes Vorgespräch mit Beratung aller Alternativen)</t>
  </si>
  <si>
    <t>sehr zufrieden (Beweglichkeit ist wieder vollständig gegeben)</t>
  </si>
  <si>
    <t>sehr zufrieden (Gut ineinandergreifende Abläufe)</t>
  </si>
  <si>
    <t>sehr zufrieden (Der Blick aus dem Fenster ist fast wie im Urlaub :-))</t>
  </si>
  <si>
    <t>Alle Beschwerden wurden kompetent behandelt</t>
  </si>
  <si>
    <t>Mehrfache Schulterverletzung</t>
  </si>
  <si>
    <t>Ich (58 Jahre alt) wurde wegen einer Kombination aus akuten Verletzungsfolgen (zwei Sehnenabrisse), einer Gelenkseinengung und einer geplanten Metallentfernung nach Vorunfall an der rechten Schulter aufgenommen.</t>
  </si>
  <si>
    <t>Skyfly_de</t>
  </si>
  <si>
    <t>Eine OP umsonst die in Zukunft wohl unserem Kind viele Probleme gemacht hätte</t>
  </si>
  <si>
    <t>NICHT!</t>
  </si>
  <si>
    <t>Schlechte Methoden und anscheinend zu wenig Erfahrung, so dass es viele Fehler gab.</t>
  </si>
  <si>
    <t>gebrochener Arm</t>
  </si>
  <si>
    <t>Wir mussten nach einem Unfall unseren Sohnes in dieses Krankenhaus und unser Sohn wurde auch direkt per Not-OP operiert. Wir wunderten uns das kein Arzt den Kontakt mit uns suchte und uns niemand genau erklärte was gemacht wurde aber wir nahmen es hin. Das Essen war grauenhaft und wir mussten am Entlassungstag Stundenlang auf den Arzt warten. Der schaute dann ob die Hand funktioniert und das war es...</t>
  </si>
  <si>
    <t>Mirkoli</t>
  </si>
  <si>
    <t>freche Antworten</t>
  </si>
  <si>
    <t>Krankenschwestern sehr nett</t>
  </si>
  <si>
    <t>Einige Ärzte sehr frecht und Überheblich</t>
  </si>
  <si>
    <t>Ich hatte eine  Schulter OP , habe nach der OP den Arzt gefragt was denn genau gemacht worden ist , habe keine Antwort erhalten nur ein Oberflächliche Aussage , Wie besprochen ! besprochen waren aber 2 OP Methoden weil ich die Vorbesprechung bei 2 verschiedene Ärzte hatte , der OP Befund ist aber nach 2 Wochen immer noch nicht beim Hausarzt und so weiß ich nicht was genau jetzt gemacht worden ist . Als ich gefragt habe wie ich den Arm belasten darf wurde nur gesagt ich sollte den nicht gerade rumwirbeln. Das war alles was gesagt worden ist und so bin ich dann nach Hause entlassen worden .</t>
  </si>
  <si>
    <t>anne10</t>
  </si>
  <si>
    <t>Sehr freundlich und gut</t>
  </si>
  <si>
    <t>Liebe Menschen</t>
  </si>
  <si>
    <t>Die Station ist alt</t>
  </si>
  <si>
    <t>Also wir mußten mit unserer viel zufrüh geborenen Tochter 2 Monate in der Kinderklinik verbringen. Alle Schwestern und Ärzte waren sehr freundlich und lieb. Sie haben uns auch als es Yasmin ganz schlecht ging immer Mut gemacht und wir haben uns sehr gut betreut gefühlt. Wir sind jetzt zu Hause und Y. geht es richtig gut.</t>
  </si>
  <si>
    <t>silke79</t>
  </si>
  <si>
    <t>Unsauber</t>
  </si>
  <si>
    <t>weniger zufrieden (Qualität des Essens unzureichend und Sauberkeit miserabel)</t>
  </si>
  <si>
    <t>weniger zufrieden (Zuweng Zeit für die Patienten)</t>
  </si>
  <si>
    <t>zufrieden (Junge Ärzte, die leider zuviele Patienten betreuen müssen, da leidet die Qualität.)</t>
  </si>
  <si>
    <t>unzufrieden (Termine die nicht eingehalten werden)</t>
  </si>
  <si>
    <t>weniger zufrieden (Betten, die zu kurz sind und schlecht verstellbar)</t>
  </si>
  <si>
    <t>Junge Ärzte, die sich Mühe geben.</t>
  </si>
  <si>
    <t>Unsaubere Zimmer, die schlecht gereinigt werden, da hier auf Kosten geschaut wird</t>
  </si>
  <si>
    <t>KHK 3 Gefäß-Erkrankung (Troz Bypass-OP sind 2 der gelgten 3 Bypässe dicht</t>
  </si>
  <si>
    <t>Aufgrund einer Abweichung gegenüber dem Belastungs-EKG vom letzten mal, wurde ich vom Kardiologen zum Stress-MRT in das Marien-Hospital nach Papenburg eingewiesen. Die Aufnahme ins Krankenhaus ging trotz der Formalitäten für meine Begriffe schnell.</t>
  </si>
  <si>
    <t>bhf1950</t>
  </si>
  <si>
    <t>Nachtschwestern sind sehr nett und verständnisvoll, snoozeln</t>
  </si>
  <si>
    <t>inkompetentes Betreuer und Therapeuten Team, wenig Verständnis und Einfühlungsvermögen für die Situation der Patienten, wenig bis gar keine Therapie, keine Organisation</t>
  </si>
  <si>
    <t>PTBS, Depressionen, Angststörung, Panikattacken</t>
  </si>
  <si>
    <t>Was ich dort an Inkompetenz von den Therapeuten und Betreuern erlebt habe,ist einfach nur traurig.Mein Therapeut war zwar sehr verständnisvoll und geduldig mit mit,allerdings hatte ich in 6 Wochen Klinikaufenthalt nur 3-4 Gespräche mit ihm.Es gab nach der ersten Woche eigentlich keinen Grund mehr,mich weiter dort zu behandeln,und trotzdem wurde ich wochenlang in der Luft hängen gelassen und hatte keine Ahnung wie es weiter geht.Betreuer haben MICH gefragt,ob ich denn schon wüsste wann ich entlassen werde.Wenn es einem schlecht ging,konnte man kein Verständnis von den Betreuern erwarten.Im Gegenteil,man bekam Sätze wie: "Du hast ja genug dafür getan,dass du hier bist.",an den Kopf geworfen.Es gibt nur wenige Betreuer,die einen dort wie einen Menschen behandeln.Die meisten sehen nur ein "gestörtes Kind" in dir und behandeln dich auch dementsprechend.Sie wollen nicht sehen das es dir schlecht geht,sie wollen nur ihre Arbeit so angenehm wie möglich gestalten.Ich hatte sogar bei einigen das Gefühl, dass sie es genossen haben Macht über uns zu besitzen...Ich hätte mir mehr Empathie und Mitgefühl von den Betreuern,sowie eine bessere Organisation meines Therapeuten gewünscht.Auch würde ich mir wünschen,dass es eine Art Nachbehandlung gebe oder dass man besser auf die Entlassung vorbereitet wird.Bei mir war es so:erst passierte wochenlang nichts und auf einmal sollte ich "so schnell wie möglich" entlassen werden.Und auch wenn man vorher zu Belastungswochenenden nachhause darf,es ist etwas ganz anderes wenn man für ein Wochenende nachhause fährt,als wenn man plötzlich wieder ins Leben zurück geschmissen wird und seinen normalen Alltag aufnehmen soll.Ich war die ersten Wochen total überfordert und es schien mir wie das Unmöglichste auf der Welt,wieder in mein normales Leben zurückzukehren.Und ich weiß von vielen ehemaligen Patienten,dass es ihnen genau so ging.Im Nachhinein kann ich sagen:es war nicht alles schlecht,aber manches hätte wirklich nicht sein müssen.</t>
  </si>
  <si>
    <t>Ha_D</t>
  </si>
  <si>
    <t>Freundlliches Personal</t>
  </si>
  <si>
    <t>Siehe Bewertung</t>
  </si>
  <si>
    <t>Ich bin gestern entlassen worden und man hat mir den Entlassungsbrief mitgegeben. Den habe ich voller Entsetzen gelesen .Mehr als die Hälfte des Inhaltes trifft nicht zu .Aber Gesund entlassen. Zur Klinik selbst möchte ich anmerken das das Personal sehr freundlich war, Die Assistentärtztre machen keinen Kompetenten Eindruck. Benutzung des Schwimmmbades wie Sportraum nur mit ärztlicher Genehmigung. Wochendendurlaub wird auch nicht gern gesehen.Keine Zustimmung der Klinik.Nur bedingt zu empfehlen.</t>
  </si>
  <si>
    <t>Sacha4</t>
  </si>
  <si>
    <t>Reinigungskräfte - , alles andere +++</t>
  </si>
  <si>
    <t>Die Reinigungskräfte arbeiten offensichtlich sehr oberflächlich</t>
  </si>
  <si>
    <t>Herzinsuffizienz</t>
  </si>
  <si>
    <t>Ich kann die Klinik nur weiterempfehlen. Sehr freundlich und hilfsbereite Mitarbeiter. Auch die Ärzte sind immer ansprechbar.</t>
  </si>
  <si>
    <t>Andreas662</t>
  </si>
  <si>
    <t>super tolle und nette Hebammen. .hab meine Tochter während ihrer ersten Geburt 3 Tage zur Seite gestanden und kann nur positives über die Betreuung berichten..</t>
  </si>
  <si>
    <t>manu1972</t>
  </si>
  <si>
    <t>Hier wurde mir gar nicht  geholfen!</t>
  </si>
  <si>
    <t>Unkompetente Behandlung</t>
  </si>
  <si>
    <t xml:space="preserve">Als Urlauber in der Ortschaft Greetsiel  bekam ich am 16.09.2014 einen heftigen Schmerz im Rücken der mir bis in die Leiste zog.  Da ich vor Schmerzen kaum noch laufen konnte, entschieden meine Lebensgefährtin und ich sofort einen ansässigen Allgemeinmediziner in der Ortschaft aufzusuchen. Der kompetente Arzt machte sofort verschiedene Untersuchungen und entschied sich letztendlich aber doch zu einer Einweisung ins Klinikum Emden,da er einen Bandscheiben Vorfall vermutete.  Im Klinikum angekommen schickte man mich nach einigen Vormalitäten in die Notfallambulanz wo mich ein Pfleger darauf hinwies, daß der Dienshabende Neurologe noch zwei Patienten hätte und sich anschließend um mich kümmern würde. Soweit so gut. Knappe drei Stunden später,die Schmerzen wurden langsam immer unerträglicher fragte ich noch mal vorsichtig nach, wie lange es noch dauern würde! Antwort: Keine Ahnung, das kann noch dauern da noch ein weiterer Patient dazwischen gekommen ist. Schmerzen  wurden natürlich nicht besser. Aber ich war ja im Krankenhaus und ich wusste, hier bin ich zumindest in guten Händen. Dann eine weitere Stunde später kam der Arzt. Inzwischen war es der Nachtarzt ein Assistenz Neurologe. Erleichterung! Jetzt wird mir geholfen! Bin ja hier im   Krankenhaus und dann noch bei meinen Symptomen ein Neurologe, kann  doch nur gut ausgehen DACHTE ICH! Kurzerhand nahm mich der Arzt mit ins Behandlungszimmer, klopfte mein Rücken ab,  machte ein paar  Bewegungsübungen  mit mir und sagte dann: vielleicht  ein  Bandscheiben  Vorfall! </t>
  </si>
  <si>
    <t>Andy2410</t>
  </si>
  <si>
    <t>Unfreundlich und Arztbrief gefälscht</t>
  </si>
  <si>
    <t>Krankenschwester an der Rezeption</t>
  </si>
  <si>
    <t>2404</t>
  </si>
  <si>
    <t>ärzte wie aus dem Mittelalter</t>
  </si>
  <si>
    <t>unzufrieden (Niemals wieder dahin. GGF Patientenverfügung ändern, auf Nichtbehandlung dort...der Tod wär da besser)</t>
  </si>
  <si>
    <t>unzufrieden (Ich wurde gebeten zu kommen nach Anruf)</t>
  </si>
  <si>
    <t>unzufrieden (Es gab keine, ich wurde beleidigt, mein Hausarzt al solcher als Laie dargestellt und weggeschickt von der Ärztin)</t>
  </si>
  <si>
    <t>Eitriger Abzess anal</t>
  </si>
  <si>
    <t>Ein NoGo.</t>
  </si>
  <si>
    <t>Kai2072</t>
  </si>
  <si>
    <t>insgesamt echt zufrieden</t>
  </si>
  <si>
    <t>Sehr freundliche Schwestern und Ärzte; gingen jederzeit auf Fragen ein, kurze Wartezeit bei Aufnahme</t>
  </si>
  <si>
    <t>bauliche Situation</t>
  </si>
  <si>
    <t>Ich lag mit meinem 15-Monate alten Kleinen in Meppen über eine Woche auf der Kinderstation, weil er eine spastische Lungenentzündung hatte. Alles in einem kann ich nur sagen, dass die gesamte Betreuung wirklich super war. Es haben sich immer alle total bemüht und es lief sehr strukturiert und gut organisiert ab.  Es wäre jedoch schön, wenn die Stationen renoviert würden.</t>
  </si>
  <si>
    <t>winterrose</t>
  </si>
  <si>
    <t>einige krankenschwestern waren sehr freundlich, das zimmer war gut</t>
  </si>
  <si>
    <t>jeder sagt was anderes keiner weiss was wer macht</t>
  </si>
  <si>
    <t>wir wurden dort ewig sitzen gelassen und mussten warten wegen leichtem fieber (!) sollten wir dort tage verbringen, tests wurden ständig auf den nächsten tag verschoben sodass ich eine selbstentlassung gemacht habe das war mir echt zu doof da ewig zu bleiben nur weil die dort ihre betten füllen müssen....</t>
  </si>
  <si>
    <t>me--</t>
  </si>
  <si>
    <t>Die Entfernung meiner Gallenblase verlief sehr zeitnah und problemlos. Auch nach der OP gab es keinerlei Komplikationen. Das Personal war freundlich und zuvorkommend, die Ärzte kompetent. Mein Aufenthalt belief sich auf drei Tage. Dann konnte ich entlassen werden</t>
  </si>
  <si>
    <t>Marcel78</t>
  </si>
  <si>
    <t>Jahr der Behandlung: ,, 2017</t>
  </si>
  <si>
    <t>Chaos und keine Struktur, kein Terminmanagement</t>
  </si>
  <si>
    <t>Privatstation ist ok</t>
  </si>
  <si>
    <t>Krankenhausstuktur, Unübersichtilich, Ärzte sprechen kaum deutsch</t>
  </si>
  <si>
    <t>Schleudertrauma</t>
  </si>
  <si>
    <t xml:space="preserve">In der Klinik herrscht aus meiner Sicht das totale Chaos.Hatte einen Unfall und war auf der Privatstation,die gut ausgestattet ist.CT ist gnadenlos veraltet.Schmerzbehandlung sehr gut,das war aber auch die einzige Behandlung die ich bekam.Der Rest wurde total vernachlässigt.Eines Abends stellte ein"Hilfsarzt"entsetzt fest (nach Zusammenbruch)das von meinem Kopf kein CT gemacht wurde (bei Schleudertrauma!) und hat mich dann im Eiltempo zum Röntgen geschoben.Die Aufteilung des Krankenhauses ist so unübersichtlich.Das Café ist komplett deplatziert. </t>
  </si>
  <si>
    <t>Tommi73</t>
  </si>
  <si>
    <t>Byepassoperation</t>
  </si>
  <si>
    <t>Essen und die Schwestern</t>
  </si>
  <si>
    <t>Chefärztin sehr wenig Zeit und zum Ende mir gegenüber nicht ehrlich</t>
  </si>
  <si>
    <t>Zimmer okay,Essen super,Schwestern hilfsbereit und nett,Assistenzarzt ok,...Chefärztin nimmt sich zu wenig Zeit für den einzelnen Patienten.(kam mir vor bei Ihr wie so eine Patientenmassenabfertigung.)</t>
  </si>
  <si>
    <t>diego8888</t>
  </si>
  <si>
    <t>Sehr Kompdent</t>
  </si>
  <si>
    <t>sehr zufrieden (Empfangsbereich wie im Grand-Hotel Zimmer Schulnote 3)</t>
  </si>
  <si>
    <t>Das Essen ist einfach Spitze</t>
  </si>
  <si>
    <t>Herzinfarkt 7 Stents</t>
  </si>
  <si>
    <t>Ich war im April-Mai für 4 Wochen in der Klinik. Mein Urteil lautet " EINFACH KLASSE "</t>
  </si>
  <si>
    <t>Krüger4</t>
  </si>
  <si>
    <t>Fachwissen</t>
  </si>
  <si>
    <t>Blutdruck/Niere</t>
  </si>
  <si>
    <t>Sehr gründliche Untersuchungen, Ursachenforschung sehr wichtig, sehr nette Ärzte und freundliches Personal. Alles lief gut, Untersuchungen keine lange Wartezeit. Eine gewisse Ruhe herrschte dort, das macht die Patienten auch gleich etwas beruhigter. Alles in allem , wenn es muß, hier gerne.</t>
  </si>
  <si>
    <t>Ami3001</t>
  </si>
  <si>
    <t>Höllenloch!</t>
  </si>
  <si>
    <t>unzufrieden (sehr unzufrieden)</t>
  </si>
  <si>
    <t>unzufrieden (Beratung? Man war auf total auf sich allein gestellt)</t>
  </si>
  <si>
    <t>unzufrieden (Es gab keinen geordneten Ablauf. Totales Chaos)</t>
  </si>
  <si>
    <t>NICHTS!</t>
  </si>
  <si>
    <t>Zu viel, um es ausführlich aufzulisten</t>
  </si>
  <si>
    <t>Ich wurde für einige Tage in diesem Höllenloch gehalten.</t>
  </si>
  <si>
    <t>Fassungslos111</t>
  </si>
  <si>
    <t>Nicht fürsorglich</t>
  </si>
  <si>
    <t>Darm Beschwerden</t>
  </si>
  <si>
    <t>Unfreundliches personal auf Beschwerden wird nicht eingegangen. Man wird mitten in der Nacht aufgeweckt und an gemeckert warum man keinen Stuhlgang abgibt. Es ist alles verdreckt auf dem Zimmer an den Tischecken kleben noch die Essens Reste vom Vorgänger. Nun zu dem Arzt</t>
  </si>
  <si>
    <t>Marcel111</t>
  </si>
  <si>
    <t>Vorgefertige Diagnose und gut ist. So machen wir das schon seit 20ig Jahren</t>
  </si>
  <si>
    <t>unzufrieden (4h Wartezeit trotz Notfall)</t>
  </si>
  <si>
    <t xml:space="preserve">Katastrophale und unemotionale der leitenden Ärzte. Man kommt mit einem akuten Problem, muss über 4 h trotz Einweisung in der Notaufnahme sitzen und wird dann innerhalb von Minuten mit einer Diagnose konfrontiert nach dem Motto: Friss oder stirb! Obwohl es noch viele Behandlungsalternativen gibt. </t>
  </si>
  <si>
    <t>Nike8</t>
  </si>
  <si>
    <t>Horror-geburt</t>
  </si>
  <si>
    <t>Einfach nur schlecht.</t>
  </si>
  <si>
    <t>Helia2</t>
  </si>
  <si>
    <t>fehlendes Feingefühl</t>
  </si>
  <si>
    <t>unzufrieden (Fachmännisches Know-how)</t>
  </si>
  <si>
    <t>weniger zufrieden (Zeitmangel, wenig Fachwissen)</t>
  </si>
  <si>
    <t>weniger zufrieden (man traut dem Pat. nix zu)</t>
  </si>
  <si>
    <t>Küchenhilfe</t>
  </si>
  <si>
    <t>Schwestern und Assistenz-Ärzte</t>
  </si>
  <si>
    <t xml:space="preserve">Bei der ambulanten Chemotherapie ist es in Meppen scheinbar nicht so wichtig, dass sich der Patient ohnehin schon unwohl, schlapp und kraftlos fühlt.  </t>
  </si>
  <si>
    <t>Pat-Tochter</t>
  </si>
  <si>
    <t>Jahr der Behandlung: 2007 / 2008</t>
  </si>
  <si>
    <t>sehr zufrieden (Abgesehen vom fast nie rauchfreien Eingangsbereich)</t>
  </si>
  <si>
    <t>stets freundlich und kompetent</t>
  </si>
  <si>
    <t>Raucher belagern fast ständig alle Eingänge</t>
  </si>
  <si>
    <t>Nach mittlerweile 3 stationären Aufenthalten (Stn. 4 und 9) und nachfolgender ambulanter Behandlung habe ich nur positive Erfahrungen zu verzeichnen.</t>
  </si>
  <si>
    <t>LokSimmer</t>
  </si>
  <si>
    <t>Angst genommen</t>
  </si>
  <si>
    <t>sehr gute Betreung</t>
  </si>
  <si>
    <t>Knie Spiegelung in der Tagesklinik</t>
  </si>
  <si>
    <t>Es wurde am Knie eine Ambulante Spiegelung vorgenommen mit Vollnakose.</t>
  </si>
  <si>
    <t>KarinT</t>
  </si>
  <si>
    <t>Anestesie, Unfallchirurg, Küche, Station 31</t>
  </si>
  <si>
    <t>Aktuell nichts</t>
  </si>
  <si>
    <t>Schulter OP, Entfernung von Implantaten</t>
  </si>
  <si>
    <t>Hervorragend durchgeführte OP und anschließende Betreuung!</t>
  </si>
  <si>
    <t>GeKuFm</t>
  </si>
  <si>
    <t>Positiv mit kleinen Einschränkungen</t>
  </si>
  <si>
    <t>zufrieden (unterschiedlich: Oberarzt gut, Assistenzarzt weniger)</t>
  </si>
  <si>
    <t>zufrieden (bei Auswahl der Kurse nur 2 von 3 Zielen abgedeckt)</t>
  </si>
  <si>
    <t>War vom 17.5. bis 7.6.2018 in der Klinik Fallingbostel.</t>
  </si>
  <si>
    <t>Herzpatient5</t>
  </si>
  <si>
    <t>Super Reha Klink</t>
  </si>
  <si>
    <t>Das Essen war Super lecker</t>
  </si>
  <si>
    <t>Das Bett zu unbequem</t>
  </si>
  <si>
    <t>Ich war vom 17.05.18 -07.06.18 in der Reha Klinik Bad Fallingbostel und muss sagen das ich von der Ankunft bis zur Abreise mich sehr gut aufgehoben gefühlt habe. Alle Mitarbeiter und Ärzte waren sehr nett.</t>
  </si>
  <si>
    <t>Heß69</t>
  </si>
  <si>
    <t>Positive Erfahrung</t>
  </si>
  <si>
    <t>Sehr nettes und zuvorkommendes Personal</t>
  </si>
  <si>
    <t>mieses Essen</t>
  </si>
  <si>
    <t>Trommelfellplastik und  Mittelohrplastik</t>
  </si>
  <si>
    <t>Ich habe am Mittwoch ein Implantat ins Ohr bekommen und bin gestern entlassen worden.</t>
  </si>
  <si>
    <t>Pinky2905</t>
  </si>
  <si>
    <t>Als Minderjährige niemals im Emder Kh Entbinden!!!</t>
  </si>
  <si>
    <t>unzufrieden (Steht alles in meinem Text..)</t>
  </si>
  <si>
    <t>Leider nichts...wirklich nichts...</t>
  </si>
  <si>
    <t>Alle unfreundlich, ekliges essen, kalter tee/Kaffee, man bekommt kaum hilfe bei der entbindung, man bekommt keine ruhe</t>
  </si>
  <si>
    <t>Einleitung und Entbindung</t>
  </si>
  <si>
    <t>Limona</t>
  </si>
  <si>
    <t>Ich wurde gut behandelt</t>
  </si>
  <si>
    <t>Ich bin gestern Abend in die Notaufnahme des Emder Krankenhaus gegangen. Ich hatte Herzprobleme und fühlte mich richtig schlecht. Ich wurde freundlich behandelt und musste auch nicht warten. Das Personal war wie schon früher sehr nett. Trotz des großen Ansturm gestern Abend waren alle sehr bemüht und freundlich. Danke</t>
  </si>
  <si>
    <t>Susanne1000</t>
  </si>
  <si>
    <t>Behandeln nicht richtig und schaden mehr!</t>
  </si>
  <si>
    <t>unzufrieden (nie einer da, den man fragen kann.)</t>
  </si>
  <si>
    <t>unzufrieden (nur Zeit hinausziehen und nicht behandeln)</t>
  </si>
  <si>
    <t>Ärzte nie anzutreffen</t>
  </si>
  <si>
    <t>Leberzirrhose</t>
  </si>
  <si>
    <t>Mein Vater liegt da mit extremen Leberproblemen!Jedes mal wenn ich vorbeikomme und mit einem Arzt reden will ist keiner da! Statt richtig zu behandeln und Wasser abzupumpen, lässt man ihn nur liegen und stopft ihn mit Tabletten voll, die ihm mehr schaden als was bringen(schädlich für Nieren). Die ziehen nur die Zeit hinaus um mehr Geld zu kassieren und nichts ernsthaft für seine Gesundheit zu tun. Die bringen ihn so eher ins Grab, als das er gesünder wird!!! Hameln kann man voll vergessen, es war, ist und bleibt ein Drecksloch!</t>
  </si>
  <si>
    <t>WegvonHameln</t>
  </si>
  <si>
    <t>Kompetente und transparente Betreuung</t>
  </si>
  <si>
    <t>Mir wurde eine Hüftprothes eingesetzt und ich bin mehr als zufrieden. Das gesamte Drumherum hat gestimmt. Vom Chefarzt bis zur Rinigungskraft waren alle sehr freundlich und haben den Aufenthalt sehr angenehm gemacht. Ich werde immer mit einem Lächeln an diese Zeit zurückdenken.</t>
  </si>
  <si>
    <t>JuttaP</t>
  </si>
  <si>
    <t>Höchste Qualität</t>
  </si>
  <si>
    <t>Ärtze, Beratung, Schwestern</t>
  </si>
  <si>
    <t>Einfach perfekt.</t>
  </si>
  <si>
    <t>Mia22</t>
  </si>
  <si>
    <t>Der blanke Horror</t>
  </si>
  <si>
    <t>sehr zufrieden (war auf HNO- Station)</t>
  </si>
  <si>
    <t>keine Notfallklingel im Zimmer</t>
  </si>
  <si>
    <t>Ich war mit meiner Tochter dort und es war der reinste Horror.</t>
  </si>
  <si>
    <t>Angenehm überrascht</t>
  </si>
  <si>
    <t>Ruhiges und freundliches Personal</t>
  </si>
  <si>
    <t>Ausschabung</t>
  </si>
  <si>
    <t>Ich war zu einem kleinen ambulanten gynäkologischen Eingriff im Marienhospital und war sehr angenehm überrascht: Sehr nette Aufnahme, freundliche umsichtige Schwestern und kompetente Ärztin, soweit ich es beurteilen kann. Bin rundum zufrieden mit der OP, der Versorgung und mit der ruhigen Atmosphäre.</t>
  </si>
  <si>
    <t>Traute17</t>
  </si>
  <si>
    <t>Lasst Euch helfen, die Zukunft wird es Euch danken</t>
  </si>
  <si>
    <t>Es war super</t>
  </si>
  <si>
    <t>Soziale Phobie Lässt E</t>
  </si>
  <si>
    <t>Moin! Ich bin die Mama von einer ehemaligen Patientin, sie ist 2 mal in der KJP gewesen und es ist prima was alles so angeboten wurde. Sie war mit einer Sozialen Phobie eingewiesen worden. Nach erfolgreicher Behandlung würde Sie im letzten Jahr entlassen.Sie bekommt zwar immer noch 2mal im Monat Therapeutische Unterstützung, aber Sie geht Ihren Weg. Sie geht regelmäßig zur Schule und hat im Sommer Ihren Abschluss.Danach möchte Sie im Sozialen Bereich Ihre Zukunft gestalten.Herzlichen Dank an das Team von Station 24.</t>
  </si>
  <si>
    <t>gerjets64</t>
  </si>
  <si>
    <t>An sich recht gut...</t>
  </si>
  <si>
    <t>zufrieden (Waren schöne drei Wochen)</t>
  </si>
  <si>
    <t>zufrieden (Mehr Empathie und Fachwissen wäre schön)</t>
  </si>
  <si>
    <t>weniger zufrieden (Die Zimmer gehören überarbeitet, besonders die Betten !)</t>
  </si>
  <si>
    <t>Freundlichkeit des Personals und Kompetenz der Therapeuten</t>
  </si>
  <si>
    <t>Etwas unzureichende ärztliche Betreuung</t>
  </si>
  <si>
    <t>Zwei Wochen nach meiner Bypass-OP habe ich die Reha angetreten.</t>
  </si>
  <si>
    <t>Doppelherz61</t>
  </si>
  <si>
    <t>Top Reha für PH-Patienten</t>
  </si>
  <si>
    <t>sehr individueller Behandlungsplan</t>
  </si>
  <si>
    <t>CTEPH</t>
  </si>
  <si>
    <t>Ich habe CTEPH und war nach 8 BPAs in der Klinik, um meine Leistungsfähigkeit wieder zu steigern. Ich bin rundum zufrieden, meine Erwartungen wurden sogar übertroffen. Das Personal sehr nett und kompetent, schönes Einzelzimmer, sehr gutes Essen und viele Möglichkeiten zum Spazierengehen im Grünen. Das Programm war sehr individuell abgestimmt mit Aktivitäten und Wellness-Anwendungen. Es war au genügend Zeit für eigene Aktivitäten und Abend gab es oft ein interessantes Abendprogramm. Ich konnte meine Leistung in nur 2 Wochen um 20 % steigern. Die Klinik kann ich jedem PH-Patienten empfehlen!</t>
  </si>
  <si>
    <t>Nickyname</t>
  </si>
  <si>
    <t>Alles nur schlimmer gemacht!</t>
  </si>
  <si>
    <t>Patienten</t>
  </si>
  <si>
    <t>manische depression evt. Borderline</t>
  </si>
  <si>
    <t xml:space="preserve">2013 bin ich freiwillig in die Klinik gegangen, weil ich einfach nicht mehr weiter wusste, ich bin immer sehr ruhig und ausgeglichen gewesen ( trotz Manischer Depression ) und auf einmal bekam ich starke Aggression und Wutausbrüche und ich wusste nicht woher. Das war mein ausschlaggebender Punkt, warum ich dann in die Klinik ging. Ich selber hatte den starken Verdacht, dass es an meinen Medikamenten lag und habe es auch jeden Tag erwähnt, doch man ist einfach nicht darauf eingegangen. Man hat mich nicht Untersucht ( außer der Erstuntersuchung ), meine Blutwerte nicht kontrolliert, meine Medikamente nicht verändert oder die Dosierung angepasst, man hat einfach nichts mit mir gemacht, außer, dass man mich die ersten Abenden mit Medikamente ruhig gestellt hat. Ich war 2 Wochen da und hatte nur 2 kurze Gespräche mit einem Psychologen die auch nichts gebracht haben. Ich sollten den ganzen Tag nur Malen, Basteln, Steine bearbeiten und nach Draußen gehen. Nach 2 Wochen hatte ich dann einen schweren Wutausbruch, und ein Pfleger schmiss mich rau ( sowas habe ich noch nie erlebt, deshalb war ich doch da, ich wollte den Pfleger sogar anzeigen, weil er mich sogar beleidigte, aber man gab mir keine Auskunft mehr über den Namen und ich hatte einfach nicht die Kraft, mich damit weiter zu beschäftigen, ich war einfach nur froh, wieder bei meinem Mann zu hause zu sein). Ich habe mich dann zu Hause mit meinem Neurologen und meiner Psychologin in Verbindung gesetzt und wir haben die Medikamenten verändert und siehe da, ich bin wieder die Alte :D ( nur noch Manische Depressionen, ohne Aggressionen oder Wutausbrüche ) </t>
  </si>
  <si>
    <t>Pika</t>
  </si>
  <si>
    <t>Eig war nichts gut</t>
  </si>
  <si>
    <t>kopf nach links weg schlagen rechte Körperhälfte mit ziehen</t>
  </si>
  <si>
    <t xml:space="preserve">Letzte Jahr kam ich ungefähr gegen die weihnachts Zeit ins kranken wir mussten erst mal unten warten, ca. Eine halbe Stunde auf den arzt, danach noch mal eine halbe Stunde auf einen Gespräch Arzt. Was ich dann aber ganz (toll) fand während der Untersuchungen hat der Arzt angefangen zu Google weil er noch nie so was gesehen hätte. Ich habe meine Kopf nach hinten weg geschlagen und habe meine rechte zweitemit gezogen. Da die sStadion voll war musste ich in ein Behandlungs Raum meine erste Nacht verbringen. Nächsten Tag sollte ich dann weiter untersucht werden das erst was man mit mir gemacht hat, ich wurde von zwei Ärzten angeschriehen ich solle denn scheiß lass und auf hören das zu tun ich würde es ja extra machen. </t>
  </si>
  <si>
    <t>juko93</t>
  </si>
  <si>
    <t>Sehr schnelle und angenehme Behandlung</t>
  </si>
  <si>
    <t>Schnelle Behandlung, schmerzfrei</t>
  </si>
  <si>
    <t>Schnittwunde</t>
  </si>
  <si>
    <t xml:space="preserve">Nach einer etwas zu tiefen Schnittverletzung am Unterarm bin ich an einem Sonntag um 22 Uhr ins Klinikum gekommen. Ich musste nur etwa 5-10 min. warten, bis ich dran kam. Es wurde zwar nicht viel gemacht, nur 12 Stiche, aber ich fühlte mich sehr gut aufgehoben, hatte keine Schmerzen oder so. Obwohl ich zu dem Zeitpunkt erst 12 war, war es überhaupt nicht schlimm. Es war mehr eine Art Erfahrung. </t>
  </si>
  <si>
    <t>Janex3</t>
  </si>
  <si>
    <t>Kompetent Ärzte und Pflegepersonal</t>
  </si>
  <si>
    <t>Herzrythmusstörung</t>
  </si>
  <si>
    <t>Ich bin schon mehrfach in der Klinik,auch in einem anderen Fachbereich, behandelt worden.Die Mitarbeiter waren immer sehr kompetent und freundlich.</t>
  </si>
  <si>
    <t>Thal24</t>
  </si>
  <si>
    <t>Sana Klinikum Hameln,  eine klare Empfehlung</t>
  </si>
  <si>
    <t>Sehr nettes und engagiertes Personal</t>
  </si>
  <si>
    <t>Das gesamte Personal ist wirklich sehr freundlich, hilfsbereit und hinterließ einen kompetenten Eindruck Die Klinik selbst macht einen sehr modernen Eindruck und lädt durchaus zum Wohlfühlen ein...ich würde definitiv wieder das Sana Klinikum in Hameln wählen...</t>
  </si>
  <si>
    <t>Supertec</t>
  </si>
  <si>
    <t>Still-unfreundlich</t>
  </si>
  <si>
    <t xml:space="preserve">Absolut still unfreundliches Krankenhaus. </t>
  </si>
  <si>
    <t>nur positiv</t>
  </si>
  <si>
    <t>Als Patient der Station 9 im Krankenhaus Ludmillenstift kann ich nur positives über das Krankenhaus, die Schwestern und die Ärzte berichten.</t>
  </si>
  <si>
    <t>Karo66</t>
  </si>
  <si>
    <t>Keine Zeit für ambulante Patienten??</t>
  </si>
  <si>
    <t>Anruf am Abend nach ambulanter OP</t>
  </si>
  <si>
    <t xml:space="preserve">Im Dezember 2008 wurde ich ambulant an einem Nabelbruch operiert. Meine Zufriedenheit hält sich in Grenzen. Wiedersprüchliche Aussagen bezüglich der Nüchternheit, zu kurze,knappe Infos, kaum Empfehlungen für die ersten Tage zu Hause, ich fühle mich etwas allein gelassen. </t>
  </si>
  <si>
    <t>gazelle78</t>
  </si>
  <si>
    <t>Schlechter Allgemeinzustand</t>
  </si>
  <si>
    <t>unzufrieden (Sperrmüllmöbel)</t>
  </si>
  <si>
    <t>Kurzfristige Aufnahme</t>
  </si>
  <si>
    <t>Dreckig, unfreundlich, unhygienisch, wenig Therapie</t>
  </si>
  <si>
    <t>Adhs</t>
  </si>
  <si>
    <t>Unsere Tochter ist wegen Wahnvorstellungen und ADHS eingeliefert worden.</t>
  </si>
  <si>
    <t>Mamamia05</t>
  </si>
  <si>
    <t>Die Klinik ist nicht gerade kooperativ gegenüber den partienten obwohl Leute noch nicht ganz geheilt sind wollen sie sie abschieben!</t>
  </si>
  <si>
    <t>Teddy33</t>
  </si>
  <si>
    <t>Copd</t>
  </si>
  <si>
    <t>Für mich als Copd Patient ist diese Klinik nicht zu empfehlen. Ich bekam von Stunde zu Stunde schlechter Luft,meine Sauerstoff Sättigung sank unter 89 %. Ansonsten  lagen meine Werte bei 95 bis 98 %.</t>
  </si>
  <si>
    <t>otto04</t>
  </si>
  <si>
    <t>unzufrieden (selbst die Chefärztin hatte Verständnis für den freiwilligen Abbruch)</t>
  </si>
  <si>
    <t>sehr schlechte Betreuung, siehe Freitext</t>
  </si>
  <si>
    <t>Reha nach Herzklappen-OP</t>
  </si>
  <si>
    <t>Meine 78-jährige Schwiegermutter sollte hier nach einer erfolgreichen Herzklappen-OP eine ReHa bekommen.</t>
  </si>
  <si>
    <t>Danni2018</t>
  </si>
  <si>
    <t>Klasse Klinik mit tollem Personal</t>
  </si>
  <si>
    <t>Klasse Ärzte-, Pflege- und Therapeutenteams</t>
  </si>
  <si>
    <t>Kosten für WLAN, Fernseher, Mineralwasser</t>
  </si>
  <si>
    <t>Zustand nach Lungentransplantation</t>
  </si>
  <si>
    <t>Nach meiner Lungentransplantation am 14.02.2018 und einem Krankenhausaufenthalt ab dem 05.01.2018, bin ich zur AHB am 20.03.2018 in die Klinik Fallingbostel gekommen. Ich muss sagen, dass ich es hier sehr gut angetroffen habe. Der Chefarzt, das Betreuer- und Therapeutenteam waren echt Spitze! Man konnte jederzeit Fragen stellen, die auch ausführlich beantwortet wurden. Der Chefarzt war fast täglich "gefühlte" 24 Stunden im Dienst, meine Hochachtung!</t>
  </si>
  <si>
    <t>Colonia9</t>
  </si>
  <si>
    <t>Krankenhausaufenthalt vom 09.08.13 bis 23.08.13</t>
  </si>
  <si>
    <t>Ärzte, Pflegepersonal, Station,</t>
  </si>
  <si>
    <t>Essen,</t>
  </si>
  <si>
    <t>Meningitis</t>
  </si>
  <si>
    <t>Am Freitag den 09.08.13 wurde ich mit dem Verdacht einer Hirnhautentzündung ins Emder Krankenhaus eingewiesen.</t>
  </si>
  <si>
    <t>Yawin</t>
  </si>
  <si>
    <t>Schlafen in nasser Badekleidung nach Notfall</t>
  </si>
  <si>
    <t>Medizinisch nichts falsch gemacht</t>
  </si>
  <si>
    <t>Menschliche Versorgung indiskutabel</t>
  </si>
  <si>
    <t>Knietrauma</t>
  </si>
  <si>
    <t>Mein Patient wurde gestern notfallmäßig nach einem Volleyballunfall auf Borkum mit einer Knieverletzung eingeliefert. Nach Röntgen und Anlage einer Orthese und Ausstellung eines Rezepts wurde er in feuchten Badeklamotten ohne Möglichkeit, sich zu waschen oder etwas Trockenes anzuziehen mit sandigen Füßen ins Bett gelegt, kein Essen verfügbar, außer nach mehrfacher Bitte trockenem Toast mit je 1 Scheibe Wurst und Käse. In diesem Zustand musste er die Nacht verbringen. Die Stunden bis zur Abholung am nächsten Tag musste er ohne jegliche Betreuung oder Versorgung notdürftig auf einer Wartebank verbringen. Das extrem geschwollene Knie (Punktion hier 163 ml Blut!) schmerzte die ganze Zeit und konnte auf der Wartebank nicht adäquat gelagert werden. Die Bitte, ihm etwas zu trinken zu holen wurde mit Hinweis auf die Cafeteria abgelehnt.</t>
  </si>
  <si>
    <t>Borkum13</t>
  </si>
  <si>
    <t>Krankenhaus mit "Gute Laune"-Effekt</t>
  </si>
  <si>
    <t>hohe Kompetenz</t>
  </si>
  <si>
    <t>das Mittagessen</t>
  </si>
  <si>
    <t>ein freundliches Gesamtpersonal, dass einen schell vergessen lässt, dass man sich in eienm Krankenhaus befindet.</t>
  </si>
  <si>
    <t>Andy584</t>
  </si>
  <si>
    <t>Sehr kompetenter Chefarzt, sehr freundlich nach Noten beurteilt mit sehr gut.</t>
  </si>
  <si>
    <t>Julie12</t>
  </si>
  <si>
    <t>Sehr kompetent und menschlich</t>
  </si>
  <si>
    <t>sehr zufrieden (Sehr menschlich und kompetent)</t>
  </si>
  <si>
    <t>sehr zufrieden (Ausführliche Belehrung vor und nach der OP)</t>
  </si>
  <si>
    <t>Besser geht nicht meiner Meinung nach!</t>
  </si>
  <si>
    <t>Ich mußte mich 2001 und 2008 jeweils wegen eines Bandscheibenvorfalles im LWS Bereich operieren lassen. Jeweils ein sogenannter "freier Sequester" der auf die Nerven drückte und Schmerzen/Lähmungen/Sensibilitätsstörungen verursachte. In beiden Fällen wurde ich vor der OP sehr eingehend und gut beraten, sehr erfolgreich operiert und durch die Pflegekräfte sehr menschlich und freundlich behandelt. Ich fühlte mich als Patient sehr ernst genommen und sicher, habe Ärzten und Pflegekräften vertraut.</t>
  </si>
  <si>
    <t>Schimanzki</t>
  </si>
  <si>
    <t>Sehr gute Fachabteilung</t>
  </si>
  <si>
    <t>sehr gutes Personal</t>
  </si>
  <si>
    <t>Ich lag 3 wochen auf der Station 7. Bin an der Bandscheibe operiert worden und es gab halt leichte zwischenfälle wo aber vom Personal keiner für konnte. Deshalb der alnge aufenthalt. Ich habe mich dort sehr gut aufgehoben gefühlt. Das Pflegepersonal war immer freundlich und hilfsbereit. Auch wenn streß auf der Station war haben sich die Schwestern immer Zeit für einen genommen. Auch die Ärzte waren in Ordnung. Jeden Tag war Visite und auch wenn zwischendurch fragen waren konnte man immer einen Arzt erreichen!</t>
  </si>
  <si>
    <t>Natascha</t>
  </si>
  <si>
    <t>Beobachtung und Erlebt (Mängel</t>
  </si>
  <si>
    <t>Hygiene und schlechte Weiterbehandlung</t>
  </si>
  <si>
    <t>Nach einem Sturz wurde ich am Knie operiert. Nach ein halben Jahr begannen unerträgliche Schmerzen, worauf der zuständige Arzt sagte, daß könne nicht sein. Ich ging darauf zu einen anderen Arzt in einer anderen Klinik. Der dann festgestellt hatte, daß ich ein Infekt (Symovitis) im Knie hatte. Nach einer erneuten OP in der anderen Klinik war ich Schmerzfrei.</t>
  </si>
  <si>
    <t>Tolli12012</t>
  </si>
  <si>
    <t>Top Aufnahme, Top Beratung, Top Behandlung</t>
  </si>
  <si>
    <t>Von A - Z gab es nichts zu mekkern</t>
  </si>
  <si>
    <t>Dist. Fibula Fraktur stabil rechts</t>
  </si>
  <si>
    <t xml:space="preserve">War heute mit meinen Sohn in der Unfallchirurgie, Sportunfall. In der Unfallaufname wurden wir freundlich und kompetent geholfen. Auch </t>
  </si>
  <si>
    <t>BerndStubbe</t>
  </si>
  <si>
    <t>Diese Klinik kann man nur weiterempfehlen!!</t>
  </si>
  <si>
    <t>InesM</t>
  </si>
  <si>
    <t>Jahr der Behandlung: 03/18</t>
  </si>
  <si>
    <t>enttäuscht</t>
  </si>
  <si>
    <t>Bypass OP</t>
  </si>
  <si>
    <t>Mein Mann ist am 29 April direkt vom Krankenhaus nach der Bypass op in die Klinik gekommen . Da er Keime in Krankenhaus bekommen hat ist er völlig isoliert . Der bekommt keine Anwendungen und sitz oder liegt den ganzen Tag alleine . Zwei mal wurde sogar vergessen ihm Abendbrot zu bringen . Arztbesuch dauert grade 30 Sekunden . Ich habe mir Rehabilitation Nach so eine schwere Operstion anders vorgestellt . Wenn er noch weitere drei Wochen ohne Anwendungen dort alleine verbringen muss  glaube ich nicht das solche Maßnahmen Sinn machen</t>
  </si>
  <si>
    <t>Angehörige26</t>
  </si>
  <si>
    <t>Gute Versorgung des Patienten</t>
  </si>
  <si>
    <t>Pflegekräftemangel</t>
  </si>
  <si>
    <t>Stenose</t>
  </si>
  <si>
    <t xml:space="preserve">Im Jahr 2010 wurde ein Angehöriger an einer Stenose am Rücken operiert. Wir haben uns sehr viele Sorgen aufgrund des hohen Alters gemacht. Diese waren unbegründet. </t>
  </si>
  <si>
    <t>Hase126</t>
  </si>
  <si>
    <t>Alles prima</t>
  </si>
  <si>
    <t>Netter ambulanter OP</t>
  </si>
  <si>
    <t>Weißheitszähne</t>
  </si>
  <si>
    <t>Mir wurden im ambulanten OP des Klinikum Emden 2012 die Weissheitszähne gezogen. Das Team dort war sehr nett. Man nahm mir vor der OP sehr gut die Angst und ich fühlte mich sehr gut aufgehoben.</t>
  </si>
  <si>
    <t>Schreckliche Zustände</t>
  </si>
  <si>
    <t>Nasen Op</t>
  </si>
  <si>
    <t>Im Gang der Station überall Behälter mit Schmutzwäsche,ein durchdringende Gestank nach Kot!!</t>
  </si>
  <si>
    <t>Hala3</t>
  </si>
  <si>
    <t>Eine positive Erfahrung</t>
  </si>
  <si>
    <t>Freundlichkeit und Kompetenz des Personals</t>
  </si>
  <si>
    <t>Verdacht auf Schlaganfall</t>
  </si>
  <si>
    <t>Per Notarzt bin ich in die Zentrale Notaufnahme der Klinik eingeliefert worden. Ich wurde sofort untersucht und es wurde schnell die notwendigen diagnostischen Maßnahmen durchgeführt. Da ein Verdacht auf einen Schlaganfall bestand, wurde auf die schnelle ein Telekonsil moreinem Privatdozent der MHH durchgeführt. Auch die Verlegung in die BDH-Klinik in Hessisch Oldendorf wurde sehr gut vorbereitet und zügig realisiert.</t>
  </si>
  <si>
    <t>dimtschev3</t>
  </si>
  <si>
    <t>sehr zufrieden (Alees Bestens)</t>
  </si>
  <si>
    <t>Ich bin total zufrieden in dieser Klinik! Bin auf der 7 seid Langerzeit dort stammKunde seid 10 Jahren und das immer auf der 7 Nette Schwestern und Ärzte.</t>
  </si>
  <si>
    <t>Lui</t>
  </si>
  <si>
    <t>Kreuzbandriss nicht erkannt..</t>
  </si>
  <si>
    <t>Beim Fußball umgeknickt und ins Krankenhaus gefahren, da ich wusste, hier ist jetzt das erste mal wirklich was schlimmeres beim Sport passiert.</t>
  </si>
  <si>
    <t>IBM</t>
  </si>
  <si>
    <t>Behandlung August 2016. Gallenblasenentfernung.</t>
  </si>
  <si>
    <t>Smiller</t>
  </si>
  <si>
    <t>positive Berichterstattung</t>
  </si>
  <si>
    <t>praktisch alles</t>
  </si>
  <si>
    <t>praktisch nichts</t>
  </si>
  <si>
    <t>alles Mögliche</t>
  </si>
  <si>
    <t>Ich bin inzwischen 45x im Marienkrankenhaus Papenburg gewesen.</t>
  </si>
  <si>
    <t>Lotte690</t>
  </si>
  <si>
    <t>Jahr der Behandlung: 2000 ...16</t>
  </si>
  <si>
    <t>HNO Kinderbereich</t>
  </si>
  <si>
    <t>unzufrieden (Der Notaufnahme)</t>
  </si>
  <si>
    <t>unzufrieden (Notaufnahme wusste nicht Bescheid was die Kinderärzte machen können in diesem Fall)</t>
  </si>
  <si>
    <t>Freundlichkeit und Kompetenz der Ärzte und Krankenschwester</t>
  </si>
  <si>
    <t>Notaufnahme hat mich dort sinnlos hingeschickt</t>
  </si>
  <si>
    <t>Ich war gestern Abend in der Notaufnahme der Kinderklinik im Krankenhaus Papenburg. Unser Sohn hatte sich ein kleines Spielzeug weit in die Nase gesteckt und dieses musste entfernt werden.</t>
  </si>
  <si>
    <t>Marienkäfer3</t>
  </si>
  <si>
    <t>Die Freundlichkeit</t>
  </si>
  <si>
    <t>Durchblutungsstörung im Fuß</t>
  </si>
  <si>
    <t>Ich habe vom 30.03.2018 bis 01.04.2018 meinen Mann besucht und konnte in der Klinik übernachten. Es war von Anfang bis Ende total schön. Das Personal ist super freundlich, keine Frage ist diesen Personal zu viel. Das Essen war super. Im Ganzen würde ich der Klinik volle Punktzahl geben. Man kann sich glücklich schätzen hier Patient zu sein. Mein Mann ist eine Woche hier und der erste Erfolg ist zu erkennen.</t>
  </si>
  <si>
    <t>Elke201159</t>
  </si>
  <si>
    <t>Klasse Klinik</t>
  </si>
  <si>
    <t>Die sehr abwechslungsreiche und gesunde Küche ist genial!!!</t>
  </si>
  <si>
    <t>Die Raucherecke sollte abgeschafft werden!!!</t>
  </si>
  <si>
    <t>Ich muss sagen diese Klinik muß man einfach empfehlen. Schon die Aufnahme sehr freundlich. Das Aufnahmegespräch mit dem Arzt war sehr gut.Er hat sich richtig Zeit genommen. Alle Ärzte, Therapeuten, sonstige Angestellte immer sehr freundlich.Die ganze Klinik sehr sauber und gepflegt. Das Essen sehr sehr gut!!! Und das wichtigste: Die Anwendungen super organisiert. Die Vorträge verständich vorgetragen. Die Kochkurse machen Spaß und sind sehr lecker. Man wird perfekt für den Alltag vorbereitet.Wenn eine Reha dann hier!!!</t>
  </si>
  <si>
    <t>Bernd2018</t>
  </si>
  <si>
    <t>Tolles Angebot der Klinik!</t>
  </si>
  <si>
    <t>Aufmerksames und freundliches Personal</t>
  </si>
  <si>
    <t>Aortenklappenersatz</t>
  </si>
  <si>
    <t>Ich habe vom 15.-16.2.18 am kostenlosen Angehörigenseminar teilgenommen und möchte mich auf diesem Wege nochmals herzlich dafür bedanken!Ein tolles Angebot,ich bekam viele Informationen von den Referenten  und konnte immer Fragen stellen! Ich konnte so auch das Konzept der Klinik kennenlernen und das umfangreiche Buffet genießen!Alle Mitarbeiter begegneten mir und meiner Mutter,die sich dort zur Zeit von einer AortenklappenOP erholt, freundlich und aufmerksam! Ich kann anderen Angehörigen die Teilnahme des Angehörigenseminar nur empfehlen!!</t>
  </si>
  <si>
    <t>ele3</t>
  </si>
  <si>
    <t>Problemlos</t>
  </si>
  <si>
    <t xml:space="preserve">Im Jahr 2011 wurde einem Angehörigen eine neues Hüftgelenk eingesetzt. </t>
  </si>
  <si>
    <t>Im vergangenen Jahr wurde bei einem Angehörigen (85 J) die Galle entfernt. In einer anderen Klinik wurde uns aus komischen Gründen empfohlen dies konservativ (große Schnittführung) durchführen zu lassen. Da wir dies, besonders in diesem hohen Alter, nicht für sinnvoll hielten wurde eine zweite Meinung eingeholt.</t>
  </si>
  <si>
    <t>Persönliches Engagement und kompetente Unterstützung</t>
  </si>
  <si>
    <t>Persönliches Engagement</t>
  </si>
  <si>
    <t>Wochenbett</t>
  </si>
  <si>
    <t xml:space="preserve">Auf der Wöchnerinnenstation wurden unser Neugeborenes und ich herzlich empfangen. Trotz Doppelschichten war hier immer gute Stimmung und Zeit für ein persönliches Wort. Meine Fragen insbesondere zum Thema Stillen, wurden ernst genommen und kompetent beantwortet. Mein Baby musste leider auf die Kinderklinikstation, es wurde sich um mich weiter gut gekümmert, sogar ob ich zum Essen komme (auch mal durch  Essen zurückstellen) war von Interesse der Schwestern. Ich habe mich sehr gut aufgehoben gefühlt. </t>
  </si>
  <si>
    <t>ViolaR</t>
  </si>
  <si>
    <t>Kompetente und hochprofessionelle Unfallchirurge</t>
  </si>
  <si>
    <t>Exzellente Chirurgie</t>
  </si>
  <si>
    <t>Fingerbruch</t>
  </si>
  <si>
    <t>Meine Tochter kam am Sonntag mit einem komplizierten Fingerbruch in die Notaufnahme und nach kurzer Wartezeit erfolgte die Notversorgung und 2 Stunden später durch das Team von Professor Hankemeier eine sehr sorgfältig durchgeführte Operation die zur 100%igen Wiederherstellung führte mit sehr geringen Nachschmerzen und kaum sichtbarer OP Narbe.</t>
  </si>
  <si>
    <t>Musik3</t>
  </si>
  <si>
    <t>Aroganz der Chefarztes</t>
  </si>
  <si>
    <t>zufrieden (Bis auf die Ausagen des Chefs)</t>
  </si>
  <si>
    <t>Gutes Personal, Gute fachliche betreung</t>
  </si>
  <si>
    <t>Chef sollte ausgetauscht werden der alte Dr Feldmann war menschlicher</t>
  </si>
  <si>
    <t>Nach einer  HWS Operation die nun schon zum 3. Mal durchgeführt werden mußte, lag ich auf Station 7 der Neurochirugie  Meppen. Nachdem die Operation gut verlaufen war  wurde mein Hals an der Operationsnarbe sehr dick und er ganze Hals schwoll an. Auf Nachfrage sagte der Chefarzt ob ich ihm was Unterstellen wolle, den dicken Hals hätte ich mir ja schließlich selber angefressen. Alleine diese Äußerung zeugt schon von einer Unverschämtheit. Ich habe diese Klinik aufgesucht weil ich 1994/95 bestens Behandelt worden bin aber nachdem wohl ein neuer Chefarzt Regie führt war es nicht mehr die mir bekannte Klinik die Arroganz der Chefs war körperlich Spürbar. Ansonsten fühlte ich mich sehr wohl das Essen war gut das Personal hervorragend auch die Dienstleistungen waren gut. Wie gesagt alle Ärzte waren Integer und hatten Verständniss für alle Fragen . Ich würde jeder Zeit die Klinik fachlich gesehen wieder aufsuchen,aber bitte keinen Chefarzt mehr an meinem Bett</t>
  </si>
  <si>
    <t>oldi49</t>
  </si>
  <si>
    <t>Auch Grenzen werden erkannt.</t>
  </si>
  <si>
    <t>Ich war knapp 14 Tage in diesem Krankenhaus.</t>
  </si>
  <si>
    <t>roterose</t>
  </si>
  <si>
    <t>3erMama</t>
  </si>
  <si>
    <t>Eine gute Erfahrung</t>
  </si>
  <si>
    <t>sehr zufrieden (Qualitativ auf einem sehr guten Stand und modern !)</t>
  </si>
  <si>
    <t>Vorhofflimmern, COPD</t>
  </si>
  <si>
    <t>Privatstation/Fachbereich Kardio</t>
  </si>
  <si>
    <t>NinaBlohm</t>
  </si>
  <si>
    <t>Station 24</t>
  </si>
  <si>
    <t>sehr zufrieden (F.S, H.B)</t>
  </si>
  <si>
    <t>Therapeutin F.S, Musiktherapeut, Heil-Erziehungs Pfleger, Die Patienten, die ich dort kennengelernt habe, das Verständnis, dass man da bekommt.</t>
  </si>
  <si>
    <t>F34.2, Trauma, schwere depressive Episode, Angststörung, BPS, Instabilität, soziale Ängste..</t>
  </si>
  <si>
    <t xml:space="preserve">Ich war fast 4 Monate  in der KJP in Aschendorf auf der Station 24. Der Musiktherapeut H.B ist super nett und sehr freundlich!! Mit ihm kann man gut reden und er ist sehr einfühlsam. Man merkt, dass er seinen Job sehr liebt und er versucht so gut wie möglich den Patienten ein lächeln ins Gesicht  zu zaubern. </t>
  </si>
  <si>
    <t>EllaHenderson1996</t>
  </si>
  <si>
    <t>Gute Rehaklinik</t>
  </si>
  <si>
    <t>sehr zufrieden (Gute Vorträge)</t>
  </si>
  <si>
    <t>sehr zufrieden (Alle Fragen wurden geklärt)</t>
  </si>
  <si>
    <t>zufrieden (Austattung bis auf die Betten gut)</t>
  </si>
  <si>
    <t>Freundlichkeit der Mitarbeiter, und der Ärzte</t>
  </si>
  <si>
    <t>Die Bettgestelle sind - einfach alt und schlecht</t>
  </si>
  <si>
    <t>Aortenklappeninsuffizienz</t>
  </si>
  <si>
    <t>Von der Aufnahme bis hin zur ärztlichen und therapeutischen Versorgen bin ich sehr zu frieden. Die Klinik ist in einem schöne Umfeld, die Mitarbeiter sind hilfsbereit und sehr um die Patienten bemüht.Das Essen ist gut und vielseitig. Nachteil sind die Betten, die sind alt und nicht mehr Zeitgemäß. Für Herzpatienten ist die Einstellmöglichkeit schwer.</t>
  </si>
  <si>
    <t>Babs752</t>
  </si>
  <si>
    <t>Alles Bestens !</t>
  </si>
  <si>
    <t>Herzinfarkt mit 1 Stent</t>
  </si>
  <si>
    <t>Ich kann diese Bewertung natürlich nur aus der Sicht eines Patienten mit dem eigenen Krankheitsbild abgeben.</t>
  </si>
  <si>
    <t>hcwils</t>
  </si>
  <si>
    <t>Frühchenstation mit hindernissen</t>
  </si>
  <si>
    <t>Ich bzw. unsere Tochter liegt auf der Frühchenstation, da sie noch sehr leicht war als sie auf die Welt gekommen ist. So waren die Schwestern/Ärtze und der Sozialdienst ganz nett. Bis auf den Tag als ich nach Hause geschickt wurde, weil es mir körperlich und seelisch nicht gut ging. Habe von einer Mitpatienten erfahren, dass sie mich hinterm Rücken schlecht gemacht haben und das Jugendamt eingeschaltet haben, da ich mich nicht um unsere Tochter kümmern würde. Angeblich hatten sie schon Pflegeeltern gesucht, damit wir sie nicht mit nach Hause bekommen. Finde sowas für ein Krankenhaus und als Sozialdienst nicht gerade positiv, da wir auch gar nicht aus Emden kommen. Es wird alles nur hinterm Rücken gemacht. Ich/Wir haben uns ständig um sie gekümmert und nur weil es mir nicht gut ging und auf anraten nach hause geschickt wurde, wird es nun umgedreht.</t>
  </si>
  <si>
    <t>Anni87</t>
  </si>
  <si>
    <t>Hüft OP</t>
  </si>
  <si>
    <t>hüftkopfnekrose)</t>
  </si>
  <si>
    <t>Ich war 2011 in diesem KH,wegen einer Hüft op.( hüftkopfnekrose)Sowas von unfreundliches habe ich noch nie erlebt.Einige Schwestern meinen sie wären Götter.Eine von dennen,hat mir 2 Tage nach der op einfach mein Bein fallen (wo man ja nach so einer op keine Kraft drinnen hat)gelassen mit absicht dann der Spruch tut mir leid.Hab mich beim Arzt beschwert,das hat die mich die restlichen Tage auch spüren lassen.Jetzt haben wir 2013 und habe immer noch schmerzen und grosse Probleme mit dem Hüftimplantat.War jetzt ein paar mal wegen den Schmerzen  wieder da,nichts passiert.Die Prothese sitzt richtig.Man wird dann zu x anderen Ärzten geschickt,Rheumatologe ,MRT usw.Die nichts einbrachten.Ausweg:Krankengymnastik.Das wars.Klar ist doch,welcher Arzt gibt schon gerne zu,das die OP ein reinfall war,und gefuscht wurde.Werde jetzt einen Orthopäden aufsuchen,auuser halb von Emden,der nicht so voreingenommen ist.Auf anraten meines Physiotherapeuten.Der auch meint:Das es sich beiderseitig um eine schwere Schleimbeutelentzündung handelt.Aber die im KH meinen da ist nichts.Essnen mist,Betreuung mist.</t>
  </si>
  <si>
    <t>Anbord</t>
  </si>
  <si>
    <t>Sehr freundliches patientenbezogenes Personal</t>
  </si>
  <si>
    <t>Verdacht auf Darmverschluss</t>
  </si>
  <si>
    <t>Ich war am 27. und 28.05.2019 im Klinikum wg. Verdachts auf Darmverschluss.</t>
  </si>
  <si>
    <t>mawon</t>
  </si>
  <si>
    <t>Eine besonders schöne Geburt</t>
  </si>
  <si>
    <t>Hebammenschülerin</t>
  </si>
  <si>
    <t>Im Februar 2018 habe ich hier meinen zweiten Sohn spontan entbunden und hatte dank der lieben Hebamme und wirklich sehr bemühten Hebammenschülerin eine Geburt, die ich mir genauso vorgestellt habe! Auf alle meine Wünsche wurde eingegangen.</t>
  </si>
  <si>
    <t>Helen4</t>
  </si>
  <si>
    <t>Schnell und gut</t>
  </si>
  <si>
    <t>Nett und kompetent</t>
  </si>
  <si>
    <t>Kein Rollstuhl am Eingang</t>
  </si>
  <si>
    <t>Bandruptur</t>
  </si>
  <si>
    <t xml:space="preserve">Notaufnahme mit fibularer Bandruptur links. Grün triagiert, trotzdem innerhalb von 30min dran gekommen. </t>
  </si>
  <si>
    <t>HM2019</t>
  </si>
  <si>
    <t>Es gibt kein besseres</t>
  </si>
  <si>
    <t>Über Dieses Krankenhaus kann man nichts schlechtes berichten(MEINE MEINUNG) meine Ehefrau hatte am 9 April 2007 einen Verkersunfall und wurde ins Ludmillenstift geflogen. Ich hatte sofort beim ersten Gespräch ein gutes Gefühl zu allem Meine Ehefrau lag vom 09.04.2007 bis zum 23.04.2007 auf der Intensivstation der Chirugie und wurde dann auf die Station 22 verlegt wo meine Ehefrau am 02.05.2007 entlassen wurde. Und ich übertreibe nicht wenn ich sage das das Pflegepersonal wie alle behandelnde Ärzte immer für ein ansprechbar waren besser gesagt sind. Als Angehöriger fährt mann dort mit ruhigem Gewissen nach Hause und ganz zu schweigen von den Telefonaten ich habe mehrmals am Tag angerufen man hat nie das Gefühl zu nerven es ist einfach ein Krankenhaus der gehobenen Klasse was sich durch das hoch quallifiezierte und immer bemühte Personal auszeichnet. Am 1 Oktober muß meine Ehefrau zur Ersten Weiterbehandlung wieder ins Ludmillenstift und ich fahre gerne die 80 Kilometer ein Weg um sie zu besuchen weil es einfach das beste Krankenhaus ist das ich kennengelernt habe ich könnte einen ganzen Roman über die Fürsorge der Ärzte und vom Personal schreiben aber ich bin der Meinung das sollte erstmal genug gewesen sein. Einen aufrichtigen Dank an die ganze Belegschaft dieses einmaligen Krankenhauses</t>
  </si>
  <si>
    <t>Jörgfeldmann</t>
  </si>
  <si>
    <t>Super Klinik...sehr empfehlenswert!!</t>
  </si>
  <si>
    <t>Alles...einfach super...</t>
  </si>
  <si>
    <t>Nichts!!!</t>
  </si>
  <si>
    <t>Janine18</t>
  </si>
  <si>
    <t>Keine nötige Hilfe</t>
  </si>
  <si>
    <t>unzufrieden (Fühlte man allein gelassen und nicht ernst genommen)</t>
  </si>
  <si>
    <t>unzufrieden (Keine richtige Hilfe)</t>
  </si>
  <si>
    <t>mundbodenabzess</t>
  </si>
  <si>
    <t xml:space="preserve">War erste mal in diese Notaufnahme , sehr enttäuschend ... </t>
  </si>
  <si>
    <t>Juni2</t>
  </si>
  <si>
    <t>Liebe Betreuer Gute Therapeutin</t>
  </si>
  <si>
    <t>Die ersten 6 Tage musste man drinnen bleiben</t>
  </si>
  <si>
    <t>Angststörungen</t>
  </si>
  <si>
    <t>Ich war vom 06.01.16 bis zum 23.02.16 dort da ich Angststörungen und Panikattacken hatte.Allerdings war ich in Papenburg auf der Station. Meine Therapeutin war sehr lieb und die Betreuer auch. Die Therapie dort hat mir sehr geholfen.</t>
  </si>
  <si>
    <t>Maren99</t>
  </si>
  <si>
    <t>nichts für richtig Herzkranke</t>
  </si>
  <si>
    <t>Therapeuten locker drauf</t>
  </si>
  <si>
    <t>Ärzte sprechen schlecht Deutsch</t>
  </si>
  <si>
    <t>Bypassoperation</t>
  </si>
  <si>
    <t>Nach einer Bypassoperation braucht man gute Ärzte, Pflege und Therapeuten. In Fallingbostel gibt es als Ärzte nur Berufsanfänger mit schlechten Deutschkenntnissen. Keine Informationen über Anwendungen und Tabletten. Die Chefarztbesprechung war auch nicht besser. Hat nicht mal 3 Minuten gedauert. Kaotischer Schreibtisch, es kam nur negatives rüber und viel Ahnung hatte sie auch nicht. Die Schester im Verbandszimmer hat sich aber echt Mühe gegeben. Sonst sind die Schwestern unterbesetzt und viele unhöflich. Die Therapeuten waren locker drauf mit denen hat es Spaß gemacht. Es gab bloß zu viele Terminüberschneidungen. Nach dem Patientenauftrieb zur Blutabnahme konnte man den ersten Termin knicken. In der Verwaltung haben die da nicht weitergeholfen, es gab schnöselige Antworten. Die Zimmer sind o.k. das Essen ist gut, abends viele verschiedene Salate. Im Ort ist nicht viel los.</t>
  </si>
  <si>
    <t>Ha-Jo56</t>
  </si>
  <si>
    <t>Das ganze Personal ist sehr nett und hilfsbereit</t>
  </si>
  <si>
    <t>nichts gefunden</t>
  </si>
  <si>
    <t>Ich kann diese Klinik nur weiterempfehlen.  Es hat alles gestimmt. Die Ärzte und Schwestern sind sehr kompetent und ich fühlte mich gut aufgehoben.Auch die Therapeuten sind sehr gut geschult und gehen auf den Patienten ein..  Das Zimmer war schön groß, hell und sauber.Lob an die Reinigungskräfte. Ein weiteres Lob geht an die Küche. Viel Auswahl und sehr lecker. In 3 Wochen nicht einmal was doppelt.</t>
  </si>
  <si>
    <t>Marietta2</t>
  </si>
  <si>
    <t>Manche Patienten</t>
  </si>
  <si>
    <t>Ich war mehrmals in dieser Klinik wegen wiederkehrender Depressionen, leider. Der Oberarzt ist in Sachen Arroganz und Überheblichkeit nicht zu toppen. Wie dort mit Patienten umgegangen wird, ist unfassbar, man hatte immer das Gefühl zu stören. Ich bin heute noch einigen Stunden nach Aufnahme gegangen, ich wurde einfach auf die Suchtstation gelegt, nur weil ich Alkohol erwähnte...dort wurde ich mit den Worten empfangen: Oh, ein Schwerkranker....tut mir ja leid, ich bin nun mal kein Alki und bin dementsprechend gepflegt, ich hab ja nur Depressionen. Hatte Antibiotika dabei, diese wurden mir weggenommen, ich musste drum betteln, bis sie "angeordnet"wurden. Auch hier das Pflegepersonal arrogant, überheblich, verletzend! Die Räume kalt, deprimierend, und ein ekelhafter Gestank im lieblosen 4 Bett Zimmer. Auf meinem Zimmer war einer der den Knast kennt und sagte: Im Knast war es schöner..... Na ja, ich werde diese furchtbare Klinik nie wieder betreten und mich in die Ameos-Klinik Dr. Heines einweisen lassen, auch wenn es etwas dauern wird. Denn DAS ist eine Top Klinik!</t>
  </si>
  <si>
    <t>Eisregen</t>
  </si>
  <si>
    <t>Meine Erfahrungen</t>
  </si>
  <si>
    <t>depression angstattacken</t>
  </si>
  <si>
    <t>Wer wirklich hilfe sucht sollte sich lieber ein anderes Krankenhaus suchen! Habe mich an einem Freitag selbst eingeliefert wegen schwerer Depressionen, Angstattacken und Suizidgedanken, Die Ärztin in der Notfallambulanz war ganz in ordnung Sie hat dann den Schwestern auf der Station auch mittgeteilt dass ich 3-5 beruhigungstabletten täglich bekommen soll weil ich so aufgebracht war, nachdem ich dann am Ersten tag 3 bekommen habe wurde mir am Zweiten Tag gesagt ich brauch die nicht und soll erstmal wieder abwarten bis es schlimmer wird somit habe ich am 2.ten Tag  eine Tablette bekommen obwohl ich den ganzen Tag fast am durchdrehen war. Was mich noch stört immer wenn man Die Schwestern was gefragt hat und deren antwort nicht gleich akzeptiert hat haben diese gesagt " ich Diskutiere nicht mit ihnen verlassen Sie bitte das Schwesternzimmer" ein wenig mehr freundlichkeit wäre angebracht!!! Am 3.ten Tag wurde mir dann gesagt ich soll bitte einen drogentest (urintest) machen muss dazu sagen sah nicht gesund aus ziemlich abgemagert u.s.w  ich habe es den ganzen tag versucht konnte diesen aber nicht machen da ja unbediengt ein pfleger dabei sein muss wenn man den urin abgibt, dann wurde mir von einem der Ärzte auf der Psychatrischen Station ein ultimatum gestellt entweder urin abgeben oder Sie können ihre Sachen packen und dass Krankenhaus verlassen! Somit wurde ich ohne ein gespräch mit einem Therapeuten geführt zu haben am 3.ten Tag " vor Die Tür gesetzt "    Fazit: Ich rate jeden von der Psychatrischen Station in Emder Krankenhaus ab man wird behandelt wie ein Kleinkind ohne Verstand!!!</t>
  </si>
  <si>
    <t>1010</t>
  </si>
  <si>
    <t>Pflege Katastrophe</t>
  </si>
  <si>
    <t>sehr zufrieden (Wenn denn alles gut gelaufen wäre)</t>
  </si>
  <si>
    <t>weniger zufrieden (OP Klasse Pflege auf der Station Katastrophe)</t>
  </si>
  <si>
    <t>weniger zufrieden (Ordnung und Sauberkeit der Toiletten)</t>
  </si>
  <si>
    <t>Operation Klasse</t>
  </si>
  <si>
    <t>Pflege  Katastrophe</t>
  </si>
  <si>
    <t>Widerherstellungsop</t>
  </si>
  <si>
    <t>Widerherstellungs OP Bauch</t>
  </si>
  <si>
    <t>Gandaber65</t>
  </si>
  <si>
    <t>Empfehlenswert für Tumorpatienten</t>
  </si>
  <si>
    <t>Aufbauende, freundliche Behandlung</t>
  </si>
  <si>
    <t>Besonders nettes, freundliches Personal einschl. behandelndem Chefarzt.Die oft schwer kranken Patienten werden geradezu liebevoll behandelt.</t>
  </si>
  <si>
    <t>Leochen</t>
  </si>
  <si>
    <t>Keine gute Betreuung bei schwerer Krankheit</t>
  </si>
  <si>
    <t>Hilfreicher medizinischer Dienst</t>
  </si>
  <si>
    <t>Kaum Ansprechpartner bei Fragen</t>
  </si>
  <si>
    <t>Die ärztliche Versorung meiner Mutter im Ludmillenstift war eher mittelprächtig.</t>
  </si>
  <si>
    <t>Gutes Pflegepersonal- fragwürdige Ärzteentscheidungen</t>
  </si>
  <si>
    <t>Freundliches Pfegepersonal</t>
  </si>
  <si>
    <t>Entscheidungen der Ärzte?</t>
  </si>
  <si>
    <t>Mein Vater ist im Jahr 2004 an einem Hirntumor erkrankt. Bis zu seinem Tod Anfang des Jahres 2007 hat mein Vater insgesamt einige Wochen im Ludmillenstift verbracht. Wir wurden sehr freundlich aufgenommen. Die Abläufe innerhalb des Krankenhauses wirkten bisweilen unkoordiniert, was meinem Empfinden nach maßgeblich an dem autoritären Chef-Arzt lag. Es war stets ein Kampf für uns als Angehörige einen Arzt zu sprechen. Auf das Urteil der Angehörigen wurde nur bedingt Rücksicht genommen (insbesondere vom Chef-Arzt), man is ja schliesslich nur Laie!!! Dem ganzen die Krone aufgesetz hat die zweite Tumor-OP im September 2006. Auf mehrfaches Nachfragen seitens meiner Mutter, ob meinem Vater ein neuartiges "Chemo-Plättchen" implantiert wird, antwortete des Assistenzarzt ebenfalls mehrfach mit "JA"! Als meine Mutter nach der OP den Chef-Arzt fragte ob das Plättchen implantiert worden seii, teilte man ihr mit, dass das Plättchen nun doch nicht implantiert worden. Die Begründung für die Meinungsänderung unter den Ärzten war, dass ein Patient, der eben diese Plättchen implantiert bekommen hatte, damit kaum leben könnte. Doof für die Ärzte, dass meine Mutter in der Zwischenzeit längst Kontakt aufgenommen hatte mit der Familie des anderen Patienten. Dem anderen Mann ging in Zwischenzeit wieder erstaunlich gut, seine letzten Befunde waren allesamt negativ! Davon war in Meppen allerdings nichts bekannt. Man hatte einem Patienten eine neuartige Behandlungsmethode zukommen lassen, sich aber nachher nie wieder darum gekümmert! Ein solches Verhalten entzieht sich meinem Verständnis, auch aus Sicht des Krankenhauses. Schliesslich könnte man auch als Krankenhaus Profit hieraus ziehen. Mitlerweile wurde dies Plättchen mehreren Patienten mit dem Tumor meines Vaters implantiert. Nur weil wir die Familie des anderen Patienten gebeten haben, sich mit dem Krankenhaus in Verbindung zu setzen und die Erfahrungen auszutauschen.</t>
  </si>
  <si>
    <t>Wolterink</t>
  </si>
  <si>
    <t>Katastrophe in der Privatstation</t>
  </si>
  <si>
    <t>weniger zufrieden (Klimaanlage, Kaffemaschine u. Dusche defekt)</t>
  </si>
  <si>
    <t>optisch schöne Station</t>
  </si>
  <si>
    <t>Eindruck, nur auf Profit ausgerichtet zu sein</t>
  </si>
  <si>
    <t>Katastrophe auf der Privatstation! Einlieferung mit starken Bauchmerzen. Nur CT gemacht. Da keine Anzeichen für eine notwendige OP ersichtlich waren, noch kurz dem Gynäkologen vorgestellt, der eine falsche(!) Diagnose gestellt hat, die auch durch die eigenen labortechnischen Auswertungen gar nicht sein konnte! Der Chefarzt der Gynäkologie hatte ein Antibiotikum verordnet, dass der Chefarzt der Chirurgie nicht weitergeben wollte. Der zu dem Zeitpunkt diensthabende Arzt hat das auch verweigert und einen 24-stündigen "Spültropf" verordnet. Auch dieser wurde dann abgebrochen und ich umgehend entlassen, da man nichts mehr für mich tun könnte. War an mir mangels sofort erkennbarer OP nicht genug Geld zu verdienen?</t>
  </si>
  <si>
    <t>Kalli3</t>
  </si>
  <si>
    <t>Auf gar keinen Fall......besser gleich woanders hin!</t>
  </si>
  <si>
    <t>Absolut nichts....das Gebäude ist sehr schön.</t>
  </si>
  <si>
    <t>v.a Asperger-Syndrom, ADS</t>
  </si>
  <si>
    <t>Auch ich kann nur Negatives berichten. Unser Sohn ist jetzt seit fast 3 Monaten in der Tagesklinik Leer bis auf ein von uns abgelehnte Medikamentenversuch (Studie) ist NICHTS gemacht worden. Er ist mit v.a Autismus bzw. ADS eingewiesen worden, es wurden keine Tests (bis auf Angst und Schulangsttest) gemacht. Jetzt soll er entlassen werden mit den Worten Diagnose sei nicht wichtig. Es gab kaum Elterngespräche (nur auf mehrmaligem ansprechen). Selbst auf seine Allergien (u.a Weizen) wurde nicht eingegangen, er hat von  den 10 Wochen in denen er jetzt dort ist 8 Wochen Weizen bekommen. Er hat Angst vor der Schule und sollte von heute auf morgen direkt wieder voll zur Schule, auf unserer Bemerkungen hin das es ihm nicht gut geht wurde nur müde gelächelt. Hätte ich mir vor dem Besuch dieser Klinik die Bewertungen durchgelesen hätten wir uns ganz sicher für eine andere entschieden.</t>
  </si>
  <si>
    <t>Binaoldb</t>
  </si>
  <si>
    <t>Grauenvoll!</t>
  </si>
  <si>
    <t>Z.n Bypass OP</t>
  </si>
  <si>
    <t>In Isolationshaft gesteckt ohne einen Abstrich zu machen...total unfreundliches Personal und Ärzte! Krankenkasse ist informiert</t>
  </si>
  <si>
    <t>Patient20178</t>
  </si>
  <si>
    <t>sehr gute Klinik   100 % Weiterempfehlung</t>
  </si>
  <si>
    <t>rundum sehr zufrieden</t>
  </si>
  <si>
    <t>ich hatte nichts zu meckern</t>
  </si>
  <si>
    <t>Pneumologie</t>
  </si>
  <si>
    <t xml:space="preserve">Als erstes ein dickes Lob an die Abt. Pneumologie unter der Leitung von Herrn Dr. Dierich und seinem gesamten Team. </t>
  </si>
  <si>
    <t>Maurer1957</t>
  </si>
  <si>
    <t>Empfehlenswertes Reha-Klinik</t>
  </si>
  <si>
    <t>Die perfekte Koordination und Einhaltung aller Termine</t>
  </si>
  <si>
    <t>Gibt es nicht!</t>
  </si>
  <si>
    <t>Die Klinik bietet alles, was für eine erfolgreiche Reha notwendig ist. Angefangen von der Aufnahme bis zur Entlassung, alles sehr gut organisiert, es gibt nichts zu beanstanden. Die Sauberkeit im gesamten Haus bzw. im Zimmer top. Das Catering war abwechslungsreich, schmackhaft und vielfältig. In den drei Wochen gab es keine Wiederholung einer bestimmten Speise. Zu guter letzt ein dickes Lob an alle TherapeutInnen, die immer freundlich, umsichtig und hilfsbereit waren. Danke!</t>
  </si>
  <si>
    <t>Moni0347</t>
  </si>
  <si>
    <t>unzufrieden (es gab keine)</t>
  </si>
  <si>
    <t>unzufrieden (trotz vergangener Abhängigkeit immer wieder das selbe Medikament, egal wie oft man um Alternativen bittet)</t>
  </si>
  <si>
    <t>unzufrieden (keinerlei funktionierende Kommunikation, alle völlig  Überfordert)</t>
  </si>
  <si>
    <t>Absolute Interessenslosigkeit</t>
  </si>
  <si>
    <t>Psychische Störung</t>
  </si>
  <si>
    <t>Anfang nov 2012 war ich gezwungen meinen Bruder Aufgrund akuter Wahnvorstellungen hier unterzubringen. Nach 4 Tagen entschieden wir uns ( die engsten Angehörigen ) ihn trotz Zwangsverfügung ihn hier zu "Befreien". Unhaltbare Zustände.</t>
  </si>
  <si>
    <t>axxis</t>
  </si>
  <si>
    <t>Psychiatrie, die Angst macht Teil2</t>
  </si>
  <si>
    <t xml:space="preserve">Das kann ich nur unterstreichen. Die ärztliche Seite der Psychiatrie Emden ist mehr als mangelhaft. </t>
  </si>
  <si>
    <t>OCD2010</t>
  </si>
  <si>
    <t>völliges Desinteresse</t>
  </si>
  <si>
    <t>Wir waren mit meiner Schw.mutter dort, da sie extrem verwirrt und vegesslich geworden ist. Untersuchung durch ein paar Fragen durch 3 verscheidener sehr junger  Leute. Danach wurde gesagt sie sei völlig in Ordnung. Wenn ich jemandem innerhalb kürzester Zeit die gleichen Fragen immer wieder stelle, ob sich derjenige das wohl merken kann ?? Und das wars. Wir wurften wieder gehen. Alles in Ordnung. Völlig unfähige Menschen. Nie wieder in dieses Krankenhaus</t>
  </si>
  <si>
    <t>chrisi200</t>
  </si>
  <si>
    <t>Wichtig für Schwangere Frauen bitte liest es ...</t>
  </si>
  <si>
    <t>Hallo Leute ,</t>
  </si>
  <si>
    <t>Bahar4</t>
  </si>
  <si>
    <t>Perfektes  Behandlungsergebnis! Freundliches und professionelles Team!</t>
  </si>
  <si>
    <t>Keine Schmerzen mehr bei Arthrose  dank Umstellungsoperation</t>
  </si>
  <si>
    <t>Arthrose Knie</t>
  </si>
  <si>
    <t xml:space="preserve">Gelenkerhaltende Operation („Umstellungs Osteotomie“)  durch Professor Hankemeier bei Arthrose Kniegelenk. </t>
  </si>
  <si>
    <t>Meine 3Wochen in Meppen</t>
  </si>
  <si>
    <t>Caffeeteria zu Teuer,wenig möglichkeiten zum Rauchen</t>
  </si>
  <si>
    <t>Die Klinik ist m allgemeinen zu Empfehlen.</t>
  </si>
  <si>
    <t>dueko99</t>
  </si>
  <si>
    <t>Falsche Platzierung Schrittmacher-Elektrode</t>
  </si>
  <si>
    <t>Schwestern teilweise freundlich</t>
  </si>
  <si>
    <t>keine deutschsprechende Ärzte/Verständigungsschwierigkeiten</t>
  </si>
  <si>
    <t>Herzschrittmacher-Implantation</t>
  </si>
  <si>
    <t xml:space="preserve">Im Dezember 2015 bekam ich einen Herzschrittmacher implantiert. </t>
  </si>
  <si>
    <t>Cleopatra8851</t>
  </si>
  <si>
    <t>station 24</t>
  </si>
  <si>
    <t>meine Therapeutin F. S. , alle HeilErziehungsPfleger, Praktikanten</t>
  </si>
  <si>
    <t>die meisten Erzieher, manchmal unfreundlicher umgang, verstehen meist null spaß.</t>
  </si>
  <si>
    <t>starkes SVV, soziale Ängste, Trauma, Depressionen</t>
  </si>
  <si>
    <t>Ich bin momentan in der KJP in Aschendorf</t>
  </si>
  <si>
    <t>Super Betreuung</t>
  </si>
  <si>
    <t>herrvoragende Betreuung</t>
  </si>
  <si>
    <t>Rückenschmerzen durch abnutzung</t>
  </si>
  <si>
    <t>Ich bin am 05.04.2016 am Rücken operiert worden man hat mir den Spinalkanal aufgefräßt und die Bandscheiben gereinigt. Ich bin vorher hervorragend  aufgeklärt worden über den OP Verlauf. Auch die Nachsorge war super ich kann mich nicht beklagen. Das Personal war sehr nett obwohl die wenig Zeit hatten auch über das Essen kann ich mich nicht beschweren.</t>
  </si>
  <si>
    <t>Bernhard68</t>
  </si>
  <si>
    <t>Das Essen ist sehr gut und das Küchen wie auch übrige Personal ausgesprochen freundlich</t>
  </si>
  <si>
    <t>Schade dass auf dem Gelände eine Raucher Ecke existiert</t>
  </si>
  <si>
    <t>2 Bypass bekommen</t>
  </si>
  <si>
    <t>Ich habe mit Verlängerung 4wochen in Dieser Klinik verbracht und kann sie nur weiterempfehlen. Sehr gut das Angehörigen Seminar</t>
  </si>
  <si>
    <t>Werner580</t>
  </si>
  <si>
    <t>Sehr gelungener Reha Aufenthalt</t>
  </si>
  <si>
    <t>sehr zufrieden (Diese Klinik ist unbedinkt weiter zu empfehlen)</t>
  </si>
  <si>
    <t>sehr zufrieden (Es gibt in allen Bereichen sehr kompetente Mitarbeiter)</t>
  </si>
  <si>
    <t>sehr zufrieden (Sehr kompetente Ärzte besonders zu emfehlen ist Her Müller)</t>
  </si>
  <si>
    <t>sehr zufrieden (Es erfolgte eine sehr schnelle Zimmerzuweisung und Aufnahme durch den behandelnden Arzt)</t>
  </si>
  <si>
    <t>sehr zufrieden (Sehr schönes geräumiges Zimmer mit Balkon und einem großen Bad)</t>
  </si>
  <si>
    <t>Sehr kompetente und immer freundliche Physiotherapeuten</t>
  </si>
  <si>
    <t>Die Reinigung meines Zimmers lies etwas zu wünschen übrig.</t>
  </si>
  <si>
    <t>Herzinfarkt mit 2 Stends</t>
  </si>
  <si>
    <t>Eine sehr schön gelegene Klinik am Ortsrand  der Stadtkern ist in 10 Minuten zu Fuß zu erreichen. Es schließt sich direkt ein Waldgebiet mit Wanderwegen an</t>
  </si>
  <si>
    <t>Theaterspieler</t>
  </si>
  <si>
    <t>Psychiatrie die Angst macht</t>
  </si>
  <si>
    <t>Pflegepersonal, insbesondere Frau Pohl</t>
  </si>
  <si>
    <t xml:space="preserve">Ich war mehrfach in 2010 und 2011 in der Psychiatrie. Besondere Angst hatte ich vor dem Oberarzt und dem Chefarzt, und das ging nicht nur mir so! Das Pflegepersonal ist sehr bemüht und freundlich, aber die ärztliche Seite ist einfach mehr als mangelhaft. Kaum Einzelgespräche und wenn, dann hatte ich vom ersten Moment an das Gefühl zu stören. Unter den Mitpatienten gab es eine sehr gute Gemeinschaft. </t>
  </si>
  <si>
    <t>Mammi2005</t>
  </si>
  <si>
    <t>alles ok</t>
  </si>
  <si>
    <t>gute und freundliche versorgung</t>
  </si>
  <si>
    <t>Ich war zufrieden auf der Frauenheilkunde</t>
  </si>
  <si>
    <t>caro63</t>
  </si>
  <si>
    <t>Ausgezeichneter Gefäßchirurg</t>
  </si>
  <si>
    <t>Toller Gefäßchirurg</t>
  </si>
  <si>
    <t>Gangrän der Zehen D1 und D2 rechts mit derenAmputation</t>
  </si>
  <si>
    <t>Die Behandlung durch Chefarzt Dr.med Tolga A Sagbahn war hervorragend.Seine menschliche und fachliche Art waren ausgezeichnet.</t>
  </si>
  <si>
    <t>ukki1947</t>
  </si>
  <si>
    <t>Mein "Lieblingskrankenhaus"SANA Hameln</t>
  </si>
  <si>
    <t>unzufrieden (Es sind Ärzte oder Pfleger die müssten erst mal Deutsch lernen)</t>
  </si>
  <si>
    <t>unzufrieden (Die Betten wurden 2 Wochen nicht neu bezogen)</t>
  </si>
  <si>
    <t>Es giebt nichts positives</t>
  </si>
  <si>
    <t>Es ist alles negativ</t>
  </si>
  <si>
    <t>Herzlichenrythmus Störungen</t>
  </si>
  <si>
    <t>Meine Frau hat Herzrythmus Störungen im Nov 18 habe ich sie zur Notaufnahme gebracht es ging zuerst ganz flott es wurde nur EKG gemacht die Blutwerte gingen auf den Weg zum Labor verloren.Einen Monat später das gleiche Rythmusstörungen es wurde Echokardiographi und anderes gemacht Meine Frau kam auf Station 4 A es war ein Horror alles lief schief.Sie hatte sich für eine Verödung entschlossen im Jan 19.es kam wieder anders.Vor den Verödungs Termin hoppelte es wieder ,und wieder Einlieferung ins Sana dieses mal 2 Tage auf Überwachung und zum Schreck stimmten Ihre Blutwerte nicht Sie wurde behandelt mit Antibiotika und Flüssigkeittropf zum Schluss noch mit Cortison und dann wieder auf Ihre Lieblingsstation A4. Bis nach 1,1/2 Wochen ein Arzt feststellte ,es gibt 2 Patienten mit den gleichen Namen auf der A4 Sie sagte mir,die machen mich hier fertig ich komme hier nicht mehr raus .Sie hat in den 1,1/2Wochen 12 kg.zugenommen.Gebracht hat alles nichts zwei Wochen später noch einmal Echokardiographi es hielt auch nicht .Zur Zeit ist sie wieder im Sana jetzt wurde sie ins Künstliche Koma gelegt</t>
  </si>
  <si>
    <t>Papp07</t>
  </si>
  <si>
    <t>Jahr der Behandlung: 18/19</t>
  </si>
  <si>
    <t>TOP!</t>
  </si>
  <si>
    <t>Super Umgang mit den Patienten</t>
  </si>
  <si>
    <t>Ich war in der Tagesklinik zur Bauch- und Gebärmutterspiegelung. Die Betreuung und Behandlung war vom Vorgespräch bis hin zum Nachgespräch top! Eine wirklich sorgsame und liebevolle Betreuung nach der OP rundete das Ganze ab.</t>
  </si>
  <si>
    <t>Lotti2016</t>
  </si>
  <si>
    <t>Tolle Orthopädie und Lob an Station 31!!!</t>
  </si>
  <si>
    <t>sehr zufrieden (Station 31 (einzelzimmer))</t>
  </si>
  <si>
    <t>Station 31: Ruhige Zimmer, guter Service</t>
  </si>
  <si>
    <t>Bandscheibenvorfall L5/S1</t>
  </si>
  <si>
    <t>Ich wurde von meinem Hausarzt aufgrund unerträglicher Rückenschmerzen eingewiesen.</t>
  </si>
  <si>
    <t>Heiko1980</t>
  </si>
  <si>
    <t>Unbedingt zu empfehlen</t>
  </si>
  <si>
    <t>Herzinfarkt / 2 Stents</t>
  </si>
  <si>
    <t>Anreise / Einweisung</t>
  </si>
  <si>
    <t>-Vossi-</t>
  </si>
  <si>
    <t>Das ist die richtige Klinik</t>
  </si>
  <si>
    <t>Nichts zu meckern</t>
  </si>
  <si>
    <t>Aufenthalt zur REHA vom 01.09.2017 bis zum 22.09.2017.</t>
  </si>
  <si>
    <t>Kurt_Kluske</t>
  </si>
  <si>
    <t>Überraschend gute Betreuung</t>
  </si>
  <si>
    <t>freundliches, motiviertes, qualiziertes Personal, schöne Zimmer</t>
  </si>
  <si>
    <t>Ich war zunächst sehr kritisch dem Emder Krankenhaus gegenüber und wollte daher eigentlich in Leer entbinden. Da meine Kleine es sehr eilig hatte, war dann an eine Fahrt nach Leer gar nicht mehr zu denken und ich bin doch nach Emden gegangen. Über die Betreuung während und noch der Entbindung kann ich nur absolut positiv berichten. Die Hebammen und Schwestern waren alle ausnahmslos sehr freundlich, qualifiziert und engagiert. Als das Stillen nicht gleich klappte habe ich z.B. immer wieder die Schwestern gerufen und mir wurde stehts geduldig geholfen. Die Zimmer sind toll renoviert und dank eines Familienzimmers hatte unsere Tochter auch etwas von Ihrem Papa. Da dieser Landwirt ist, steht er sehr früh auf. Hier unterstützte man uns mit einem "Extra-Frühstück zu früher Stunde. Sollte ich nochmal ein Kind bekommen würde ich in jedem Fall wieder nach Emden gehen.</t>
  </si>
  <si>
    <t>KEMLKTD</t>
  </si>
  <si>
    <t>Super Betreuung!</t>
  </si>
  <si>
    <t>Gibts gar nichts!</t>
  </si>
  <si>
    <t>Im September 2011 hat meine Tochter im Klinikum Emden das Licht der Welt erblickt. Die Betreuung war von Anfang an toll, ich habe mich sofort "sicher" gefühlt. Alle Schwestern und Hebammen auf der Neugeborenen-Station haben sich immer sofort gekümmert, hatten immer ein offenes Ohr für Probleme! Nur zu empfehlen!</t>
  </si>
  <si>
    <t>philine79</t>
  </si>
  <si>
    <t>Team der B3</t>
  </si>
  <si>
    <t>Mandelentfernung</t>
  </si>
  <si>
    <t>Ich wurde im Sana operiert. Das Team der Station B3 ist einfach super freundlich und kompetent! Allerdings bin ich mit Dr. Kurbach leider nicht zufrieden. Fachlich mag er Sehr gut sein, doch menschlich kann ich leider nur schlechtes sagen. Man wird nicht ernst genommen und wenn man Schmerzen hat auch noch belächelt. Es ist leider keine Empathie vorhanden und auch bei den Nachkontrollen in seiner Praxis durfte ich nur schlechtes erfahren! Schade, dass man Angst haben muss zum Arzt zu gehen, weil man so behandelt wird...</t>
  </si>
  <si>
    <t>Ramona412</t>
  </si>
  <si>
    <t>Neurochirurgen</t>
  </si>
  <si>
    <t>HWS Bandscheibenvorfall</t>
  </si>
  <si>
    <t>Bandscheiben Op HWS,  letzte Woche erfolgt,  Ich bin mit dem Arzt der Neurochirurgie, der Op und Nachkontrolle sehr zufrieden.Kann ich nur weiterempfehlen,  ausführliche Erklärung vor der Op, all meine Fragen wurden beantwortet.</t>
  </si>
  <si>
    <t>Insa46</t>
  </si>
  <si>
    <t>PDA falsch gesetzt</t>
  </si>
  <si>
    <t>unzufrieden (wäre beinahe mein Tod gewesen)</t>
  </si>
  <si>
    <t>Leute waren freundlich</t>
  </si>
  <si>
    <t>Leute waren offensichtlich unkompetent</t>
  </si>
  <si>
    <t xml:space="preserve">Bei der Rückenmarksbetäubung PDA wurde die Nadel im Spinalkanal gesetzt und die Folgen wären fast tödlich gewesen. </t>
  </si>
  <si>
    <t>PDA2</t>
  </si>
  <si>
    <t>Zusammenbruch</t>
  </si>
  <si>
    <t>Meine Mutter wurde am 21.11. nach einem Zusammenbruch mit dem Notarzt ins Marienkrankenhaus eingeliefert. Nach den teilweise katastrophalen Erfahrungsberichten war ich als Tochter auch eher skeptisch, aber ich wurde eines Besseren belehrt. Meine Mutter wurde hervorragend betreut. Es wurden alle erdenklichen Untersuchungen gemacht um wirklich eine schwere Erkrankung auszuschließen. Alle Schwestern, Pfleger und Ärzte der Station 1 waren sehr nett und kompetent. Auch zu erwähnen die diensthabende Ärztin in der Notaufnahme. Ich weiß das sich jeder sein eigenes Bild machen soll und nicht zu viel auf die Erfahrungsbrichte geben sollte. Wenn ich schon lese das das Essen nicht gut ist, was in meinen Augen total unwichtig ist,denn man ist ja in keinem 5Sterne Hotel. Es ist doch das wichtigste das einem geholfen wird.</t>
  </si>
  <si>
    <t>paula1111</t>
  </si>
  <si>
    <t>Anonym</t>
  </si>
  <si>
    <t>sehr zufrieden (Gute Behandlung und ausführliche Beratung)</t>
  </si>
  <si>
    <t>zufrieden (Farb - und Raumgestaltung sind mir egal, solange die Behandlung gut ist.)</t>
  </si>
  <si>
    <t>schneller und reibungsloser Ablauf</t>
  </si>
  <si>
    <t>Verkehrsunfall mit Motorrad</t>
  </si>
  <si>
    <t xml:space="preserve">Ich wurde nach einem Verkehrsunfall in der Notfallaufnahme behandelt. </t>
  </si>
  <si>
    <t>L.M.1000</t>
  </si>
  <si>
    <t>sehr zufrieden (Umfangreiche Infos, sinnvolle Vorträge)</t>
  </si>
  <si>
    <t>sehr zufrieden (Therapeuten sind gut geschult und sehr freundlich)</t>
  </si>
  <si>
    <t>sehr zufrieden (Alle Fragen werden flott beantwortet)</t>
  </si>
  <si>
    <t>sehr zufrieden (Nette Zimmer, gepflegtes Haus)</t>
  </si>
  <si>
    <t xml:space="preserve">Empfehlenswert! </t>
  </si>
  <si>
    <t>J.A.M.</t>
  </si>
  <si>
    <t>Gute Medizinische Betreuung.</t>
  </si>
  <si>
    <t>Sehr gut geschultes Personal,Ärzte waren für mich immer ansprechbar.</t>
  </si>
  <si>
    <t>keine Sitzordnung im Speisesaal,bei Neuanreise teilweise Gedränge.</t>
  </si>
  <si>
    <t>Aortaklappenersatz</t>
  </si>
  <si>
    <t>Sehr gute medizinische Behandlung,gute Ärzte.Schwestern und Therapeuten nett und hilfsbereit,gaben ihr Wissen gut wieder.</t>
  </si>
  <si>
    <t>Herzpatient4</t>
  </si>
  <si>
    <t>Angehörigenseminar</t>
  </si>
  <si>
    <t>sehr zufrieden (sehr nette Atmosphäre)</t>
  </si>
  <si>
    <t>sehr zufrieden (sehr aufmerksam, danke!)</t>
  </si>
  <si>
    <t>sehr zufrieden (sehr gepflegt!)</t>
  </si>
  <si>
    <t>Super tolle Idee und gute Möglichkeiten für uns!!!</t>
  </si>
  <si>
    <t>Bypass-OP, 3-G-KHK</t>
  </si>
  <si>
    <t>Ich war in der Klinik nur 4 Tage, weil ich an einen Seminar für Angehörigen teilgenommen habe.</t>
  </si>
  <si>
    <t>ludmila17</t>
  </si>
  <si>
    <t>Nett, kompetent und empfehlenswert</t>
  </si>
  <si>
    <t>Ich war vom 31.08.2011 bis zum o8.09.2011 Patient auf der Schlaganfallstation und kann nur Gutes berichten. Die Ärzte sind nett und kompetent, haben mir immer alles ausführlich erklärt, was gerade ablief. Die Schwestern und Pfleger sowohl auf der Überwachungsstation und auf der Neurologie - Station waren stets freundlich, zuvorkommend, hilfsbereit und sehr bemüht trotz der schweren Arbeit. Zuerst auf 2 Bettzimmer, dann 4 Bettzimmer. Die Zimmer waren sauber und angenehm, das Bad ok. Das Essen sehr gut und ausreichend und auch Speisewünsche wurden erfüllt. Ich fühlte mich immer gut aufgehoben und bestens versorgt. Ich habe keinerlei Beschwerden und bin rundum zufrieden. Dankeschön für alles!</t>
  </si>
  <si>
    <t>aurich26b</t>
  </si>
  <si>
    <t>Emder Kranken Nur Negatives</t>
  </si>
  <si>
    <t>Unfreundliches Personal,entlassung von heut auf morgen,mit Kather,ungewaschen,Ärzliche beratung gleich null 15.00-15.30 kein Arzt da wie jeden Tag,hier flühlt sich keiner zuständi,nur Negatives auf St B23.Kg unfreundlich und frech</t>
  </si>
  <si>
    <t>evi22</t>
  </si>
  <si>
    <t>Alles Top!</t>
  </si>
  <si>
    <t>Bridenileus</t>
  </si>
  <si>
    <t>(Station B1) Tolles, kompetentes Personal und klasse Betreuung. Trotz des stressigen Alltags immer ein Lächeln oder aufmunternden Spruch auf den Lippen. Ich danke Ihnen für alles.</t>
  </si>
  <si>
    <t>Jasminka</t>
  </si>
  <si>
    <t>chirurgie</t>
  </si>
  <si>
    <t>unfreundliches Personal</t>
  </si>
  <si>
    <t>Oberes Sprunggelenk</t>
  </si>
  <si>
    <t>ich war heute wieder einmal im sana da ich seit meiner Sprunggelenk op nicht mehr richtig laufen kann,ich wurde aufgerufen und ich habe gesagt ich möchte den anker wieder raus haben da er drückt und ich deswegen kaum laufen kann da hab ich von den arzt folgendes zu hören bekommen:sie würden nicht operieren,sowas unfreundliches zumal die Wunde auch offen ist,es ist einfach eine Frechheit so zu reagieren</t>
  </si>
  <si>
    <t>kleine42</t>
  </si>
  <si>
    <t>Katastrophale Unterbringung der Patienten</t>
  </si>
  <si>
    <t>unzufrieden (wg. der Unterbringung)</t>
  </si>
  <si>
    <t>Gute medizinische Versorgung</t>
  </si>
  <si>
    <t>Unzumutbare Zustände der Unterbringung</t>
  </si>
  <si>
    <t>Von 12 Nächten war das Vierbettzimmer mit fünf</t>
  </si>
  <si>
    <t>Roller51</t>
  </si>
  <si>
    <t>schnell und sofortige Beahndlung</t>
  </si>
  <si>
    <t>Herz/Defi</t>
  </si>
  <si>
    <t>Ich habe die vielen negativen Berichte gelesen und will jetzt meine Erfahrung kurz schreiben. Vor genau einem Jahr wurde ich vom Hausarzt sofort ins Marienkrankenhaus geschickt (Herzprobleme, EKG schlecht). Ich wurde sofort behandelt, eine Kathederuntersuchung wurde sofort gemacht und auch ein MRT. Die Info, für den folgenden Eingriff (Defi)war sehr spärlich aber ich war wohl auch nicht mehr so aufnahmefähig weil es mir sehr schlecht ging. Also, wenn es schnell gehen muß, dann geht es auch im Marienkrankenhaus sehr schnell.</t>
  </si>
  <si>
    <t>annasiwa</t>
  </si>
  <si>
    <t>Ich bin im Sommer 2015 am doppelseitigem Leistenbruch laparoskopisch, ambulant operiert worden.</t>
  </si>
  <si>
    <t>Radon2</t>
  </si>
  <si>
    <t>nach herzinfarkt</t>
  </si>
  <si>
    <t>Die Anwendungen wie zb.Ergometrie,Wechselbäder,Massagen sind gut</t>
  </si>
  <si>
    <t>Diagnostic medizinisch(belastungs ekg) ungenügend</t>
  </si>
  <si>
    <t>Das Zimmer mit Balkon war sehr schön eingerichtet.</t>
  </si>
  <si>
    <t>p.sch</t>
  </si>
  <si>
    <t>Eine gute Entscheidung</t>
  </si>
  <si>
    <t>Sehr freundlicher Umgang mit Patienten</t>
  </si>
  <si>
    <t>Es könnte noch etwas mehr Anwendungen erfolgen</t>
  </si>
  <si>
    <t>Linksherzinsuffienz , Diabetes mellitus , insulinpflichtig</t>
  </si>
  <si>
    <t xml:space="preserve">Im September 2016 wurde mir im Klinikum Bad Oeynhausen  ein Dreikammer Defi implantiert. ( CRT- D ) </t>
  </si>
  <si>
    <t>KHEnnens</t>
  </si>
  <si>
    <t>Operation am Spinalkanal, topp</t>
  </si>
  <si>
    <t>zufrieden (Anträge zur Reha etwas schleppend)</t>
  </si>
  <si>
    <t>von meiner Seite eine war alles ok</t>
  </si>
  <si>
    <t>ich war vom 22.06. bis zum30.06.11 Patient dort (Spinalkanal- Op)und kann nur Gutes berichten. Station B23 war prima, das Personal nett und freundlich und hilfsbereit.Erst auf 2 Bettzimmer, dann 3 Bettzimmer. Die Zimmer waren sauber, das Bad groß. Das Essen war sehr gut und auch reichlich und auch Wünsche wurden erfüllt. Ich habe keinerlei Beschwerden und war rundum zufrieden.</t>
  </si>
  <si>
    <t>Jeveraner</t>
  </si>
  <si>
    <t>unzufrieden (man reagiert zu spät wenn man Hilfe braucht)</t>
  </si>
  <si>
    <t>unzufrieden (Diagnose wurde bis zuletzt verschwiegen)</t>
  </si>
  <si>
    <t>unzufrieden (urikult zu spät angelegt)</t>
  </si>
  <si>
    <t>zufrieden (...)</t>
  </si>
  <si>
    <t>Cafeteria und Eingangsbereich</t>
  </si>
  <si>
    <t>einiges</t>
  </si>
  <si>
    <t>Ich musste meinen Mann am 30.6.11 Spätabends ins KKH bringen.Nach der Untersuchung wurde ein Harnwegsinfekt</t>
  </si>
  <si>
    <t>ikab</t>
  </si>
  <si>
    <t>Entfernung einer Cyste</t>
  </si>
  <si>
    <t>Anästhesie/Pflegepersonal</t>
  </si>
  <si>
    <t>Endometriose Laparoskopie</t>
  </si>
  <si>
    <t>Ich musste mich einer Laparoskopie unterziehen, aufgrund eines Endometrieosebefunds. Von Beginn an (selbst beim Vorgespräch), wurde auf meine Fragen eingegangen und ich wurde als Patient und als Mensch ernst genommen. Man hat mich quasi an die Hand genommen. Hat mir viel Angst genommen. Auch am OP-Tag hat man mich "abgeholt". Ich fühlte mich aufgehoben und machte mir keine Gedanken, über die OP, Narkose und was nicht alles passieren kann. Die Nachbehandlung war gut und alles sehr ruhig, ohne Hektik, es wurde sich auch hier Zeit genommen. Selbst meine Angst, vorm Ziehen des Drainageschlauchs wurde mir mit dieser Ruhe genommen.</t>
  </si>
  <si>
    <t>Simone1983</t>
  </si>
  <si>
    <t>Jahr der Behandlung: 26.02.2019</t>
  </si>
  <si>
    <t>Freundliches Personal</t>
  </si>
  <si>
    <t>Gab es nicht</t>
  </si>
  <si>
    <t>Ich habe am 20.01.2019 mein 2.Kind entbunden.</t>
  </si>
  <si>
    <t>Frasi</t>
  </si>
  <si>
    <t>Um Gottes Willen!</t>
  </si>
  <si>
    <t>Leider nein</t>
  </si>
  <si>
    <t>gemischte Gruppen, Übergriffe auf Patienten, Diebtsahl, zu große Altersunterschiede, Umgang mit den Patienten, willkürlich Medikation und so vieles mehr</t>
  </si>
  <si>
    <t>PTBS, hat diese Klinik aber nicht erkannt.</t>
  </si>
  <si>
    <t>Übergriffe waren von 2001 bis 2002 an der Tagesordnung. Sowohl unter den Patienten als auch unter den Pflegern auf Patienten. In 6 Monaten kein einziges Therapiegespräch, stattdessen wahllose Medikation, die so nie hätte verabreicht werden dürfen. Schade, dass man damals noch keine Smartphones etc hatte, um dies besser dokumentieren zu können. So bleiben fast nur Augenzeugenberichte. 3 jährige mit 18 jährigen auf einer Station, Mädchen und Jungen gemischt. Dass jemand mit einer PTBS Schutz und Hilfe braucht scheint man hier nicht zu wissen. Ich wurde hier stark retraumatisiert und kann diese Klinik nicht empfehlen. Zur Krönung zündete noch jemand das Zimmer an. Das, was ich hier erlebt habe, das ist unbegreiflich. So etwas kann man sich nicht vorstellen. Wieso gibt es diese Klinik überhaupt noch? Wieso arbeiten Straftäter dort, die Übergriffe auf Patienten verüben? Wieso werden Patienten entlassen, die sex. Übergriffe auf andere begangen haben? Diese Übergriffe waren bekannt und die Täter wurden als geheilt entlassen! Keine 3 Tage vor der Entlassung gab es den letzten Übergriff. Diesbtahl steht hier an der Tagesordnung. Eine Katastrophe!</t>
  </si>
  <si>
    <t>GC85</t>
  </si>
  <si>
    <t>tolle Entbindungsstation</t>
  </si>
  <si>
    <t>gut</t>
  </si>
  <si>
    <t>geburt</t>
  </si>
  <si>
    <t>Ich habe drei Kinder in dem Krankenhaus bekommen. Die Schwestern und Hebammen sind freundlich und hilfsbereit! Auch über das essen kann ich mich nicht beschweren. Würde immer wieder dort entbinden. Nicht immer nur schlecht über das Krankenhaus reden es gibt auch gute seiten!</t>
  </si>
  <si>
    <t>mucki3</t>
  </si>
  <si>
    <t>Jahr der Behandlung: 09-14</t>
  </si>
  <si>
    <t>Hier kommt man zur Ruhe - und zu Kräften</t>
  </si>
  <si>
    <t>Sportprogramm und Vorträge</t>
  </si>
  <si>
    <t>das Wetter ;))))</t>
  </si>
  <si>
    <t>Stent nach Herzinfarkt</t>
  </si>
  <si>
    <t>Bin im Mai 2017 drei Wochen dort gewesen und kann nur gutes berichten.</t>
  </si>
  <si>
    <t>Aufbruch1964</t>
  </si>
  <si>
    <t>alles rundum sehr gut, Ärzte, Personal, Behandlung</t>
  </si>
  <si>
    <t>es gibt nichts</t>
  </si>
  <si>
    <t>KHK-Patient</t>
  </si>
  <si>
    <t>Wir waren als Patient zur Vorsorge-Heil-Behandlung in der Zeit vom 07.05-21.05.2017 in der Klinik. Wir haben in den letzten 12 Jahren bereits in verschiedenen Kliniken Deutschlands an VH-Behandlungen teigenommen. Hier hat es uns bisher am besten gefallen. Es war alles rundum sehr gut.</t>
  </si>
  <si>
    <t>Heinrich45</t>
  </si>
  <si>
    <t>Ich bin entsetzt..</t>
  </si>
  <si>
    <t>unzufrieden (zu wenig Schwestern..)</t>
  </si>
  <si>
    <t>unzufrieden (Ärzte müssen sich anstrengen..)</t>
  </si>
  <si>
    <t>weniger zufrieden (nicht gesund entlassen..sehr traurig..)</t>
  </si>
  <si>
    <t>weniger zufrieden (wenn man Privatpatient wäre...stände hier KLASSE)</t>
  </si>
  <si>
    <t>cafeteria und eingangsbereich</t>
  </si>
  <si>
    <t>Schwestern mit Essenswagen..ungebührliches benehmen.</t>
  </si>
  <si>
    <t>lustigerfloh</t>
  </si>
  <si>
    <t>traurig aber wahr</t>
  </si>
  <si>
    <t>weniger zufrieden (patient bleibt sich teilweise selbst überlassen, es wird nicht reagiert)</t>
  </si>
  <si>
    <t>unzufrieden (falsche aussagen bei der diagnose)</t>
  </si>
  <si>
    <t>unzufrieden (alles  viel zu spät untersucht worden)</t>
  </si>
  <si>
    <t>eindeutig zu wenig personal, daher ist das personal überfordert(was man allerdings NICHT an den patienten auslassen darf, man dort aber tut), falsche aussagen der ärzte bei nachfrage der diagnose, keine benachrichtigung bei verlegung auf intensivstation.(wir wußten überhaupt nciht was los war und warum)patient wird nicht ernst genommen und sich teilweise selbst überlassen und das als pflegefall.</t>
  </si>
  <si>
    <t>zyconie</t>
  </si>
  <si>
    <t>Mist</t>
  </si>
  <si>
    <t>Was z.z abgeht ist der Wahnsinn ich bin froh wenn mein Mann wieder zu Hause ist! Das geht gar nicht. 5x in Folge in diesen KH gewesen nur weil sie ihre Arbeit nicht richtig gemacht haben. Und eine gewisse Station ist das letzte unfreundlich hoch 3. Jetzt darf man noch nicht mal anrufen um sich nach dem befinden von sein Mann zu fragen.</t>
  </si>
  <si>
    <t>Sim4</t>
  </si>
  <si>
    <t>Personal top, rest ....</t>
  </si>
  <si>
    <t>zufrieden (Personal war super. Rest nicht so.)</t>
  </si>
  <si>
    <t>unzufrieden (Lange wartezeit, kein Bett trotz Empfehlung vom Arzt.)</t>
  </si>
  <si>
    <t>weniger zufrieden (Zu wenig Betten, Wände schön gestaltet.)</t>
  </si>
  <si>
    <t>Die Ärzte und Schwestern machen einen super Job.</t>
  </si>
  <si>
    <t>Die wartezeiten waren extrem und es gibt zu wenig Betten.</t>
  </si>
  <si>
    <t>Wir wurden direkt an die Kinder Notaufnahme geschickt, was sehr schön war. Die wartezeit betrug allerdings mehrere Stunden, da wohl sehr viele leute kamen, wobei ich nur insgesamt 4 wartende Personen gesehen habe. Naja sei es drum, nachdem wir dann endlich im Behandlungsraum ankamen waren wir positiv überraschend. Den die Ärztin hatte sich mehrmals entschuldigt, das wir so lange warten mussten. Die Ärztin ging auch sehr gut mit unserer kleinen Patienten um, war freundlich, geduldig und hat ein paar kleine witze gemacht. Unter anderem gab sie der kleinen patientin auch etwas gegen die Symptome.  Kurz darauf sagte die Ärztin, das die kleine Patienten aufgrund des befundes eigentlich vor ort bleiben müsste. Dennoch wurden wir nach Hause geschickt, mit der Aussage, das alle zimmer Belegt wären.</t>
  </si>
  <si>
    <t>LilaLauneBär3</t>
  </si>
  <si>
    <t>Schlaganfall ja oder nein</t>
  </si>
  <si>
    <t>unzufrieden (es handelt sich hier  um um die Notaufnanhme.)</t>
  </si>
  <si>
    <t>unzufrieden (Beratung? Für mich war es ein Abfertigung.)</t>
  </si>
  <si>
    <t>weniger zufrieden (CT wurde erst auf Drängen der Angehörigen durchgeführt.)</t>
  </si>
  <si>
    <t>unzufrieden (Das Personal sollte so qualifiziert sein, dass Meldungen an den Arzt korrekt weitergegeben werden.)</t>
  </si>
  <si>
    <t>unzufrieden (Der Behandlungsraum war staubig und ...)</t>
  </si>
  <si>
    <t>Ein deutscher Kollege hat sich am nächsten Tag enschuldigt.</t>
  </si>
  <si>
    <t>Auch ausländische Ärzte sind für mich vollkommen okay. Die Deutschkenntnisse müssen aber wirklich sein. Warum hat das KH eine eigene  Beschwerdebeauftragte ?.</t>
  </si>
  <si>
    <t>ambulante OP</t>
  </si>
  <si>
    <t>Einmal und nie wieder. Mein Mann wurde ambulant in Vollnarkose  an der Hand operiert. Gegen Nachmittag bis in den späten Abendstunden konnte er nicht mehr sprechen. Um evtl. einen Schlaganfall auszuschließen sind wir in die Notaufnahme. Dort hat man uns warten lassen und mein Mann wurde als Wesensgestört weitergemeldet. Es war nicht gerade sauber in dem Behandlungsraum. Der behandelnde Arzt ging auf unsere Vermutung gar nicht erst ein. Er ließ Blutdruck messen, Blut abnehmen, das übliche Procedere. Schließlich war war 22.30 und wir waren immer noch nicht weiter. Der Arzt konnte kaum Deutsch und wußte auch nicht was wir eigentlich wollten.  Wir haben auf ein CT bestanden, was dann auch endlich durchgeführt wurde. Der Arzt sagte noch. Wenn alles in Ordnung ist könnte er nach Hause. Plötzlich war er sich nicht mehr sicher und mein Mann sollte dortbleiben. ( Das kam wahrscheinlich daher, weil er inzwischen erfahren hatte, das mein Mann privatversichert ist) Eine Behandlung sollte aber erst nach den Feiertagen am folgenden Dienstag stattfinden. Heute ist aber erst  Donnerstag. Auf eigenen Wunsch gegen Unterschrift durfte er dann nach Hause und das war auch gut so. Es war gottseidank kein Schlaganfall, sondern es kam höchstwahrscheinlich von der Narkose am Morgen. Der Arzt bei der Kontrolle der Hand hat am nächsten Tag sich für das Verhalten seines Kollegen entschuldigt und erst einmal einen Bericht für den Hausarzt geschrieben. Eine schriftliche Beschwerde bringt nichts. Ein lapidarer Brief kam nach einigen Wochen an. Wird eine Beschwerdebeauftragte beschäftigt und bezahlt ?</t>
  </si>
  <si>
    <t>marianne23</t>
  </si>
  <si>
    <t>Kompetenz-Engagement- human - insbesondere in Stresssituationen</t>
  </si>
  <si>
    <t>zufrieden (Mitpatienten durch Flyer darauf aufmerksam machen das viele Lungen/Herzkranke sich nicht den starke Düften von Parfüm/andere Duftstoffe aussetzen können.)</t>
  </si>
  <si>
    <t>Teamwork der Mitarbeiter</t>
  </si>
  <si>
    <t>Mangelnde Anpassung der Patienten mit Migrationshintergrund</t>
  </si>
  <si>
    <t>Zustand nach Transplantation</t>
  </si>
  <si>
    <t xml:space="preserve">I.d.Z. v. 27.03.2017 - 17.04.17 war ich Patient nach DLTX in Ihrem Hause. Insgesamt war ich das 3te mal bei Ihnen. </t>
  </si>
  <si>
    <t>erwin55</t>
  </si>
  <si>
    <t>Eine sehr schlechte Klinik</t>
  </si>
  <si>
    <t>Sehr freundliche Mitarbeiter, unterhalb der Verwaltung und Ärzte.</t>
  </si>
  <si>
    <t>Kommerziell ausgerichtete Klinik. Zusagen die nicht eingehalten werden.</t>
  </si>
  <si>
    <t>4 Bypässe</t>
  </si>
  <si>
    <t>Für alleinstehende und wer gerne rumgammelt ist's hier wohl OK.</t>
  </si>
  <si>
    <t>Stoertebecker27</t>
  </si>
  <si>
    <t>Im November 2010 wurde ich in die Neurologie dieses Krankenhauses eingeliefert. Die Ärzte diagnostizierten sofort das Guillain-Barre-Syndrom und verabreichten mir sogleich Immun-Globuline. Da mein Immunsystem aufgrund anderer</t>
  </si>
  <si>
    <t>Inipini</t>
  </si>
  <si>
    <t>Klasse Team im ambulanten OP Zentrum</t>
  </si>
  <si>
    <t>Ich mußte im Jahr  2010 gleich zweimal im ambulanten OP Zentrum eine Varizen OP durchführen lassen. Demnächst steht wieder eine an ...und ich muß hier mal ein dickes Lob loswerden, erstmal an Frau Dr. Wienert und dann auch an das gesamte Team des ambulanten OP Zentrums. Alle waren sehr freundlich und ich als Patientin habe mich sehr gut versorgt und aufgehoben gefühlt. Weiter so ....</t>
  </si>
  <si>
    <t>weka74</t>
  </si>
  <si>
    <t>Ich bin am 19.1.19 an der Bandscheibe operiert worden,</t>
  </si>
  <si>
    <t>Gerti42</t>
  </si>
  <si>
    <t>Positive Erlebnisse nach Krampfanfällen 7Jähriger</t>
  </si>
  <si>
    <t>sehr zufrieden (Nettes Personal)</t>
  </si>
  <si>
    <t>sehr zufrieden (Sehr aufmerksam,man sieht ,das man nicht nur ne Nummer ist)</t>
  </si>
  <si>
    <t>sehr zufrieden (Alle meine Wünsche auf Beurlaubung stundenweise wurden sofort umgesetzt)</t>
  </si>
  <si>
    <t>Immer Ansprechpartner da</t>
  </si>
  <si>
    <t>Krampfanfälle</t>
  </si>
  <si>
    <t>Erst mal fühlten wir uns mit unserem Sohn(7...erstes mal Epilepsie Anfälle gehabt)nicht wie eine Nummer.Also sehr positiv.Hatten sofort viele Gespräche mit Assistensärzten.Sie haben sich sehr bemüht und sich reingehängt.Er bekam abends einen Anfall in der Klinik...es waren innerhalb von wenigen Minuten Ärzte da.Er atmete nicht...nach Zeitüberprüfung gab es dann nach 4Min.das notfallmedikament.dann war es besser. Diagnostik fing gleich am nächsten Tag an.MRT wurde auf meinen Wunsch ohne Sedierung (Schlafzustand)gemacht.er hat stillgehalten,am gleiche Tag Ergebnisse besprochen.Jeden Tag Visite mit Assistensärzten.Auch Fachärzte.Alles perfekt.bin 9Tage hier.auf Wunsch kann man um Beurlaubung stundenweise bitten,wenns dem Kind gut geht.Dann kann man nach Hause oder in die Stadt.Man wird zu Belegärzten mit Taxi gebracht,wenn es für spezielle Sachen keinen Arzt gibt.Augenarzt oder Zahnarzt.Ungewöhnlich aber vertretbar.Essen naja...es wird aber sogar extra für Muslime angeboten,Gebetsraum ist da auch,man wird trotz Hijab super behandelt.Wenn man Wünsche hat, versuchen sie es zu erfüllen.manche Untersuchungen sind in mehreren Tagen Abstand...das stört etwas wenn es dem Kind zwischen den Anfällen gut geht.Es gibt aber einen Spielraum.man kann auch Bescheid sagen, wenn man mit Zimmernachbarn nicht klar kommt,dann tauschen sie auch.waren manche Nächte alleine im Zimmer...es ist nicht überfüllt gewesen.Ich kann erst mal positives Feedback geben.Bin 2tes Mal hier.Hatte ein Kind hier entbunden.Das lief nicht so gut,weil mehrere Frauen geichzeitig entbunden haben.da musste ich fast alleine das Kind bekommen.Die Hebamme kam in letzter Minute dazu.wurde auf dem Flur und In Waschräumen zwischengeparkt.Aber was soll man sonst machen wenn es voll ist und kein Personal da ist</t>
  </si>
  <si>
    <t>Muslima</t>
  </si>
  <si>
    <t>unqualifizierter Schuppen</t>
  </si>
  <si>
    <t>einfach nichts</t>
  </si>
  <si>
    <t>generalisierte angststörung</t>
  </si>
  <si>
    <t>Ich habe mich letztes Jahr im Frühling selbst dort einweisen lassen aufgrund meiner angststörung. Das war ein großer Fehler. Die Ärztin dort war sehr nett aber den Rest kann man in die Tonne kloppen. Vertrauliche Dinge, die niemand wissen soll, werden weiter erzählt. Die Pfleger sind motzig und schlecht gelaunt. Mein Handy wurde mir dort abgenommen und ich durfte die ersten 6 Tage nicht raus, es war wie im Knast. Ee fanden wenige Therapien statt, man wurde über die Hälfte des Tages in seinem Zimmer eingesperrt ein wichtiges Medikament wo von leichte Abhängigkeit entsteht, wurde mir einfach nicht mehr gegeben, ich musste tagelang darauf warten. Das Essen war sowas von ekelhaft. Und mal ganz zu schweigen von dem Gebäude, teilweise dreckig und unschön eingerichtet.Im großen und ganzen unorganisiertes pack. Ich will gar nicht wissen, wie es dann auf der geschlossenen läuft. Absolute Zeitverschwendung.</t>
  </si>
  <si>
    <t>Klaus321</t>
  </si>
  <si>
    <t>Nicht zu empfehlen!!</t>
  </si>
  <si>
    <t>fast keine Therapie, unhöfliche Erzieherinnen</t>
  </si>
  <si>
    <t>Borderline, Depressionen, Suizidalität</t>
  </si>
  <si>
    <t xml:space="preserve">Ich war zweimal da, das erste Mal vom 13.8.-16.8. und das zweite Mal vom 6.10.-13.10. </t>
  </si>
  <si>
    <t>birte1946</t>
  </si>
  <si>
    <t>Jahr der Behandlung: 2104</t>
  </si>
  <si>
    <t>Unbedingt weiter zu empfehlen</t>
  </si>
  <si>
    <t>sehr zufrieden (sehr gute Organisation und Planung, kurze Wege)</t>
  </si>
  <si>
    <t>durch die freundliche und bemühte Atmosphäre, fühlt man sich sofort gut aufgehoben</t>
  </si>
  <si>
    <t>AHB infolge Herzstillstand</t>
  </si>
  <si>
    <t>Das Angehörigenseminar ist sehr interessant und aufschlussreich. Man erhält sehr viele Anregungen zur Vorsorge und Umgang mit der Krankheit.</t>
  </si>
  <si>
    <t>Carlo17</t>
  </si>
  <si>
    <t>wundervolle Genesung</t>
  </si>
  <si>
    <t>es stimmte einfach alles</t>
  </si>
  <si>
    <t>Ich war vom 30.11.2016 bis 21.12.2016 Patientin in der Klinik Fallingbostel.Zuvor habe ich 6 Wochen mit einer schweren Lungenentzündung im Krankenhaus gelegen. Diese Rehaklinik hat mir wirklich sehr geholfen, ich habe mich vom ersten Tag an wohl gefühlt.Ab 3. Tag des Aufenthaltes ging es deutlich bergauf mit meiner Genesung, es war alles top, die Ärzte, die Therapeuten, das Klinikpersonal, alle waren freundlich und man wurde wirklich,,bekümmert,,.Ein grosses Lob auch an die Küche...das Essen war immer hervoragend! Ich danke Allen die mich wieder auf die Beine gebracht haben! Heute geht es mir wieder sehr gut...geh nach einer Wiedereingliederung wieder Vollzeit arbeiten und bin wieder richtig fit.</t>
  </si>
  <si>
    <t>wanda61</t>
  </si>
  <si>
    <t>ohne kopf unter'm arm erstmal keine behandlung</t>
  </si>
  <si>
    <t>der nette pfleger auf der neurologie</t>
  </si>
  <si>
    <t>behandlung /umgangston/essen/medikation</t>
  </si>
  <si>
    <t xml:space="preserve">ich wurde im sommer 2010 wegen einem mehrfachen bandscheibenvorfall in dieser klinik behandelt. </t>
  </si>
  <si>
    <t>FrauKoch26</t>
  </si>
  <si>
    <t>Ambulante Vorsorgeuntersuchung</t>
  </si>
  <si>
    <t xml:space="preserve">Vom kompletten Ablauf mit Aufklärungsgespräch, Labor, eigentlicher Untersuchung, Gespräch etc. sehr gut. </t>
  </si>
  <si>
    <t>dokandi</t>
  </si>
  <si>
    <t>Trotz Tel.nr. keine Nachricht über den Tod meines Vaters</t>
  </si>
  <si>
    <t>weniger zufrieden (kann ich nichts sagen, war ja nicht dabei)</t>
  </si>
  <si>
    <t>mein Vater musste alleine sterben</t>
  </si>
  <si>
    <t>Es geht um meinen Vater, der leider am 01.04.2010 verstorben ist. Ich bin sehr erschüttert darüber, dass man mir als Tochter ( wohlgemerkt stehe ich mit Telefonnummer im Computer der Klinik, falls etwas mit meinem Vater sein sollte, da er öfters eingeliefert wurde und es ja vorher auch schon geklappt hatte ) sage und schreibe ZWEI Stunden nachdem mein Vater eingeschlafen ist, erst benachrichtigt worden bin. Bis heute hat mich kein Arzt angerufen und sich wenigstens entschuldigt, dass ich mich nicht verabschieden konnte... Traurig, traurig.... Vielen Dank Emder Krankenhaus !</t>
  </si>
  <si>
    <t>immernochTrauerde</t>
  </si>
  <si>
    <t>Adnexe-Entfernung - Dank an das gesamte Team</t>
  </si>
  <si>
    <t>Professionelles und patientenzugewandtes Team</t>
  </si>
  <si>
    <t>laparoskopische Entfernung Adnexe</t>
  </si>
  <si>
    <t>Ich hatte am 3.1.2019 eine OP (Laparoskopie, Entfernung Adnexe). Wenige Tage zuvor (27.12.) wurde ich zur ambulanten Untersuchung und OP-Besprechung ins Klinikum bestellt. Alles war sehr gut organisiert, das Klinikteam freundlich, hat sich für meine Fragen Zeit genommen. - Am Tag der OP war ich zwei Stunden vor OP-Beginn in der Klinik. Während der gesamten Zeit (Aufnahme, OP-Vorbereitung, Anästhesie, Aufwachraum, Pflege im Zimmer, ärztliche Nachuntersuchung und Besprechung) hat mich das gesamte Team supernett behandelt. Was ich als äußerst wohltuend empfunden habe, ist, dass das gesamte Team sich auch Zeit für ein paar Worte, einen netten Scherz und auch ein Lächeln genommen hat. Das hat richtig gut getan - danke!!</t>
  </si>
  <si>
    <t>Sölve</t>
  </si>
  <si>
    <t>Ich habe mich gut aufgehoben gefühlt</t>
  </si>
  <si>
    <t>Ärzte, Schwestern und Helfer</t>
  </si>
  <si>
    <t>Mittelohrentzündung, adenoraviren</t>
  </si>
  <si>
    <t>Vor einem Jahr habe ich weniger gute Erfahrungen gemacht, die ich diesmal nicht bestätigen kann. Zu meiner Freude, muss ich sagen, dass alles reibungslos und zur vollsten zufriedenheit geklappt hat. Freundliche Schwestern und Helfer, tolle Ärzte. Ich habe mich mit meinem Sohn gut aufgehoben gefühlt.</t>
  </si>
  <si>
    <t>Maike1982</t>
  </si>
  <si>
    <t>Herzinfarkt übersehen</t>
  </si>
  <si>
    <t>unzufrieden (Das sollen Ärtze sein ???)</t>
  </si>
  <si>
    <t>unzufrieden (Kardiologie ist gut)</t>
  </si>
  <si>
    <t>unzufrieden (Notaufnahme mangelhaft)</t>
  </si>
  <si>
    <t>weniger zufrieden (Notaufnahme schlecht, Kardiologie gut)</t>
  </si>
  <si>
    <t>Notaufnahme, "Ärzte"</t>
  </si>
  <si>
    <t>Männlich 37 sportlich Nichtraucher, bin Mitte März 2014 an einem Freitagabend  mit sehr starken Rücken und Brustschmerzen,Brustenge und Atemnot in die Notaufnahme gekommen. Eine sehr schlecht gelaunte Krankenschwester nahm mich auf. Ein nicht gut deutsch sprechender Arzt untersuchte mich rasch, gab mir ein paar Spritzen (Quaddeln) in den Rücken, drückte mir ein paar Schmerztabletten in die Hand und schickte mich nach Hause mit der Diagnose: Ist Wohl nur ein Nerv gereizt.</t>
  </si>
  <si>
    <t>HolgerP</t>
  </si>
  <si>
    <t>Dreck laden</t>
  </si>
  <si>
    <t>der ganze laden</t>
  </si>
  <si>
    <t>lws syndrom</t>
  </si>
  <si>
    <t>INKOMPETENZ VEREIN! !!!!!!!</t>
  </si>
  <si>
    <t>aleksa84</t>
  </si>
  <si>
    <t>sehr zufrieden (Ich war nicht der Patient)</t>
  </si>
  <si>
    <t>Ich war zum Angehörigenseminar.</t>
  </si>
  <si>
    <t>Halli17</t>
  </si>
  <si>
    <t>Man wird als Gesund Entlassen und soll am nächsten Tag wieder arbeiten gehen.</t>
  </si>
  <si>
    <t>unzufrieden (Ich finde keine Worte)</t>
  </si>
  <si>
    <t>Ärzte sind unglaublich. .Entweder der deutschen Sprache nicht mächtig ..oder ein Oberarzt entlässt die Patienten als Arbeitsfähig obwohl sie Todkrank sind.</t>
  </si>
  <si>
    <t>Z.n Herzinfarkt nun Bypass und Mitralklappenersatz</t>
  </si>
  <si>
    <t>Bei der ersten Rehabilitation ihrem Hause ..wurde mein Mann als Gesund entlassen...Medikamente wurden weggelassen die erst angesetzt worden sind...Ärzte hören nicht zu...Manche sind der deutschen Sprache nicht mächtig ...Nun das 2 mal leider in der Klinik. ..Ging halt nicht anders ..Kaum angekommen nach einer großen Herz OP wobei er gerade mit Medikamenten eingestellt wurde ..wurden sie gleich wieder von einer Ärztin umgestellt. ..Ohne Begründung. .Der Hammer kommt ja noch ...Die Schwester kommt ins Zimmer und fragt meinen Mann wie hoch der Perfusor in der Klinik eingestellt war...Ich bin fassungslos ...Dann fragt sie sind sie schon mit Marcumar angefangen ...Also ich habe sehr große Angst um meinen Mann. ..Er wollte gerne eine Kopie vom Arztbericht...Diese hat man ihm nicht rausgegeben..Das ist deren Pflicht ...Sollte da in den nächsten Tagen noch mehr laufen ...Werde ich meinen Mann aus dieser Klinik rausholen...Ach noch etwas ..Er sollte nach der ersten Woche der großen Herz OP Bäder bekommen und schwimmen. ..unglaublich.</t>
  </si>
  <si>
    <t>Safriedel</t>
  </si>
  <si>
    <t>zufrieden (gute ärzte gutes pflegepersonal/ rest leider minus)</t>
  </si>
  <si>
    <t>sehr zufrieden (kompetent und gut)</t>
  </si>
  <si>
    <t>weniger zufrieden (ohne kommentar)</t>
  </si>
  <si>
    <t>cafeteria</t>
  </si>
  <si>
    <t>habe eine menge berichte gelesen, muss sagen einiges richtig, einiges falsch, aber die Behandlung durch die Ärzte sowie durch das Pflegepersonal sind nicht schlecht, die Kompetenzen müssten richtig abgesteckt werden, aber bei der größe der klinik ist dies großzügig zu übersehen, denn eines ist den Ärzten und dem personal zu zu sprechen, sie kümmern sich und dies sehr gut.</t>
  </si>
  <si>
    <t>kimmelle</t>
  </si>
  <si>
    <t>Peter Bruns</t>
  </si>
  <si>
    <t>sehr zufrieden (100%)</t>
  </si>
  <si>
    <t>Super Team</t>
  </si>
  <si>
    <t>Ein großes Lob an die B23  den Ärzten,Schwestern und Pflegern .</t>
  </si>
  <si>
    <t>petro21</t>
  </si>
  <si>
    <t>Fachlich und menschlich  sehr kompetent</t>
  </si>
  <si>
    <t>Chronische Rückenschmerzen</t>
  </si>
  <si>
    <t xml:space="preserve">Mir wurde im Oktober ein Rückenmark-Stimmulationsgerät implantiert. Ich hatte über Jahre starke Schmerzen und musste viele Medikamente nehmen. Dank dieser Op wurde mir sehr geholfen. </t>
  </si>
  <si>
    <t>B.F.70</t>
  </si>
  <si>
    <t>Gefäßverengung</t>
  </si>
  <si>
    <t>sehr zufrieden (Super! Verständlich und offen.)</t>
  </si>
  <si>
    <t>sehr zufrieden (Einfach gut)</t>
  </si>
  <si>
    <t>sehr zufrieden (Zügig und unkompliziert)</t>
  </si>
  <si>
    <t>Äußerst freundliche und kompetente Behandlung von der Aufnahme bis zur Entlassung.</t>
  </si>
  <si>
    <t>Ambar0509</t>
  </si>
  <si>
    <t>Kompetenz...Freundlich</t>
  </si>
  <si>
    <t>pavk</t>
  </si>
  <si>
    <t>Meine Mutter (70) hat am Donnerstag eine Y-Prothese bekommen!Wir wurden freundlich und sehr kompetent von Dr.Sagban beraten, der sich viel Zeit für uns nahm, damit wir alles verstehen konnten.Er hat uns hinsichtlich der schweren OP meiner Mutter ehrlich und authentisch aufgeklärt! fachlich umfassend beraten. Er war psychologisch geschult und sehr einfühlsam. Absolut beeindruckend!</t>
  </si>
  <si>
    <t>keinkurzname</t>
  </si>
  <si>
    <t>Unverschämtes Personal</t>
  </si>
  <si>
    <t>Ich wollte einen neuen Gutachter Termin haben, da ich über den voherigen weder telefonisch noch schriftlich informiert worden bin. Als ich darauf ansprach, wurde ich darüber informiert das man mir keinen neuen Termin gebe weil ich auf Anrufe ablehnend reagiert hätte. Ich habe es noch NIE erlebt das medizinisches Personal in so einen beleidigenden und unverschämten Ton mit ihren Patienten umgegangen ist.</t>
  </si>
  <si>
    <t>Fairy20</t>
  </si>
  <si>
    <t>Moin</t>
  </si>
  <si>
    <t>Thorsten28</t>
  </si>
  <si>
    <t>super Team!</t>
  </si>
  <si>
    <t>Meine beiden Kinder sind per Kaiserschnitt geboren. Das Team des Krankenhauses war wirklich toll. Ich habe mich sehr gut aufgehoben gefühlt! Ich kann nur dazu raten, zur Geburt ins MKH Papenburg zu gehen!</t>
  </si>
  <si>
    <t>blueBird29</t>
  </si>
  <si>
    <t>Jahr der Behandlung: 2009 2012</t>
  </si>
  <si>
    <t>Rehaziele erreicht</t>
  </si>
  <si>
    <t>EAA</t>
  </si>
  <si>
    <t>Ich habe mich in der Klinik Fallingbostel vom ersten Tag gut aufgehoben gefühlt.Die Patienten werden direkt an der Rezeption abgeholt und zu ihren Zimmer gebracht.Darauf folgt die Aufnahmeuntersuchung. Die Behandlungen sind auf die individuellen REHA-Ziele angepasst. Die Ärzte, Schwestern, Therapeuten und Servicekräfte sind sehr kompetent.</t>
  </si>
  <si>
    <t>Gabi623</t>
  </si>
  <si>
    <t>BIN GEHEILT WITZ</t>
  </si>
  <si>
    <t>ESSEN GUT</t>
  </si>
  <si>
    <t>ZU WENIG ANWENDUNG</t>
  </si>
  <si>
    <t>HERZ PROBLEME</t>
  </si>
  <si>
    <t>DIE REHA WAR SO SEHR SCHÖN NUR DIE ÄRZTE SCHREIBEN VERKEHRTE BERICHTE ICH WÄRE GESUND BIN ABER SEHR KRANK</t>
  </si>
  <si>
    <t>ULRICH2510</t>
  </si>
  <si>
    <t>Kompetenz auf hohem Niveau</t>
  </si>
  <si>
    <t>Hochmotivierte Mitarbeiter, Rundumversorgung mehr als adäquat,tolle Lage der Klnik, Sauberkeit und Küche super uvm.</t>
  </si>
  <si>
    <t>Privatpatienten genießen leider Sonderrechte</t>
  </si>
  <si>
    <t>Myokardinfarkt</t>
  </si>
  <si>
    <t>War aktuell zur AHB nach einem Infarkt in der Rehaklinik Fallingbostel.Während dieser Zeit fühlte ich mich dort sehr gut aufgenommen.Jeder Mitarbeiter war um das Wohl der Patienten zu jeder Zeit bemüht.Sowohl die Therapien,Behandlungen und Seminare waren undividuell abgestimmt und sehr vielschichtig.Beeindruckt war ich von der Freundlichkeit der Mitarbeitenden in der Klinik.Auch die sehr abwechslungsreiche Küche verdient ein dickes Lob.Die Klinik ist von einem sehr schönen Park umgeben,grenzt an einen Wald,also, wunderschön gelegen und bis Fallingbostel zu Fuß gut erreichbar.Ich kann diese Klinik uneingeschränkt empfehlen.</t>
  </si>
  <si>
    <t>lilien2</t>
  </si>
  <si>
    <t>Gynäkologische Abteilung durchweg positiv!</t>
  </si>
  <si>
    <t>Nettes Pflegepersonal/Ärzte</t>
  </si>
  <si>
    <t>wegen eines gynäkologischen Eingriffes durfte ich das Emder Krankenhaus kennenlernen.</t>
  </si>
  <si>
    <t>AJ</t>
  </si>
  <si>
    <t>Geburt meines Sohnes im Juni 2010</t>
  </si>
  <si>
    <t>Ich habe Ende Juni mein 2.Kind zur Welt gebracht und lag fast 24 std in den Wehen.In der Zeit habe ich einige Hebammen kennen gelernt und fand alle super nett.Am Ende hatte ich leider einen Kaiserschnitt und auch dort fühlte ich mich gut aufgehoben.Alle die,die im OP mitwirkten,waren sehr nett.</t>
  </si>
  <si>
    <t>Lausi06</t>
  </si>
  <si>
    <t>Kinderstation mit Herz</t>
  </si>
  <si>
    <t>Unser Sohn lag 3 Wochen als Frühchen auf der Kinderstation, wir können nur positives Berichten. Die Ärzte sowie die Schwestern waren sehr engagiert und herzlich. Jederzeit kamen die Ärzte zu uns und erklärten uns, für alle verständlich, den Gesundheitszustand unseres Sohnes.Da wir noch ein Kind haben konnte ich nicht den ganzen Tag über für meinen Sohn da sein, die Schwestern haben sich in meiner Abwesenheit aber herzlichst um den Kleinen gekümmert.</t>
  </si>
  <si>
    <t>hase2</t>
  </si>
  <si>
    <t>Sehr gelungene OP</t>
  </si>
  <si>
    <t>Operation, Personal</t>
  </si>
  <si>
    <t>überfüllte Station</t>
  </si>
  <si>
    <t>Hydrozele</t>
  </si>
  <si>
    <t>Ich hatte etwa zwei Jahre lang eine Hydrozele links mit mir herumgetragen.Als die Beschwerden sich häuften, habe ich mich dann doch zur OP entschlossen. Der Chefarzt selbst hat mich im August operiert.Es wurden mehrere Zysten entfernt. Ich hatte mir vorher auf YouTube angesehen, wie die Operation durchgeführt wird. Gewiss keine leichte OP. Der Chefarzt selbst hat mich morgens operiert. Ich hatte mit Schwellungen und einigen Nachbeschwerden gerechnet.Aber es war kaum geschwollen. Ich bin total glücklich über das Ergebnis und ziehe meinen Hut vor dem Operateur! Ich möchte auch den kompetenten Anästhesisten erwähnen, der mich mit tollem Humor in die Vollnarkose versetzt hat. Einen Tip noch an die Klinik: Ein Merkblatt über den Ablauf der OP und die Nachsorge wäre gut gewesen. Dies zu erstellen, wäre kein grosser Aufwand. Für Patienten ist es am unangenehmsten, wenn sie nicht so recht wissen, wie es weiter geht, welches die nächsten Schritte sind. Die Klinik wuerde sich dadurch einiges Nachfragen und mögliche Irritationen ersparen. Insgesamt aber ein grosses Dankeschön an das gesamte Personal der Urologie. Toll, was Sie jeden Tag unter sicher nicht immer einfachen Arbeitsbedingungen leisten.</t>
  </si>
  <si>
    <t>unterbesetzt</t>
  </si>
  <si>
    <t>schwestern waren nett</t>
  </si>
  <si>
    <t>Ich war 4 Tage auf der gyn. ich musste mir meinen zugang selber ziehen weil die Damen keine Zeit hatten. Ich sollte nach einen Tag mit unterstützung laufen. ich habe mehrmals gekningelt, einmal hat es 28 minuten gedauert. immer mit der aussage, das sie nur zu dritt sind für 33 patienten ...und für sowas keine zeit haben, somit musste ich dann abends freunde nochmal anrufen ob einer mit mir laufen kann. das essen wurde manchmal erst abgeräumt wenn das nächste gebracht wurde. es hat geschmäckt das war echt ok. mein schlauch war nachts wohl undicht und ich hatte auf einmal blut im bett. die schwester war mit den nerven echt am ende gewesen denn da sind sie nur zu zweit.... und hat hecktisch mein bettbezogen. die mädels können einem da nur echt leid tun. was die da leisten müssen ist mit so wenig personal nicht zu leisten. sie sind trotz hektik immer bemüht gewesen nett zu bleiben.</t>
  </si>
  <si>
    <t>naddel12</t>
  </si>
  <si>
    <t>een fijn zieken huis voor mij</t>
  </si>
  <si>
    <t>Een fijn zieken huis voor mij</t>
  </si>
  <si>
    <t>pel221</t>
  </si>
  <si>
    <t>Einfühlsam</t>
  </si>
  <si>
    <t>Medizin &amp; Pflege kompetent</t>
  </si>
  <si>
    <t>Räumlichkeiten verbesserungswürdig</t>
  </si>
  <si>
    <t>"Herzprobleme"</t>
  </si>
  <si>
    <t xml:space="preserve">Habe meine alleinstehende Nachbarin – eine Dame 80+ – während ihres Krankenhausaufenthaltes betreut. Bei ihr überlagerten sich körperliche Beschwerden mit psychischen Befindlichkeiten. </t>
  </si>
  <si>
    <t>EMZ</t>
  </si>
  <si>
    <t>Freundlich &amp; kompetent | Jederzeit wieder!</t>
  </si>
  <si>
    <t>sehr zufrieden (... ENTSCHEIDEN SIE NICHT NACH DEM LESEN HIER! MACHEN SIE SICH SELBST EIN BILD! Wenn Sie unsicher sind: Sie haben übrigens ein Recht auf eine 2. Meinung)</t>
  </si>
  <si>
    <t>Sehr freundlicher Umgang mit den Patientinnen</t>
  </si>
  <si>
    <t>Mhhh, ich überlege noch...</t>
  </si>
  <si>
    <t xml:space="preserve">Ich bin erstaunt über die vielen derart negativen, z. T. ja fast hasserfüllten Bewertungen dieses Krankenhauses. </t>
  </si>
  <si>
    <t>Schlechte medizinische Abteilung</t>
  </si>
  <si>
    <t>Therapeuten sehr bemüht</t>
  </si>
  <si>
    <t>Ärzte wenig bemüht</t>
  </si>
  <si>
    <t>Herzinfarkt - Stents-Schrittmacher</t>
  </si>
  <si>
    <t>Medizinische Abteilung ist größtenteils der deutschen Sprache nicht mächtig.</t>
  </si>
  <si>
    <t>Torro05</t>
  </si>
  <si>
    <t>Die besten Pflegeschwestern können mangelhafte Ärzte nicht ersetzen!</t>
  </si>
  <si>
    <t>Sehr freundliche und jederzeit hilfsbereites Pflegepersonal!</t>
  </si>
  <si>
    <t>ungenügende Verständigungmöglichkeiten mit ausländischen Assistenzärzten!</t>
  </si>
  <si>
    <t>Nachversorgung nach Herzinfarkt</t>
  </si>
  <si>
    <t>Positive Erfahrungen:</t>
  </si>
  <si>
    <t>Max52</t>
  </si>
  <si>
    <t>Trümmerbruch bestens Versorg!</t>
  </si>
  <si>
    <t>sehr zufrieden (So beraten,das auch nicht studierte alles verstehen!)</t>
  </si>
  <si>
    <t>sehr zufrieden (Großes Lob an Dr.Baxmann und sein Team!)</t>
  </si>
  <si>
    <t>alles bestens!</t>
  </si>
  <si>
    <t>habe nichts zu mäkeln!</t>
  </si>
  <si>
    <t>Ich kam in der nacht vom 31.12.09/01.01.10 nach einem schlimmen sturz auf die rechte hand ins KKH.Wie sich jeder vllt. denken kann herrschte in dieser Nacht hochbetrieb in der Notaufnahme!Doch trotz allem, hielten sich die wartezeiten in grenzen..Ich wurde zügig untersucht.. zügig geröntgt..und zügig behandelt..das gesamte personal-- Ärzte,Krankenschwestern,Röntgenpersonal..waren super freundlich und sehr kompetent.Die stationäre aufnahme war auch schnell erledigt,freundlichst empfangen,sehr gute,fürsorgliche betreuung von ALLEN Pflegekräften.</t>
  </si>
  <si>
    <t>Sandra.M.</t>
  </si>
  <si>
    <t>Schlendrian auf gesamter Station</t>
  </si>
  <si>
    <t>unzufrieden (Es fehlt an Kompetenter Führung)</t>
  </si>
  <si>
    <t>zufrieden (Ärztlich beratung, wenn sich jemand zuständig fühlt OK)</t>
  </si>
  <si>
    <t>zufrieden (Behandlung durch den Arzt OK, Pflegepersonal ein Flopp)</t>
  </si>
  <si>
    <t>zufrieden (naja, Bürokratie wie Überall)</t>
  </si>
  <si>
    <t>Station verhältnismäßig Modern und Hygienisch</t>
  </si>
  <si>
    <t>Personalstrukturen nich transparent, keine eindeutigen Bezugspersonen . ein wirres Durcheinander</t>
  </si>
  <si>
    <t xml:space="preserve">Außen Hui, Innen Pfui, so in etwa könnte man die Strukturen, zumindestens  im Chiriugischem Bereich benennen. Ein großer Teil des  Pflegepersonals ist in keinster Weise aufmerksam, eine ärztliche Einschätzung ist erst nach energischem Nachdruck zu bekommen, vorrausgesetzt man erfährt überhaupt welcher Arzt zuständig ist. Die Königsdisziplin wo ich hohe Kompetenzen bescheinige ist das verschieben von Verantwortung und das Erfinden von Ausreden. Das Personal der Klinikküche sollte sich am abend einmal im Eingangsbereich aufhalten um zu sehen wieviel Essen dort von Angehörigen mitgebracht wird, spätestens dann sollte ihnen klar werden das ihr Essen keinem schmeckt. Fazit: mit wirklich ernsthaften Erkrankungen möchte ich dort nicht Behandelt werden, leider hat man in Notfällen keine Alternative. Mir geht es auch weniger um freundlichkeit sondern um Kompetenz. Lieber einen Grießgrämigen Experten als einen Naturclown in Weiß. </t>
  </si>
  <si>
    <t>Goldeye</t>
  </si>
  <si>
    <t>Schwerstkranken muss man nicht mehr helfen ...</t>
  </si>
  <si>
    <t>unzufrieden (eine Beratung findet überhaupt nicht statt)</t>
  </si>
  <si>
    <t>unzufrieden (Einzelheiten siehe Bericht)</t>
  </si>
  <si>
    <t xml:space="preserve">Im April ließ man meine Mutter mit einem Augeninfarkt 7 Stunden warten, die Neurologin verweigerte ihr ein Bett. Erstklassige Hilfe wurde meiner Mutter danach im Pius-Hospital / Oldenburg zuteil. </t>
  </si>
  <si>
    <t>cyrcus</t>
  </si>
  <si>
    <t>tolles Zertifizirtes Krankenhaus</t>
  </si>
  <si>
    <t>immer sehr bemüht die Wünsch des Pacienten zu erfüllen</t>
  </si>
  <si>
    <t>an den Mittagessen könte noch ein bischen geabeitet werden</t>
  </si>
  <si>
    <t>Blasensenkong und Gebärmutterentfernung</t>
  </si>
  <si>
    <t>Ich habe mich vom der ersten Voruntersuchung sehr aufgehoben gefühlt tolle Ärtzte ein super Pflege Personal aber auch das gsamte Service Personal super freundlich und hilfsbereit</t>
  </si>
  <si>
    <t>GHv</t>
  </si>
  <si>
    <t>freundlicher und fürsorglicher Umgang mit dem Patienten</t>
  </si>
  <si>
    <t>überhaupt nichts!</t>
  </si>
  <si>
    <t>Darmspiegelung im Rahmen der Krebsfrüherkennung:</t>
  </si>
  <si>
    <t>RK48</t>
  </si>
  <si>
    <t>Jahr der Behandlung: 20^8</t>
  </si>
  <si>
    <t>Schreckliche Wartezeiten</t>
  </si>
  <si>
    <t>Nieresteine in der Schwangerschaft</t>
  </si>
  <si>
    <t>Schrecklich lange Wartezeiten bin 25 schwangerschaftswoche Han starke Schmerzen wegen gestaute Niere, trotz telefonische Anmeldung durch Urologen warte schon 5 Stunden bis ich dran komme. Einfach nur schrecklich bei dieser Hitze auch kein schluck Wasser da. Muss einfach 5 Stunden in den Flur warten.</t>
  </si>
  <si>
    <t>Nata6</t>
  </si>
  <si>
    <t>Aufnahmeverweigerung</t>
  </si>
  <si>
    <t>unzufrieden (Welche Qulität ? Welche Beratung?)</t>
  </si>
  <si>
    <t>unzufrieden (Nach vier Stunden Aufnahmeuntersuchung)</t>
  </si>
  <si>
    <t>unzufrieden (die mitgebrachen Papiere wurden nicht  zurückgegeben)</t>
  </si>
  <si>
    <t>unmotiviertes Personal bes. die Ärzte</t>
  </si>
  <si>
    <t>Dickdarmkarzinom??</t>
  </si>
  <si>
    <t xml:space="preserve">Die Mitarbeiter der Klinik, besonders das leitende Personal, sollten sich wirklich mal Gedanken machen, ob sie Ihren Beruf verfehlt haben. </t>
  </si>
  <si>
    <t>Klinikkenner</t>
  </si>
  <si>
    <t>Beschwerde</t>
  </si>
  <si>
    <t>katastrophle Aufnahme</t>
  </si>
  <si>
    <t>Pankreaskarzinom</t>
  </si>
  <si>
    <t>am 30.04.2012 wurde ein Patient auf Überweisung seines Hausarztes überwiesen. Er ist an Krebs erkrankt. Es sollte ambulant die Verlegung eines Ports vorgenommen werden. Das wurde vom zuständigen</t>
  </si>
  <si>
    <t>Hasenfurz</t>
  </si>
  <si>
    <t>Traurig!</t>
  </si>
  <si>
    <t>unzufrieden (Keine beratung, keine hilfe,)</t>
  </si>
  <si>
    <t>unzufrieden (gar keine)</t>
  </si>
  <si>
    <t>unzufrieden (abläufe gab es keine, die schwestern die so lieb sind tun mir leid!)</t>
  </si>
  <si>
    <t>Zap  schwestern einige sehr liebe dabei!, mfa auszubildene kardiologie ebenso sehr lieb!</t>
  </si>
  <si>
    <t>Der rest.</t>
  </si>
  <si>
    <t>Brustschmerz, angst,  beinschmerzen,</t>
  </si>
  <si>
    <t>Samstag dem 22.3 samstag bin ich in die notaufnahme mit genannten symptomen der brust und des beines, wieder nach sehr langer wartezeit kam ein arzt der nicht sehr gut deutsch konnte, stellte fest das meine blutrte in ordnung sind, hat sich kurzeitig mein bein angeschaut, und meinte dann nur er könne nichts finden. Er schrieb mir einen Versorgungs/notfallscheim, mit der bitte zum belastungs ekg und herz  echo. Ebenso mit der bitte das ich tavor 0,5 mg bekomme, tavor ist ein medikament welches ziemlich schnell süchtig macht und einen beruhigt. er sagte noch ich sollte monatt nicht kommen da wäre zuviel los,  also kam ich donnerstag weil ichs dienstag und mitttwoch nichtmehr schaffte. Bin daraufhin donnerstag dem 27.3 in die kardiologische klink des marienkrankenhauses gegangen, wo ich abgewiesen wurde, bis oktober! OKTOBER könnte ich warten. Ich solle wieder zur otaufnahme oder zu einem anderen kardiologen gehen.  Der andere kardiologe hatte auch erst terminne im august. Also in die notaufnnahme, dort kam ich um 13 uhr an. Und wurde letztendlich erst um 20 uhr untersucht,  von einer ärztin die mir mal zugehört hat. Meine blutwerte waren in ordnung und sie nahm mich auf. Als ich um 21 uhr im zimmer war und nur sperrlich schlafen konnte kam am morgen die visite, ein kardiologe aus der kardiologischen klinik der mich abwies! Mit der behandelnden ärzin aus der aufnahme, als  er meine blutwerte sah schnauzte er die ärztin an (WAS SOLL DER HIER, DEN HAB ICH GESTERN ABGEWIESEN DER HAT DOCH NICHTS; SCHICKEN SIE DEN NACH HAUSE) er machte dann dennoch noch belastunngs ekg und echo bzw der andere kardiologie der kardiologie, festgestellt wurde nichts! Weitergesucht wurde nicht, ich habe meine symptome weiterhin, und lebe in angst vorm sterben, bei bedarf nehme ich nun tavor,  was mir  auch nicht hilft.</t>
  </si>
  <si>
    <t>HardCodec</t>
  </si>
  <si>
    <t>Klinik als Gesamtheitbild gut</t>
  </si>
  <si>
    <t>zufrieden (Schlicht gehalten aber gut)</t>
  </si>
  <si>
    <t>Von Ankunft bis Entlassung ist man sehr gut Aufgehoben</t>
  </si>
  <si>
    <t>bar3</t>
  </si>
  <si>
    <t>Es gibt immer positives und negatives, nur sollte es sich die Waage halten</t>
  </si>
  <si>
    <t>sehr zufrieden (besonders die Sozialberatung)</t>
  </si>
  <si>
    <t>die vielen Angestellten, für die ihr Beruf eine Berufung ist</t>
  </si>
  <si>
    <t>leider auch immer, die nur des Geldes wegen arbeiten gehen</t>
  </si>
  <si>
    <t>die Klinik ist sehr schön gelegen, die Zimmerausstattung ist gut und praktisch. Alle Abteilungen sind übersichtlich angeordnet.Die Mahlzeiten kann man sich an einem großen Buffet zusammenstellen,auch gibt es im Speisesaal keine feste Platzzuweisung, was sehr angenehm ist. Das Reinigungspersonal ist sehr bemüht alles sauber zu halten,der Ton ist manchmal etwas hart.</t>
  </si>
  <si>
    <t>susisonnenschein1</t>
  </si>
  <si>
    <t>disceeper</t>
  </si>
  <si>
    <t>NIEMALS WIEDER EMDER KRANKENHAUS!!!</t>
  </si>
  <si>
    <t>Pfleger Ingo</t>
  </si>
  <si>
    <t xml:space="preserve">Selbst wenn ich kurz vorm Sterben wäre, würde ich alles tun um NICHT wieder in dieses Krankenhaus eingeliefert zu werden! Ich bin 2008 mit einer eingefallenen Lunge (Pneumothorax) ins Krankenhaus gekommen. Dies war, wie sich später noch herausstelle, der größte Fehler meines Lebens! Ich wurde in 20 Tagen 12 Mal geröngt und einmal durch das CT gefahren. OHNE Bleischutz jeglicher Art! (Wusste nicht dass man soetwas braucht, erfuhr es erst im Nachhinein). Als erstes wurde nur eine Thoraxdrainage gelegt, als die gezogen wurde und meine Lunge erneut einfiel wurde operiert. Nach 20 Tagen Drängeln und Bitten meinerseits wurde ich endlich entlassen... </t>
  </si>
  <si>
    <t>Meee</t>
  </si>
  <si>
    <t>Ärztin</t>
  </si>
  <si>
    <t>Ich war Samstags hier in der Notaufnahme, Montag werde ich den Arzt meines Vertrauens aufsuchen ob mein besuch hier Medizinisch sinnvoll war kann ich noch nicht beurteilen. Was ich allerdings sagen kann ist das ich nie zuvor so Unprofessionell und Unhöflich behandelt wurde. Wenn Personal seine Professionalität durch Überlastung verliert ist der Fehler in der Verwaltung zu  suchen, allerdings ist das keine Entschuldigung für Unhöflichkeit.So abschließend bleibt nur noch zu sagen das diese Institution in meinen Augen nicht empfehlenswert ist.</t>
  </si>
  <si>
    <t>Mr.2</t>
  </si>
  <si>
    <t>Katastrophale zustände C1</t>
  </si>
  <si>
    <t>Ärztinnen</t>
  </si>
  <si>
    <t>Überfordetes Personal</t>
  </si>
  <si>
    <t xml:space="preserve">Meine Mutter wurde gestern von einer Notärztin mit Verdacht auf Blinddarm eingeliefert .Notaufnahme war OK,auch die Ärztin dort,hat meine Mutter aufgrund ihrer Vorerkrankungen und Epi auf die Überwachung C1 geschickt </t>
  </si>
  <si>
    <t>Sonni73</t>
  </si>
  <si>
    <t>Achtung - lieber nach einer anderen Klinik suchen!!!</t>
  </si>
  <si>
    <t>die Therapeutin, die weggegangen ist war gut...sie war die Einzige, die sich Gedanken gemacht hat!</t>
  </si>
  <si>
    <t>Jetzt sind wohl wirklich wenige fähige Leute dort. Kinder werden nur ruhig- und abgestellt!</t>
  </si>
  <si>
    <t>Entwicklungsstörung</t>
  </si>
  <si>
    <t>Vorsicht! Hier werden die Kinder nur mit Medikamenten ruhig gestellt!Ins Zimmer sperren oder fixieren ist üblich! Manche werden auch im Flur den ganzen Tag vor ihr Essen gesetzt anstatt zu überlegen warum das Kind nicht essen will und zu helfen. Da bekommt es doch erst recht einen Widerwillen gegen das Essen! Therapiert wird wenig und die Medikamente verstärken oft noch die negativen Symptome! Mein Kind ist 2 Jahre umsonst in dieser Klinik gewesen! Schule findet hier auch sporadisch statt! Ihr wurde erst woanders geholfen! Und zwar durch das Absetzen der Medikamente - dort wurden sie permanent erhöht! Hier wird oft diagnostiziert, daß das Kind aus "Trotz" so reagiert. Keiner macht sich die Mühe wirklich darüber nachzudenken. Leider sind wirklich gute Therapeuten dort sehr rar. Wenn mal welche da sind suchen sie sich eine andere Stelle - das sagt wohl schon viel aus!</t>
  </si>
  <si>
    <t>Kazumi</t>
  </si>
  <si>
    <t>Jahr der Behandlung: 2013/14</t>
  </si>
  <si>
    <t>Krebsleiden</t>
  </si>
  <si>
    <t>Liebevolle Betreuung</t>
  </si>
  <si>
    <t>Unterbesetzung des Pflegepersonals</t>
  </si>
  <si>
    <t>Sterben im Marienkrankenhaus</t>
  </si>
  <si>
    <t>Ich kenne das Marienkrankenhaus nun schon seit gewissen Jahren und habe auch vergleiche mit anderen Kliniken.</t>
  </si>
  <si>
    <t>jade71</t>
  </si>
  <si>
    <t>Gute Klinik mit fast keinen Schwächen</t>
  </si>
  <si>
    <t>zufrieden (Die Flure zu den Zimmern könnten freundlicher gestaltet werden, Der Teppichboden im Speisesaal sollte durch Vynillaminat ersetzt werden.)</t>
  </si>
  <si>
    <t>Sporttherapie,Therapeuten,Schwestern,Küche, Servicepersonal</t>
  </si>
  <si>
    <t>Internet,kostenpfichtiges Fernsehen(Kopfschütteln)</t>
  </si>
  <si>
    <t>Eine gut organisierte Klinik.Ärzte und Schwestern kompetent und jederzeit ansprechbar.</t>
  </si>
  <si>
    <t>Sektion</t>
  </si>
  <si>
    <t>Jahr der Behandlung: 14.07.2016</t>
  </si>
  <si>
    <t>Schöne Klinik...habe mich dort gut erholt</t>
  </si>
  <si>
    <t>Klinik...Umgebung.. Betreuung gut</t>
  </si>
  <si>
    <t>Fernsehen und Telefon muss extra bezahlt werden</t>
  </si>
  <si>
    <t>Bypass Operation</t>
  </si>
  <si>
    <t>Eine gut organisierte Klinik in schöner Umgebung.Ärzte und Schwestern kompetent und jederzeit ansprechbar.Schöne Zimmer, leider ohne Kühlschrank.Seminarangebot ebenfalls gut.Schöne Cafeteria....Kantine/Essen gut.Ich habe mich nach meiner Bypass Operation dort gut erholt.Fernsehen und Telefon muss extra bezahlt werden...nicht so gut.</t>
  </si>
  <si>
    <t>Volker6</t>
  </si>
  <si>
    <t>Sehr nette Station</t>
  </si>
  <si>
    <t>Sehr nette Ärzte wie Dr. Drohn und vor allem Dr. Kourai</t>
  </si>
  <si>
    <t>teilweise sehr freche Schwestern</t>
  </si>
  <si>
    <t>crazyWaldfee</t>
  </si>
  <si>
    <t>Ich war gut aufgehoben</t>
  </si>
  <si>
    <t>weniger zufrieden (es fehlte eine Pflegekraft zur Unterstützung, das hat mein Man gemacht.)</t>
  </si>
  <si>
    <t>Während der Untersuchung fehlte eine Pflegekraft</t>
  </si>
  <si>
    <t>Ich bin am abend des 15.August eingeliefert worden, es war ein Samstag und ich bin gut aufgehoben gewesen, ich habe mich rundum umsorgt gefühlt.</t>
  </si>
  <si>
    <t>Sunnie</t>
  </si>
  <si>
    <t>Erwartungen nicht erfüllt</t>
  </si>
  <si>
    <t>Gute Gespräche mit dem Oberarzt</t>
  </si>
  <si>
    <t>Oft schlechtgelauntes Plegepersonal</t>
  </si>
  <si>
    <t>Die Ärzte der Station waren bemüht nur fehlte mir an einigen Stellen schnelles und vorrausschauenderes Handeln. Mit dem Pflegepersonal waren wir unzufrieden. Es dauerte 30 Minuten und länger, wenn man um Hilfe beim Toilettengang gebeten hatte. Es wurde nicht darauf geachtet das die verordneten Medikamente genommen wurden (trotz hinweis, daß sie es nicht alleine kann). Zum Teil keine Reaktion auf Klingelruf. Ich mußte einer Mitpatientin die Spuckschale abnehmen und durch direktes Ansprechen des Personals dafür sorgen, daß die arme Frau nach mehr als 20 Minuten warten, endlich umgezogen wurde. Ganz allgemein war es keine schöne Erfahrung, da ich mir nie sicher war ob meine Verwandte wirklich gut versorgt wird.</t>
  </si>
  <si>
    <t>Ivy33</t>
  </si>
  <si>
    <t>Das Wilhelmskrankenhaus super team</t>
  </si>
  <si>
    <t>Organisiert und sehr menschlich</t>
  </si>
  <si>
    <t>Konisation (Gebärmutter)</t>
  </si>
  <si>
    <t>Ilona28</t>
  </si>
  <si>
    <t>Wellness-Hotel</t>
  </si>
  <si>
    <t>Sehr gute ärztliche Gespräche und erfolgreiche Therapien</t>
  </si>
  <si>
    <t>Prostata, Calcaneusfraktur, Lungenentzündung, Venen-OP</t>
  </si>
  <si>
    <t>Hervorragende, verantwortungsvolle und engagierte Betreuungen u. Behandlungen von der (Not-) Aufnahme, der Therapie, aufklärenden Gesprächen bis hin zur Entlassung. Respekt ist allen Mitarbeitern des Sana-Klinikums für ihre immer freundlichen, einfühlsamen Dienste geschuldet! Diese Erfahrungen habe ich über Jahre gemacht.</t>
  </si>
  <si>
    <t>Hilfe210</t>
  </si>
  <si>
    <t>Sowas darf in einem Krankenhaus nicht passieren!</t>
  </si>
  <si>
    <t>unzufrieden (Kann auch ein Laie.)</t>
  </si>
  <si>
    <t>unzufrieden (Viel zu lange Wartezeiten.)</t>
  </si>
  <si>
    <t>NICHTS!!</t>
  </si>
  <si>
    <t>ALLES, Behandlung, Pfleger, Ärzte!!</t>
  </si>
  <si>
    <t>Verdacht auf Blinddarmenztündung</t>
  </si>
  <si>
    <t>Musste Heiligabend um 10 Uhr ins Krankenhaus mit Verdacht auf Blinddarmentzündung. Ohne jegliche Untersuchung wurde gleich alles für die stationäre Aunfnahme fertig gemacht. Blu und Urin abgegeben und 1 1/2 Stunden gewartet. Nachdem wir dann zigmal bei den einzigen beiden Pflegern nachgefragt haben, die sichtlich überfordert waren, kamen endlich 2 Ärzte. Blutwerte waren nicht in Ordnung. Der Entzündungswert war erhöht, mein Bauch wurde kurz abgetastet. Das einizige was ich verstanden habe, nix Blinddarm,  nach Hause. Dann mussten wir wieder uber ne Stunde warten bis der Brief an den Hausarzt und der Katheter entfernt wurde. Ich konnte mich vor Schmerzen nicht alleine bewegen, hatte bis gestern immernoch Schmerzen. Es wurde nicht mal ein Ultraschall gemacht. Ich bin 25. Können auch andere Faktoren vorliegen. Als mein Lebensgefährte während des wartens die 2 Pfleger suchte, die waren aufeinmal weg und wir ganz allein und die endlich gefunden hatte und nach Wasser Fragen wollte, weil es mir auch noch übel wurde,  in dem Zimmer gab es nicht mal ein Fenster. Haben die ihn nicht mal die Frage aussprechen lassen, nur patzig jetzt nicht gesagt und sind dann wieder weg. Da ich aus Pbg komme höre ich wirklich monatlich irgendewelche Horrorgeschichten aus dissem Krankenhaus. War nun bei einem anderen Arzt. Tja was soll ich sagen, Krankheit durch Ultraschall erkannt, behandelt, Medizin bekommen und mir gehts besser. Hätte Weihnachten eigentlich nicht für versaut werden müssen.</t>
  </si>
  <si>
    <t>asni88</t>
  </si>
  <si>
    <t>posttraumatische Belastungsstörung</t>
  </si>
  <si>
    <t>Cee</t>
  </si>
  <si>
    <t>Einfach Super</t>
  </si>
  <si>
    <t>Herzklappen-Op</t>
  </si>
  <si>
    <t>Freundliches Personal,kompentente Ärzte-nette Therapeuten.</t>
  </si>
  <si>
    <t>PatrickT.</t>
  </si>
  <si>
    <t>Alles SUPER !</t>
  </si>
  <si>
    <t>Aufnahme, medizinische Betreuung, Essen</t>
  </si>
  <si>
    <t>----- NICHTS -----</t>
  </si>
  <si>
    <t>Nach Herzinfarkt, Einsetzung eines Stents !</t>
  </si>
  <si>
    <t>Super Reha-Klinik !</t>
  </si>
  <si>
    <t>H.M.53</t>
  </si>
  <si>
    <t>med. Betreuung Glücksspiel</t>
  </si>
  <si>
    <t>hoher, kompetenter Einbsatz bei Schwestern und Therapeuten</t>
  </si>
  <si>
    <t>Ass.-Ärzte mit Inkompetenz</t>
  </si>
  <si>
    <t>Erneuerung der Arortenklappe</t>
  </si>
  <si>
    <t>4 Kompetenzärzten stehen 8 ausschl. ausländische Assistenzärzte gegenüber. Bei 2 Ass.-Ärzten waren</t>
  </si>
  <si>
    <t>GM16</t>
  </si>
  <si>
    <t>Krankenhaus Emden auweia</t>
  </si>
  <si>
    <t>5 Wochen diagnostische Verfahren, Keine Therapie, nur Schmerzmittel. Personal teilweise frech und unqualifiiert.</t>
  </si>
  <si>
    <t>mick1949</t>
  </si>
  <si>
    <t>nicht nochmal</t>
  </si>
  <si>
    <t>gute op</t>
  </si>
  <si>
    <t>teilweise schlechte pflege / beratung / essen etc</t>
  </si>
  <si>
    <t>Unterschenkelfraktur nach Sturz (Glatteisbedingt)</t>
  </si>
  <si>
    <t>vsl1402</t>
  </si>
  <si>
    <t>Klinikum Emden-Neurologie Die Beste wo gibt</t>
  </si>
  <si>
    <t>Das ganze Personal ist super nett und freudich!</t>
  </si>
  <si>
    <t>Ich lag dort 2008 mit Meningistis.Habe auch zwei Mal eine Lumbalpunktion bekommen.Ich hatte ein sehr guten Arzt.Sehr nett und hat alles sehr gut gemacht.Sprich die Untersuchungen.Auch die Schwestern waren echt super nett zu mir und ich empfele das Krankenhaus auf jeden fall weiter</t>
  </si>
  <si>
    <t>Dr.Sarah</t>
  </si>
  <si>
    <t>Sehr kompetenter Arzt</t>
  </si>
  <si>
    <t>Längere wartezeit</t>
  </si>
  <si>
    <t>Platzwunden nach Treppensturz</t>
  </si>
  <si>
    <t>Ich bin nach einem Treppensturz vom Notarzt nach Hameln in die Notaufnahme gebracht worden, gegen 21 Uhr.</t>
  </si>
  <si>
    <t>Susi282</t>
  </si>
  <si>
    <t>die gynäkologische Onkologie ist einfach Spitze</t>
  </si>
  <si>
    <t>man bekommt das Gefühl, dass man von Engeln umgeben ist</t>
  </si>
  <si>
    <t>nicht ein bißchen</t>
  </si>
  <si>
    <t>Ovarialkarzinum mit Rezidiv</t>
  </si>
  <si>
    <t>Seit 5 1/2 Jahren werde ich in der gynäkologischen Onkologie durch Chemos behandelt. Alle Mitarbeiter sind sehr freundlich und stellen sich auf meine persönlichen Gefühle, Wünsche und Stimmungen empathisch ein. Nachdem ich einige Chemos nicht mehr vertragen habe, wurde immer intensiv nach Alternativen gesucht und gefunden. Mir wurden die Nebenwirkungen immer einfühlsam erläutert. Ich habe nicht das Gefühl, dass man mich als Patientin sieht, sondern als Freundin. Ich hoffe, dass mich die gynäkologische Onkologie weiterhin ein Bestandteil der Klinik bleibt und mich in meinem Kampf gegen den Krebs unterstützen kann.</t>
  </si>
  <si>
    <t>Arthos12</t>
  </si>
  <si>
    <t>Jahr der Behandlung: laufend</t>
  </si>
  <si>
    <t>NIE WIEDER! !!!!</t>
  </si>
  <si>
    <t>ALLES!</t>
  </si>
  <si>
    <t>Ausgerenkte Halswirbel,Prellungen im Gesicht,  Gehirnerschütterung</t>
  </si>
  <si>
    <t xml:space="preserve">Nach einem nächtlichen Überfall bin ich ins Papenburger Krankenhaus gekommen. </t>
  </si>
  <si>
    <t>vnf009</t>
  </si>
  <si>
    <t>Gebährmutterentfernt</t>
  </si>
  <si>
    <t>von A bis Z alles gut, sehr gut beraten vor und nach der OP! Pflege gut. OP sehr gut verlaufen der neue Chefarzt ist  wirklich sehr gut nimmt einen jede Angst.</t>
  </si>
  <si>
    <t>Petra41</t>
  </si>
  <si>
    <t>eigentlich allesd</t>
  </si>
  <si>
    <t>PTBS,Borderline</t>
  </si>
  <si>
    <t>Es hat mich noch kaputter gemacht als ich vorher war. Mir hat es kein Stück geholfen. Alle waren unfreundlich und hatten nie Zeit für mich.</t>
  </si>
  <si>
    <t>Loou</t>
  </si>
  <si>
    <t>Sporttherapie, Ernährungsberatung</t>
  </si>
  <si>
    <t>Medizinische Versorgung</t>
  </si>
  <si>
    <t>Leider war die Betreuung durch eine völlig überforderte Assistenzärztin mangelhaft.</t>
  </si>
  <si>
    <t>agm</t>
  </si>
  <si>
    <t>Gute therapeutische Abteilung</t>
  </si>
  <si>
    <t>Therapeuten,Ärzte,Schwestern</t>
  </si>
  <si>
    <t>Verwaltung</t>
  </si>
  <si>
    <t>Herzfehler</t>
  </si>
  <si>
    <t>Therapeutische Abteilung sehr gut. Ein freundliches und fachspezifischen Auftreten.        Ärzte und Schwestern gut,es war eine gute Betreuung in den drei Wochen gegeben. Essen und Trinken war auch gut.Ganz besonders Gut waren die Kochkurse und Ernährungsberatung.           Verwaltung war bis zum vorletzten Tag zufriedenstellend aber bei auswrgewohnlichen Situationen wurde ich im Regen stehen gelassen und musste alles selber regeln. Zimmer sind dem Altersdurchschnitt der Patienten angemessen.</t>
  </si>
  <si>
    <t>Handball222</t>
  </si>
  <si>
    <t>Schöne Geburt im Emder Krankenhaus</t>
  </si>
  <si>
    <t>Ich kam mit einem Blasensprung in das Emder Krankenhaus. Mein Mann und ich wurden von Anfang an sehr gut und kompetent betreut. Während der Geburt stand die ganze Zeit eine Habamme und eine Ärztin bereit. Die Habamme ( Janna Ruping) die mich während der Geburt begleitet hat, war eine wirklich sehr nette und freundliche Person. Sie hat einen stets ermutigt und hatte immer einen netten Spruch parat. War wirklich mehr als zufrieden mit ihr, und auch mit der Ärztin (Frau Teckenburg). Alles in allem kann ich nur gutes über den Kreissaal und die Wöchnerinstation berichten. Für eine weitere Geburt würde ich auf alle Fälle immer wieder in das Emder Krankenhaus gehen.</t>
  </si>
  <si>
    <t>Tomke2008</t>
  </si>
  <si>
    <t>Letztes Jahr wurden mir die Mandeln entnommen, weil es ja scheinbar so mußte...</t>
  </si>
  <si>
    <t>CoSie</t>
  </si>
  <si>
    <t>Positive Behandlung</t>
  </si>
  <si>
    <t>siehe unseren Bericht</t>
  </si>
  <si>
    <t>Austausch eines vorhandenen Ports</t>
  </si>
  <si>
    <t xml:space="preserve">Wir waren sehr zufrieden mit der Behandlung in diesem Fachbereich. Wir wurden freundlich und kompetent vom Arzt beraten, der sich viel Zeit für uns nahm, damit wir alles verstehen konnten. </t>
  </si>
  <si>
    <t>Sehr gute ärzltlich Behandlung, nettes Klinikpersonal</t>
  </si>
  <si>
    <t>Bei einem Klinikaufenthalt wurde mein offenes Bein, dass ich schon vor dem Aufenthalt im Krankenhaus hatte von der Gefäßchirugie behandelt. Erst durch diese kompetente, fürsorgliche und nette Behandlung hat sich Besserung eingestellt. Auch nach dem Klinikaufenthalt wurde die weitere Behandlung sichergestellt. Ich bin glücklich, dass ich noch immer die Möglichkeit der Behandlung in der Gefäßchirurgie habe.</t>
  </si>
  <si>
    <t>Johanna35</t>
  </si>
  <si>
    <t>Großes Lob</t>
  </si>
  <si>
    <t>sehr zufrieden (ehrliche und kompetente Informationen)</t>
  </si>
  <si>
    <t>sehr zufrieden (umsichtige Entscheidungen, die vom ganzen Team getroffen wurden)</t>
  </si>
  <si>
    <t>Die Kinderstation zeichnet sich duch ein wirklich kompetentes Ärzteteam und ein besonders fürsorgliches Pflegepersonal aus. Wir waren mit unserm Sohn längere Zeit dort und während der kritischen Phase haben die Ärzte unser Kind sehr gut und fachlich kompetent betreut und uns Eltern zu jeder Zeit gut informiert. Die Krankenschwestern haben uns in dieser Phase kaum allein gelassen und waren sehr hilfsbereit,fürsorglich und umsichtig im Umgang mit unserem Kind, aber auch mit uns Eltern. Auch in der Zeit der Genesung haben wir uns auf der Station gut aufgehoben gefühlt, da die Versorgung wirklich gut war, ganz gleich, ob es um Inhalationen, Flaschennahrung, Infusionen oder die regelmäßige Visite ging. Alle waren stets freundlich und hilfsbereit.  Auch das Zimmer und das Essen waren vollkommen in Ordnung. Diese Station kann man wirklich weiterempfehlen.</t>
  </si>
  <si>
    <t>So1</t>
  </si>
  <si>
    <t>Traurig</t>
  </si>
  <si>
    <t>freundliche Mitarbeiter</t>
  </si>
  <si>
    <t xml:space="preserve">Unser Kind lag gerade auf der Kinderstation im Marienkrankenhaus. Alle Pflegekräfte und Ärzte waren bemüht und weitestgehend freundlich, aber hatten keine Zeit sich um ihre eigentliche Arbeit zu kümmern. Die Station war randvoll belegt, Eltern- und Spielzimmer wurden zu Patientenzimmern umfunktioniert und das Schlimmste für uns als Eltern war, dass wir ALLES selber machen mussten. Es war kein Personal da, das hätte schnell helfen können geschweige Medikamente verabreichte. Die Pflege unseres Kindes erwies sich wegen Infusionen und Kabeln als schwierig, und wenn 2 Pflegekräfte für mindestens 20 kranke Kinder, ständige Neuaufnahmen, Putzen, Essen austeilen und permanente Schreibarbeit zuständig sein sollen, kann man verstehen dass man als Mutter ziemlich hilflos da steht. </t>
  </si>
  <si>
    <t>keksdose78</t>
  </si>
  <si>
    <t>Rundum sorglos</t>
  </si>
  <si>
    <t>engagierter Arzt</t>
  </si>
  <si>
    <t>Nurzung des Fahrdienstes schwierig</t>
  </si>
  <si>
    <t>Mitralklappenrekonstruktion</t>
  </si>
  <si>
    <t>Bei mir persönlich: Sehr gute Therapieangebote. Sehr persönlicher und freundlicher Umgang mit mir als Patienten. Mein Oberarzt war überaus engagiert. Tolle Lage.</t>
  </si>
  <si>
    <t>Paragonit</t>
  </si>
  <si>
    <t>Reha nach Infarkt und Stent</t>
  </si>
  <si>
    <t>Moin,</t>
  </si>
  <si>
    <t>M.B.2</t>
  </si>
  <si>
    <t>Nicht nochmal!</t>
  </si>
  <si>
    <t>unzufrieden (Nur für bereits sehr fitte Patienten um sich noch etwas zu erholen)</t>
  </si>
  <si>
    <t>weniger zufrieden (Seitens des behandelnden Arzt starke Verständigungsschwierigkeiten)</t>
  </si>
  <si>
    <t>unzufrieden (Auf starke Gewichtszunahme, RR Erhöhung wird von allein nicht reagiert)</t>
  </si>
  <si>
    <t>weniger zufrieden (Tagesablauf zettel sind sehr hilfreich und geben Transparenz)</t>
  </si>
  <si>
    <t>zufrieden (Schön gestaltetes Zimmer)</t>
  </si>
  <si>
    <t>Essen,  Zimmergestaltung, physio</t>
  </si>
  <si>
    <t>Betreuung seitens Arzt u Schwestern (ausgenommen Überwachungsstation)</t>
  </si>
  <si>
    <t>Mitralklappenclip, Herzklappe</t>
  </si>
  <si>
    <t>Ich schließe mal am vorausgegangen Bericht meiner Mutter an um punktuell (es ist einfach zu viel komplett schief gelaufen)präziser zu erklären da ich selbst in der Medizin tätig bin.</t>
  </si>
  <si>
    <t>EnkelinKrankenschwester</t>
  </si>
  <si>
    <t>Kann denn so etwas wahr sein?</t>
  </si>
  <si>
    <t>ich wüßte nichts</t>
  </si>
  <si>
    <t>lange Wartezeit, kein Arzt zu sprechen, immer wieder andere Diagnosen</t>
  </si>
  <si>
    <t>Gefässchirurgie</t>
  </si>
  <si>
    <t>sehr zufrieden (Sehr ausführlich, geht auf Patienten ein)</t>
  </si>
  <si>
    <t>Kompetenter u. freundlicher Arzt</t>
  </si>
  <si>
    <t>Seit kurzem arbeitet ein neuer Gefässchirurg im Krankenhaus, von dem ich bereits allerlei Gutes gehört hatte. Daraufhin habe ich mich vorgestellt und habe recht schnell einen OP Termin bekommen. Mein erster Eindruck bei der Untersuchung war sehr positiv, kompetenter Arzt und nettes Personal. Der Eingriff verlief sehr gut ohne Komplikationen.Vor und nach der OP nahm sich der Oberarzt viel Zeit für Fragen und Aufklärung. Auch das Pflegepersonal war super freundlich und das Essen in Ordnung.</t>
  </si>
  <si>
    <t>Heike21</t>
  </si>
  <si>
    <t>Ich war gut aufgehoben!</t>
  </si>
  <si>
    <t>Freundliches und hilfsbereites Personal!</t>
  </si>
  <si>
    <t>z.T. stark verrauchte Besucher-WC´s</t>
  </si>
  <si>
    <t>Sehr bemühte Ärzte, die sich viel Zeit, auch für Gespräche, mit dem Patienten genommen haben und auch gute Erläuterungen zu den Untersuchungen gegeben haben.</t>
  </si>
  <si>
    <t>Uli70</t>
  </si>
  <si>
    <t>Schwestern waren nett</t>
  </si>
  <si>
    <t>Nicht ernstgenommene Beschwerden</t>
  </si>
  <si>
    <t>Kopfschmerzen, Erbrechen</t>
  </si>
  <si>
    <t>AnniKa6</t>
  </si>
  <si>
    <t>Modern</t>
  </si>
  <si>
    <t>Schlechtes Personal</t>
  </si>
  <si>
    <t>Komme direkt aus Hameln.</t>
  </si>
  <si>
    <t>Müller80</t>
  </si>
  <si>
    <t>Medizinisch top, pflegerisch stand das Tablett zeitweise mehr im Vordergrund</t>
  </si>
  <si>
    <t>sehr zufrieden (Schnelles und kompetentes Handeln)</t>
  </si>
  <si>
    <t>weniger zufrieden (Zuviel Papierkram)</t>
  </si>
  <si>
    <t>weniger zufrieden (Toilettenmangel, Nahrung eher semioptimal)</t>
  </si>
  <si>
    <t>Schwere Lungenentzündung</t>
  </si>
  <si>
    <t>Wir sind Nachts in die Klinik gekommen, da meine Tochter (12 Monate) Atemnot hatte. Die Aufnahme durch die Diensthabende Assistenzärztin und Nachtschwester war sehr kompetent. Es stellte sich am Morgen heraus, dass meine Tochter eine schwere Lungenentzündung hat. Auch die weitere Behandlung war sehr kompetent! Insbesondere einige der eher jungen Schwestern waren sehr bemüht und zugewandt, an dieser Stelle ein dickes Lob!</t>
  </si>
  <si>
    <t>Schmien</t>
  </si>
  <si>
    <t>Absolute Inkompetenz</t>
  </si>
  <si>
    <t>quasi alles</t>
  </si>
  <si>
    <t>Meine Mutter wurde 2012 insgesamt dreimal und 2013 nunmehr zum zweiten Mal ins Marienkrankenhaus Papenburg eingewiesen. Meine Erfahrungen als Angehöriger: - Das Pflegepersonal verhält sich überwiegend arrogant und alles andere als hilfsbereit - es ist sehr schwer oder fast unmöglich einen kompetenten Arzt zu sprechen - wenn man wider Erwarten einen Arzt sprechen kann, ist dieser selten der deutschen Sprache mächtig und strahlt sehr wenig Fachkompetenz aus - Freundlichkeit und Hilfsbereitschaft sucht man bei den Ärzten vergeblich. Es fehlt dem gesamten Personal - Ärzten wie auch Pflegekräften - an Sozialkompetenzen wie auch Fachkompetenzen. Meiner Mutter ging es nach einem Krankenhausaufenthalt nie richtig besser. Ich kann dieses Krankenhaus ausdrücklich nicht empfehlen und werde alles versuchen, meine Mutter zukünftig in ein anderes Krankenhaus einweisen zu lassen.</t>
  </si>
  <si>
    <t>Ulro20</t>
  </si>
  <si>
    <t>nix gefunden</t>
  </si>
  <si>
    <t>zyste</t>
  </si>
  <si>
    <t>Ich war 2012 in der Klinik wegen einer zyste an den eileitern die starke schmerzen verursachte. Ich wurde nach langen hin und her dann endlich operiert. ICh wurde dann an nächsten Tag wieder entlassen auf die Frage ob ich schmerzmittel für zuhause haben könnte wurde nur gesagt das ich doch mal selber zur Apotheke gehen könnte. Nach genau einer Woche bekam ich an der gleichen stelle wieder starke schmerzen und bin wieder eingeliefert worden. Man sagte mir dann das wieder eine große zyste an der gleichen stelle sei und ich wieder operiert werden müsste. 3 Tage lag ich in Krankenhaus bevor sie mich endlich operiert haben. Nach der op hatte ich starke schmerzen und müsste lange warten bis endlich mal eine Schwester kam sie sagte dann das sie mir eine tropf bringe für die schmerzen worauf ich eine ganze stunde warten musste. So ging das die ganze Woche die Schwestern hatten nie Zeit und die Ärzte ließen sich auch nie blicken mir wurde noch nicht einmal gesagt wie die op verlief. Bei der Entlassung wurde mir dann gesagt das ich nach 6 Wochen zur nachUntersuchung zum Arzt gehen sollte. Aber nach 3 Wochen bekam ich aber starke schmerzen bei den narben und ging zum Arzt der hat dann heraus gefunden das die narben genäht wurden und entzündet wären weil die gezogen hätten müssten in den unterlagen stand aber das die narben geklebt wurden und das das Krankenhaus. Mir bei der 2 op den blinddarm entfernt hatten ich habe aber seit 2009 keinen blindDarm mehr jetzt kann mir keiner sagen was die für eine op durch genommen haben da die zyste immer noch da war. ich werde nie wieder in diese Klinik gehen.</t>
  </si>
  <si>
    <t>pinkie91</t>
  </si>
  <si>
    <t>Nie wieder diese Klink</t>
  </si>
  <si>
    <t>Patienten Betreuung wen man nicht so mobil ist</t>
  </si>
  <si>
    <t>Nie wieder diese Klinik</t>
  </si>
  <si>
    <t>schreibtal54</t>
  </si>
  <si>
    <t>Super Rehaklinik</t>
  </si>
  <si>
    <t>COPD, Sarkoidose</t>
  </si>
  <si>
    <t>Diese Rehaklinik kann man nur weiterempfehlen. Mein Mann war dort 3 Wochen zur Reha und ich war mit als Begleitperson. Es hat alles gepaßt. Ärzte super, Therapeuten perfekt und das Essen. Man kann alles nur loben. Er würde sofort wieder dort eine Reha machen.</t>
  </si>
  <si>
    <t>helpatti</t>
  </si>
  <si>
    <t>Inkompetentz der Ärzte?</t>
  </si>
  <si>
    <t>unzufrieden (freundlich, aber schlecht;inkompetent)</t>
  </si>
  <si>
    <t>fäält mir nichts ein; doch: freundliche Beschwerdestelle</t>
  </si>
  <si>
    <t>lange Wartezeiten, falsche Diagnostik</t>
  </si>
  <si>
    <t>Mein Sohn wurde 2006 wegen eines Schulunfalls ins Krankenhaus Emden gebracht.</t>
  </si>
  <si>
    <t>costacalma</t>
  </si>
  <si>
    <t>Oberflächlichkeit; zu junges Personal</t>
  </si>
  <si>
    <t>unzufrieden (Verwaltung UND  Empfang das Chaos total)</t>
  </si>
  <si>
    <t>freundliches Personal, geduldig</t>
  </si>
  <si>
    <t>zu wenig Erfahrung, oberflächlich</t>
  </si>
  <si>
    <t>Anfang 2007 riet der Tierarzt zur dringenden Vorstellung meines Sohnes im KKH Emden. Meine Katze wurde untersucht, bei dieser Gelegenheit zeigte mein Sohn seine rot entzündete Hautstelle am Arm vor. Die Tierärztin meinte, es könnte eine Zecke sein, da schon ein entzündeter Hof um den Einstich sei. Sie riet zur dringenden Vorstellung im KKH noch heute, da in ihrer Praxis Zeckenstiche bei Tieren mit tragischen Verlauf vorgekommen seien.</t>
  </si>
  <si>
    <t>Wöchnerinnenstation</t>
  </si>
  <si>
    <t>Pflegepersonal, Kinderärzte</t>
  </si>
  <si>
    <t>Die Klinik stellt sich auf der Internetseite sehr Patientenorientoert war, tatsächlich wurde ich in meinem Leben selten respektloser behandelt als hier! Patienten Nerven grundsätzlich und haben ja eh keine Ahnung. So der Eindruck. Der Ton ist Forsch, besonders vom Pfelgepersonal und mit Neugeborenen wird auch nicht zimperlich umgegangen. Es wurden Untersuchungen durchgeführt mit denen ich nicht einverstanden war und Medikamente ohne Aufklärung verabreicht  (sowohl mir als auch meinem Baby). Eine Absolute Horrorklinik! Der Kreissaal ist super aber die Wöchnerinnenstation absolut traumatisierend!</t>
  </si>
  <si>
    <t>Mama902</t>
  </si>
  <si>
    <t>Ablehnung einer Liposuktion trotz Kostenzusage durch KK</t>
  </si>
  <si>
    <t>Nicht nachvollziehbare abgelehnte Liposuktion</t>
  </si>
  <si>
    <t>Vorweg: Ich bin Lipödem Patientin und in Stadium 2/3, mit Kostenzusage für Liposuktionen auf Kosten der Krankenkasse,nach Gerichtsbeschluss, festgestellt durch Gerichtsmediziner und MDK.</t>
  </si>
  <si>
    <t>Sandorn</t>
  </si>
  <si>
    <t>Niemals wieder!</t>
  </si>
  <si>
    <t>siehe Beschreibung</t>
  </si>
  <si>
    <t>Asthma mit Erstickungsangst, psychische Erkrankung, Ostheoporose</t>
  </si>
  <si>
    <t xml:space="preserve">Als pflegende Angehörige meine Oma in 2012 ins Krankenhaus gebracht. Meine Oma schrie 24 Stunden am Tag nach Hilfe, war panisch, hatte Angstzustände.Immer wieder um Verlegung nach Emden oder Haselünne (Psychatrie) gebettelt, nein alles waren nur genervt, weil Oma ja alle wach gehalten hat.Zwangseinweisung bzw Verlegung? KEINE CHANCE! Oma wurde dann entlassen, mit 3 Beruhigungsmitteln und 4 Sorten Anti Depressiva und der DIAGNOSE HYPOCHONDRIE. Sie denke sich alles nur aus, übertreibt usw. Wohlgemerkt sie schrie 24 Stunden am Tag. Haben dann über den Hausarzt (auch nach viel betteln) sie einweisen können in Haselünne. Die haben die Hände über dem Kopf zusammen geschlagen. Oma ist schwer krank, psychisch krank und KEIN HYPOCHONDER. Meine Oma ist genau 14 Tage nach Entlassung als Hypochonder gestorben. Wie heißt es noch so sarkastisch? Jetzt übertreibt der Hypochonder, nun stirbt er auch noch. NIE MEHR WIEDER. </t>
  </si>
  <si>
    <t>Ninchen123</t>
  </si>
  <si>
    <t>Familiär und kompetent</t>
  </si>
  <si>
    <t>Kompetenz, Fürsorge, Klima</t>
  </si>
  <si>
    <t>Überlastete Mitarbeiter durch finanzielle Schieflage</t>
  </si>
  <si>
    <t>Entbindung per Kaiserschnitt</t>
  </si>
  <si>
    <t>Ich hatte eine komplizierte Schwangerschaft und Geburt und wurde im MKH spitzenmäßig betreut und versorgt. Die Ärzte sind sehr bemüht, ALLES zu erklären, nehmen sich Zeit und Komplikationen und Beschwerden ernst. Das gesamte pflegerische Personal, sowohl auf der Entbindungsstation als auch auf der Frühgeborenenstation ist sehr freundlich, sofort zur Stelle, kompetent und hatte jederzeit ein offenes Ohr. Besonders angenehm fand ich die familiäre Atmosphäre auf den Stationen und dass man morgens gefragt wurde, wie es uns geht. Das habe ich in einigen Kliniken schon anders erlebt...</t>
  </si>
  <si>
    <t>In 4 Wochen fast zurück in mein Leben</t>
  </si>
  <si>
    <t>sehr zufrieden (Ich habe mich SEHR gut aufgehoben gefühlt.)</t>
  </si>
  <si>
    <t>JEDER war hilfsbereit und hat versucht sich seinem Rahmen entsprechend zu kümmern</t>
  </si>
  <si>
    <t>Assistenzärzte, die der deutschen Sprache (zu) wenig mächtig sind</t>
  </si>
  <si>
    <t>Myocarditis, Tachycardie, Z.n. Pericarderguss und Pneumonie</t>
  </si>
  <si>
    <t>Reha vom 11.01.-09.02.2016</t>
  </si>
  <si>
    <t>Kir</t>
  </si>
  <si>
    <t>Patientenbericht nach 3 Wochen Reha</t>
  </si>
  <si>
    <t>Essen, professionelle medizinische Betreuung</t>
  </si>
  <si>
    <t>Mukoviszidose Aufenthalt nach Lungentransplantation</t>
  </si>
  <si>
    <t>sehr gute professionelle medizinische Betruung</t>
  </si>
  <si>
    <t>Fehri14</t>
  </si>
  <si>
    <t>Pflege gut, Ärzte na ja...</t>
  </si>
  <si>
    <t>Sehr nettes Pflegepersonal</t>
  </si>
  <si>
    <t>Fürchterliches Essen</t>
  </si>
  <si>
    <t xml:space="preserve">Ich habe eine Woche auf der Gastroenterologie (Station B43) gelegen. Mit dem Pflegebereich war ich sehr zufrieden. Alle Schwestern, Pfleger und Helfer sind ausgesprochen bemüht und sehr lieb. Die Stationsärztin (sehr jung) schien ein wenig überfordert und unkoordiniert. Der Chefarzt etwas zu übereifrig. Nett sind die Ärzte im Funktionsbereich (Endoskopie, Sono), die scheinen auch kompetent zu sein. </t>
  </si>
  <si>
    <t>Hanni</t>
  </si>
  <si>
    <t>Gewebe Wasser in den Beinen konnten nicht Behandelt werden</t>
  </si>
  <si>
    <t>zufrieden (Die Schwestern und Pfleger tun ihr Bestes trotz Unterbezahlung.Immer Freundlich und Nett.)</t>
  </si>
  <si>
    <t>unzufrieden (In meinem Fall hätte der Doc doch sagen müssen, das eine Aufnahme nicht nötig ist.)</t>
  </si>
  <si>
    <t>Essen,Zimmer,Pflege alles super</t>
  </si>
  <si>
    <t>Leider keine Gemeinschaftsräume für aufendhalte bei Regen und in der Nacht bei Schlaf störungen</t>
  </si>
  <si>
    <t>Mußte leider zum KH wegen meiner Beine(Wasser).</t>
  </si>
  <si>
    <t>Jeder Zeit wieder</t>
  </si>
  <si>
    <t>sehr zufrieden (Bisher,glaube aber das es so bleibt)</t>
  </si>
  <si>
    <t>zufrieden (Aufenthalt im alten Gebäude.Fehlt halt die Dusche auf dem Zimmer.)</t>
  </si>
  <si>
    <t>Besser geht immer.Aber ich finde in meinem Fall alles bestens.Nur keinen Schritt zurück.</t>
  </si>
  <si>
    <t>Schlüsselbeinbruch/Klavikulafraktur</t>
  </si>
  <si>
    <t>Ich wurde am 10,03,2018 mit dem RTW ins Klinikum gefahren.Verdacht Schlüßelbeinbruch. Auf dem Weg von der Unfallstelle bis zum OP-Termin ,war ich mir sehr unsicher, mich in der Klinik unters Messer zu legen.Hat ja keinen guten Ruf ,die Klinik.Von der ambulanten Aufnahme,Röntgen und nach 2 Std. Entlassung ,war ich  überrascht.Schneller wieder Richtung Heimat ,als erhofft.12,03angerufen wegen OP-Termin,13,03, Vorstellung und Vorgespräch zur OP am 14,03.</t>
  </si>
  <si>
    <t>joerg69</t>
  </si>
  <si>
    <t>personal, unfreundlich, besuchszeiten</t>
  </si>
  <si>
    <t xml:space="preserve">Ich bin mit starken Schmerzen eingeliefert worden. </t>
  </si>
  <si>
    <t>limba65</t>
  </si>
  <si>
    <t>Gutes Klima, verständnisvolle Ärzte</t>
  </si>
  <si>
    <t>sehr zufrieden (immer ein offenes Ohr)</t>
  </si>
  <si>
    <t>zufrieden (Das Management zur AHB war kritikwürdig)</t>
  </si>
  <si>
    <t>Personal und Ärzte waren "jederzeit" ansprechbar</t>
  </si>
  <si>
    <t>Ein benötigtes Medikament war nicht sofort lieferbar</t>
  </si>
  <si>
    <t>Es wurde eine Hüftrevisionsop durchgeführt. Die Klinik profitiert davon d. der Chefarzt der Orthopädie lange Jahre als Revisionsarzt tätig. (Jemand der die Fehler seiner Vorgänger operativ behandelte)</t>
  </si>
  <si>
    <t>kreuter</t>
  </si>
  <si>
    <t>na ja!</t>
  </si>
  <si>
    <t>unzufrieden (keine genaue Info)</t>
  </si>
  <si>
    <t>freundlicher Chefarzt</t>
  </si>
  <si>
    <t>keine Information, fieser unfreundlicher Pfleger, der besser einen anderen Beruf machen sollte</t>
  </si>
  <si>
    <t>War 2002 in Papenburg wegen einer Fundoplicatio (Magenoperation). Der Chefarzt war freundlich. Genaue Aufklärung was denn gemacht wird bekam ich aber nicht, ebenso war das Narkosegespräch eine zwei-minuten-sache. Nach der OP kam ein sehr unfreundlicher Pfleger zur Wundkontrolle, riss das Hemd hoch und verschwand wieder und ließ alles so liegen (Bettdecke daneben etc, konnte mich wegen Schmerzen kaum bewegen und quälte mich die Decke wieder hochzuziehen). Vier Tage Nahrungskarenz (ok bei MagenOP) dann morgen etwas suppe und mittags gleich ein Hähnchenschnitzel, das ich gar nicht schlucken konnte und nach ein paar Versuchen liegen ließ und dann nur noch etwas Suppe nahm die dabei war. Wurde völlig ignoriert und bekam weiter Vollkost trotz bitte um Schonkost. Venenkathetereinstich entzündete sich und Infusionslösung lief neben die Vene, Pfleger meinte da wär nichts, trotz Rötung, Schwellung und Schmerzen. Dann wurde er doch gezogen und ein neuer am anderen Arm gelegt. Bei der Visite nur schnelle Abfertigung, keine Informationen. Heparinspritzen verursachten schon bei erster Injektion blaue Flecken, danach habe ich es selbst gemacht und keine Schwester mehr dran gelassen und siehe da kein einziger blauer Fleck (Bin selbst Schwester). Nun muss die gleiche OP wiederholt werden, diesmal habe ich einen Termin in Oldenburg gemacht, werde die Klinik in Papenburg nie wieder als Patient betreten</t>
  </si>
  <si>
    <t>physiodi</t>
  </si>
  <si>
    <t>Jederzeit wieder !!!!</t>
  </si>
  <si>
    <t>Das gesamte Team ( Ärzte,Pfege,Therapie,Empfang,Verwaltung ) super freundlich und hilfsbereit.</t>
  </si>
  <si>
    <t>Ungepflegte Mitpatienten</t>
  </si>
  <si>
    <t>Top Ärzteteam, super Pflegepersonal , ausgezeichnete Therapeuten.</t>
  </si>
  <si>
    <t>Parfüm</t>
  </si>
  <si>
    <t>Bad Fallingbostel-Eine Klinik mit Herz</t>
  </si>
  <si>
    <t>Das Personal war immer bestrebt Hilfestellung zu leisten.Vom Empfang bis zur Essenausgabe vor allem die Freundlichkeit.</t>
  </si>
  <si>
    <t>Das interne Freizeitangebot ist ausgelegt auf menschen 50+.In meiner zeit waren viele junge Menschen in der Klinik.Da besteht Zusatzangebotsbedarf.</t>
  </si>
  <si>
    <t>Koronare Herzerkrankung</t>
  </si>
  <si>
    <t>Eine sehr gute und informative Rundum Betreuung während des gesamten Aufenthaltes.</t>
  </si>
  <si>
    <t>BjörnRaabe</t>
  </si>
  <si>
    <t>für die OP vorbereitet</t>
  </si>
  <si>
    <t>unzufrieden (Untersuchungen werde über Tage verteilt)</t>
  </si>
  <si>
    <t>unzufrieden (die Ärzt untereinander sollten sich schon einig sein)</t>
  </si>
  <si>
    <t>Ich war im April für eine  Ypsilon-Prothesen OP  vier Tage stationär im Krankenhaus,wurde auch schon für die am nächsten Tag statt findende OP verbereitet (Abführen)Gott sei Dank wurde ich noch nicht rasiert,dann sagte mir die behandelnde Ärztin"! aus Kapazitätsgründen müßte sie mich entlassen.Ich sollte zwei Tage später wieder kommen,dann sollte ich nocheinmal abführen und würde den nächsten Tag operiert.Ich war gerade einen Tag zu Hause,da rief mich eine Assistenzärtin an;"und sagte mir;die vorgesehene OP würde um ein Woche verschoben,da der Arzt krank wäre.</t>
  </si>
  <si>
    <t>momo59</t>
  </si>
  <si>
    <t>Immer wieder gern!</t>
  </si>
  <si>
    <t>Tolles Team, hohe Fachkompetenz, Pro Patient</t>
  </si>
  <si>
    <t>Beschwerden Speiseröhre und Magen</t>
  </si>
  <si>
    <t>Beschwerde Sodbrennen, verbunden mit Brennen in der Speiseröhre und Magendruck veranlassten mich zu einer Kontrolluntersuchung – einer Magenspiegelung oder in Fachkreisen Gastroskopie genannt. Nachdem ich vor 4 Jahren überaus schlechte Erfahrungen bei einem Facharzt mit eigener Praxis gemacht habe, bin ich jetzt regelrecht begeistert vor der Hepato-Gastroenterologie im Sana Klinikum unter der Leitung von Chefarzt Herrn Jürgen Langner. Einfach spitze! Schon im Vorgespräch nahm mir Chefarzt Herr Langner meine Ängste und versprach mir, dass ich während der Gastroskopie wirklich nichts spüren werde. Nochmal, beim letzten Mal erlebte ich den Horror. Ich wachte während der Behandlung mit dem Schlauch in der Speiseröhre auf. Gruselig…</t>
  </si>
  <si>
    <t>Matthes100</t>
  </si>
  <si>
    <t>B1</t>
  </si>
  <si>
    <t>Mein Vater lag 1 1/2 Wochen auf der b1 mal abgesehen davon das die Pflegekräfte stressgeplagt und unfreundlich waren fand ich die Behandlung menschenunwürdig. Es wurde ein rektumkarzinom entfernt an sich ist alles gut  gelaufen auch wenn sich niemand wirklich um die Nachsorge kümmern wollte wurde er jetzt entlassen.</t>
  </si>
  <si>
    <t>Sammy1981</t>
  </si>
  <si>
    <t>Immer wieder diese Klinik</t>
  </si>
  <si>
    <t>sehr Kompetentes Team</t>
  </si>
  <si>
    <t>Ich war schon so oft in der von-Velen-Klinik und mir wurde im Bereich Orthopädie und auch Innere immer sehr gut und professionell geholfen .</t>
  </si>
  <si>
    <t>Gabi1950</t>
  </si>
  <si>
    <t>Super gelaufen, die van Velen Klinik ist schon klasse</t>
  </si>
  <si>
    <t>super Service, liebe Schwestern, klasse Chefarzt</t>
  </si>
  <si>
    <t xml:space="preserve">Ich kam mit einen kompletten Fußbruch in die Klinik. Sehr gute Beratung, Behandlung und Betreuung durch den Chef der Orthopädie. </t>
  </si>
  <si>
    <t>MaxvonZahl</t>
  </si>
  <si>
    <t>Als Psychisch krank abgestempelt!</t>
  </si>
  <si>
    <t>unzufrieden (Sehr wenig deutschsprachige Ärtze)</t>
  </si>
  <si>
    <t>Als die Ärtze erfahren haben das meine Mutter Alleinerziehend ist wurde ich sofort als ´Drogen u. Alkoholabhängig abgestempelt. Weil die Ärtze mit mir nicht weiter wussten, wurde ich sofort als Psyches krank abgestempelt und musste sofort in die Psychatrie. Erst mit hilfe anderer Ärtze aus anderen Städten konnte mir geholfen werden.</t>
  </si>
  <si>
    <t>Helga01</t>
  </si>
  <si>
    <t>Erholung und Stärkung</t>
  </si>
  <si>
    <t>Sehr freundliche und hilfsbereite Mitarbeiterschaft</t>
  </si>
  <si>
    <t>Der Nato Übungsplatz ist bei Manövern hörbar</t>
  </si>
  <si>
    <t>Bypassoperation, Herzoperation</t>
  </si>
  <si>
    <t xml:space="preserve">Man ist üblicherweise in dieser Klinik zur Rehabilitation nach einer Operation. Und so ist diese Klinik quasi ein bischen Wellness-Hotel und zugleich Krankenhaus. Man bekommt dort die Umgebung und Sicherheit die man braucht sich zu erholen. Dazu zählen eben auch u.a. körperliche Betätigungen, soweit es die Einschränkungen zulassen, um somit wieder fitt zu werden. </t>
  </si>
  <si>
    <t>Bernard2</t>
  </si>
  <si>
    <t>Rhea in der Klinik Fallingbostel</t>
  </si>
  <si>
    <t>weniger zufrieden (Ärzte haben zu wenig Zeit)</t>
  </si>
  <si>
    <t>Freundlichkeit der Therapeuten</t>
  </si>
  <si>
    <t>Nicht alle Ärzte sind immer zu verstehen einfache Abfertigung</t>
  </si>
  <si>
    <t>Infarkt mit Stent</t>
  </si>
  <si>
    <t>Ich fühlte mich sehr gut aufgehoben in der Klinik Fallingbostel. Die Therapeuten geben sich sehr viel Mühe und sind immer sehr Freundlich, immer wieder Ratschläge. Zum Mittagessen gibt es immer 3 Gerichte, eins Speziell für Herzpatienten (Herzschonend, Fettarm). Ein Gericht für Normale Patienten (mit Fett), Ein Vegetarisches Gericht. Die Organisation in der Küche klappt immer Reibungslos. Dass Essen schmeckt auch sehr Gut, für Herzpatienten natürlich Salzarm, ist Gewöhnungsbedürftig. Das Küchenpersonal ist immer sehr freundlich und Hilfsbereit.</t>
  </si>
  <si>
    <t>Infarkt2015</t>
  </si>
  <si>
    <t>TOP Kardiologie</t>
  </si>
  <si>
    <t>nicht bemerkter Herzinfarkt</t>
  </si>
  <si>
    <t>Herzkatheteruntersuchung links im Dez.2017 und Herzkatheteruntersuchung rechts Feb.2018.</t>
  </si>
  <si>
    <t>Nina0306</t>
  </si>
  <si>
    <t>Überwiegend zufrieden</t>
  </si>
  <si>
    <t>Nette Schwestern und Ärzte Station B1 und OP-Bereich</t>
  </si>
  <si>
    <t>Das Essen ist verbesserungswürdig</t>
  </si>
  <si>
    <t>Lungen-OP</t>
  </si>
  <si>
    <t xml:space="preserve">Ich habe mich während des 5tägigen Aufenthaltes im Sana-Klinikum auf derStation B1 sehr gut aufgehoben gefühlt. Sowohl die Schwestern als auch die Ärzte waren sehr freundlich und kompetent und hatten stets ein offenes Ohr. </t>
  </si>
  <si>
    <t>Meyer22</t>
  </si>
  <si>
    <t>Kompetente und freundliche Behandlung - ganz herzlichen Dank  an das Team von Dr von Blanckenburg und die Pflegekräfte</t>
  </si>
  <si>
    <t>sehr zufrieden (Wunderschöner Blick auf die Weser !)</t>
  </si>
  <si>
    <t>Einsatz, Kompetenz, Freundlichkeit</t>
  </si>
  <si>
    <t>Magen Darm Infektion</t>
  </si>
  <si>
    <t xml:space="preserve">Wir waren gerade mit unserem achtjährigen Sohn zwei  Nächte in der Kinderklinik zur stationären Behandlung gewesen. Bereits einen Tag nach Infusionstherapie ging es ihm schon erheblich besser. </t>
  </si>
  <si>
    <t>Aus</t>
  </si>
  <si>
    <t>Katastrophale Zustände und zurecht in den Negativ-Schlagzeilen</t>
  </si>
  <si>
    <t>Kurz und knapp: Ich habe ebenfalls einen Zettel in der Geldbörse, dass ich im Falle eines Unfall o.Ä. wenn möglich NICHT in das Marienkrankenhaus eingeliefert werden möchte.</t>
  </si>
  <si>
    <t>Pap25</t>
  </si>
  <si>
    <t>Top Entbindungs/Säuglings/Wöchnerinnenstation, 1aaaaa</t>
  </si>
  <si>
    <t>sehr zufrieden (siehe oben 1aaaaaaaa für Frauen die entbinden wollen)</t>
  </si>
  <si>
    <t>weniger zufrieden (Bei der Anmeldung dürfte es ruhig mehr Personal geben)</t>
  </si>
  <si>
    <t>Freundlichkeit, Hilfsbereitschaft</t>
  </si>
  <si>
    <t xml:space="preserve">Habe am 12.9. meinen 2.Sonnenschein im Papenburger Marienkrankenhaus entbunden . Zusammen mit Hildegard Peuler und ganz lieben Ärzten haben wir unseren Wonneproppen mit 4040g zur Welt gebracht. </t>
  </si>
  <si>
    <t>tedy0</t>
  </si>
  <si>
    <t>Personal keine Lust auf Patienten</t>
  </si>
  <si>
    <t>Kanallage</t>
  </si>
  <si>
    <t>Seit einer Woche liegt meine Oma im Krankenhaus. Seit dem geht es mit ihr immer weiter abwärts. Es fehlt dem Personal an jeglichem Funken Menschlichkeit. Auf die Frage, ob meine Oma mal umgebettet werden kann, wurde nur entgegnet: "...soll ich mir meinen Rücken kaputt machen!". Es wird nicht kontrolliert, ob das Essen zu sich genommen wird. Das bestellte Essen gibt es sowieso nicht! Totale Ignoranz! Kein Wunder, dass so ein Krankenhaus vor der Insolvens steht!!!</t>
  </si>
  <si>
    <t>unwichtig</t>
  </si>
  <si>
    <t>es war ein voller Erfdolg</t>
  </si>
  <si>
    <t>COPD, Lungenhochdruck</t>
  </si>
  <si>
    <t>Ich war 3 Wochen in dieser Klinik als COPD - Patient (Staduim IV nach GOLD) und einem damit verbundenen Lungenhochdruck.</t>
  </si>
  <si>
    <t>ü70</t>
  </si>
  <si>
    <t>Gute Klinik mit medizinischen Schwächen</t>
  </si>
  <si>
    <t>Freundlich, gut organisiert</t>
  </si>
  <si>
    <t>Qualität der medizinischen Beratung</t>
  </si>
  <si>
    <t xml:space="preserve">Die Klinik Fallingbostel ist sehr schön gelegen, man kann kurze und lange Spaziergänge am Flüsschen Böhme und im Liethwald unternehmen. In 10-15 Minuten ist man im Ort. Alle Zimmer sind gut eingerichtet und haben einen Balkon. Es gibt ein schönes Schwimmbad. Das ganze Gebäude ist gut in Schuss und wirkt für eine Klinik recht freundlich. Zum Mittagessen gibt es immer drei verschiedene Angebote, die man frei wählen und auch mischen kann. Es gibt immer viel Rohkost und Säfte, man kann hier wirklich lecker und gesund essen. Auffällig ist, dass fast alle Mitarbeiter(innen) der Klinik ausgesprochen freundlich sind und wie reibungslos die Organisation in der großen Klinik klappt. </t>
  </si>
  <si>
    <t>Herzbube2</t>
  </si>
  <si>
    <t>Mangelnde Kompetenz der Assistenzärzte</t>
  </si>
  <si>
    <t>sehr zufrieden (Nachdem der Chefarzt behandelt hat)</t>
  </si>
  <si>
    <t>Die Schwestern versuchen freundlich zu sein, durch die viele Arbeit, ist dies aber kaum möglich. Man merkt welche Schwester sich Mühe gibt und welche einfach nur genervt sind.</t>
  </si>
  <si>
    <t>Essen, Betten, sanitäre Anlagen, Kompetenz der Assistenzärzte</t>
  </si>
  <si>
    <t>Hoch Fieber, Bronchitis, Wasser hinter dem Trommelfell,Mandelentzündung, zu wenig Flüssigkeit</t>
  </si>
  <si>
    <t>Am Sonntag bin ich mit meinen 6 Monaten jungen Baby in die Notaufnahme gefahren, weil er trotz Medikamente über 40 Fieber hatte. Er stand völlig neben sich, war total schlapp und überhaupt nicht wieder zu erkennen. Nach knapper, unhöflicher Untersuchung und Amnamese, sagte der Assistenzarzt,wir dürfen wieder nach Hause und es dort erstmal probieren. Ich habe gesagt, dass ich nicht nach Hause gehen werde, mein Sohn hat 40 Fieber und ich werde nicht gehen. Er nahm ihn uns also stationär auf, nahm Blut ab und merkte schnell, dass mein Sohn zu wenig Flüssigkeit in sich hat und an den Tropf muss. Es kam jedoch keine Entschuldigung, den seine Einschätzung mich nach Hause zu schicken, war falsch. Da das Vertrauen in diesen Arzt weg war, habe ich auf den Chefarzt bestanden. Dieser ist sehr freundlich und genau. Er war sehr wertschätzend und hat alles mögliche für meinen Sohn getan. Im Endeffekt kam heraus, dass Mein Sohn schwer krank ist. 4 Tage und Nächte habe ich im Krankenhaus verbracht, erst der 4. Tag zeigte Besserung. Ich möchte mir nicht ausmalen, was passiert wäre, wenn ich auf den Assistenzarzt gehört hätte und nach Hause gegangen wäre. Das spricht für mich von mangelnder Kompetenz und ich bin der Meinung, dass dieser Arzt noch keine Behandlungen alleine machen sollte. Ebenfalls sollte er eine Firtbuldung zum Thema „Patientenumgang“ machen.</t>
  </si>
  <si>
    <t>MaHe3</t>
  </si>
  <si>
    <t>Bitte ändern!</t>
  </si>
  <si>
    <t>Tolle Schwestern und Toller Arzt</t>
  </si>
  <si>
    <t>Wartezeit für Kinder! Kinder gehören zu erst auf den Tisch!!</t>
  </si>
  <si>
    <t>OP-Zentrum wilhelmstr.Hameln</t>
  </si>
  <si>
    <t>Mladen22</t>
  </si>
  <si>
    <t>Lieber in NL Stationär liegen</t>
  </si>
  <si>
    <t>weniger zufrieden (muss noch durch anderen arzt erfragt werden)</t>
  </si>
  <si>
    <t>Die Pfleger das Aushängeschild</t>
  </si>
  <si>
    <t>Erfahrenes Personal zu wenig</t>
  </si>
  <si>
    <t>Essen zu fad, könnte mehr Gewürz vertragen. Lehrnschwestern müssen grossflächig Pflaster kleben und Wickel machen wovon sie noch keine Ahnung haben. Bekommen auch selten Hilfe von Erfahrenerem Personal, zu wenig vorhanden. Wenig Info seitens der Ärzte bei der Visite man muss viel mühsamm erfragen. Cafe für Rollstuhlfahrer und mit Krücken schwer Zugänglich, keine Elektrische Türen.  Teilweise Chaotische Verhältnisse vorm OP.</t>
  </si>
  <si>
    <t>Hannes123</t>
  </si>
  <si>
    <t>Vorbildlich</t>
  </si>
  <si>
    <t>Mögen viele über das Krankenhaus negativ urteilen, ich schließe mich dem nicht an. Meine Frau hatte einen stationären Kurzaufenthalt. Alles was wir in diesem Krankenhaus erlebt haben war positiv. Alle Ärzte waren freundlich und zuvorkommend, das Gleiche gilt auch für das Pflegepersonal. Besonders positiv hervorheben muß man das Personal vom MRT. Hier ging man in vorbildlicher Weise auf die Angstgefühle meiner Frau ein. Man hatte hin und wieder das Gefühl, daß die Bedienerin des MRT meine Frau so behandelte wie eine Angehörige. Wir können diese Abteilungen ( Unfallchirurgie und Radiologie ) nur empfehlen.</t>
  </si>
  <si>
    <t>Pegasus</t>
  </si>
  <si>
    <t>AHB</t>
  </si>
  <si>
    <t>Beratung und Untersuchungen in der med.Abteilung war gut.</t>
  </si>
  <si>
    <t>hilgo</t>
  </si>
  <si>
    <t>TOP nur zu empfehlen!!!</t>
  </si>
  <si>
    <t>zufrieden (manchmal die Zeiten etwas zu eng bemessen)</t>
  </si>
  <si>
    <t>schwere Lungenembolie 5/6 der Lunge betroffen</t>
  </si>
  <si>
    <t>Ich bin mit sehr negativen Gefühlen (Trennung von Familie, ist doch nur was für Alte Leute) zur REHA (AHB) in die Klinik gefahren, mußte jedoch schnell erkennen das es mir doch sehr gut tut.</t>
  </si>
  <si>
    <t>SandraH.</t>
  </si>
  <si>
    <t>Jahr der Behandlung: 08/2015</t>
  </si>
  <si>
    <t>Habe wieder 100%</t>
  </si>
  <si>
    <t>super Personal</t>
  </si>
  <si>
    <t>lange Wartezeiten am Labor</t>
  </si>
  <si>
    <t>beidseitige schwere Lungenembolie</t>
  </si>
  <si>
    <t>Es ist alles recht gut organisiert. Bei der Blutabnahme/Kontrolle könnte es besser sein.</t>
  </si>
  <si>
    <t>Bremerin22</t>
  </si>
  <si>
    <t>Sehr zufrieden mit allem!!</t>
  </si>
  <si>
    <t>Gewebeentfernung</t>
  </si>
  <si>
    <t>Ich kam als Notfall morgens ins Klinikum und wurden bereits mittags operiert. Alles lief gut ineinander, begleitet von sehr freundlichem Personal an jeder Stelle des Ablaufs. Auch nach der OP verlief alles sehr gut und die Versorgung war klasse.</t>
  </si>
  <si>
    <t>Information nach OP, Versorgung</t>
  </si>
  <si>
    <t>weniger zufrieden (Ich fühle mich als Patient nicht wohl)</t>
  </si>
  <si>
    <t>weniger zufrieden (Nach der OP keine Information)</t>
  </si>
  <si>
    <t>weniger zufrieden (Es fehlt die Zeit der Ärzte)</t>
  </si>
  <si>
    <t>weniger zufrieden (Kommunikation!!)</t>
  </si>
  <si>
    <t>super nettes OP Team, bemühtes Personal</t>
  </si>
  <si>
    <t>Aufklärung, Kommunikation</t>
  </si>
  <si>
    <t xml:space="preserve">Ich bin wirklich enttäuscht. Gestern wurde eine OP durchgeführt, heute früh war der erste Arzt bei mir nach OP. Es konnte aber über die OP keine Einzelheiten berichtet werden. Man liegt hier frisch operiert ohne Information. Das geht wirklich gar nicht!!! Bereits gestern habe ich mehrmals um ein Gespräch gebeten, das Personal hat es aufgenommen, nachdem ich "explodiert" bin wurde der Diensthabende Arzt informiert - aber auch der kam nicht. </t>
  </si>
  <si>
    <t>Filu82</t>
  </si>
  <si>
    <t>Operation perfekt - Unterbringung schlecht</t>
  </si>
  <si>
    <t>Nach zwei Knieoperationen - vorzüglich ausgeführt vom Oberarzt Hermann Loth - bin ich wieder vollständig arbeitsfähig. Die Unterbringung in einem Einzelzimmer in der neuen Van-Velen-Klinik war allerdings eine Katastrophe. Viele Bedienungsknöpfe sind vom Bett aus nicht zu erreichen, der Kühlschrank ebenfalls nicht, im Bad sind keine Klingeln zu erreichen, so dass man hier stundenlang auf Hilfe wartet. Das Personal ist absolut überfordert, man wird hier komplett allein gelassen. Wenn man es doch wagt zu klingeln, heißt es immer - keine Zeit! Ich habe den Chefarzt auf Grund dieser untragbaren Zustände um vorzeitige Entlassung nach Hause gebeten. Die Rechnung für die Zuzahlung wurde natürlich vom Krankenhaus ausgestellt, auf meine Reklamationen bekam ich keinerlei Reaktion. Also, besser kein Einzelzimmer, dann hat man viel Glück einen Bettnachbarn, der einem helfen kann.</t>
  </si>
  <si>
    <t>Vacationer4</t>
  </si>
  <si>
    <t>War sehr angenehmer Aufenthalt, besser als Urlaub, sehr nette Schwestern, immer ein offenens Ohr, sofortige Hifsbereitschaft. Rundum, einfach Super !! Station 17 !!!!!</t>
  </si>
  <si>
    <t>Top!! weiter so.</t>
  </si>
  <si>
    <t>Freunlichkeit</t>
  </si>
  <si>
    <t>ich war 17 Tage in der Klinik und habe mich in allen Bereichen sehr wohl gefühlt. Die Freundlichkt des Personals (Alle) muß man anderswo mit der Lupe suchen.</t>
  </si>
  <si>
    <t>ma.ro</t>
  </si>
  <si>
    <t>Kompetenz, Freundlichkeit, Organisation, Küche</t>
  </si>
  <si>
    <t>Aortenklappen-OP</t>
  </si>
  <si>
    <t xml:space="preserve">Insgesamt sehr guter Eindruck. Jedes Einzelzimmer hat einen Balkon. Sehr freundliches und kompetentes Personal. Optimale Terminorganisation, keine Wartezeiten bei Anwendungen oder Arztterminen. </t>
  </si>
  <si>
    <t>GaBS2</t>
  </si>
  <si>
    <t>Super Aufenthalt</t>
  </si>
  <si>
    <t>Ärzte müssten etwas mehr Zeit für den Patienten haben</t>
  </si>
  <si>
    <t>Der Aufenthalt in der Klinik Fallingbostel war einfach super. Erst einmal fällt einem auf die Sauberkeit, dann das sehr freundliche Personal in allen Belangen. Hervorgehoben müssen aber die Therapeuten die sehr zuvorkommend waren. Das Essen war für mich in den ersten Tagen eine Umstellung. Meiner Frau hat es vom ersten Tag geschmeckt. Es war auch hier einfach super. Nun hatten wir auch gutes Wetter so war der Aufenthalt einfach eine runde Sache.</t>
  </si>
  <si>
    <t>Carlieboy</t>
  </si>
  <si>
    <t>Sana Hameln? Nicht wieder</t>
  </si>
  <si>
    <t>Essen war angemessen, Narkoseärzte sind super freundlich</t>
  </si>
  <si>
    <t>Ein Mitarbeiter begleitete mich angetrunken zum Röntgen</t>
  </si>
  <si>
    <t>Weber A Fraktur</t>
  </si>
  <si>
    <t>Nie wieder. Teilweise sehr unfreundliche Mitarbeiter, keiner weiß so richtig Bescheid.</t>
  </si>
  <si>
    <t>Gizmo2</t>
  </si>
  <si>
    <t>Besten Dank!</t>
  </si>
  <si>
    <t>Das gesamte Personal, die Arbeitsorganisation, das Gebäude</t>
  </si>
  <si>
    <t>Herzkatheter</t>
  </si>
  <si>
    <t>Über die Station C1 der Kardiologie im Sana-Klinikum kann ich nur Positives berichten. Das ganze Personal: die Oberärzte, die Stationsärzte, die Pflege und das gesamte Service-Crew sind hoch kompetent, trotz hoher Arbeitsbelastung immer freundlich und strahlen warme Menschlichkeit aus.</t>
  </si>
  <si>
    <t>dimtschev</t>
  </si>
  <si>
    <t>Super Zufrieden</t>
  </si>
  <si>
    <t>sehr zufrieden (Es wird schnell Geholfen bei Fragen und Problemen)</t>
  </si>
  <si>
    <t>sehr zufrieden (Wir fühlen  uns sehr gut Beraten)</t>
  </si>
  <si>
    <t>sehr zufrieden (Es lief von der OP bis zur Betreuung alles super)</t>
  </si>
  <si>
    <t>Essen, Personal</t>
  </si>
  <si>
    <t xml:space="preserve">meine Verlobte wurde am 25.05.10 wegen eines Kaiserschnittes ins Krankenhaus gebracht. </t>
  </si>
  <si>
    <t>FritzS.</t>
  </si>
  <si>
    <t>Nicht Empfehlenswert</t>
  </si>
  <si>
    <t>Essen, Kaffee zum "satt trinken"</t>
  </si>
  <si>
    <t>Das Essen war noch akzeptabel. Aber was in der Pflege in diesem Krankenhaus stattfindet, kann ich als Angehöriger des Pflegeberufes nur so beschreiben: Es passieren dort gravierende Pflegefehler. Man muss sich fragen, ob viele der dort eingesetzten Krankenschwestern oder -pfleger überhaupt eine Ausbildung haben oder nur zum Dienst kommen um auf den Feierabend zu warten. Fragen und Wünsche, die an das Pflegepersonal herangetragen werden, scheinen von diesem, nach Schließen der Zimmertüre, sofort wieder vergessen worden zu sein. Pat., die fast eine Woche nicht abgeführt haben, und dieses dem Personal so auch wörtlich mitteilen, bekommen hier kein Gehör. Man wartet lieber einen Ileus (Darmverschluss) ab, bevor in irgendeiner Weise etwas unternommen wird. Auch der Zwischenmenschliche Umgang mit den Patienten kommt hier viel zu kurz, oder findet überhaupt nicht statt. Wenn es sich so anhört, das ich das ganze Personal über einen Kamm schere, so ist dies nicht beabsichtigt. Einige wenige haben sich auch gekümmert, doch dies ist in der Masse der Fehler leider untergegangen. Man kann dieses Krankenhaus nur empfehlen, wenn man Mobil ist und sich wehren kann, ansonsten ist man, so leid es mir tut, als Patient verloren. Die Ärzte sind bemüht sich zu kümmern, doch bei der Zeit, die ihnen für die Patienten zur Verfügung steht, ist dieses leider zu wenig um auch mal ein offenes Ohr zu haben.</t>
  </si>
  <si>
    <t>Pflegi</t>
  </si>
  <si>
    <t>hier sind sie richtig</t>
  </si>
  <si>
    <t>herz</t>
  </si>
  <si>
    <t>freundlichkeit,sauberkeit,super super nette mitarbeiter,kurz gesagt es war der schönste 3 woche den ich in meinem leben hatte,danke euch ihr lieben putzfrauen,schwestern,doktoren,usw usw---</t>
  </si>
  <si>
    <t>GuercanT</t>
  </si>
  <si>
    <t>Empfehlenswerte Reha - Klinik für Kardiologie</t>
  </si>
  <si>
    <t>sehr gute ärztliche und therapeutische Betreuung zur Genesung nach OP</t>
  </si>
  <si>
    <t>Herzklappen-Operation</t>
  </si>
  <si>
    <t>Gepflegte Klinik, freundliches Personal,</t>
  </si>
  <si>
    <t>herzklappe2015</t>
  </si>
  <si>
    <t>.Vielen Dank !!!!!!</t>
  </si>
  <si>
    <t>Ausgesprochen freundliches und kompetentes Personal</t>
  </si>
  <si>
    <t>Bypass und Herzklappen O.P.</t>
  </si>
  <si>
    <t>In allen Bereichen sehr zu empfehlen.</t>
  </si>
  <si>
    <t>Claudio46</t>
  </si>
  <si>
    <t>Positive Erfahrung in Sana-Klinikum</t>
  </si>
  <si>
    <t>sehr fürsorgliche Schwestern</t>
  </si>
  <si>
    <t>Notaufnahme muß besser werden</t>
  </si>
  <si>
    <t>Ich bin als Notfall mit Darmbluten (Verletzung durch Biopsie) eingeliefert worden. Der aufnehmende Arzt war unfreundlich und desinteressiert.</t>
  </si>
  <si>
    <t>Roller91</t>
  </si>
  <si>
    <t>Top Team</t>
  </si>
  <si>
    <t>Das Pflegepersonal</t>
  </si>
  <si>
    <t>Schulter ASK</t>
  </si>
  <si>
    <t>Top Team auf der A3 und dehr kompetente Ärzte! Die geplante OP hat gut geklappt und die Versorgung war gut! Die Aufklärung vorher war verständlich und ohne Zeitdruck.</t>
  </si>
  <si>
    <t>Springe123</t>
  </si>
  <si>
    <t>Note 1</t>
  </si>
  <si>
    <t>Konorare Herzkrankheit</t>
  </si>
  <si>
    <t>Ich war gut beraten und es hat alles nach meiner Zufriedenheit geklappt. Das gesamte Team von Herzkatheder, Überwachung und Station optimal. Note 1</t>
  </si>
  <si>
    <t>Christine74</t>
  </si>
  <si>
    <t>...nicht zu empfehlen</t>
  </si>
  <si>
    <t>Essen war gut</t>
  </si>
  <si>
    <t xml:space="preserve">Ich war wegen eines Oberschenkelbruchs auf der Station 16. Gefiel mir überhaupt nicht. Das Personal war unfreundlich und inkompetent. Sie wirkten stets genervt. </t>
  </si>
  <si>
    <t>Susanne22</t>
  </si>
  <si>
    <t>gute, kompetente Behandlung</t>
  </si>
  <si>
    <t>Mein Mann war im Jahr 2008 Patient auf der Stat. 16.</t>
  </si>
  <si>
    <t>Regina70</t>
  </si>
  <si>
    <t>Mausi 09</t>
  </si>
  <si>
    <t>Habe 2009 auf Station 16 gelegen, kann nur sagen:</t>
  </si>
  <si>
    <t>Mausi09</t>
  </si>
  <si>
    <t>das Essen, Medikamente</t>
  </si>
  <si>
    <t>Herztransplantation</t>
  </si>
  <si>
    <t xml:space="preserve">Ich fand den Aufenthalt nicht besonders, speziell für Herztransplantierte Menschen. Dort gibt es viele Fehler und keine richtige Kommunikation zwischen den Mitarbeitern. Speziell waren die ersten Tage sehr schlecht. Dort wussten sie nicht mal, was wir zu essen bekommen, weil wir etwas eigenes essen müssen. </t>
  </si>
  <si>
    <t>beirut58</t>
  </si>
  <si>
    <t>Kommunikative und organisatorische Defizite</t>
  </si>
  <si>
    <t>zufrieden (Ärztliche Beratung)</t>
  </si>
  <si>
    <t>unzufrieden (Routine- Standardmaßnahmen inakzeptabel)</t>
  </si>
  <si>
    <t>zufrieden (großzügige Vergünstigungen für HU Herz-TX gelistete Patienten)</t>
  </si>
  <si>
    <t>Hilfskräfte bemühen sich um eine erträgliche Atmosphäre</t>
  </si>
  <si>
    <t>Pflegerische desaströse Unterbesetzung</t>
  </si>
  <si>
    <t>Herz-TX Listung Zustand nach LVAD-Implantation</t>
  </si>
  <si>
    <t>Die organisatorischen Abläufe sind m. E. infolge signifikanter personeller Unterbesetzung im Pflegebereich unzureichend.</t>
  </si>
  <si>
    <t>ubgh</t>
  </si>
  <si>
    <t>Hervorragende Behandlung in Notaufnahme und Station - Danke für alles !!!!</t>
  </si>
  <si>
    <t>sehr zufrieden (Toll dass es eine so gute Klinik in unserer Refgion gibt!!!)</t>
  </si>
  <si>
    <t>sehr zufrieden (Sehr kompetent!!!)</t>
  </si>
  <si>
    <t>sehr zufrieden (Alles 100%ig!!!)</t>
  </si>
  <si>
    <t>Fachkompetenz, Freundlichkeit, Einfühlungsvermögen, sehr gut angestimmte Abläufe</t>
  </si>
  <si>
    <t>Verletzung Arm</t>
  </si>
  <si>
    <t>Obwohl sehr viele Patienten in der Notaufnahme waren, blieben Schwestern und Ärzte ruhig. Sie strahlten für mich eine angenehme  und beruhigende Souveränität aus - Respekt !!!</t>
  </si>
  <si>
    <t>Unfreundliches und unverschämtes Personal in der Notaufnahme - die Bewertung betrifft nur die Notaufnahme!</t>
  </si>
  <si>
    <t>ABC12345678</t>
  </si>
  <si>
    <t>sehr nettes qualifiziertes Personal !!! schnelle, komplikationslose Gesundung !!</t>
  </si>
  <si>
    <t>Essen sehr lecker; gut ausgebildetes Personal nett und zuvorkommend</t>
  </si>
  <si>
    <t>nichts nenneswertes !!!</t>
  </si>
  <si>
    <t>Ich habe als Angehöriger von verschiedenen Patienten zu verschiedenen Zeitpunkten auf der Station 16 nie irgendetwas negatives erlebt ! Alle Pflegekräfte waren zuvorkommend und sehr nett, immer erhielten wir jegliche geduldige Auskunft, die wir gerne haben wollten ! Das Essen war spitze, alles lief zu unserer vollsten Zufriedenheit, immer !!!</t>
  </si>
  <si>
    <t>cop007</t>
  </si>
  <si>
    <t>Jahr der Behandlung: 1992-2009</t>
  </si>
  <si>
    <t>sehr freundliches und hilfsbereites Personal</t>
  </si>
  <si>
    <t>Meine Mutter hat auf der Unfallchirurgie Station 16 gelegen und ist mit ihrem Auenthalt sehr zufrieden. Das Personal war stets freundlich, hilfsbereit und gab sich die größte Mühe den Wünschen der Patienten zu entsprechen. Die Kritik kann ich absolut nicht nachvollziehen.</t>
  </si>
  <si>
    <t>Traviata</t>
  </si>
  <si>
    <t>Sehr kompetent und individuell</t>
  </si>
  <si>
    <t>Ich war vom 19.01. - 13.02.2015 Gast in der Klinik Fallingbostel aufgrund einer Anschlussbehandlung nach einem Herzinfarkt.</t>
  </si>
  <si>
    <t>Achim63</t>
  </si>
  <si>
    <t>Sehr nett Mitarbeiter nehmen sich jeder Zeit für einen! Schwestern und Therapeuten sind sehr kompetent und habe immer ein offenes Ohr Rund um die Uhr einen Ansprechpartner und Möglichkeit mit einem Arzt zu reden</t>
  </si>
  <si>
    <t>Aortenklappeninsuffizienz und erweiterte Aorta</t>
  </si>
  <si>
    <t xml:space="preserve">Meine Aufenthalt war vom 23.12.2014 -14.01.2015  und ich war mit der gesamten Klinik sehr zufrieden! Egal wen man an gesprochen hat es hat sich jeder Zeit genommen.Man hatte rund um die Uhr einen Ansprechpartner. So gar in Notfällen (Ich musste leider mit bekommen wie in der Nacht mein Zimmernachbar auf dem Weg Zum WC stürzte) haben die Schwestern sehr gut und besonnen reagiert! Auf der Krankenhausstadion würde ich regelrecht wieder aufgebaut mit 'Wunschessen'(Tee und Zwieback) und aufbauen Worten! </t>
  </si>
  <si>
    <t>DirkH39</t>
  </si>
  <si>
    <t>Hüftschmerzen wie weggeblasen</t>
  </si>
  <si>
    <t>sehr zufrieden (Super Ärzteteam)</t>
  </si>
  <si>
    <t>Professionelles Ärzteteam</t>
  </si>
  <si>
    <t>Hüft Tep links</t>
  </si>
  <si>
    <t>Von A (Aufnahme) bis Z (Entlassung zur Reha) fühlte ich mich im Sana Klinikum gut aufgehoben. Während meines Aufenthaltes habe ich nur freundliches und hilfsbereites Personal in den verschiedenen Bereichen (Patientenaufnahme, OP-Vorbereitung, OP-Ärzte, Personal Station C3, Physiotherapie, Röntgenabteilung, Sozialdienst) kennengelernt. Ich fühlte mich jederzeit gut umsorgt und aufgehoben.</t>
  </si>
  <si>
    <t>Jürgen051</t>
  </si>
  <si>
    <t>Jahr der Behandlung: 22.03.2017</t>
  </si>
  <si>
    <t>Top empfehlenswerte Klinik</t>
  </si>
  <si>
    <t>sehr zufrieden (Immer sehr gut informiert über weitere Behandlungsschritte.)</t>
  </si>
  <si>
    <t>zufrieden (kurzes Chaos bei der Aufnahme)</t>
  </si>
  <si>
    <t>sehr zufrieden (Schöne Zimmer mit kindgerechter Gestaltung (Bilder an der Wand))</t>
  </si>
  <si>
    <t>von der Notaufnahme bis zur Entlassung TOP PERSONAL</t>
  </si>
  <si>
    <t>kleines Chaos während der Aufnahme</t>
  </si>
  <si>
    <t>Schädel-Hirn-Trauma 1.Grades</t>
  </si>
  <si>
    <t>Vorab, ich war mit meiner Tochter ins Sana-Klinikum gefahren weil sie im Kindergarten von der Bank gestürzt war und sie mir sehr komisch abwesend vorkam beim Abholen.</t>
  </si>
  <si>
    <t>LeevkeThorge1314</t>
  </si>
  <si>
    <t>Zufriedenheit</t>
  </si>
  <si>
    <t>zufrieden (Überbelegung auf den Patientenzimmern, Wartezeit bei der Aufnahme)</t>
  </si>
  <si>
    <t>Ordenschwestern, Krankenschwestern</t>
  </si>
  <si>
    <t>Ich habe meine Mutter während ihres 3 wöchigen Krankenhausaufenthaltes beinah täglich im Krankenhaus besucht und wurde, obwohl offensichtlich auf dieser Station immer viel zu tun ist, immer freundlich und zuvorkommend behandelt. Ganz besonders möchte ich mich bei den Schwestern auf dieser Station bedanken, sie haben meiner Mutter und mir oft durch kleine Gesten  eine Menge Halt gegeben. Auch die Gespräche mit den Ordenschwestern in Ihrem Haus haben mich in meiner Verzweiflung aufgefangen. Danke und alles Gute für das Neue Jahr.</t>
  </si>
  <si>
    <t>mschulte59</t>
  </si>
  <si>
    <t>Einfach nur schrecklich</t>
  </si>
  <si>
    <t>unzufrieden (Nur Privatpatienten wurden ausreichend beraten, alle anderen abgefertigt)</t>
  </si>
  <si>
    <t>Differenzierung der Behandlung zwischen Privatpatient und Kassenpatient</t>
  </si>
  <si>
    <t xml:space="preserve">Eine Krankenhaus auf der Station 16 würde ich niemanden empfehlen. Die Ärtzte und Schwestern sind unfreundlich, besonders die Oberschwester und die stellvertretende Oberschwester zeigen wenig Interesse an das Wohlergehen der Patienten. </t>
  </si>
  <si>
    <t>bell1970</t>
  </si>
  <si>
    <t>freundlich - kompetent</t>
  </si>
  <si>
    <t>ich hab nichts gefunden</t>
  </si>
  <si>
    <t>COPD 4 ; Lungenemphysem weit fortgeschritten</t>
  </si>
  <si>
    <t>Ich bin begeistert von Bad Fallingbostel.</t>
  </si>
  <si>
    <t>ladyzazou</t>
  </si>
  <si>
    <t>Schöne Klinik mit Hotelcharakter</t>
  </si>
  <si>
    <t>Gutes Essen, keine zwanghaften Terminvorgaben für Gäste</t>
  </si>
  <si>
    <t>Ich bin als Begleitung meines Mannes zu den Wochenenden Gast in der Klinik gewesen.Es war auch für mich immer ein sehr angenehmer Aufenthalt, da ich alle Annehmlichkeiten der Klinik mit nutzen durfte. Vollpension , schwimmen, Sauna,Vorträge.</t>
  </si>
  <si>
    <t>Grünbergamberg</t>
  </si>
  <si>
    <t>Schöne Klinik,erholsamer Aufenthalt</t>
  </si>
  <si>
    <t>Der Aufenthalt insgesamt hat meinen Gesundheitszustand enorm verbessert</t>
  </si>
  <si>
    <t>Bluthochdruck,unregelmässiger Puls, Erschöpfungssyndrom</t>
  </si>
  <si>
    <t>Ich war mit meiner Reha rundherum zufrieden! Anwendungsprogramm,Betreuung,Vorträge, Essen alles gut und zufriedenstellend!</t>
  </si>
  <si>
    <t>Grünberg10</t>
  </si>
  <si>
    <t>Kompetent, freundlich und gut abgestimmt</t>
  </si>
  <si>
    <t>Kompetentes freundliches Team, gute Medizin, gute Organisation</t>
  </si>
  <si>
    <t>Operationspflichtige Entzündung</t>
  </si>
  <si>
    <t>Ich wurde als Notfallpatient in der Notaufnahme sehr rasch und kompetent untersucht und von dort aus wurde die anstehende Operation noch für den selben Tag sofort initiiert.</t>
  </si>
  <si>
    <t>Sehr treffsichere Diagnose</t>
  </si>
  <si>
    <t>Umfassende Beratung und sehr gute Behandlung</t>
  </si>
  <si>
    <t>Thrombus</t>
  </si>
  <si>
    <t>Mein Vater wurde im Alter von 91 Jahren in der Abteilung für Gefäßchirurgie behandelt. Er befand  sich in einer lebensbedrohlichen Situation, denn  mein Vater musste innerhalb von zwei Stunden operiert werden, um noch eine Lebenschance zu haben. Dr Kotta hat mehrere Telefongespräche mit mir geführt und mich fachlich umfassend beraten. Er war psychologisch geschult und sehr einfühlsam. Absolut beeindruckend!</t>
  </si>
  <si>
    <t>Goldi2017</t>
  </si>
  <si>
    <t>Unfreundliche inkompetente Ärtzte und Pflegepersonal</t>
  </si>
  <si>
    <t xml:space="preserve">Ich war auf der Sation 16. Das Personal ist unfreundlich und zeigt wenig Interesse an der menschenwürdigen Versorgung der Patienten. Man wurde angeschnauzt, wenn man nach Hilfe fragt. </t>
  </si>
  <si>
    <t>Rena1970</t>
  </si>
  <si>
    <t>Unfreundliches unmenschliches Personal</t>
  </si>
  <si>
    <t>Essen schmeckte gut</t>
  </si>
  <si>
    <t>Unterversorgung durch dasd Personal</t>
  </si>
  <si>
    <t>Sehr unfreundliches Personal und schnelle Abfertigung der Ärzte bei der Visite. Ich war auf Station 16. Wenn da mal jemand klingelt, weil er Schmerzen ect. hat, dauert es bis zu einer Stunde, bis jemand kommt.</t>
  </si>
  <si>
    <t>Ellen1970</t>
  </si>
  <si>
    <t>Tolle Kinderstadion</t>
  </si>
  <si>
    <t>super liebes Personal</t>
  </si>
  <si>
    <t>Meiner Tochter ist der Blindarm entfernt worden. Die Schwestern und auch die Ärzte die sie untersucht haben waren alle sehr lieb und einfühlsam, haben sich auch Zeit genommen um ihr die Op zu erklären.</t>
  </si>
  <si>
    <t>Lissi35</t>
  </si>
  <si>
    <t>HTX</t>
  </si>
  <si>
    <t>sehr zufrieden (nach meiner Transplant der richtige Aufbau)</t>
  </si>
  <si>
    <t>sehr zufrieden (alles genau erklärt, Pflege ist sehr aufmerksam)</t>
  </si>
  <si>
    <t>sehr zufrieden (Theraphie immer in Absprache mit UKE)</t>
  </si>
  <si>
    <t>sehr zufrieden (keine Wartezeiten)</t>
  </si>
  <si>
    <t>Optimale Behandlung nach Transplant</t>
  </si>
  <si>
    <t>Herztransplantantion</t>
  </si>
  <si>
    <t>Nach meiner Herztransplant bin ich hier in der</t>
  </si>
  <si>
    <t>Thomas0408</t>
  </si>
  <si>
    <t>Die Reha war ein Witz.</t>
  </si>
  <si>
    <t>Sauberkeit, ärztl. Behandlung und Abschlussbericht waren negativ</t>
  </si>
  <si>
    <t>Mit Faszination habe ich die Berichte gelesen und finde es traurig, dass die Mitpatienten, die mit mir in der Reha waren leider keinen Bericht geschrieben haben.</t>
  </si>
  <si>
    <t>Sisifus59</t>
  </si>
  <si>
    <t>Gast in der Klinik</t>
  </si>
  <si>
    <t>Ich war als Gast in der Klinik. Das Ambiente, die Betreuung und auch das Essen haben mir sehr gut gefallen.</t>
  </si>
  <si>
    <t>JohMue</t>
  </si>
  <si>
    <t>Notstand durch Sparwahn</t>
  </si>
  <si>
    <t>unzufrieden (Quantitativ unzureichendes Personal, fehlendes medizinisches Material)</t>
  </si>
  <si>
    <t>unzufrieden (Beratender Arzt kannte sich nicht aus: ich bin nur die Aushilfe)</t>
  </si>
  <si>
    <t>unzufrieden (Entzündung der Operatioswunde)</t>
  </si>
  <si>
    <t>unzufrieden (5 Stunden für die Aufnahme in das Krankenhaus)</t>
  </si>
  <si>
    <t>unzufrieden (Es fehlt das zur Behandlung notwendige Material)</t>
  </si>
  <si>
    <t>kann ich nicht erkennen</t>
  </si>
  <si>
    <t>Fatalismus</t>
  </si>
  <si>
    <t>Frischoperierter Patient wurde nicht versorgt, lag mindestens einen Tag in seinen Ausscheidungen und wurde erst nach großer Dikussion gewaschen. Natürlich hat sich die Wunde entzündet. Krankenhaus verfügte nicht über das notwendige Material, dies musste von den Angehörigen beschafft werden. Chefarzt darauf angesprochen erwiderte: dies wäre eben so, man könne über die Zustände ja in der lokalen Zeitung lesen, was da stünde würde stimmen.</t>
  </si>
  <si>
    <t>Siddharth</t>
  </si>
  <si>
    <t>Fließband Geburten</t>
  </si>
  <si>
    <t>Gute Ausstattung</t>
  </si>
  <si>
    <t>Unpersönliche Behandlung</t>
  </si>
  <si>
    <t>Im Oktober 2017 habe ich im Sana Klinikum entbunden. Da es unser erstes Kind ist, wollten wir die Geburt ganz entspannt angehen. Der Geburtsvorgang ging dann doch schneller vonstatten wie geplant, was eigentlich kein Problem sein sollte.</t>
  </si>
  <si>
    <t>Vowa</t>
  </si>
  <si>
    <t>viel zu viel</t>
  </si>
  <si>
    <t>Der Eingangsbereich ist schon alles andere als einladend, (sehr dreckig, oft von Zigarettenkippen übersät) Hygienisch unhaltbare Zustände, sehr unfreundliches Personal, teilweise</t>
  </si>
  <si>
    <t>litfaß</t>
  </si>
  <si>
    <t>Jahr der Behandlung: 2008/2009</t>
  </si>
  <si>
    <t>Der reinste Alptraum</t>
  </si>
  <si>
    <t>Steht alles im Erfahrungsbericht</t>
  </si>
  <si>
    <t>Ich war jetzt insgesamt 3 mal in dem besagtem Krankenhaus, jedesmal schlimmer als zuvor. Das erste mal war ich wegen einer Knie OP dort. Zuerst versagte die Betäubung so das sie mich wärend der OP in Vollnarkose legen mussten (mein Narkose Arzt war Frühstücken wärend der OP, deswegen mussten wir noch 10 Minuten warten), als ich aber noch wach war bekam ich mit dass jemand vergessen hatte die Blutsperre anzustellen und sie trotzdem einfach drauf los Schnibbelten.... Als ich dann nach 3 Tagen wieder entlassen wurde, wurde ich dies mit einer schweren Nierenbecken-entzündung die durch die OP verursacht wurde. Das zweite mal (ein halbes Jahr später) bin ich mit verdacht auf Blinddarm Entzündung  dort eingeliefert worden, ich wurde rundum untersucht (musste allerdings 4 1/2 stunden Warten) wurde ich wieder nach Hause geschickt mit den Worten: " Wenn es morgen früh noch genauso weh tut, kommen sie unverzüglich wieder dann werden sie sofort Operiert" Daraufhin bin ich gegangen. Am nächten morgen ging es mir zunächst Besser, doch plötzlich erlitt ich unerträgliche Schmerzen im Unterbauch. Daraufhin bin ich auch sofort wieder ins Krankenhaus gefahren wo ich auch Prombt Operiert wurde. Die Schmerzen kamen aber nicht dierekt von dem Blinddarm, sondern von einer geplatzen Zyste am Eierstock die nicht erkannt worden war.... Und beim Dritten mal saß ich geschlagene 6 stunden in der Notauffnahme mit verdacht auf Nierensteine.. ich hatte solche Schmerzen das ich teilweise auf dem Boden lag und geweint hatte. nach 6 stunden kam ein assistenzarzt und gab mir nur schmerzlindernde mittlel mehr könne er nicht füt mich tun. Da der Urologe nicht im Haus sei ich müsse also wieder gehen... Das war das letzte mal das ich das Krankenhaus betreten habe.... Achja und jedesmal war die Hygiene unter aller Sau... In den ganzen 3 Tagen in denen ich jeweils da war wurde nicht einmal das Zimmer geputzt.... Ich habe auch keinen Arzt nach den OP´s gesehen...</t>
  </si>
  <si>
    <t>Mia87</t>
  </si>
  <si>
    <t>Zu empfehlende Klinik</t>
  </si>
  <si>
    <t>Zustand nach Angiom (BWK 11)</t>
  </si>
  <si>
    <t>Etwas gewöhnungsbedürftig ist die Konzentration der Schwestern auf nur ein sogenanntes Schwesternzimmer. Dadurch geht viel persönlicher Kontakt verloren. Positiv ist auf jeden Fall die fast überall beim Personal anzutreffende Freundlichkeit und Hilfsbereitschaft. Auch der Veranstaltungskalender ist ausgewogen, es ist fast für jeden etwas dabei. Störend empfand ich, dass mein Bett zu dem meiner Frau mit einem Abstand belassen wurde. Es wäre sonst noch mehr Platz für meine Rollstühle gewesen. Das Essen ist sehr ausgewogen und sehr schmackhaft. Die mir angebotene Therapie war wirkungsvoll und die Therapeuten verstanden ihr Handwerk gut. Ales in Allem hatte ich drei schöne Wochen in Ihrer Klinik erleben dürfen.</t>
  </si>
  <si>
    <t>awoschulz</t>
  </si>
  <si>
    <t>Hervoragende Reha-Klinik</t>
  </si>
  <si>
    <t>Betreuung rundum positiv.</t>
  </si>
  <si>
    <t>Herzklappenersatz und zwei By-Pässe</t>
  </si>
  <si>
    <t xml:space="preserve">Rehaklinik mit postitivem Gesamtbild. Ärztliche, therapeutische und organisatorische Betreuung hervorragend. Klinikausstattung und Verpflegung ebenfalls ausgezeichnet. Man fühlt sich rundum gut aufgehoben und betreut. Sehr informative Vorträge durch die leitenden Ärzte (auch für Begleitpersonen). </t>
  </si>
  <si>
    <t>Chr14</t>
  </si>
  <si>
    <t>Psychosomatik für Jugendliche Sana Klinikum</t>
  </si>
  <si>
    <t>• Einrichtung • Sport • Essen • viele Therapien</t>
  </si>
  <si>
    <t>Alles andere, besonders Therapeuten und Therapie an sich</t>
  </si>
  <si>
    <t>Anorexia Nervosa, Depressionen</t>
  </si>
  <si>
    <t xml:space="preserve">Ich war 4 Monate auf der psychosomatischen Station für Jugendliche im Sana Klinikum Hameln. </t>
  </si>
  <si>
    <t>Ma32</t>
  </si>
  <si>
    <t>sehr zufrieden (Alle geben ihr Bestes)</t>
  </si>
  <si>
    <t>Tolles Ärzteteam, gute Aufklärung, Station C3 tolles Team</t>
  </si>
  <si>
    <t>Entfernung TomoFix Platte und Arthroskopie rechtes Knie</t>
  </si>
  <si>
    <t>Nachdem ich mir meine Entscheidung nicht leicht gemacht habe, habe ich mir nach 9 Jahren eine TomoFix Platte entfernen lassen. Ich habe vorher ein Gespräch mit Prof. Dr Hankemeier geführt wo mir alles verständlich erklärt wurde. Die Anreise von 120km hat sich gelohnt. Die Op war am 22.8.2017, ich würde einen Tag später schmerzfrei entlassen, da mein Knie aber in einem schlechten Zustand ist und ein künstliches Gelenk bald her muss steht es für mich fest, ich werde wieder in die Sana Klinik gehen.</t>
  </si>
  <si>
    <t>Lucky1964</t>
  </si>
  <si>
    <t>Jahr der Behandlung: 22.08.2017</t>
  </si>
  <si>
    <t>Totale Ignorierung bei nächtlichem Notfall</t>
  </si>
  <si>
    <t>Unfreundlichkeit, Ignoranz, Desinteresse</t>
  </si>
  <si>
    <t>Erfahrungen einer Notaufnahme durch persönliche Erscheinung</t>
  </si>
  <si>
    <t>Opfer2009</t>
  </si>
  <si>
    <t>Neues Kniegelenk</t>
  </si>
  <si>
    <t>sehr zufrieden (Oberarzt Hermann Loth ist perfekt!)</t>
  </si>
  <si>
    <t>Sehr nettes, freundliches Personal</t>
  </si>
  <si>
    <t>Ich habe im Januar 2009 14 Tage auf der orthopädischen Station verbracht und habe mich rundherum sehr wohl gefühlt. Es fehlte an nichts: Betreuung 100 %ig, Essen 100 %ig und vor allem die Operation 100 %ig.</t>
  </si>
  <si>
    <t>tolle Klinik in allen bereichen,</t>
  </si>
  <si>
    <t>schwarz1968</t>
  </si>
  <si>
    <t>Sie waren immer alle für mich da !</t>
  </si>
  <si>
    <t>Top Besatzung !</t>
  </si>
  <si>
    <t>Die schwarze Wand auf die ich aus meinem Zimmerfenster sah !</t>
  </si>
  <si>
    <t>zustand nach DLu-TX</t>
  </si>
  <si>
    <t>Ich war von Ende Sep. bis Mitte Okt. 2013 nach einer DLu-TX in der MHH zur Reha in der Klinik Bad Fallingbostel.</t>
  </si>
  <si>
    <t>dlutx</t>
  </si>
  <si>
    <t>geht gar nicht</t>
  </si>
  <si>
    <t>Von gleich 2 Praktikanten im ersten Jahr wurde ich befragt  einer untersuchte der andere schrieb es im Computer auf. In dem Bericht den ich beim gegen mitbekam stand vieles falsch was ich gar nicht gesagt habe oder aber wurde einfach vergessen.Dann kam ein Assistenzarzt noch kurz rein, auch dieser ging nicht auf meine Beschwerden ein. Von dieser Klinik, hört man täglich nichts Gutes, dem kann ich mich nur anschließen.</t>
  </si>
  <si>
    <t>Floh123</t>
  </si>
  <si>
    <t>Es steht und fällt mit der Bettnachbarin</t>
  </si>
  <si>
    <t>Kreissaal</t>
  </si>
  <si>
    <t>Besuchszeiten</t>
  </si>
  <si>
    <t>Im November 2014 bekam ich mein erstes Kind. Im Kreissaal fühlte ich mich bestens aufgehoben und war sehr zufrieden. Im Gegensatz zur Station: Da ich einen Kaiserschnitt hatte und nicht so bewegungsfähig war, bat ich öfters mal um Hilfe beim Stillen. Die Hebammen und Krankenschwestern waren teilweise genervt und jeder hat es mir anders erklärt. Davon war ich total verunsichert, das es erst Recht nicht geklappt hat. Außerdem war ich mit einer  Mitpatientin auf dem Zimmer, die von morgens bis abends Besuch hatte. So fühlte ich mich bezüglich des Stillens noch unwohler. Als ich dies mal einer Hebamme sagte, bekam ich als Antwort: Gehen Sie doch ins Stillzimmer.</t>
  </si>
  <si>
    <t>Schnecke2017</t>
  </si>
  <si>
    <t>Jahr der Behandlung: 2014/2017</t>
  </si>
  <si>
    <t>Horrorgeburt</t>
  </si>
  <si>
    <t>unzufrieden (Ber.durch Schwestern ok, keine Ber. durch Ärzte)</t>
  </si>
  <si>
    <t>unzufrieden (welche Qualität?)</t>
  </si>
  <si>
    <t>unzufrieden (Beispiel: aus Mädchen wurde Junge auf Papier!)</t>
  </si>
  <si>
    <t>Erst über 26 Stunden! nach Blasensprung Geburt eingeleitet, per Kaiserschnitt. OP Arzt kam nicht, später anderer. Mein Baby kam auf Frühchenstation. Dort wurde man nur geduldet (als Eltern!, Besuch wie Oma und Opa mussten ganz draußen bleiben, auch nicht hinter der Glasscheibe!!)  Kommunikation fehlte überall. Untersuchungen wurden gemacht, die nicht gewollt waren! ...u.v.m.!</t>
  </si>
  <si>
    <t>Rose7</t>
  </si>
  <si>
    <t>Alle sehr Nett und Freundlich</t>
  </si>
  <si>
    <t>sehr zufrieden (Die Ärztin war super Nett und Freundlich (obwohl es schon gegen 21 Uhr war))</t>
  </si>
  <si>
    <t>war alles okay :-)</t>
  </si>
  <si>
    <t xml:space="preserve">Mit Schmerzen Abends zum Krankenhaus, dort kam auch nach kurzer Wartezeit eine Gynäkologin, hat mich Untersucht und den Eingriff usw. super erklärt. </t>
  </si>
  <si>
    <t>Ich1971</t>
  </si>
  <si>
    <t>Fachlich kompetent und dabei jederzeit freundlich</t>
  </si>
  <si>
    <t>sehr zufrieden (Weiter so)</t>
  </si>
  <si>
    <t>sehr zufrieden (weiter so)</t>
  </si>
  <si>
    <t>Rehaklinik mit sportiven Hotelcharakter</t>
  </si>
  <si>
    <t>Ich kam nach einem Infarkt und mehreren Stents in die Klinik Bad Fallingbostel und wurde absolut positiv überrascht. Mir wurde fachlich kompetent und dabei immer freundlich geholfen, dabei war es egal ob ich mich mit Fragen an die Damen der Anmeldung wendete oder Fragen an Therapheuten oder Ärzte hatte, mir wurde hier in jeder Hinsicht geholfen, ich habe mich hier zu jeder Zeit sehr gut aufgehoben gefühlt. Die Ernährung ist hier immer frisch und ausgewogen und unglaublich abwechslungsreich, die Auswahl verblüffend, mein Lob gilt hier den Köchen und dem Küchenpersonal. Besonders erwähnenswert scheint mir hier noch die Arbeit der Ökotrophologin, hier wird einem nachhaltig erklärt wie man seine Ernährung sinnvoll und gesund verändern kann, zusammen mit den angebotenen sportlichen Aktivitäten und aufschluissreichen Vorträgen der verschiedensten Dozenten und Doktoren war dieser Aufenthalt für mich unglaublich hilfreich und wegweisend für meine weitere Zukunft.Von mir gibt es hier 6 von 5 zu vergebenden Sternen.</t>
  </si>
  <si>
    <t>Petom</t>
  </si>
  <si>
    <t>eine sehr gute Klinik</t>
  </si>
  <si>
    <t>abwechslungsreiche, gute Küche und motivierte Therapeuten</t>
  </si>
  <si>
    <t>Herz und Bandscheibe</t>
  </si>
  <si>
    <t>Meine Erwartungen wurden bei weitem übertroffen. Eine sehr gut geführte Klinik. Mich hat die ganze Organisation und die Rundum-Betreuung sehr beeindruckt. Ich bekam über den ganzen Tag verteilt sehr viele Anwendungen, die mir sehr gut getan haben. Ich hatte auch zu keiner Zeit den Eindruck, dass die Ärzte oder Therapeuten keine Zeit für mich haben. Über die Küche, die Therapeuten sowie das gesamte Personal kann ich nur Positives berichten. Bei den Anwendungen bekam ich zusätzlich viele Tipps und Hinweise, wie ich künftig meine Gesundheit und mein Wohlbefinden stärken kann. Mir haben diese drei Wochen sehr viel gebracht. Mit meinen 64 Jahren stehe ich jetzt zum Glück wieder voll im Berufsleben, weiß meine Kräfte besser einzuschätzen und bin ruhiger und ausgeglichener geworden. Diese Klinik kann ich mit gutem Gewissen weiter empfehlen.</t>
  </si>
  <si>
    <t>afreese</t>
  </si>
  <si>
    <t>Wahlleistung - Keiner weiß Bescheid</t>
  </si>
  <si>
    <t>Minni2006</t>
  </si>
  <si>
    <t>Geburt &amp; Aufenthalt</t>
  </si>
  <si>
    <t>super Kreissaal mit fähigem Personal</t>
  </si>
  <si>
    <t>unfähiges Personal in Station B2 zu 80%.</t>
  </si>
  <si>
    <t>Avdej</t>
  </si>
  <si>
    <t>Sana Klinikum Hameln nie wieder</t>
  </si>
  <si>
    <t>unzufrieden (Keine Schmerzlinderung über Tage)</t>
  </si>
  <si>
    <t>unzufrieden (Falscher OP Ablauf)</t>
  </si>
  <si>
    <t>Station B 1</t>
  </si>
  <si>
    <t>Station 5</t>
  </si>
  <si>
    <t>Eigentlich war ich ja guter Dinge, nachdem einen angeraten wurde die Gallenblase bei meiner Frau ruhig im Sana Klinikum Hameln entfernen zu lassen. Fazit: Hätten wir es bloß gelassen. Weil im Sana alles anders gemacht wird als in anderen Kliniken, musste es natürlich auch daneben gehen. Nicht nur das über Stunden keine Schmerzmittel gegeben wurden, Panik-Patientin daher bitte Beruhigungspille vor OP, nein wozu denn. Katastrophale Betreuung auf Station 5. Nach 20 Tagen endlich entlassen und vorstellig beim Hausarzt, dieser schlägt die Hände über den Kopf zusammen, und entsprechender Kommentar sagt alles. Über diesen Aufenthalt könnte man die komplette DWZ füllen, soviel Inkompetenz auf einen Haufen, unfassbar. Akzeptabel war nur die Station B 1, obwohl auch dort Entscheidungen nicht nachvollziehbar sind. Das musste mal erwähnt werden!!</t>
  </si>
  <si>
    <t>sierra221101</t>
  </si>
  <si>
    <t>Schlaganlall</t>
  </si>
  <si>
    <t>Tut mir leid wegen der bewertung aber das muste sein die pfleger geben nur patzige antworten und eure anscheinende übervorderten Ärtze nur schnelle u oberflächliche antworten man nimmt sich keine zeit für angehörige wenn die mal nenn Artzt spbrechen wollen und das muss sein beste beispiel sage ich ihnen ( Schlaganfall Patzientinn rechte seite gelähmt da kommt das abend brot wo stellen die das hin bzw wo steht der tisch rechte seite das ist toll habe ich sogar auf Kamera vom händy ! kann ich ihnen gerne als e-mail anhang schicken !!</t>
  </si>
  <si>
    <t>Wole21</t>
  </si>
  <si>
    <t>Keine Reha mehr...</t>
  </si>
  <si>
    <t>unzufrieden (Keine genaue Auskunft...)</t>
  </si>
  <si>
    <t>unzufrieden (Überfordert...)</t>
  </si>
  <si>
    <t>Eine Tablette wurde umgestellt, nachdem ich dann fürchterliches Herz rasen Zittern und und Übelkeit bekam ging ich zu meiner Ärztin, Sie sagte nur "das können die Tabletten sein" dann müssen wir mal ein Langzeit EKG und Belastungs EKG machen... Am nächsten Tag stand aber nicht davon auf meinem Terminplan ich habe in der Diagnostik nachgefragt, man fragte mich dann wann ich abreise, das wird erst 1-2 Tage vorher gemacht, als ich sagte trotz meiner Beschwerden erst in einer Woche wollte Sie wissen was ich denn für Beschwerden hätte ich sagte es Ihr und das war es zwei Tage vor meiner Abreise wurde ein Belastungs EKG gemacht und einen Tag davor EKG... Ich habe Gott sei Dank meine Tabletten nach diesen Symptomen wieder eingenommen... Von meinem Arzt habe ich dann erfahren das die Dosis zu Hoch war...</t>
  </si>
  <si>
    <t>Marie474</t>
  </si>
  <si>
    <t>Rundum zufrieden. Weiter so!</t>
  </si>
  <si>
    <t xml:space="preserve">Ich war im Juli/August 2013 für 21 Tage in der Klinik Fallingbostel zur Reha nach einer Herzklappen-OP. </t>
  </si>
  <si>
    <t>MKR70</t>
  </si>
  <si>
    <t>Ärzte und Pflege</t>
  </si>
  <si>
    <t>Reinigung</t>
  </si>
  <si>
    <t>Mein Angehöriger musste wegen einer kaputten Hüfte in die Klinik. Die Notaufnahme war richtig voll und es dauerte etwas bis er vom Arzt gesehen wurde. Nach dem Röntgen ging alles ganz schnell. Der Pfleger war sehr nett und lustig dabei aber auch schnell und kompetent. Der Arzt hat alles verständlich erklärt. Mittlerweile ist eine neue Hüfte eingebaut und das laufen klappt schon wieder ganz gut. Wir sind mit dem Ergebnis sehr zufrieden. Auf Station waren alle Schwestern freundlich und hilfsbereit.</t>
  </si>
  <si>
    <t>RoMaAh</t>
  </si>
  <si>
    <t>Kinder klinik</t>
  </si>
  <si>
    <t>Gutes Essen und Sauberkeit</t>
  </si>
  <si>
    <t>Aber zuwenig zu essen</t>
  </si>
  <si>
    <t>Thrombozytopenie</t>
  </si>
  <si>
    <t xml:space="preserve">ich kann nur über unsere Tochter sprechen die in der Klinik stationär behandelt wurde </t>
  </si>
  <si>
    <t>kolibri-design</t>
  </si>
  <si>
    <t>Mann Mann Mann</t>
  </si>
  <si>
    <t>Nur schlecht</t>
  </si>
  <si>
    <t>Zum gesundwerden das richtige unternehmen</t>
  </si>
  <si>
    <t>sehr zufrieden (Qualität vom Besten)</t>
  </si>
  <si>
    <t>1.Sauberkeit und Qualität sehr gut</t>
  </si>
  <si>
    <t>Stinus</t>
  </si>
  <si>
    <t>Lichtblick in den letzten Stunden eines Lebens!</t>
  </si>
  <si>
    <t>sehr zufrieden (Es wurde das Möglichste für unsere Mutter getan)</t>
  </si>
  <si>
    <t>sehr zufrieden (Wir wurden gut und umfassend über den Zustand meiner Mutter aufgeklärt)</t>
  </si>
  <si>
    <t>sehr zufrieden (Unnötige, quälende Behandlungen wurden nicht mehr veranlaßt)</t>
  </si>
  <si>
    <t>zufrieden (Aufnahme dauerte sehr lange, aber Arzt sehr freundlich und hilfsbereich)</t>
  </si>
  <si>
    <t>Gute Pflege, nette Schwestern und Ärzte</t>
  </si>
  <si>
    <t>Sehr lange Wartezeit in der unterbesetzten Notaufnahme</t>
  </si>
  <si>
    <t>Da meine Familie aus Papenburg stammt, sind einige von uns früher oder später Patienten im Marienkrankenhaus, wie sich die Klinik heute nennt, gewesen.</t>
  </si>
  <si>
    <t>Sehr positiver Gesamteindruck</t>
  </si>
  <si>
    <t>Küche, Personal</t>
  </si>
  <si>
    <t>Internet ist zu langsam!! Dafür € 1,00/Tag ist zuviel. Sollte kostenlos sein</t>
  </si>
  <si>
    <t>Bronchialkarzinom</t>
  </si>
  <si>
    <t>Das Personal in allen Bereichen - ob Fachpersonal oder Küchenpersonal, Putzfrauen u.a.. - ist sehr zuvorkommend, kompetent und freundlich.</t>
  </si>
  <si>
    <t>Kunibert2895</t>
  </si>
  <si>
    <t>prima</t>
  </si>
  <si>
    <t>zimmer,betreuung,verpflegung</t>
  </si>
  <si>
    <t>herzinfarkt</t>
  </si>
  <si>
    <t>super betreuung,aufenthalt,verpflegung.</t>
  </si>
  <si>
    <t>nojen</t>
  </si>
  <si>
    <t>Unsauberkeit , Unzuverlässigkeit , Streithähne und nicht Auskunftsfähig.</t>
  </si>
  <si>
    <t>weniger zufrieden (Hausarzt und Arzt Zoffen und jeder will es besser wissen)</t>
  </si>
  <si>
    <t>unzufrieden (Niemand durfte von meiner Familie an meiner Seite sein um Mitzuhören , da ich nichts raffe .)</t>
  </si>
  <si>
    <t>Die Nakoseärzte sind Spitze</t>
  </si>
  <si>
    <t>Das zusammenarbeiten von Hausärzten und Chirogen Katastrofal</t>
  </si>
  <si>
    <t xml:space="preserve">So das ist mein nächster Bericht über dieses Klinikum . Ich wurde am 3.7 2017 wegen einer Hernie Oberhalb vom Bauchnabel operiert .nur schade das sie nicht das oparierten , was sie eigendlich oparieren sollten Eine Hernie Unterhalb . Es ist eine lange Geschichte und sehr kompliziert , um das ganze abzukürzen : </t>
  </si>
  <si>
    <t>Kerstin473</t>
  </si>
  <si>
    <t>Äußerst zufrieden - trotz vorheriger Bedenken wg. schlechter Kritiken</t>
  </si>
  <si>
    <t>zufrieden (wo bleibt die ärztliche Schweigepflicht, wenn alles im Zimmer vor Mitpatienten und Besuchern besprochen wird?)</t>
  </si>
  <si>
    <t>zufrieden (klasse wäre eine Dusche im Zimmer, oder zumindest Waschbecken mit Tür davor.)</t>
  </si>
  <si>
    <t>Behandlung, Ärzte, Schwestern, Klinik im Ganzen!</t>
  </si>
  <si>
    <t>Handtücher und auch Waschlappen aller Patienten im Zimmer hägen so dicht zusammen, dass sie sich berühren. Das ist sehr ekelig und unhygienisch. Bitte die Haken deutlich weiter auseinander anbringen!</t>
  </si>
  <si>
    <t>Entfernung Gallenblase und OP Hernie</t>
  </si>
  <si>
    <t>Bei mir stand eine ursprünglich geplante Gallen-OP an. Nachdem ich schon so viel Schlechtes über die Klinik gehört habe, habe ich mir einen Kopf über Alternativkliniken gemacht.</t>
  </si>
  <si>
    <t>A111</t>
  </si>
  <si>
    <t>Krank geworden im Krankenhaus</t>
  </si>
  <si>
    <t>Schwestern in der zentr. Patientenaufnahme</t>
  </si>
  <si>
    <t>Einweisug wegen Angina pectoris.3,5 Std. Wartezeit in der Patientenaufn..Kein Abendbrot mehr bekommen.Schrank im Zimmer abgeschlossen + ohne Schlüssel - bis zur Entl. nicht  geregelt. Mit verschiedenen Zimmern 1ne Toilette auf dem Flur zu benutzen, die auch noch Durchfallpat. sind. Selbst dadurch Durchfall bekommen und anschl. Isolation nötig. Unfreundliches und unfähiges Pflegepersonal und sehr unfreundlicher Stationsarzt. Mangelnde Information und Kommunikation. Hoffentlich nie wieder.</t>
  </si>
  <si>
    <t>knuddel26810</t>
  </si>
  <si>
    <t>Super Arzt,Super Kinderkrankenschwestern</t>
  </si>
  <si>
    <t>Im August 05 hatte sich mein damals 2 jähriger Sohn  ein Spiralbruch am Oberschenckel zugezogen er wurde mit dem Krankenwagen abgeholt. Vom Malteser. Die Sanitäter und die Notärztin waren schon Super. dann kamen wir im Marien krankenhaus an. Sofort kamen die Ärzte angelaufen und haben sich um meinem Sohn gekümmert.Er wurde sofort Operiert musste 10 Tage dort bleiben.Der Arzt der meinen Sohn Operiert hatte war einfach Super. ER heist Dr.Schnabel und kann super mit Kinder umgehen.Mein Sohn ist heute 4 Jahre und redet immer noch von ihm. Die Kinderststion war auch Super . Das essen war auch gut. Die Nachbehandlung lief auch korekt ab wir waren immer gleich drangekommen.</t>
  </si>
  <si>
    <t>ben02</t>
  </si>
  <si>
    <t>Jahr der Behandlung: 05</t>
  </si>
  <si>
    <t>Positive erstmalige OP-Erfahrung</t>
  </si>
  <si>
    <t>Alles von A-Z lief für mich persönlich bestens</t>
  </si>
  <si>
    <t>Im September'06 wurde ich hier in der Tagesklink am</t>
  </si>
  <si>
    <t>HTN52</t>
  </si>
  <si>
    <t>Klasse Service / Hohe Nebenkosten</t>
  </si>
  <si>
    <t>Personal und Hygiene</t>
  </si>
  <si>
    <t>Nebenkosten - Geschäftsführung</t>
  </si>
  <si>
    <t>Im Oktober 2013 war ich für 21 Tage zur AHB nach einem Herzinfarkt in Fallingbostel. Ich habe mich in dieser Zeit eigendlich sehr Wohl gefühlt. Positiv herauszuheben sind auf jede Fall die Mitarbeiter, die allesamt mir gegenüber sehr freundlich und aufgeschlossen entgegen traten. Sehr geholfen hat mir die Bewegungstherapie in der ich wirklich gelernt habe wo meine neuen Grenzen sind und wie ich selber in meinen Körper hineinhören kann. Leider gibt es auch negatives zu berichten, zum einen war da die Chefarztvisite die wirklich wie am Fliessband abgehalten wurde und ich gar keine Chance hatte zu Wort zu kommen und wichtige Fragen zu klären. Man hat mich kaum zu Wort kommen lassen.</t>
  </si>
  <si>
    <t>Nekkers</t>
  </si>
  <si>
    <t>REHA nach Bypass</t>
  </si>
  <si>
    <t>sehr zufrieden (bis aufs Essen)</t>
  </si>
  <si>
    <t>Ärzte; Therapeuten, Schwestern, Pfleger, Therapieplan</t>
  </si>
  <si>
    <t>Am 29.10. wurde ich nach einer Bypass OP von der MHH Hannover zur Klinik Bad Fallingbostel verlegt. Am Aufnahmetag wurde ich gleich von einer Ärztin aufgenommen und im Groben über den Ablauf im Hause unterrichtet. Dann wurde ich erst einmal in der Klinikabteilung aufgenommen. In den nächsten Tagen wurden dann die erforderlichen Untersuchungen getätigt. Am 02.11. wurde ich dann auf die normale Abteilung verlegt. Die Tage gestalteten sich dann in Therapien und Anwendungen inklusive einiger Vorträge über die krankheit u.s.w. Die Ärzte, Therapeuten, Schwestern und Pfleger hier im Haus verdienen ein ganz klares 1+. Sehr nett und hilfsbereit. Man bekommt auf Fragen die erforderlichen Antworten. Auch haben die Therapeuten immer mal nen Scherz auf den Lippen. Allerdings war das tägliche Ergometertraining nicht von schlechten Eltern :-))</t>
  </si>
  <si>
    <t>Pjotter50</t>
  </si>
  <si>
    <t>Notaufnahme absolute katastrophe</t>
  </si>
  <si>
    <t>alles, wir waren sprachlos....</t>
  </si>
  <si>
    <t>Autoimmunerkrankung mit drohendem Krampfanfall</t>
  </si>
  <si>
    <t>Ich kam als Notfallpatient ins Sana Klinikum nach Hameln. Die Notaufnahme dort ist eine absolute katastrophe. Ich arbeite selber in einer Klinik und weiß, dass es auch anders geht.</t>
  </si>
  <si>
    <t>Emmy84</t>
  </si>
  <si>
    <t>stets freundliche Mitarbeiter - egal wer</t>
  </si>
  <si>
    <t>2-Bett-Zimmer wurde ein 3-Bett-Zimmer</t>
  </si>
  <si>
    <t>Verbrennung 2. Grades</t>
  </si>
  <si>
    <t xml:space="preserve">Meine Tochter musste nach einem Unfall mit heißem Wasser in die Notaufnahme. Von dort aus wurden wir gleich in die Kinderabteilung gebracht. Ja, wir mussten schon insgesamt 2 - 3 h warten, eh die Behandlung erfolgt ist, aber es war schließlich Sonntag und irgendwie hatten viele Kinder an diesem Tag vor, ins Krankenhaus zu gehen. Bei Ankunft schaute die Ärztin sich meine Tochter an, wie schlimm es wäre (Verbrennung 2. Grades). Sie bekamm ein Schmerzmittel, ich kühlte die Verbrennungen und es ging ihr so gut, dass wir warten konnten. Es waren schwerere Fälle zu behandeln. Wir mussten stationär aufgenommen werden zwecks Überwachung und Verbandswechsel. Das Essen war gut, alle Mitarbeiter stets freundlich. </t>
  </si>
  <si>
    <t>Sonne173</t>
  </si>
  <si>
    <t>Wieder fit</t>
  </si>
  <si>
    <t>Gutes Gesamtkonzept</t>
  </si>
  <si>
    <t xml:space="preserve">Sehr nette und meistens kompetente Mitarbeiter. Ich wurde nach meiner Bypass und Herzklappen-OP körperlich wieder aufgebaut. Auch die Vorträge waren oft interessant. Nur wenige hatten Längen. Inzwischen ist mein Aufenthalt dort ein halbes Jahr her. Ich gehe inzwischen wieder zur Arbeit und meine körperliche Fitness hat weiter zugenommen. Allerdings muss man auch selber am Ball bleiben. </t>
  </si>
  <si>
    <t>xv02261</t>
  </si>
  <si>
    <t>Muß jeder selbst herausfinden</t>
  </si>
  <si>
    <t>zufrieden (Bis auf meine Ärzte)</t>
  </si>
  <si>
    <t>sehr zufrieden (Bis auf meine Ärzte)</t>
  </si>
  <si>
    <t>unzufrieden (Steht in meinem Bericht)</t>
  </si>
  <si>
    <t>sehr zufrieden (Tolles Team)</t>
  </si>
  <si>
    <t>Wie in meinem Bericht</t>
  </si>
  <si>
    <t>Schätzen an der Klinik: Alle Therapeuten mit ihren Übungen die Sauberkeit der gesamten Einrichtung die gesamte Küchenmannschaft alle Schwestern und Pfleger sowie der freundliche Service vom Empfang und der Verwaltung.</t>
  </si>
  <si>
    <t>Marc-Bergen</t>
  </si>
  <si>
    <t>Ganz ok</t>
  </si>
  <si>
    <t>Unfreundliche Schwestern</t>
  </si>
  <si>
    <t>Schilddrüsen Entfernung rechts</t>
  </si>
  <si>
    <t xml:space="preserve">Nach dem ich nur schlechtes über die Klinik gehört habe war ich doch teilweise recht überrascht. </t>
  </si>
  <si>
    <t>Secretdream</t>
  </si>
  <si>
    <t>Gebärmutterentfernung kein Problem</t>
  </si>
  <si>
    <t>Einfühlungsvermögen</t>
  </si>
  <si>
    <t>Gebärmutterentfernung, Zisten und Eierstockentfernung</t>
  </si>
  <si>
    <t xml:space="preserve">Also ich war schon zwei mal in dieser Klinik und zwar einmal wurde ich am Knöchel unten Rechts Innen und Außen  Operiert und einmal wurde bei mir meine Gebärmutter , mein rechter Eierstock , ein Tumor und eine Ziste aus dem linken Eierstock entfernt . Und ich muss sagen , ich war sehr zufrieden. O.k es gibt die Eine oder Andere Schwester , die halt Mies drauf war , aber haben wir nicht alle mal einen schlechten Tag . Und sorry aber Wartezeiten gibt es überall bei Ärzten und im Krankenhaus ist es halt so , das man sich auf 3 bis 4 stunden Wartezeit einstellen muss und heute versteh ich es auch , denn kein Arzt gibt eine Narkose ohne das einer Nüchtern ist , so ist das halt . Also wie gesagt : Ich bin kein Liebhaber von Ärzten , doch auch dieses Klinikum hat seine Spezialisten für einige Sachen und ich möchte mich mal bei Allen Ärzten , Schwestern und den Übrigen Personal ganz Herzlich bedanken. Das Einzigste ,was ich Reklamiere ist : ich musste mir den Apfelsaft selber kaufen ,weil ich kein Wasser mochte  grins , Scherz  Und an die Küche : </t>
  </si>
  <si>
    <t>Kerstin8670</t>
  </si>
  <si>
    <t>Jahr der Behandlung: Mai 2017</t>
  </si>
  <si>
    <t>Rundum zufrieden!</t>
  </si>
  <si>
    <t>PAH</t>
  </si>
  <si>
    <t xml:space="preserve">Juli/August war ich Patient in der Kurklinik. Ich kann auch nur Positives berichten. Der Arzt Dr. Dierich war sehr kompetent u. freundlich. Er hat Beschwerden u. Hinweise sehr ernst genommen u. stets geholfen. Das Therapieprogramm war sehr gut auf den einzelnen Patienten abgestimmt, die Therapeuten sehr nett u. aufmerksam. Auch das Essen war sehr gut u. abwechslungsreich. Abends wurde sich auf kulturellem Gebiet sehr viel Mühe gegeben. </t>
  </si>
  <si>
    <t>Masey</t>
  </si>
  <si>
    <t>Gelungene Reha Maßnahme nach Herzklappen-OP</t>
  </si>
  <si>
    <t>Therapeutische und ärztliche Fachkompetenz</t>
  </si>
  <si>
    <t>Renovierungsarbeiten an Fassade und in 28 Zimmern.</t>
  </si>
  <si>
    <t>Herzklappenerneuerung</t>
  </si>
  <si>
    <t>Ich war von Ende Juli bis Mitte August 2013 Reha Patient in der Klinik Bad Fallingbostel.</t>
  </si>
  <si>
    <t>Mika1951</t>
  </si>
  <si>
    <t>Freundliche und fachlich gute verstaendliche Erklaerungen</t>
  </si>
  <si>
    <t>sehr zufrieden (*krank im Hotel mit (4) ****)</t>
  </si>
  <si>
    <t>Herzklappeninsuffizens III / IV</t>
  </si>
  <si>
    <t xml:space="preserve">Herzkatheder Untersuchung und Diagnose. sehr umfangreiche Untersuchung, Betreuung und verstaendliche Erklaerung.Aussagefaehige Dokumentation. GUTE Verbindung und fachlich gute Kontakte im Verbundnetz mit entsprechenden </t>
  </si>
  <si>
    <t>W.B.W.</t>
  </si>
  <si>
    <t>Plastische Chirurgie Abteilung - sehr zu empfehlen</t>
  </si>
  <si>
    <t>Große FachKompetenz und großes Können</t>
  </si>
  <si>
    <t>Basaliom unter dem unteren Augenlid</t>
  </si>
  <si>
    <t xml:space="preserve">Ich wurde im Sommer 2016 am unterem Augenlid ambulant mit einer örtlichen Betäubung von einer jungen, netten plastischen Chirurgin operiert. Frau Doktor war ausgesprochen herzlich, nett und kompetent. Ich war sehr aufgeregt, weil mir die OP mit nur einer örtlichen Betäubung ziemlich unheimlich vorkam. Die Ärztin hat die Betäubungsspritze mit einer sicheren Hand gemacht, was mir bereits viel Vertrauen verlieh. Bei der OP spürte ich  ebenfalls die sichere Hand der Ärztin bei der Ausführung der OP. Sie erzählte mir während der OP, wie weit sie war und wie lange es noch dauern wird. Das fand ich super gut. Ich bewunderte die Empathie der Ärztin, dass sie es so gut wußte, was einem Patienten gut tut. </t>
  </si>
  <si>
    <t>Anna2006</t>
  </si>
  <si>
    <t>Nach zwei schlechten Erfahrungen bei zwei Geburten, muss ich sagen, war ich dieses mal, bei meinem dritten Kind, sehr zufrieden. Es hat sich wirklich sehr verändert. Es wurde auf die wünsche eingegangen soweit möglich, man hatte sehr vier Unterstützung vor und nach der Geburt. Im Kreissaal war immer jemand da, auf der Wochenstation waren alle sehr freundlich und hilfsbereit. Im Gegensatz zu damals wurde alles viel lockerer gehandhabt, was auch ein dickes Plus ist. Der ganze Aufenthalt in der Zeit, Ende März, war einfach perfekt. Daumen hoch!</t>
  </si>
  <si>
    <t>Hilde1232</t>
  </si>
  <si>
    <t>Aufbau zum Gesundwerden</t>
  </si>
  <si>
    <t>sehr zufrieden (Danke für den aufenthalt)</t>
  </si>
  <si>
    <t>sehr zufrieden (Fragen + es wird geholfen)</t>
  </si>
  <si>
    <t>keinerlei Probleme</t>
  </si>
  <si>
    <t>Diese Klinik ist Rundum das Beste was einem nach einer Herzoperation passieren kann. die Klinik ist mit Ärzten  , Schwestern ,Hauspersonal,Küche und Umgebung +  mit Wald  zum laufen (Spazieren) Bestens geeignet. Alle Sehr Freundlich im Haus .hier wird man Super wieder aufgebaut.</t>
  </si>
  <si>
    <t>Grimmi</t>
  </si>
  <si>
    <t>Mein neues Leben</t>
  </si>
  <si>
    <t>sehr nettes und hilfsbereites Personal</t>
  </si>
  <si>
    <t>Doppel-LTX</t>
  </si>
  <si>
    <t>Ich war im Juli 2013 hier und habe mich in dieser Klinik sehr wohl gefühlt. Das zeigte mir bereits die gut Organisation der Fahrt vom Herzzentrum Leipzig in die Klinik nach Bad Fallingbostel mit einem sehr netten und hilfsbereiten Fahrer. Ob bei den zuständigen Ärzten, Therapeuten, Schwestern und Pflegern, sowie den Verpflegungs- und Servicepersonal bekam ich immer Hilfe wenn es notwendig war, und stets eine Antwort auf meine Fragen. Der Therapieplan war gut mit mir abgestimmt.</t>
  </si>
  <si>
    <t>UE50</t>
  </si>
  <si>
    <t>Frau fühlt sich sehr gut aufgehoben</t>
  </si>
  <si>
    <t>WHO</t>
  </si>
  <si>
    <t>tolles, sehr kompetentes Team,</t>
  </si>
  <si>
    <t>birgitlauer</t>
  </si>
  <si>
    <t>Gute Vor- und Nachsorge</t>
  </si>
  <si>
    <t>Freundlichkeit und Professionalität</t>
  </si>
  <si>
    <t xml:space="preserve">Aus einer geplanten Operation wurden zwei. </t>
  </si>
  <si>
    <t>Data12</t>
  </si>
  <si>
    <t>Super nette Schwestern.</t>
  </si>
  <si>
    <t>Atem Probleme und Schmerzen in der Brust.</t>
  </si>
  <si>
    <t>Alle die da Arbeiten bin ich so positiv überrascht wie Nett. freundlich. Zuverlässig und lustig, die tage wo ich da lag kann ich nur Hoechste lob aussprechen, all das schlechte Kritik die ich davor gelesen habe, ist mir nicht passiert, danke alle in der Station 4 und die nette Mädels in der Katheter Raum, ihr seit echt gut drauf weiter so,, das Essen naja der Sterne koch fehlt aber es gibt ein Auswahl. Ich möchte mich nur Danken und freue mich wieder gesund und Zu hause zu sein.</t>
  </si>
  <si>
    <t>Robo1960</t>
  </si>
  <si>
    <t>Bypass gleich das Verdienstkreuiz</t>
  </si>
  <si>
    <t>sehr zufrieden (mehr Gnade für die Raucher, sie können auch an anderen Ursachen sterben)</t>
  </si>
  <si>
    <t>sehr zufrieden (Quecksilber (Amalgam) als Mitursache in die Beratung einbringen)</t>
  </si>
  <si>
    <t>zufrieden (jeder hat seine Meinung, Patientenmeinungen mehr berücksichtgen)</t>
  </si>
  <si>
    <t>zufrieden (Meckern kann jeder)</t>
  </si>
  <si>
    <t>kompotente Therapeuten</t>
  </si>
  <si>
    <t>etwas weniger Machtgehabe, wir sind eh am Limit</t>
  </si>
  <si>
    <t>Angina pectoris</t>
  </si>
  <si>
    <t>Sportprogramm war hart, aber hilfreich. Leistungssteigerung persönlich gestaltbar. Wer viel will bekommt auch im Rahmen des medizinisch Möglichen alles. Psychologische Betreuung und auch die Vorträge gut. Sehr hilfreich der Kontakt mit Leidensgenossen. Spreu von Weizen muss man hier natürlich selber trennen. Über den Unsinn von manchen Patienten muss ich mich hier nicht als Herzkranker  äußern. Regt mich nicht auf, ich bin herzkrank. z.B. es ist unmöglich 2 Brötchen mit 20g Butter zu besteichen, oder die Gymnastik mit den Gummibändern hat mir Schmerzen verursacht. (Muskelkater). diese Schmerzen hat ich bei der Rotlicht Anwendung nicht. Könnte ich daher nicht mehr Rotlicht bekommen?</t>
  </si>
  <si>
    <t>Kinglui</t>
  </si>
  <si>
    <t>Danke an alle ( Ärzte, Therapeuten,Verwaltung,Köche und das nette Putzteam)</t>
  </si>
  <si>
    <t>War alles Super</t>
  </si>
  <si>
    <t>Für die Wintermonate sollte im Therapieraum 001 ein Heizkörper zur Verfügung gestellt werden</t>
  </si>
  <si>
    <t>Der Aufenthalt in der Klinik war spitzenmäßig.</t>
  </si>
  <si>
    <t>Hugolei</t>
  </si>
  <si>
    <t>kriessaal</t>
  </si>
  <si>
    <t>entbindung</t>
  </si>
  <si>
    <t>am 13.3.2017 kat meine Tochter entbunden. Das Kreissaalteam war top.</t>
  </si>
  <si>
    <t>kruemel88</t>
  </si>
  <si>
    <t>GAR NICHTS!</t>
  </si>
  <si>
    <t>Magenbypass</t>
  </si>
  <si>
    <t>Ich war vom 24.02.-28.02.16 im Sana-Klinikum Hameln. Ich war Patient in der Adipositaschirurgie und habe einen Magenbypass bekommen. Das gesamte Adipositaszentrum ist eine großartige Sache. Wenn man sich für diesen Weg der Gewichtsreduktion entscheidet, wird man ab dem ersten Tag super begleitet, angeleitet und unterstützt. Man bekommt eine "to-do-Liste" mit allen Bereichen, die zur Vorbereitung gehören. Auch bei den zu machenden Terminen bekommt man Hilfe. Eine Telefonnummer oder email-Adresse für die 1000 Fragen, die dann da täglich im Kopf herumschwirren, gehören natürlich auch dazu.</t>
  </si>
  <si>
    <t>Frank-rudi</t>
  </si>
  <si>
    <t>AHB mit Bewegungstherapie nach Herzklappe</t>
  </si>
  <si>
    <t>gute fachliche Beratung, freundliche Mitarbeiter</t>
  </si>
  <si>
    <t>wenig geplante Zeit für Patienten</t>
  </si>
  <si>
    <t>Herzklappe/Lungenembolie</t>
  </si>
  <si>
    <t>Kompetent, hilfsbereit, freundlich, Seminare auch für Angehörige, Essen recht abwechslungsreich und meist in guter Qualität, herrliche geografische Lage, wenig Abwechslung im Freizeitangebot</t>
  </si>
  <si>
    <t>blaubeer</t>
  </si>
  <si>
    <t>Massenabfertigungen und keine kompete Sozialarbeiterin !!</t>
  </si>
  <si>
    <t>unzufrieden (Wissen nicht wovon sie reden)</t>
  </si>
  <si>
    <t>weniger zufrieden (Ärzte und Sozialarbeiter haben kaum Zeit)</t>
  </si>
  <si>
    <t>nette Empfangsdamen</t>
  </si>
  <si>
    <t>Ärzte und Solzialarbeiterinnen haben keine Ahnung</t>
  </si>
  <si>
    <t>Mein Freund erlitt Anfang Mai diesen Jahres einen Herzinfarkt.</t>
  </si>
  <si>
    <t>Nettew30</t>
  </si>
  <si>
    <t>Unfähigkeit verhindert Chemo</t>
  </si>
  <si>
    <t>unzufrieden (wir wurden hängen gelassen bis es zu spät war)</t>
  </si>
  <si>
    <t>unzufrieden (Beraterin überfordert - Chef kam nicht)</t>
  </si>
  <si>
    <t>unzufrieden (es kam keine Behandlung zu stande)</t>
  </si>
  <si>
    <t>unzufrieden (es funktionierte nichts)</t>
  </si>
  <si>
    <t>unzufrieden (laut Aussage war kein benötigter Tisch vorhanden)</t>
  </si>
  <si>
    <t>Chaos und Ignoranz</t>
  </si>
  <si>
    <t>Wir hatten einen Beratungstermin. Dieser hatte sogar fast pünktlich begonnen. Dann kam es : Auf unsere Bedürfnisse ist man kaum eingegangen und hat genau gemerkt, dass meine Frau nicht für voll genommen wurde. Eine von uns angesproche Alternative konnte nicht gemacht werden, da der Klinik der entsprechende Stuhl fehlt. Eine 2. Alternative wollte man nicht (das Konto man merken). Darüber müsse der Chef entscheiden. Dieser konnte allerdings in 1 Stunde nicht einmal vorbeischauen, da er "mit einer Untersuchung" beschäftigt war. Nach über einer Stunde dann die Nachricht : Okey 2. Alternative, dazu aber ab zum Narkosearzt. Dort mussten wir dann 3 Stunden sitzen (gibt wahrscheinlich nur 1 in dieser Klinik), bis eine Besprechung stattfinden konnte. Danach sollten weitere Untersuchungen durchgeführt werden. Meine Frau erklärte, dass genau diese Untersuchung vor 1 Woche stattgefunden hätte. Die konnten aber beim Arzt mitlerweile nich mehr abgerufen werden, da es bedingt durch das hohe Tempo der Klinik  14 Uhr und Mittwoch war.</t>
  </si>
  <si>
    <t>Hako3</t>
  </si>
  <si>
    <t>Top Team von Putzfrau bis zum Cheffarzt. Schlechtes, ungesundes Essen. Verläufe aus den 90er Jahren</t>
  </si>
  <si>
    <t>sehr zufrieden (Top Orthopädie, top Schmerz-Team)</t>
  </si>
  <si>
    <t>unzufrieden (Veraltet, unkoordiniert, zeitaufwendig, nicht modern)</t>
  </si>
  <si>
    <t>Top Mitarbeiter. Professionelle Leistung der Ärzte</t>
  </si>
  <si>
    <t>Schlechtes, ungesundes Essen. Veraltete Verläufe, die nervig und zeitverschwendend sind</t>
  </si>
  <si>
    <t>Kreutzbandriss</t>
  </si>
  <si>
    <t xml:space="preserve">Prof. DR. Hankemeier und sein Ärzteteam sind absolut TOP. Ich wurde professionel, fachgerecht und sehr freundlich behandelt. Alle nehmen sich vor u. nach der OP sehr viel Zeit. Ich habe nach der Kreuzband-OP einen Schmerzkateter bekommen (Nie wieder ohne!) und habe kaum schmerzen gehabt. Das Team ist fantastisch, freundlich und es ist kaum verständlich, warum der Service nicht bei jeder OP angeboten wird. Eigentlich sind alle Mitarbeiter klasse. Von der Putzfrau bis zum Chefarzt habe ich den Eindruck gehabt, daß alle Spaß am Arbeiten haben und immer auf meine Sorgen und wünsche gefühlvoll und professionel eingegangen sind. Ein Krankenhaus ist ein Business mit Menschen und ich finde, das wird hier sehr gut gemacht. </t>
  </si>
  <si>
    <t>BartK</t>
  </si>
  <si>
    <t>Herzinfarkt (AHB)</t>
  </si>
  <si>
    <t>Was soll ich da noch schreiben. Es war meine erste Reha (AHB) und ich bin total begeistert von der Klinik Bad Fallingbostel. Alle Anwendungen waren sehr gut für mich ausgesucht. Vom Essen kann ich auch nur gutes sagen ein LOB an das gesamte Küchenpersonal.</t>
  </si>
  <si>
    <t>Jens_Z.</t>
  </si>
  <si>
    <t>Ehefrau eines Patienten</t>
  </si>
  <si>
    <t>Super zufrieden  das man als Angehörige mit einbezogen wurde</t>
  </si>
  <si>
    <t>Fällt mir nichts ein.</t>
  </si>
  <si>
    <t>Mein Mann (Herzinfarkt ) und ich waren  im Apr./Mai 2013 in der Klinik.Ich konnte als Begleitperson  mit meinem Mann ein geräumiges Doppelzimmer für den Aufenthalt belegen.(Kostenpflichtig für mich allerdings mit Vollpension).</t>
  </si>
  <si>
    <t>Heidr</t>
  </si>
  <si>
    <t>Ich hatte zwei Kinder in diesem Krankenhaus entbunden. Ich habe mich währen der ganzen Zeit total allein gelassen gefühlt mit Schmerzen. Man hat ewig gewartet bis jemand mal kam, egal wie oft man geklingelt hat und egal wie oft der Partner jemanden gebeten hatte zu kommen. Man hat nach einem Schmerzmittel gefragt und alles andere als das genommen, wobei man schon unerträgliche Wehenschmerzen hatte. Es wurde schlimmer und es wurde gesagt es sei Schmerzmittel das ja bald wirke. Bis heute weiß ich nicht was man mir verabreicht hat. Ich habe mich allein gelassen gefühlt, da hätte ich das auch allein zu Hause alles machen können. Ich habe solch eine Angst vor erneuter Entbindung sodass ich in Zukunft über einen Kaiserschnitt nachdenke.</t>
  </si>
  <si>
    <t>Gertrude2</t>
  </si>
  <si>
    <t>Katastrophale Hygiene</t>
  </si>
  <si>
    <t>freundliches Pflegepersonal</t>
  </si>
  <si>
    <t>unzureichende Hygiene</t>
  </si>
  <si>
    <t>Brustaufbau nach Mammakarzinomentfernung</t>
  </si>
  <si>
    <t>Ich wurde 2016 dreimal dort operiert. Nach den ersten beiden Ops kam es zu Wundheilungsstörungen, wobei sich jeweils die Naht öffnete und der Expander frei lag. Bei der dritten Op wurde der Expander entfernt. Das Ergebnis, eine festgewachsenen Narbe, die erhebliche Schmerzen bei jeder Armbewegung verursacht. Kurz gesagt, drei völlig unzureichende Ergebnisse bezüglich des Brustaufbaus. Die zuständigen Chirurgen habe ich in den Nachuntersuchungen kaum  mehr zu Gesicht bekommen. Auf einen Chefarzttermin wartet man zwei Monate.</t>
  </si>
  <si>
    <t>Rosea</t>
  </si>
  <si>
    <t>Reha vor Lungentransplantation</t>
  </si>
  <si>
    <t>sehr zufrieden (alles super)</t>
  </si>
  <si>
    <t>einfach alles</t>
  </si>
  <si>
    <t>Lungenemphysem</t>
  </si>
  <si>
    <t xml:space="preserve">Ich war von März  bis April zur Reha in der Klinik Fallingbostel.Diese Klinik ist sehr zu empfehlen.Alle Mitarbeiter,ob Putzfrauen, Pfortenmitarbeiter, Küchenpersonal,Krankenpfleger </t>
  </si>
  <si>
    <t>dette54</t>
  </si>
  <si>
    <t>REHA nach Herzinfarkt</t>
  </si>
  <si>
    <t>Ort langweilig</t>
  </si>
  <si>
    <t>Die An- und Abreise im Januar 2013 waren perfekt organisiert. Die medizinischen Dienstleistungen, die Progressive Muskelentspannung und Ernährungsberatung waren hervorragend. Das Essen war abwechslungsreich und gut und das Personal war immer hilfsbereit und freundlich. Diese Klinik ist empfehlenswert!</t>
  </si>
  <si>
    <t>euberge</t>
  </si>
  <si>
    <t>Auf dieser Station ist man gut aufgehoben!</t>
  </si>
  <si>
    <t>Sauberkeit, gute Abläufe, professionelles Team</t>
  </si>
  <si>
    <t>Ich war auf der Kardiologie, auf Station C1.</t>
  </si>
  <si>
    <t>Micha868</t>
  </si>
  <si>
    <t>Gesamter Aufenthalt. Unsauberkeit, Unfreundlich, ewige Wartezeit obwohl das Blut aus dem Kopf geschossen kam.</t>
  </si>
  <si>
    <t>Notaufnahme - mein Partner musste eine Platzwunde nähen lassen.</t>
  </si>
  <si>
    <t>Bierkatze</t>
  </si>
  <si>
    <t>Absolut "on the top"</t>
  </si>
  <si>
    <t xml:space="preserve">Überall freundliches, zugewandtes Personal von der Rezeption bis zu den Ärzten.  - Alles sehr sauber. </t>
  </si>
  <si>
    <t>detmur0102</t>
  </si>
  <si>
    <t>Abenteuer Reha</t>
  </si>
  <si>
    <t>Da saß ich dann mal wieder etwas schockiert und dachte, halt einfach den Ball flach, nicht dass du nachher noch die Reha selbst bezahlen muss. Er hat sich wieder etwas beruhigt und hält mir dann noch einen Vortrag darüber, dass man das mit der Immunsuppression den Profis überlassen soll. Bin ich ganz seiner Meinung, aber informiert will ich trotzdem sein und Fragen will ich auch anständig beantwortet haben!</t>
  </si>
  <si>
    <t>kreibel</t>
  </si>
  <si>
    <t>Ich hoffe, ich muß nie wieder in diese Klinik</t>
  </si>
  <si>
    <t>Fast ausschließlich freundliche Klinikummitarbeiter</t>
  </si>
  <si>
    <t>Ein Gesamteindruck der Überbelastung und Überbelegung der Klinik und deren Personal</t>
  </si>
  <si>
    <t>Dauerblutung</t>
  </si>
  <si>
    <t xml:space="preserve">Schlecht organisierter Gesamteindruck. Ich musste vor meiner OP mehr als 5 Stunden im Op - Wartebereich auf den Beginn der OP warten. ( die anderen Patienten auch) . </t>
  </si>
  <si>
    <t>Iris69</t>
  </si>
  <si>
    <t>Angst</t>
  </si>
  <si>
    <t>Wenn ich mir die ganzen negativen Erfahrungen durchlese, daran denke was ich selbst erfahren habe und mitbekommen habe, bekomme ich wirklich Angst bei Ihnen mein nächstes Kind zu entbinden. Auf Wunsch von Schmerz Mitteln während einer meiner Geburten wurde mir was anderes reingemacht und die Schmerzen wurden nur schlimmer. Nie war jemand da wenn man jemanden gebraucht hat während man im Kreissaal lag. Leider hab ich keine Möglichkeit woanders zu entbinden, somit muss ich mich meiner Angst stellen und hoffen dass dieses mal alles besser wird...</t>
  </si>
  <si>
    <t>Heidi1233</t>
  </si>
  <si>
    <t>war kein Thema, die Schwester nahm meinen Ordner und gab mir Auskunft – sollte ja auch so sein, schließlich sind es ja meine Werte. Das war allerdings an diesem Abend die letzte Auskunft, danach durften sie mir keinerlei Auskünfte mehr geben.</t>
  </si>
  <si>
    <t>Pustekuchen. Sie sind nur Begleitperson, wir können das nicht abrechnen. Wenn was ist, müssen sie einen Notarzt rufen, wir können ihnen nicht helfen... dazu gebe ich keine weiteren Kommentare sonst werde ich ausfällig...</t>
  </si>
  <si>
    <t xml:space="preserve">Als ich letztes Jahr an sehr starken Schmerzen im Oberbauch während der Schwangerschaft litt, hätten wir im Sana angerufen und man sagte wir sollen als Notfall vorbeikommen. Als wir da waren, wurde man auf der Entbindungsstation von der Hebamme angepampt wieso man denn so spät wegen Sowas dort hinkommt. (Haben in der Familie einen Fall der Gestose). Es stellte sich zum Glück heraus dass das Kind einfach nur falsch lag. Aber dass das Personal so unfreundlich ist hätte ich nicht gedacht. Das nächste mal, egal worum es geht, harre ich lieber zu Hause aus und gehe nach Feiertagen, Wochenende oder am Nächsten Tag zum Arzt. </t>
  </si>
  <si>
    <t>123Mama1232</t>
  </si>
  <si>
    <t>Bei meinem ersten Kind war der Aufenthalt im Kreissaal soweit ok, alle waren freundlich und sehr kompetent. Als mein Kind aber da war, war es alles andere als schön. Man wurde vom Personal teilweise an unfähig hingestellt. Was erwartet man von einer Mutter die ihr erstes Kind hat? Dass sie gleich perfekt ist?</t>
  </si>
  <si>
    <t>123Mama123</t>
  </si>
  <si>
    <t>Physiotherapie</t>
  </si>
  <si>
    <t>Mukoviszidose - DLTX</t>
  </si>
  <si>
    <t>Ich möchte hier über meine Reha in Bad-Fallingbostel berichten, die ich am 10.08.2012 nach sehr erfolgreicher DLTX in der MHH und nach nur drei Wochen Krankenhausaufenthalt angetreten habe.</t>
  </si>
  <si>
    <t>REHA nach Infarkt</t>
  </si>
  <si>
    <t>Speisen, Personal, Therapievielfalt</t>
  </si>
  <si>
    <t>Ort ist ziemlich langweilig</t>
  </si>
  <si>
    <t>Im Großen und ganzen bin ich mit der Klinik sehr zufrieden. Das Essen war stets für jeden Geschmack, schmackhaft war es auch (was für ein Klinik nicht selbstverständlich ist) es wurde auf die Hygiene geachtet und die Mitarbeiter sind nett und zuvorkommend. Die Zimmer waren einfach eingerichtet mit Fernseher, Internet, Telefon, einem Balkon und begehbarer Dusche.</t>
  </si>
  <si>
    <t>Günther57</t>
  </si>
  <si>
    <t>Geburtsbericht</t>
  </si>
  <si>
    <t>Es gab Getränke</t>
  </si>
  <si>
    <t>Was soll ich sagen außer dieses Krankenhaus NIE WIEDER. Aufgrund eines vorzeitigen Blasensprunges wurde ich aufgenommen. Mein Mann wollte verständlicher Weise bei mir bleiben, woraufhin mir gesagt wurde das er bleiben dürfte aber nicht dort schlafen könnte. Uns war allerdings klar das es sehr schnell geht, wenn es los geht da es nicht unser erstes Kind war und bei der letzten Entbindung brauchte ich nur 40Minuten.In den frühen Morgenstunden ging es dann los. Wir also rüber in den Kreißsaal und ins CTG Zimmer.Ich wollte nicht mehr liegen was dafür gesorgt hat das ich unfreundlich von der Hebamme daraufhin gewiesen wurde das sie jetzt aber 30Minuten lang ein CTG schreiben möchte und wenn ich nicht liege bekäme sie keine vernünftige Aufzeichnung und dann würde es länger dauern.ich blieb stehen.Nach 5Minuten merkte ich das die Wehen immer stärker wurden und bat meinen Mann der Hebamme bescheid zu geben das ich in den Kreißsaal möchte.Diese kam auch um mir hochnäsig zu sagen das sie entscheidet ob ich rüber gehe und sie untersucht mich erstmal. Mein Gefühl hat mich nicht enttäuscht und so durfte ich nach der Untersuchung wechseln. Im weiteren Verlauf untersuchte mich die Hebamme ständig ohne Vorwahnung was sehr unangenehm war.Trotz meiner Schnelligkeit gab es genau in diesem Moment einen Schichtwechsel, sodass der Raum auf einmal mit 7 Personen ziemlich voll war, die sich hauptsächlich privat unterhalten haben. Die nächste Hebamme untersuchte mich gar nicht mehr und sagte nur: Handeln sie so wie sie es möchten. Leider musste mein Kind dann zur Überwachung auf die Kinderstation. Im Zimmer lagen wir zu viert und alle hatten ihr Kind mit dabei. Mein Essen wurde dreimal vergessen und ich musste mich dann frisch entbunden und am stillen durch 4 Stationen fragen ob dort mein Essen sei. Es war dort nirgends. Die Verständigung auf der Neugeborenenstation war unmöglich(keinen Arzt zum ansprechen oder man bekam den akutellen Stand im Fahrstuhl gesagt).</t>
  </si>
  <si>
    <t>Antonia55</t>
  </si>
  <si>
    <t>Reha nach OP</t>
  </si>
  <si>
    <t>Essen, Ärtze, Zimmer, Behandlung</t>
  </si>
  <si>
    <t>manches Pflegepersonal</t>
  </si>
  <si>
    <t>Doppelungen OP bei CF</t>
  </si>
  <si>
    <t>Ich bin nach meiner Lungen OP nach Falling Bostel gekommen, es war alles super bis ich mir zur Abschlußuntersuchung eine Innere Blutung in der Lunge zugezogen habe, nach dem ich mehrmals bei den Schwestern war und um Rat bat da ich große Schmerzen hatte bekam ich nur Parazethamol Tabletten und mir wurde gesagt das ich mir nur was eingeklemmt hatte, nach dem ich dann Nachts die Schwester aufs Zimmer rief da auch mein Lungenwert schlechter wurde bekam ich die gleiche Antwort anstatt mal einen Arzt mit zu Rate zu ziehen, den nächsten Tag musste ich sowieso noch mal nach Hannover zur Routine Untersuchung wo ich mit Schmerzen hin kam und dann die Blutung festgestellt wurde und mir wieder einen Drenage Schlauch und zwei Wochen Klinik Aufenthalt einbrachte ( was zu vermeiden gewesen wär wenn bei Zeiten reagiert wurden wäre), ich rief dann in Falling Bostel an wegen meinen Sachen nach Hannover bringen zu lassen was vor Montag aber nicht möglich war und ich ohne Sachen in Hannover lag, diese Organisation lief garnicht also schickte ich meine Cousine hin um meine Sachen abzuholen. Das ist so der einzigste Makel sonst war es Super. Super Team gute Beratung.</t>
  </si>
  <si>
    <t>SH25031986</t>
  </si>
  <si>
    <t>Sauberkeit, nettes Personal, gute Übungen</t>
  </si>
  <si>
    <t xml:space="preserve">Im Großen und ganzen bin ich  mit der Klinik sehr zufrieden. Das Essen war stehts für jeden Geschmack, es wurde gut auf die Hygiene geachtet und die Mitarbeiter waren nett und zuvor kommend. Die Zimmer waren schön eingerichtet mit Fernseher, Internet, Telefon, einem Balkon und vieles mehr und wurden auch täglich gereinigt. </t>
  </si>
  <si>
    <t>Thomas007</t>
  </si>
  <si>
    <t>Super Krankenhäuser</t>
  </si>
  <si>
    <t>Wasserbruch /hodenbruch</t>
  </si>
  <si>
    <t>Sehr freundliches Personal . Super Ärzte!!! Füllte mich dort sehr gut aufgehoben. Auch im ambulanten Krankenhaus Wilhelmstr das Personal super freundlich . Haben sich sehr um einen gekümmert. Bin sehr zufrieden!!!!</t>
  </si>
  <si>
    <t>Helge11</t>
  </si>
  <si>
    <t>bestens zu empfehlen</t>
  </si>
  <si>
    <t>tolle Fachkräfte</t>
  </si>
  <si>
    <t>Knievollprothese</t>
  </si>
  <si>
    <t>Gesamteindruck: ohne Bedenken zu empfehlen!</t>
  </si>
  <si>
    <t>Biri2</t>
  </si>
  <si>
    <t>Reha nach Herzinfarkt</t>
  </si>
  <si>
    <t>Ich war sehr zufrieden</t>
  </si>
  <si>
    <t>kein Anschluß für mitgebrachten Föhn im Bad</t>
  </si>
  <si>
    <t>ReginaGe</t>
  </si>
  <si>
    <t>Kurklinik Fallingbostel</t>
  </si>
  <si>
    <t>Das Essen ist gut, das Personal ist kompetent und freundlich, geht auf die Patienten zu, beantwortet ausführlich jede Frage und steht jederzeit mit Rat und Hilfe zur Verfügung.</t>
  </si>
  <si>
    <t>Grosser198</t>
  </si>
  <si>
    <t>Sehr kompetente Ärzte und Pfleger</t>
  </si>
  <si>
    <t>sehr zufrieden (w lan fehlt)</t>
  </si>
  <si>
    <t>Aufnahme, Behandlung,Betreuung</t>
  </si>
  <si>
    <t>Rippenserienfraktur mit Pneumothorax</t>
  </si>
  <si>
    <t>Bin vom 15.12.2016 bis zum 28.12.2016 stationär auf der B3 gewesen.sowohl die medizinische Betreuung als auch die pflegerische Betreuung auf Station B3 war hervorragend .</t>
  </si>
  <si>
    <t>Reichsadler</t>
  </si>
  <si>
    <t>Nachts sehr schlechte Pflege</t>
  </si>
  <si>
    <t>Verengung in der Prostata</t>
  </si>
  <si>
    <t>Die OP ist gut verlaufen. Drei Tage nach der OP ist mein Vater verstorben. Todesuhrzeit zwischen 23.00 - 8.00 Uhr morgens. Das in dieser Zeit niemand nach dem Rechten geschaut hat, würde ich mit ungenügend bewerten. Die Patienten sind scheinbar Nachts auf sich allein gestellt. Mit diesem Eintrag hoffe ich,  dass solche Mängel abgestellt werden.</t>
  </si>
  <si>
    <t>Angehöriger_Sohn</t>
  </si>
  <si>
    <t>sehr empfehlenswerte Klinik, nur kleine Abstriche</t>
  </si>
  <si>
    <t>sehr gute ärztliche Versorgung, Unterbringung und Verpflegung</t>
  </si>
  <si>
    <t>leider ein Diebstahl aus dem Kleiderschrank</t>
  </si>
  <si>
    <t>Rehabilitation nach Herzinfarkt</t>
  </si>
  <si>
    <t>Der Aufenthalt fand von Anfang bis Ende November 2012 als Anschlußrehabilitation nach einem Herzinfarkt statt. Hervorzuheben sind die sehr gute Organisation der Abläufe (inklusive Organisation der An- und Rückreise durch die Klinik), die sehr gute medizinische Versorgung (mit detailliertem Eingehen auf die individuelle Krankheitsgeschichte), die angenehme Unterbringung (problemloser Wechsel des Zimmers; das zunächst zugewiesene Zimmer lag in einem zur Zeit des Aufenthalts gerade renovierten Bereich mit entsprechenden Belästigungen durch Lärm, Staub und Farbgeruch) sowie die uneingeschränkt empfehlenswerte Küche (abwechslungsreich, Herz- und Diabetes-gerecht, sehr gut gekocht). Etwas getrübt wurde der Aufenthalt durch das Verschwinden einer neuen, ungetragenen Hose aus dem (nicht verschließbaren) Kleiderschrank im abgeschlossenen Zimmer, die offensichtlich gestohlen wurde. Nachdem eine Mitarbeiterin der Klinikverwaltung dies zunächst anzweifelte (es handelte sich um eine von zwei identischen Hosen), hat sich die Klinikverwaltung jedoch um Aufklärung bemüht und auch mehrfach (unaufgefordert) nachgefragt. Der Einbau verschließbarer Schranktüren wäre deshalb sinnvoll. Jedoch handelt es sich hier um ein Detail, das den sehr positiven Gesamteindruck nicht wesentlich beeinträchtigt. Insgesamt fällt die Bewertung deshalb sehr positiv aus.</t>
  </si>
  <si>
    <t>HeGo32</t>
  </si>
  <si>
    <t>Wasserpreise wie in der Wüste</t>
  </si>
  <si>
    <t>udo66</t>
  </si>
  <si>
    <t>Ein guter Erfolg.</t>
  </si>
  <si>
    <t>Ärzte in der Urologie</t>
  </si>
  <si>
    <t>Karzinom Harnblase</t>
  </si>
  <si>
    <t>ich hatte am 16.12.16 eine Op an der Harnblase.Die Op ist gut verlaufen u.ich wurde am 18.12.wieder entlassen.</t>
  </si>
  <si>
    <t>NEWYORK2</t>
  </si>
  <si>
    <t>Station A1</t>
  </si>
  <si>
    <t>Op am Magen</t>
  </si>
  <si>
    <t>Ich war mit meiner Operation am 5.12 sehr zufrieden auf der Station A1.Der Chefarzt und die Sekretärin waren sehr nett und sehr zuvorkommend..</t>
  </si>
  <si>
    <t>Jenny293</t>
  </si>
  <si>
    <t>Licht und viel Schatten - Teil 2</t>
  </si>
  <si>
    <t>Ärztlich-therapeutische Betreuung</t>
  </si>
  <si>
    <t>Verhalten der Geschäftsführung</t>
  </si>
  <si>
    <t xml:space="preserve">Während ich einen Therapieterminen nachkam, sind mir am 24.10.2012 aus meinem verschlossenen Zimmer aus meinem Portemonnaie 155,00 Euro gestohlen worden. Reagiert wurde von Mitarbeiterinnen aus der Verwaltung der Klinik Fallingbostel mit einem bedauernden Schulterzucken. Der Hinweis auf den Umstand, dass das Zimmer von mir abgeschlossen worden war und der Diebstahl somit nur von einer Person begangen werden konnte, die über einen General- bzw. Nachschlüssel verfügt, hatte zunächst zur Folge, dass angezweifelt wurde, dass das Zimmer von mir auch wirklich ordnungsgemäß abgeschlossen worden war, anschließend wurde entschuldigend hinzugefügt, dass, bedingt durch die Umbauarbeiten, derzeit zahlreiche „fremde“ Personen im Haus beschäftigt wären und deshalb eine Kontrolle – auch der Schlüssel – praktisch nicht möglich sei. Von einer Mitarbeiterin aus der Verwaltung wurde der Besuch von 2 Polizisten am 25.10.2012 in der Klinik arrangiert, so dass ich die Anzeige vor Ort zu Protokoll geben konnte und nicht das zuständige Polizeirevier aufsuchen musste. </t>
  </si>
  <si>
    <t>ChrisRu</t>
  </si>
  <si>
    <t>Licht und viel Schatten</t>
  </si>
  <si>
    <t>Mit der ärztlichen Betreuung in der Klinik Fallingbostel war ich sehr zufrieden, die Therapeutinnen und Therapeuten waren ausgesprochen nett, hilfsbereit und kompetent, Vorträge und Ernährungsberatungen einschließlich themenbezogener Koch- kurse rundeten den Therapieplan ab.</t>
  </si>
  <si>
    <t>ChrisR</t>
  </si>
  <si>
    <t>Gutes Krankenhaus, empfehlenswert!</t>
  </si>
  <si>
    <t>Nasszelle alt und nach Urin riechend, Dusche auf dem Flur</t>
  </si>
  <si>
    <t>Bauch- und Bruststraffung</t>
  </si>
  <si>
    <t>Ein gut organisierter Ablauf, freundliches Personal vom Empfang über den OP bis zur Station. Tolles Ärzteteam um Dr. Albert. Besonderen Dank an Dr. Mutamedi und Dr. Fleischer!</t>
  </si>
  <si>
    <t>ossideern</t>
  </si>
  <si>
    <t>Sicherheit und kompetente Behandlung</t>
  </si>
  <si>
    <t>Gute Aufklärung über Krankheitsbild und dessen Risiken</t>
  </si>
  <si>
    <t>Gehirnerschütterung und Aufprallverletzungen</t>
  </si>
  <si>
    <t>Nach einem Sturz mit einer starken Gehirnerschütterung und weiteren Aufprallverletzungen wurde bereits in der Notaufnahme kompetent und rasch alles Notwendige untersucht und dann die stationäre Aufnahme auf der Überwachungsstation organisiert.</t>
  </si>
  <si>
    <t>im Großen und Ganzen zurfrieden</t>
  </si>
  <si>
    <t>zufrieden (Die Ernährungsberatung hat mir sehr gut gefallen)</t>
  </si>
  <si>
    <t>zufrieden (Die Physiotherapeuten waren ausgezeichnet)</t>
  </si>
  <si>
    <t>sehr zufrieden (Zimmerwechsel total problemlos)</t>
  </si>
  <si>
    <t>Einseitigkeit der Behandlung</t>
  </si>
  <si>
    <t>Erholungskur</t>
  </si>
  <si>
    <t>Meine Klappen-Op liegt schon 4 Jahre zurück und nach einigen Ablationen wurde ich von der Rentenversicherung zur Reha für drei Wochen in diese Klinik geschickt. Im Allgemeinen habe ich mich hier wohl gefühlt.</t>
  </si>
  <si>
    <t>Gila1952</t>
  </si>
  <si>
    <t>Wenn ich dürfte ... immer wieder!</t>
  </si>
  <si>
    <t>sehr zufrieden (Mir wurde durch die gezielten Anwendungen sehr geholfen)</t>
  </si>
  <si>
    <t>sehr zufrieden (Es wurde sehr genau erklärt und begründet)</t>
  </si>
  <si>
    <t>sehr zufrieden (Alle Anwendung als Ganzes habe mir wieder auf die Beine geholfen)</t>
  </si>
  <si>
    <t>sehr zufrieden (Alles zur vollsten zufriedenheit)</t>
  </si>
  <si>
    <t>Es war alles in allem für mich rundum positiv</t>
  </si>
  <si>
    <t>da gibt es eigentlich nichts</t>
  </si>
  <si>
    <t>COPD IV/Lungenemphysem</t>
  </si>
  <si>
    <t>Ich WAR Patient der Klinik und muss sagen, ich bin begeistert!</t>
  </si>
  <si>
    <t>Rita11</t>
  </si>
  <si>
    <t>Ein sehr zufriedener und dankbarer Patient</t>
  </si>
  <si>
    <t>Vorgespräche, Operationen, Aufenthalte, Betreuung hervorragend</t>
  </si>
  <si>
    <t>Implantation einer Oberfächenprothese Kniegelek links und rechts</t>
  </si>
  <si>
    <t>Am 13.5.2016 wurde mir eine künstliches Kniegelenk rechts und am 29.8.2016 eins links implantiert.</t>
  </si>
  <si>
    <t>Ralf-Tf</t>
  </si>
  <si>
    <t>Ärztliche und pflegerische Betreuung</t>
  </si>
  <si>
    <t>Erstgespräch, Aufnahmeuntersuchung, Termingestaltung, Operation waren professionell und auf den Patienten bezogen. Ich hatte jederzeit Vertrauen und wurde auch nicht enttäuscht. Im verwaltungstechnischen Bereich gibt es jedoch noch erhebliches Optimierungspotential, was die Weiterleitung an die AHB anbelangt sowie die Entlassungspapiere. Hier war nur durch mehrfaches Nachfragen etwas zu erreichen.</t>
  </si>
  <si>
    <t>DT1964</t>
  </si>
  <si>
    <t>Ich bin froh hier raus zu sein!</t>
  </si>
  <si>
    <t>Soll es da wirklich was geben?</t>
  </si>
  <si>
    <t>Bypass</t>
  </si>
  <si>
    <t xml:space="preserve">Nach meiner 4 fachen Bypass OP bin ich hier gelandet. </t>
  </si>
  <si>
    <t>DerEnttäuschtePatient</t>
  </si>
  <si>
    <t>Die Fitmacher!!!</t>
  </si>
  <si>
    <t>Gut auf den Patienten abgestimmt</t>
  </si>
  <si>
    <t>Mehr Freizeitangebote</t>
  </si>
  <si>
    <t>Mukoviszidose</t>
  </si>
  <si>
    <t>Patientenorientierte Reha mit guter Überwachung des Gesundheitszustandes. Tolle, freundliche Zimmer, hilfsbereites Personal und wunderbare Sonnenliegen!</t>
  </si>
  <si>
    <t>Nutzer1</t>
  </si>
  <si>
    <t>Unprofessionell</t>
  </si>
  <si>
    <t>weniger zufrieden (Widersprüchlich)</t>
  </si>
  <si>
    <t>unzufrieden (Fehlerhaft)</t>
  </si>
  <si>
    <t>zufrieden (Gut ist aber nicht hochrangig)</t>
  </si>
  <si>
    <t>Guter empfang</t>
  </si>
  <si>
    <t>Bei einen fingerbruch wurde nicht fachgerecht behandelt... Meine Tochter hat einen schiefen Finger.</t>
  </si>
  <si>
    <t>BOrana</t>
  </si>
  <si>
    <t>perfekte Betreuung und medizinische Versorgung</t>
  </si>
  <si>
    <t>Kompetenz, Fürsorge, Betreuung</t>
  </si>
  <si>
    <t>Bronchitis, Herzfehler, Stenose in der Lunge</t>
  </si>
  <si>
    <t>Fundierte Aufnahme unseres Sohnes mit passenden Erläuterungen für die Eltern. Sehr fürsorgliche und zuverlässige Krankenschwestern mit enorm hohen Fachwissen. Die ärztliche Versorgung ist auf die Zukunft ausgerichtet und sehr fundiert. Die Betreuung und Absprachen waren perfekt. Wir haben uns sehr wohl gefühlt.</t>
  </si>
  <si>
    <t>HerzKind29</t>
  </si>
  <si>
    <t>Empfehlendswert mit Sternchen</t>
  </si>
  <si>
    <t>Kompetenz auf hohen Nivau</t>
  </si>
  <si>
    <t>Es gibt keins</t>
  </si>
  <si>
    <t>COPD Gold IV</t>
  </si>
  <si>
    <t>Leute die Klinik ist Top , nette Ärzte , der Chefarzt , der Oberarzt , nette Schwestern und Therapeuten , die Putzfrauen , auch wenn sie noch so klein sind , sie geben sich mühe das der Patient sich  in dem gutausgestatteten Zimmer wohl fühlt . Die Küche ist Prima , verschiedene Menues , Abendbrot und Frühstück gibt es in ausreichender menge und vielfallt . Man bekommt in der Pneumologie gutes Informationsmaterial das man zu Hause auch umsetzen kann , auch die Gesprächsrunden waren sehr Hilfreich . Ich bin den ganzen Juli 2012 in der Klinik gewesen und muss euch sagen die vier wochen gingen sehr schnell zu Ende . Bei der nächsten Reha bin ich wieder in Bad Fallingbostel , ich freue mich jetzt schon darauf alle wieder zu sehen . Ich gebe der Klinik eine 1 + , man muss es erleben .</t>
  </si>
  <si>
    <t>1104</t>
  </si>
  <si>
    <t>Zurück wie "neu"!</t>
  </si>
  <si>
    <t>sehr zufrieden (Alles zum Wohle der Genesung)</t>
  </si>
  <si>
    <t>sehr zufrieden (Man wird nicht bevormundet sondern gefragt.)</t>
  </si>
  <si>
    <t>sehr zufrieden (Wer wirklich "will" bekommt auch die Unterstützung!)</t>
  </si>
  <si>
    <t>sehr zufrieden (Danke für die Hilfe bei dem Berg an Papieren!!)</t>
  </si>
  <si>
    <t>Arzte, Therapeuten, Essen, Zimmer...</t>
  </si>
  <si>
    <t>nur das Wetter</t>
  </si>
  <si>
    <t>Ich durfte in diesem Jahr, nach einem Herzinfarkt eine AHB in der Klinik Fallinbostel durchführen.</t>
  </si>
  <si>
    <t>RunningMan</t>
  </si>
  <si>
    <t>Erste Op, immer wieder dort</t>
  </si>
  <si>
    <t>Kompetentes Personal, super freundliche Sekretärin, toll organisiert</t>
  </si>
  <si>
    <t>%</t>
  </si>
  <si>
    <t>Fettabsaugung</t>
  </si>
  <si>
    <t>Ich kann diese Klinik und Dr.Allert nur weiter empfehlen.</t>
  </si>
  <si>
    <t>Sonja387</t>
  </si>
  <si>
    <t>Perfekter Ablauf!!</t>
  </si>
  <si>
    <t>Nabelhernie OP Allgemein-Chirurgie am 05.09.2016!</t>
  </si>
  <si>
    <t>Wolff75</t>
  </si>
  <si>
    <t>Klinik Falling</t>
  </si>
  <si>
    <t>sehr zufrieden (Das Gesamtbild stimmt)</t>
  </si>
  <si>
    <t>sehr zufrieden (sehr gute beratung in allen Berreichen)</t>
  </si>
  <si>
    <t>sehr zufrieden (super Ärzte)</t>
  </si>
  <si>
    <t>sehr zufrieden (super schnelle reaktion auf alle Anfragen)</t>
  </si>
  <si>
    <t>Pflegepersonal,Ärzte,Therapeuten</t>
  </si>
  <si>
    <t>Das Klinikum Falling Bostel ist ein sehr gemütliches,sauberes mit schönen großen Zimmern ausgestatten Klinikum.</t>
  </si>
  <si>
    <t>DLTX2005</t>
  </si>
  <si>
    <t>Reha nach Lungentransplantation</t>
  </si>
  <si>
    <t>Freundlich, Sauber und Leckeres essen</t>
  </si>
  <si>
    <t>gibt nix zu beanstanden...</t>
  </si>
  <si>
    <t>Ich war nach meiner DLTX zur Reha da. Die Kinik hat Hotelcharackter. Die Zimmer sind sehr sauber und schön Eingerichtet. Das Badezi ist frei von Schimmel, es ist auf dem neusten Stand! Die Umgebung ist sehr schön zum erholen und um lange Spaziergänge zu machen. Das essen ist super Lecker! Man muss zwar als TX´ler mit Pseudomans Keim auf dem Zimmer essen aber das empfand ich nicht als so schlimm. Man bekamm das essen dann auf´s Zi gebracht. Das gesamte Personal im Haus ist sehr Freundlich und Hilfsbereit. Das einzige was etwas schade war, ist das es keinen Aufzug in den Keller zum Spielraum (Billiard, Tischtennis, Dart) gibt. Aber ansonsten war alles super da! Ich würde jederzeit wieder da hin fahren um ne Reha zu machen!</t>
  </si>
  <si>
    <t>dickydackel</t>
  </si>
  <si>
    <t>Jahr der Behandlung: April 2012</t>
  </si>
  <si>
    <t>Meine Lebensqualität hat sich wesentlich verbessert</t>
  </si>
  <si>
    <t>Gefäßoperation</t>
  </si>
  <si>
    <t>Wieder einmal mußte ich die Sanaklinik Hamlen-Pyrmont aufsuchen. Bereits in den letzten Jahren mußte ich immer wieder die Sana Klinik als Notfall auf Grund meiner Herz-Kreislaufprobleme aufsuchen. Auch hier nur positive Erfahrungen.</t>
  </si>
  <si>
    <t>whamvideo</t>
  </si>
  <si>
    <t>Schnelle und Gute Hilfe</t>
  </si>
  <si>
    <t>schnelle Behandlung</t>
  </si>
  <si>
    <t>Radiuskopf Fraktur</t>
  </si>
  <si>
    <t xml:space="preserve">Auf dem Weg von der Arbeit bin ich mit dem Fahrrad gestürzt. Da ich den Arm nur noch unter stärksten Schmerzen bewegen konnte, suchte ich die Notaufnahme im Sana Klinikum auf. </t>
  </si>
  <si>
    <t>Knut89</t>
  </si>
  <si>
    <t>Jahr der Behandlung: Okt. 2015</t>
  </si>
  <si>
    <t>Medizinisch fühlte ich mich sehr gut versorgt. Der behandelnde Arzt war sehr kompetent. Das Zimmer mit Balkon ausreichend groß und sehr sauber. Das Essen sehr lecker. Es gibt nichts zu beanstanden.</t>
  </si>
  <si>
    <t>SvB</t>
  </si>
  <si>
    <t>Besser geht nicht!!</t>
  </si>
  <si>
    <t>sehr zufrieden (Mir fällt nichts ein was man kritisieren könnte)</t>
  </si>
  <si>
    <t>sehr zufrieden (Auf wirklich  jeden Wunsch wird eingegangen)</t>
  </si>
  <si>
    <t>sehr zufrieden (Absolute Spezialisten)</t>
  </si>
  <si>
    <t>sehr zufrieden (Es wird versucht jeden Wunsch zu erfüllen)</t>
  </si>
  <si>
    <t>Der Patient steht absolut im Mittelpunkt</t>
  </si>
  <si>
    <t>Also ich habe in den letzten 30Jahren leider mehrere Reha Einrichtungen aufsuchen müssen. So etwas wie in dieser Einrichtung ist mir dabei leider noch nicht untergekommen. Das ganze Haus strahlt eine sehr ruhige Hotelatmosphäre aus. Vom Direktor der Einrichtung über Oberarzt bis zum Reinigungspersonal, alle sehr freundlich. Auf jede Frage bekommt man eine freundliche Antwort. Die Anwendungen werde nach gründlicher Untersuchung, einem Belastungs EKG vom behandelndem Arzt gemeinsam mit dem Patienten erarbeitet. Jeder Patient hat Einfluß darauf was geschieht. Mir selbst hat die vom Haus aus gewünschte Selbstverantwortung besonders gut gefallen. Änderungswünsche in den Anwendungen werden sofort umgesetzt. Das gesammte Personal strahlt trotz der vielen Patienten eine absolute Ruhe aus, es herscht nie Hektik, was sich natürlich auch auf die Patienten und dadurch auch auf den Heilungsverlauf auswirkt. Als ich vor gut zwei Wochen hier ankam, (56 Jahre, mehrere Stands) konnte ich max. 5 Treppenstufen steigen, jetzt gehe ich die Treppen aus dem 3Stock nicht nur runter sondern auch zügig wieder hoch. Zu erwähnen ist auch die Leistungen des Hauses die außerhalb des normalen Tagesprogrames angeboten werden. Jeden Abend gibt es Veranstaltungen. Langeweile kommt nie auf. Landschaftlich gibt es sehr schöne Wandermöglichkeiten. Besonders vorzuheben ist auch die sehr sehr gute Küche. Es ist nicht einfach sein Gewicht zu halten oder zu  reduzieren, auch die Sauberkeit der modern eingerichteten Zimmer sind ein zusätzlicher Pluspunkt. Wenn gewünscht rundet ein Internetzugang auf dem Zimmer das sehr umfangreiche Angebot ab. Ehegatten oder Partner können an Wochenenden (angemeldet) im Zimmer übernachten und an einem Programm der entsprechenden Krankheit (Arztvorträge, Beratungen) sowie am Essen teilnehmen. Es ist also wirklich an alles gedacht und mir fällt nichts ein was man verbessern kann. Kurz gesagt: 5 Sterne Hotel mit absolut spitzenmäßig qualifizierten Ärzten und Personal.</t>
  </si>
  <si>
    <t>derDieda</t>
  </si>
  <si>
    <t>Insgesamt ein sehr guter Eindruck</t>
  </si>
  <si>
    <t>zufrieden (Ziemlich viel Hin- und Hergerenne)</t>
  </si>
  <si>
    <t>Die Intensivstation</t>
  </si>
  <si>
    <t>Zu viel Alltagsroutine auf Station</t>
  </si>
  <si>
    <t>Fettschürzenamputation</t>
  </si>
  <si>
    <t>Nach der OP bin ich für 24 Stundenn auf die Intensivstation verlegt worden. Danach ging es auf die "normale" Station. Ich habe mich auf der Intensivstations völlig sicher und gut aufgehoben gefühlt. Das Personal kümmerte sich über alle Maßen um mich und ich kann nur höchstes Lob aussprechen. Auf die Nomalstation verlegt musste ich mich umstellen auf einen üblichen Stationsalltag. Auch hier gab es keine schweren Beanstandungen. Lediglich organisatorisch lief einiges "unrund". Ich befand mich lediglich vier Tage imm Sana Klinikum und habe mich insgesamt sehr gut versorgt gefühlt. Es wäre allerdings einfacher gewesen, wenn eine feste Schwester Ansprechpartner gewesen wäre und die Kompetenzen etwas klarer herausgearbeitet worden wären.</t>
  </si>
  <si>
    <t>Karin-Gabi</t>
  </si>
  <si>
    <t>Dank</t>
  </si>
  <si>
    <t>Herzlichkeit und Kompetenz</t>
  </si>
  <si>
    <t>Viele Jahre ist meine Mutter immer wieder Patientin auf dieser Station gewesen.  Und alle Zeit hindurch hat sie nur sehr gute Erfahrungen gemacht. Ein wunderbares Pfleger-und Schestern-Team und kompetente Ärzte und Ärztinnen haben sie lange Zeit in liebevoller Weise betreut.  Nun ist sie gestern Morgen für immer eingeschlafen, und die fürsorgliche Atmosphäre gilt auch hier. Der Abschiedsraum macht diesen neuen Weg gehbar.  Ich bin als Tochter über viele Jahre ins  Klinikum gekommen und habe die ganz besondere Stimmung dort jedes Mal gespürt. Deshalb auch an dieser Stelle:</t>
  </si>
  <si>
    <t>leben5</t>
  </si>
  <si>
    <t>Jahr der Behandlung: von 2010 -</t>
  </si>
  <si>
    <t>Absolut zu empfehlende Fachklink.</t>
  </si>
  <si>
    <t>sehr zufrieden (insbes. Ernährungsberatung und Physio)</t>
  </si>
  <si>
    <t>sehr zufrieden (Aufmerksam und kompetent)</t>
  </si>
  <si>
    <t>sehr zufrieden (Immer freundlich und gut informiert)</t>
  </si>
  <si>
    <t>Ich war vom 23.02.-15.03.12 in diesem Haus. Schnelle und unkomplizierte Aufnahme zur AHB nach einem Herzinfarkt. Das Haus verfügt über sehr gut ausgestattete Zimmer, alle mit Balkon, Internetzugang, Radio, Telefon etc.</t>
  </si>
  <si>
    <t>joergi</t>
  </si>
  <si>
    <t>könnte besser sein</t>
  </si>
  <si>
    <t>manche ärzte haben gleichgültiges verhalten</t>
  </si>
  <si>
    <t>Die Reinigungskräfte sind sehr überfordert und sind somit nicht ganz so ordentlich.</t>
  </si>
  <si>
    <t>Bärchen1</t>
  </si>
  <si>
    <t>Jahr der Behandlung: 2010/2012</t>
  </si>
  <si>
    <t>Freiwillig niemals in das Sana</t>
  </si>
  <si>
    <t>Wenige angagierte Mitarbeiter</t>
  </si>
  <si>
    <t>Führungsteam</t>
  </si>
  <si>
    <t>Hier ist der Arzt noch Halbgott in Weiss! Patienten und Angeöhrige nur lästige Nebenerscheinungen! Geld verdienen scheint hier oberste Priorität zu sein! Patientenverfügungen werden durch Ethikärzte bewertet! Und für eine bessere Behandlung wird einem Angeboten den Angehörigen mit Zuzahlung auf die Privatstation zu verlegen!</t>
  </si>
  <si>
    <t>jelofa</t>
  </si>
  <si>
    <t>Prof. Hankemeier &amp; Team sind absolut TOP</t>
  </si>
  <si>
    <t>zufrieden (Bis auf die unnötige Bürokratie absolut TOP!)</t>
  </si>
  <si>
    <t>unzufrieden (5x nach meinem Gewicht gefragt, mindestens 6 Unterschriften,  lange Wartezeiten)</t>
  </si>
  <si>
    <t>Das Ärzte Team + C3 Station Mannschaft</t>
  </si>
  <si>
    <t>Prozessmanager sollte gefeuert werden! Unnötige Bürokratie PUR!</t>
  </si>
  <si>
    <t>Meniscusriss</t>
  </si>
  <si>
    <t>Kniebandriss &amp; Meniscusriss vom  Prof. Dr. Hankemeier gerade (30.August 2016) behandelt. Alles top verlaufen. Der Prof. Ist sehr freundlich, professionel und lässt sich viel Zeit. Er kam jeden Tag auf mein Zimmer (bin Privatpatient) mit einer anderen Frau Doktor  (leider finde ich Ihren Namen nicht,da die Website nicht upgedatet ist), die die Drenage absolut schmerzlos gezogen hat. Beide waren immer sehr freundlich und sehr zukommend persönlich. Ich ging von der typischen Patientenfliessband-Einstellung aus und wurde extrem positiv überrascht, dass die Ärzte so sympathisch und denoch Fachprofessionel gewesen sind. VIELEN DANK an das ganze Hankemeier-Team!</t>
  </si>
  <si>
    <t>Bartosz2016</t>
  </si>
  <si>
    <t>Empfehlenswertes Klinikum</t>
  </si>
  <si>
    <t>Hervorragende Fachärzte</t>
  </si>
  <si>
    <t>Entzündung des Dickdarms durch Divertikel</t>
  </si>
  <si>
    <t>Zum wiederholten Male mußte ich mir Hilfe im Sana-Klinikum holen und ich bin</t>
  </si>
  <si>
    <t>Anilori</t>
  </si>
  <si>
    <t>Rehaklinik mit Hotelcharakter</t>
  </si>
  <si>
    <t>sehr zufrieden (Ich freue mich schon auf meinen nächsten Aufenthalt in diesem Haus)</t>
  </si>
  <si>
    <t>sehr zufrieden (Sehr nette Therapeuten)</t>
  </si>
  <si>
    <t>sehr zufrieden (Fachlich sehr kompetent)</t>
  </si>
  <si>
    <t>sehr zufrieden (Pünktliche auslegung der Therapiepläne)</t>
  </si>
  <si>
    <t>Zimmer top,mit Pc anschluss und Flachbildschirm</t>
  </si>
  <si>
    <t>es gibt kein kontra</t>
  </si>
  <si>
    <t>Ich bin zur Transplantationsvorbereitung nach Fallingbostel gekommen.Ich habe schon einige Kuren bzw. Rehamaßnahmen mitgemacht.Diese Reha war für mich aus jeder Hinsicht sowie menschlich als auch medizinisch optimal.Das Essen war sehr gut und sehr abwechselungsreich.Diese Klinik kann ich nur jedem weiterempfehlen.</t>
  </si>
  <si>
    <t>hpsten56</t>
  </si>
  <si>
    <t>sehr empfehlenswert!!!</t>
  </si>
  <si>
    <t xml:space="preserve">mein vater war im oktober 2011 für 3 wochen , nach dem zweiten herzinfarkt,in der klinik. </t>
  </si>
  <si>
    <t>kleine83</t>
  </si>
  <si>
    <t>schnelle problemlose Heilung der Wunden</t>
  </si>
  <si>
    <t>sehr zufrieden (absolut rund in allen Punkten)</t>
  </si>
  <si>
    <t>sehr zufrieden (klar, verständlich, fachlich einwandfrei verständlich)</t>
  </si>
  <si>
    <t>sehr zufrieden (volles Vertrauen immer wieder)</t>
  </si>
  <si>
    <t>sehr zufrieden (keine Beanstandung)</t>
  </si>
  <si>
    <t>sehr zufrieden (auch bei ambulanter Behandlung 100% positiv)</t>
  </si>
  <si>
    <t>fachgerechte Behandlung, menschlich und mental aufbauend für einen älteren Menschen</t>
  </si>
  <si>
    <t>schwere Haut- und Gefäßverletzungen am Bein nach einem Unfall</t>
  </si>
  <si>
    <t>ohne medizinische Vorkenntnisse zu haben soll ich für meine Mutter folgende Beurteilung abgeben.</t>
  </si>
  <si>
    <t>Bellabina</t>
  </si>
  <si>
    <t>Völlig unzufrieden</t>
  </si>
  <si>
    <t>Sehr geehrte Damen und Herren ,</t>
  </si>
  <si>
    <t>BrittaK</t>
  </si>
  <si>
    <t>Erfahrungen im Sana im Rahmen einer Operation des Darmes (Divertikultis)</t>
  </si>
  <si>
    <t>Gesamtes Team, professionelle Abläufe Voruntersuchungen/OP/Nachsorge</t>
  </si>
  <si>
    <t>Nachts zu wenig Personal (eine Schwester für ca. 40 Patienten)</t>
  </si>
  <si>
    <t>Chronische Divertikulitis</t>
  </si>
  <si>
    <t>Ich bin als Notfall vor Weihnachten 2015 in der Notaufnahme gelandet. Es wurde eine chronische Divertikulitis diagnostiziert. Nach 5 Tagen und Antibiotikabehandlung wurde ich entlassen.</t>
  </si>
  <si>
    <t>Rudi13</t>
  </si>
  <si>
    <t>Jahr der Behandlung: 06/2016</t>
  </si>
  <si>
    <t>Unverständliches deutsch</t>
  </si>
  <si>
    <t>gutes essen</t>
  </si>
  <si>
    <t>Die Ärzte können kein vernünftiges deutsch</t>
  </si>
  <si>
    <t>Die behandelnden ausländischen Ärzte sind nicht in der Lage sich verständlich auszudrücken geschweige denn eine Auskunft  bzw. erklärung abzugeben.</t>
  </si>
  <si>
    <t>desa</t>
  </si>
  <si>
    <t>Super Klinik, wenn Krank dann hier</t>
  </si>
  <si>
    <t>Fachkompetenz, sehr gutes Essen, tolle Unterbrinnung, sehr gute Betreuung, immer nettes Personal, gute Ärzte, hilfreiche Seminare.</t>
  </si>
  <si>
    <t>oko0</t>
  </si>
  <si>
    <t>"Horror-Aufenthalt"</t>
  </si>
  <si>
    <t>Sigmadivertikulitis mit Sigmaresektion</t>
  </si>
  <si>
    <t>Ich hatte 2013 einen 14-tägigen "Horror-Aufenthalt"in dieser Klinik...belastet mich immer noch!</t>
  </si>
  <si>
    <t>Gut aufgenommen</t>
  </si>
  <si>
    <t>Sehr empathisches aufmerksames Pflegepersonal</t>
  </si>
  <si>
    <t>unfreundliche Behandlung durch Reinigungspersonal</t>
  </si>
  <si>
    <t>akute Darmproblematik</t>
  </si>
  <si>
    <t>Schnelle und sehr freundliche Annahme und Untersuchung in der Notaufnahme durch sehr versietes Fachpersonal.</t>
  </si>
  <si>
    <t>OLtzSdR</t>
  </si>
  <si>
    <t>Neurochichirurgie</t>
  </si>
  <si>
    <t>sehr zufrieden (Macht weiter so)</t>
  </si>
  <si>
    <t>Mittagessen könnte besser sein</t>
  </si>
  <si>
    <t>Wirbelsäule</t>
  </si>
  <si>
    <t>Ich wurde am 1august2016 im Sana Klinikum operiert und ich muss sagen das ganze op Team,sowie die Station A3 und die Neurochirurgen sind echt super,auch das Essen war echt super.ich kann euch nur die Neurochirurgie im Sana Klinikum empfehlen. Ein ganz großes Lob an die neurochirurgen</t>
  </si>
  <si>
    <t>Jule1305</t>
  </si>
  <si>
    <t>Ziele erreicht</t>
  </si>
  <si>
    <t>Mitarbeiter (fast) ausnahmslos hilfsbereit und unterstützend</t>
  </si>
  <si>
    <t>Wetter</t>
  </si>
  <si>
    <t xml:space="preserve">Habe mich im Dezember 2011 nach Herzinfarkt 3 Wochen zur Anschlussheilbehandlung dort aufgehalten. Insgesamt sehr zufrieden: </t>
  </si>
  <si>
    <t>Danke2011</t>
  </si>
  <si>
    <t>Immer wieder gerne - mir gehts wieder richtig gut.</t>
  </si>
  <si>
    <t>sehr zufrieden (sehr ausführlich)</t>
  </si>
  <si>
    <t>sehr zufrieden (bestens)</t>
  </si>
  <si>
    <t>sehr zufrieden (einfach und unkompliziert)</t>
  </si>
  <si>
    <t>Gute,  aufklärende Arztgespräche. Ruhiger entspannter Umgang mit Patienten. Ich habe mich gut aufgehoben und auch ernst genommen gefühlt. Es wurde auf mich eingegangen und ich habe auch vieles gelernt was ich noch besser machen kann.</t>
  </si>
  <si>
    <t>Heute ist mein letzter Rehatag in Fallingbostel. Leider...</t>
  </si>
  <si>
    <t>amazonas</t>
  </si>
  <si>
    <t>Jahr der Behandlung: 12/2011</t>
  </si>
  <si>
    <t>Leistenhernie - so schnell war ich noch nie wieder fit!</t>
  </si>
  <si>
    <t>Kommunikation zwischen Arzt und Patient</t>
  </si>
  <si>
    <t>Leistenbruch OP nach dem TEP-Verfahren</t>
  </si>
  <si>
    <t>Jrekate</t>
  </si>
  <si>
    <t>Onkologie im Sana-Klinikum sehr professionell und vertrauensbildend.</t>
  </si>
  <si>
    <t>hoher Grad an Freundlichkeiit und Aufmerksamkeit</t>
  </si>
  <si>
    <t>fehlendes WLAN ist nicht mehr zeitgemäß</t>
  </si>
  <si>
    <t>Krebserkrankung</t>
  </si>
  <si>
    <t>Die ärztliche und pflegerische Betreuung ist gekennzeichnet durch einen hohen Grad an Freundlichkeit und Aufmerksamkeit. Dazu zählt auch eine für den Patienten willkommene Koordination mit anderen klinischen Fachbereichen, auch außerhalb des Klinikums.</t>
  </si>
  <si>
    <t>KDG_W</t>
  </si>
  <si>
    <t>Sehr zufrieden mit der Anschlussheilbehandlung in der Klinik Fallingbostel</t>
  </si>
  <si>
    <t>Umfassendes Wohlfühlklima</t>
  </si>
  <si>
    <t>Die ärztliche Versorgung war vorbildlich. Die aktiven und passiven Anwendungen waren vielfältig und meinem gegenwärtigen Leistungsvermögen angepasst. Die Tagesabläufe waren effektiv durchorganisiert. Das Personal war stets aufmerksam, freundlich und hilfsbereit. Die Verpflegung immer abwechslungsreich und schmackhaft. Die Unterbringung erfolgte in gemütlichen Einzelzimmern mit Bad, Balkon und Fernsehgerät. Die Räume wurden, bis auf die Wochenenden, täglich gereinigt. Die Atmosphäre der Klinik ähnelte mehr der eines Hotels denn der eines Krankenhauses.</t>
  </si>
  <si>
    <t>panny64</t>
  </si>
  <si>
    <t>mobilität wieder hergestellt</t>
  </si>
  <si>
    <t>kompetente auf den pat. abgestimmte therapeutische einheit</t>
  </si>
  <si>
    <t>ich bin ein sehr zufriedener patient. bin im rolli in die reha gekommen und war völlig verzweifelt. was die ärzte, therapeuten und pflegepersonal geleistet haben um meine mobilität wieder herzustellen, ist kaum in worte zu fassen. ich kann diese klinik jedem empfehlen.</t>
  </si>
  <si>
    <t>mURaly</t>
  </si>
  <si>
    <t>Notfallambulanz total überlastet --</t>
  </si>
  <si>
    <t>Priatpatient - anderes Krankenhaus wählen -</t>
  </si>
  <si>
    <t>Einlieferung mit dem Krankenwagen um 15.30 Uhr.</t>
  </si>
  <si>
    <t>Nikki5</t>
  </si>
  <si>
    <t>Teamwork</t>
  </si>
  <si>
    <t>Team um Chefarzt Langner</t>
  </si>
  <si>
    <t>Wesentliche Mängel am Gebäude</t>
  </si>
  <si>
    <t>Magen- und Speiseröhrentumor</t>
  </si>
  <si>
    <t>Die Mitarbeiter auf der Station C3 waren sehr bemüht und zuvorkommend, auch das Team um Herrn Chefarzt Langner war kompetent, freundlich und sehr hilfsbereit. Das Haus selbst (Gebäude) hatte diverse Mängel für die aber das Team um Herrn Langner nichts kann. So war einer von zwei Fahrstühlen über eine Woche ausgefallen, so dass der gesamte Bettverkehr, Transport unterschiedlichster Art alles mit erheblichen Wartezeiten über einen Fahrstuhl laufen musste. In einem Notfall hätte das zur einer Katastrophe führen können. Aber auch andere Mängel der Bausubstanz sind offensichtlich.</t>
  </si>
  <si>
    <t>Dohme</t>
  </si>
  <si>
    <t>Alles nicht da was im Prospekt glänzt</t>
  </si>
  <si>
    <t>Personal überfreundlich aber inkompetent</t>
  </si>
  <si>
    <t>Chaos mit Baustellenfeeling</t>
  </si>
  <si>
    <t>Völliges durcheinander in der Klinik - keine Organisation</t>
  </si>
  <si>
    <t>maboe</t>
  </si>
  <si>
    <t>Reha-Aufenhalt Bad-Fallingbostel</t>
  </si>
  <si>
    <t>sehr zufrieden (1+)</t>
  </si>
  <si>
    <t>Die richtige Wahl bei einer Reha nach Bypass &amp; co</t>
  </si>
  <si>
    <t>Hatte dort eine 3 Wöchige Reha, und muss sagen.... Die wissen was Sie dort machen. egal was man hatte, oder wo der berühmte Schuh drückte........ sehrrrrrr gute Klinik. Würde dorthin jederzeit wieder hingehen.</t>
  </si>
  <si>
    <t>Peter1967</t>
  </si>
  <si>
    <t>Optimal für die Zukunft vorbereitet</t>
  </si>
  <si>
    <t>Medizinische Versorgung, Bewegungstherapie, Ernährungsberatung und psychologische Gespräche haben bei mir den besten Eindruck hinterlassen. Auch außerhalb der im Terminplan festgehaltenen Visiten und Anwendungen waren die Ärztinnen und Ärzte, Mitarbeiterinnen und Mitarbeiter immer ansprechbar. Und das alles in einer sehr angenehmen Atmosphäre: Gemütliches sauberes Zimmer, abwechslungsreiches Eseen, bei dem man auch auf der 1200 Kalorien-Stufe satt wurde. Ich habe das Gefühl nach meinem Herzinfarkt für die Zukunft optimal vorbereitet zu sein.</t>
  </si>
  <si>
    <t>Hinnerk12</t>
  </si>
  <si>
    <t>Von der Aufnahme bis zur Entlassung alles sehr gut.</t>
  </si>
  <si>
    <t>sehr kompetente und einfühlsame Behandlung vom Arzt bis zur Servicekraft.</t>
  </si>
  <si>
    <t>Bei der Patientenaufnahme läuft es etwas "kühl" aber auch o.K.</t>
  </si>
  <si>
    <t>Hodentumor</t>
  </si>
  <si>
    <t>dihuwe</t>
  </si>
  <si>
    <t>Mit Mutter und Baby in einem Zimmer</t>
  </si>
  <si>
    <t>Frühgeburt</t>
  </si>
  <si>
    <t xml:space="preserve">Im Mai habe ich meine erstes Kind knapp 10 Wochen zu früh auf die Welt gebracht. Im Kreißsaal waren alle sehr nett und haben sich sehr herzlich gekümmert. </t>
  </si>
  <si>
    <t>jb399290</t>
  </si>
  <si>
    <t>Klinik erfüllt Ihren Zweck</t>
  </si>
  <si>
    <t>ärztliche, therapeutische Betreuung</t>
  </si>
  <si>
    <t>Zimmereinrichtung sollte mal modernisiert werden</t>
  </si>
  <si>
    <t>Das Haus inklusive Zimmereinrichtung ist etwas in die Jahre gekommen. Die Wirklichkeit hat in dieser Hinscht wenig mit den Hochglanzfotos im Prospekt zu tun. Der Fernseher ist winzig und die Balkonmöbel waren teilweise kaputt und nicht benutzbar. Alles andere - und damit auch die wesentlichen Punkte dieser Einrichtung - kann ich überwiegend positiv bewerten. Ärzte und Pflegepersonal sind kompetent und menschlich verständnisvoll. Das Essen wird in Buffettform serviert (wahlweise cholesterinarm oder normal). Nach 14 Tagen wiederholt sich allerdings vieles und wird dann etwas fad. Die Anwendungen sind vielseitig und werden optimal abgestimmt. Schade ist nur, dass auf meine Rückenschmerzen trotz mehrfacher Bitten, erst kurz vor Ende der Reha eingegangen wurde. Die meisten Patienten sind 70 Jahre und älter. Als jüngerer Mensch fühlt man sich zeitweise etwas fehl am Platz. Die nähere Umgebung des Hauses einschließlich des Ortes Fallingbostel kommt sicher allen entgegen, die ihre Ruhe haben möchten. Viel los ist dort wirklich nicht.</t>
  </si>
  <si>
    <t>Tom47</t>
  </si>
  <si>
    <t>TOP Rehaklinik</t>
  </si>
  <si>
    <t>Fachlich kompetente Ärzte und Therapeuten. Flexible und problemlose Organisation, super Verpflegung, Unterkunft und Lage. 1a funktionierender Fahrdienst. Aus Sicht einer verlegenden Akutklinik 1. Adresse für kardiologische Rehabilitation.</t>
  </si>
  <si>
    <t>Harry1009</t>
  </si>
  <si>
    <t>Gut aufgehoben im Sana-Klinikum Hamen</t>
  </si>
  <si>
    <t>Hüftgelenk-OP</t>
  </si>
  <si>
    <t>Wegen einer stark fortgeschrittenen Coxarthrose litt ich zunehmend unter starken Schmerzen. Glücklicherweise erhielt ich relativ schnell einen Untersuchungstermin beim Chefarzt und bald darauf einen OP-Termin. Aufgrund einer Zusatzversicherung war ich auf der Station C 3 in einem Zweibett-Zimmer untergebracht. Trotz erkennbar starker Auslastung des Pflegepersonals fühlte ich mich von Anfang an gut betreut. Alle Ärzte, mit denen ich Kontakt hatte, waren hilfsbereit und freundlich. Besonders gefallen hat mir die sehr menschliche und entgegenkommende Art des Chefarztes. Zur Verpflegung: Kein Grund zur Beschwerde - im Gegenteil, Anpassungswünsche bei den Mahlzeiten wurden prompt entgegengenommen und kurzfristig umgesetzt.</t>
  </si>
  <si>
    <t>Jimmy41</t>
  </si>
  <si>
    <t>Kardiologie war Topp. Der Name spricht für sich. Der Arzt, sein Beruf ist Berufung.</t>
  </si>
  <si>
    <t>Aufklärung, Freundlichkeit und Menschlichkeit stehen im Fokus. Das Sekretariat hat immer ein offenes Ohr für die Patienten.</t>
  </si>
  <si>
    <t xml:space="preserve">Ich bin von der Fachkompetenz der kardiologischen Abteilung, der Notfallambulanz und der plastischen Chirurgie beeindruckt. </t>
  </si>
  <si>
    <t>Biene5454</t>
  </si>
  <si>
    <t>Jahr der Behandlung: 2014/2016</t>
  </si>
  <si>
    <t>Die beste Entscheidung meines Lebens!</t>
  </si>
  <si>
    <t>Das gesamte Adipositasnetzwerk</t>
  </si>
  <si>
    <t>.. fällt mir nichts ein</t>
  </si>
  <si>
    <t>Adipositas Grad 3</t>
  </si>
  <si>
    <t xml:space="preserve">Ich war vom 19.11.-24.11.2015 im Sana-Klinikum Hameln. Ich war Patientin in der Adipositaschirurgie und habe einen Magenbypass bekommen. Das gesamte Adipositaszentrum ist eine großartige Sache. Wenn man sich für diesen Weg der Gewichtsreduktion entscheidet, wird man ab dem ersten Tag super begleitet, angeleitet und unterstützt. Man bekommt eine "to-do-Liste" mit allen Bereichen, die zur Vorbereitung gehören. Auch bei den zu machenden Terminen bekommt man Hilfe. Eine Telefonnummer oder email-Adresse für die 1000 Frage, die dann da täglich im Kopf herumschwirren, gehören natürlich auch dazu. </t>
  </si>
  <si>
    <t>haeusi70</t>
  </si>
  <si>
    <t>Kasse Klinik</t>
  </si>
  <si>
    <t>Also ich kann nur sagen,dass ich mich in der Klinik sehr gut aufgehoben und rundum wohl gefühlt habe.Wenn man bedenkt,welche Arbeit dass dort tätige Personal leistet,kann mann nur den Hut ziehen.Das betrifft sowohl das medizinische als auch das versorgende Personal.Man kann sich dort als Patient wirklich voll auf seine Reha bzw. Genesung konzentrieren und muß sich nicht um die Versorgung kümmern,weil ja alles zur besten Zufriedenheit erledigt wird.</t>
  </si>
  <si>
    <t>JSeng.</t>
  </si>
  <si>
    <t>Der erste Eindruck täuscht....Top Klinik !!</t>
  </si>
  <si>
    <t>Ein zugegebn bereits in die Jahre gekommenes Gebäude, welches derzeit mit erheblichen Aufwand saniert und auf Vordermann gebracht wird. Die hierbei angewandte Ausführung ist beeindruckend, da die Patienten durch die Bauarbeiten nur minimalst belästigt werden. Kompliment an die Planer.</t>
  </si>
  <si>
    <t>Rafter1207</t>
  </si>
  <si>
    <t>Beschämend</t>
  </si>
  <si>
    <t>Verköstigung</t>
  </si>
  <si>
    <t>Behandlung</t>
  </si>
  <si>
    <t>Einblutungen in Bauchgewebe durch starke Hustenanfälle</t>
  </si>
  <si>
    <t>Meine Behandlung durch die leitende Ärztin auf Station B war katastrophal. Ich wurde als Simulant beschimpft und es erfolgte absolut keine Behandlung meines Leidens, obwohl ich unter starken Schmerzen litt .Ich möchte jeden Empfehlen das SANA - Klinikum Hameln zu meiden.</t>
  </si>
  <si>
    <t>HenryGrote</t>
  </si>
  <si>
    <t>Besser als sein Ruf</t>
  </si>
  <si>
    <t>Pflegepersonal sehr motiviert und qualifiziert, ärztliches Personal ebenfalls, Verpflegung gut,</t>
  </si>
  <si>
    <t>relativ lange Wartezeiten,viel Stress für Pflegepersonal</t>
  </si>
  <si>
    <t>Leichter Schlaganfall</t>
  </si>
  <si>
    <t>Schlaganfall schnell erkannt, relativ schnelle Einleitung von Untersuchungen, moderne Apparate, sehr gute Versorgung durch Ärzte und voe allem Pflegepersonal. freundliche Gesamtstimmung.</t>
  </si>
  <si>
    <t>Mickylouis</t>
  </si>
  <si>
    <t>Einfach alles gut</t>
  </si>
  <si>
    <t>Acker</t>
  </si>
  <si>
    <t>Jederzeit und immer wieder nach Fallingbostel</t>
  </si>
  <si>
    <t>Ich war jetzt zum zweitenmal zu einer Rehabilitationsmaßnahme in der Klinik Fallingbostel. Ich bin begeistert. Die Zimmer sind sehr freundlich eingerichtet und mit kostenlosen Fernsehgeräten ausgestattet. Ein kostenloser Telefonanschluß ist ebenfalls vorhanden. Es müssen nur die Gesprächskosten vom Patienten bezahlt werden. Das Personal ist in jeder Abteilung der Klinik sehr freundlich und zuvorkommend. Man kann jederzeit jeden Mitarbeiter ansprechen. Jeder versucht einem zu helfen. Ich würde immer wieder diese Klinik für einen Rehabilitationsaufenthalt wählen.</t>
  </si>
  <si>
    <t>RitaF</t>
  </si>
  <si>
    <t>Kompetenz und Feingefühl</t>
  </si>
  <si>
    <t>Ärzte, Pflege</t>
  </si>
  <si>
    <t>Allergie</t>
  </si>
  <si>
    <t>War gestern mit meiner Tochter zur Untersuchung beim Chefarzt der Abteilung.</t>
  </si>
  <si>
    <t>Voll zufrieden, meine Entscheidung war richtig !</t>
  </si>
  <si>
    <t>Hohe Motivation bei allen Beschäftigten</t>
  </si>
  <si>
    <t>Knie-OP - Neues Kniegelenk</t>
  </si>
  <si>
    <t>Im April 2016 war ich in der Sana Klinik Hameln zur Knie-OP (Vollprothese des Kniegelenkes). Dies war mein zweiter Aufenthalt in diesem Krankenhaus. Ein Jahr zuvor wurde die gleiche Behandlung am anderen Knie durchgeführt. Aufgrund meiner bereits damals mit Arzt und Krankenhaus gemachten guten Erfahrungen habe ich mich erneut für dieses Krankenhaus entschieden, obwohl ich ca. 80 km entfernt wohne.</t>
  </si>
  <si>
    <t>Deckde</t>
  </si>
  <si>
    <t>Notfallbehandlung innere Blutungen</t>
  </si>
  <si>
    <t>Lebererkrankung-innere Blutungen</t>
  </si>
  <si>
    <t>Ärzte und Personal hochqualifiziert und voller Einsatz.</t>
  </si>
  <si>
    <t>Felsenkeller</t>
  </si>
  <si>
    <t>reha.vom feinsten</t>
  </si>
  <si>
    <t>sehr empfehlenswert</t>
  </si>
  <si>
    <t>sehe ich keinen bedarf</t>
  </si>
  <si>
    <t>nach meiner 4fach bypaß op ging ich auf eigenen wunsch nach fallingbostel.dies war mein zweiter aufenthalt hier.es wird hier induviduell auf jeden patienten und dessen erkrankung eingegangen.die ärzte ,sowie das pflegepersonal und die physiotherapeuten sind einfach spitze.das essen ist gut,die sauberkeit ist gut.sehr interesannte vorträge die man auf jedenfall besuchen sollte.sie bereiten auf die zeit nach  der entlassung vor.persöhnliches abschlußgespräch mit dem chefarzt,über die reha und wie es zuhause weitergehen sollte</t>
  </si>
  <si>
    <t>subclavia</t>
  </si>
  <si>
    <t>Schön aber mussetwas  gemacht werden</t>
  </si>
  <si>
    <t>zufrieden (etwas wenig Beratung für die Zukunft...zb, Pulswerte die man nicht überschreiten sollte usw.)</t>
  </si>
  <si>
    <t>zufrieden (Kaum Wartezeiten, Keine langen törns)</t>
  </si>
  <si>
    <t>Therapien Gut, Herzliches Team, Nette Leute</t>
  </si>
  <si>
    <t>etwas altes haus, wenig rund rum</t>
  </si>
  <si>
    <t xml:space="preserve">Ich bin noch hier bis 06.08.2009 evtl ja länger und möchte schnell schreiben was man hier haben sollte. Entgegen der telefonischen Auskünfte hat man hier KEIN !! Internet auf dem Zimmer nur 2 PC in der Halle ( Die sehr oft belegt sind. Ich habe mir eine Internet Flatrate per UMTS Handy gemacht ) wer einen Laptop hat kann dazu einen der Zwei Netzwerk Kabel nehmen die am Tisch sind. Laut Geschäftsführer soll sich das ändern , so das jeder IE  Anschluss auf dem Zimmer hat. Auch ein Getränkeautomat soll folgen. Getränke muss man hier Kaufen also Wasser kostet eine Kiste 6 Euro die 2te 4 Euro. Am Kiosk kann man auch Getränke kaufen die sind echt günstig. Der Kaffee oder Cappuccino kostet oder Kakao 1 Euro, Wasser ab 35 Cent. Kuchen ist auch genug da. Leider macht der Kiosk früh zu , so das man danach auf mitgebrachte Sachen  angewiesen ist.... Also Brause oder Kekse gibt es nicht  und solange kein Kaffeeautomat da ist auch kein Kaffee oder Brühe etc. </t>
  </si>
  <si>
    <t>dsjhannover</t>
  </si>
  <si>
    <t>Sehr gute Ärzte, gute Pflege, mangelhafte Org</t>
  </si>
  <si>
    <t>zufrieden (Abzüge wg. Org)</t>
  </si>
  <si>
    <t>unzufrieden (Org zwischen Abt., Bettenmanagement ungenügend)</t>
  </si>
  <si>
    <t>zufrieden (gutes Niveau, keine Info bei Ausfall der Tel.-Anlage und TV)</t>
  </si>
  <si>
    <t>Op Arteria carotis</t>
  </si>
  <si>
    <t>1. Behandlung durch Chefarzt:</t>
  </si>
  <si>
    <t>Ursula51</t>
  </si>
  <si>
    <t>Einleitung aufgrund Gestationsdiabetes ab ET-1 in 2012. Ultrafreundliches und witziges Klima auf Station.</t>
  </si>
  <si>
    <t>Mehdi12</t>
  </si>
  <si>
    <t>Reha-Aufenthalt 2008</t>
  </si>
  <si>
    <t>sehr zufrieden (Das Freizeitangebot und die diversen Vorträge sowie die Diät-Kochkurse bei Fr. Reinecke)</t>
  </si>
  <si>
    <t>sehr zufrieden (Vor allem die Beratung und Hilfe beim Schwerbehinderten-Antrag)</t>
  </si>
  <si>
    <t>zufrieden (Meine Ärtztin hätte besser auf mich eingehen müssen, das Therapie-Team sowie die Terapie selbst waren Super!)</t>
  </si>
  <si>
    <t>sehr zufrieden (Check-In, Reinigungspersonal, Kiosk sowie Service-Kräfte in der Kantine waren Super, Danke!)</t>
  </si>
  <si>
    <t>Zu allen Mahlzeiten Essen in Buffetform mittags und abends zusätzlich Salatauswahl.</t>
  </si>
  <si>
    <t>Beim Mittagessen leider keine vernünftigen Getränke (nur stilles Wasser und Tee)</t>
  </si>
  <si>
    <t>Erster Eindruck, ich kam mit eigenem PKW, ausreichend Parkplätze. Dann Caddies wie auf dem Bahnhof. Rezeption wie im Hotel. Ärztliche Aufnahme professionell, aber in meinem Fall war die Meinung der Ärtztin ausschlaggebend, auf meine Einwände wurde nicht gehört. Das Essen war, bedingt durch die Buffetform, das beste was ich in einer Klinik selbst bekommen bzw. gesehen habe. Lediglich die Getränkeauswahl mittags ließ zu wünschen übrig. Morgens und abends alles Top, riesiege Auswahl an versch. Brötchen, Brotsorten. Auch Aufschnitt, Marmelade, Quark, und, und und. Besondere Highlights waren die Kochkurse bei Fr. Reinecke und die Ärztlichen (freiwilligen) Vorträge. Hier wurde man wirklich auf das weitere Leben vorbereitet. Ein besonderer Knüller auch das Angebot, den Partner für ein verl. WE (Do-So) kostenlos imit voller Verpflegung m eigenen Zimmer (mit Beistellbett) wohnen zu lassen! Meiner Meinung nach in dieser Form einmalig. Für mich steht fest, wenn nochmal Reha auf diesem Gebiet, dann nur Bad Fallingbostel. Nicht zu vergessen, ebenfalls kostenlos, ein Internet-Terminal, Kegelbahn usw.</t>
  </si>
  <si>
    <t>bennylein</t>
  </si>
  <si>
    <t>Alles Wunderbar</t>
  </si>
  <si>
    <t>Ich war in der Klinik nach einer Herz- Lungentransplantation, auf der noch recht neuen Pneumologie.</t>
  </si>
  <si>
    <t>Lyriece</t>
  </si>
  <si>
    <t>Keine Verschwiegenheit</t>
  </si>
  <si>
    <t>Unser Kind kam als Notfall in die Kinderabteilung. Schwestern und Ärztin waren sehr nett und bemüht. Wir haben allerdings unterschrieben, dass keine Informationen an Dritte weitergegeben werden dürfen und haben durch Zufall erfahren, dass dies doch geschehen ist. Ein absolutes NO-GO!</t>
  </si>
  <si>
    <t>NWSK-2015</t>
  </si>
  <si>
    <t>Wir sind mit vorzeitigen Wehen eingetroffen gewesen. Das Kind war in der 26 Woche erst. Leider konnten die Wehen nicht zurückgehalten werden. Das Kind musste per Kaiserschnitt sofort geholt werden. Das Team auf der Geburtenstation war/ist klasse gewesen, haben super Profisionel gehandelt bzw. Ihren Job erledigt.</t>
  </si>
  <si>
    <t>EBergmann</t>
  </si>
  <si>
    <t>Jahr der Behandlung: 27.04.2016</t>
  </si>
  <si>
    <t>Schade für die Stadt Hameln</t>
  </si>
  <si>
    <t>weniger zufrieden (Nicht mal für jeden Patienten einen Stuhl im Zimmer, kein Mülleimer im WC)</t>
  </si>
  <si>
    <t>Freundlichkeit im EKG Bereich</t>
  </si>
  <si>
    <t xml:space="preserve">Wurde vom 1. Arzt gleich angeschnauzt, obwohl die Dame, die dabei war ihm gesagt hat er wäre im Unrecht, hat er sich nicht mal entschuldigt. Hygiene wird sehr klein geschrieben auf der Station,es sind leere Halter für Desinfektionsmittel vorhanden und in der ganzen Zeit wurden sie nicht aufgefüllt. Musste als Herzpatientin mit einer Lungenpat. in einem Zimmer liegen. Sie hat die ganze Zeit aufgehustet( wo sie nichts für konnte)und hatte Auswurf, der wurde in den normalen Papierkorb geworfen. Habe es öfter angemahnt, jedoch es passierte nichts. Selbst die Ärzte wüßten es, fanden es nicht gut, aber das war es dann auch. Soweit es in meiner MACHT STEHT WERDE ICH NIE WIEDER IN DIESES KRANKENHAUS GEHEN: </t>
  </si>
  <si>
    <t>Bigi11</t>
  </si>
  <si>
    <t>Rehe für Herz- und Gefäßkranke</t>
  </si>
  <si>
    <t>Gute medizinische und Therapetische Abteilungen</t>
  </si>
  <si>
    <t>Gut gelegen an der Böhme, Sehr ruhig. Einzelzimmer mit TV, Radio und Telefon. Alle drei Mahlzeiten in Bufettform. Sehr kompetente und gut ausgestattete Therapeutische Abteilung</t>
  </si>
  <si>
    <t>hafi46</t>
  </si>
  <si>
    <t>Gute fachliche Klinik für Herz und Lungenerkrankte</t>
  </si>
  <si>
    <t>Die Klink Fallingbostel besitz ein sehr gutes Pflege und Therapeutisches Personal. Die Ärzte sind Top und können ihren Job. Alle sind bemüht dich nach einer schweren OP wieder fit zu machen. Die Zimmer sind sehr gut ausgestattet mit TV und Telefon ein sehr großer Nassbereich ist auch vorhanden.</t>
  </si>
  <si>
    <t>Scotty07</t>
  </si>
  <si>
    <t>Super tolles Team 2013 und 2014... ich fühlte mich pudelwohl.</t>
  </si>
  <si>
    <t>sehr zufrieden (Es ist ein Gefühl von Herzlichkeit da gewesen sowohl 2013 als auch 2014)</t>
  </si>
  <si>
    <t>sehr zufrieden (Tolle Hilfestellung bei Stillproblemen bei der ersten Geburt)</t>
  </si>
  <si>
    <t>sehr zufrieden (Wurde super genäht bei Dammriss 2.Grades bei beiden Geburten  und bestens beraten bei Stillproblemen bei der ersten Geburt)</t>
  </si>
  <si>
    <t>zufrieden (Gemütliche helle Räume und freundliche Farbgestaltung der Kreißsäle und auf der Station B2)</t>
  </si>
  <si>
    <t>Das gesamte Personal von Hebamme, Hebammenschülerinnen und Ärzten</t>
  </si>
  <si>
    <t>überhaupt nichts</t>
  </si>
  <si>
    <t>Also, ich war 2013 und 2014 zur Geburt unserer 2 Knuddelmäuse und muß sagen dass ich schon 2013 und 2014 beim Kennenlerngespräch super aufgenommen wurde und selbst mein Mann begeistert war. Ich hatte 2 wunderschöne Geburten und würde jederzeit das Klinikum weiterempfehlen. Gerade bei der ersten Geburt dauerte es ein ganzes Wochenende bis sich mit viel Anstrengungen mit Treppen steigen und Einleitung mit Gel und CTG aller 2 Stunden endlich der erlösende Schrei eines kleines Babys zu hören war. Und als ich 2014 erfuhr erneut schwanger zu sein stand für mich sofort fest wieder im Sana-Klinikum entbinden zu wollen. Und ich fühlte mich sofort wie als würde man nach langer Zeit nach Hause kommen. Es ist eine Art familiäre Atmosphäre sowohl im Kreißsaal als auch auf der Station B2.</t>
  </si>
  <si>
    <t>Jahr der Behandlung: 2013/2014</t>
  </si>
  <si>
    <t>Notfallaufnahme ist nicht akzeptabel</t>
  </si>
  <si>
    <t>Schwestern und Pfleger der Station C3</t>
  </si>
  <si>
    <t>Notfallaufnahme</t>
  </si>
  <si>
    <t xml:space="preserve">Mein Bericht bezieht sich allein auf die Organisation der Notfallaufnahme. </t>
  </si>
  <si>
    <t>Ewald1910</t>
  </si>
  <si>
    <t>Die Schwestern sind sehr hilfsbereit und freundlich</t>
  </si>
  <si>
    <t>Notaufnahme: Wartezeiten bei offener Tür im Eingangsbereich nicht gerade angenehm.</t>
  </si>
  <si>
    <t>Diagnose: Verengung der Halsschlagader</t>
  </si>
  <si>
    <t>Notaufnahme 5.3.2016</t>
  </si>
  <si>
    <t>J.Hübers</t>
  </si>
  <si>
    <t>Super kompetente Neurologin - endlich schmerzfrei - Danke!!!</t>
  </si>
  <si>
    <t>Kompetenz und Menschlichkeit</t>
  </si>
  <si>
    <t>Schmerzen Oberschenkel (Meralgie)</t>
  </si>
  <si>
    <t>Waren im Sana wegen einer neurologischen Erkrankung. Die dortige Neurologin Frau Doktor Hankemeier ist eine außer ordentlich kompetente und zu dem sehr sympathische Ärztin.</t>
  </si>
  <si>
    <t>PMH2</t>
  </si>
  <si>
    <t>Kompetente und zügige Versorgung</t>
  </si>
  <si>
    <t>Infektion einer Bisswunde</t>
  </si>
  <si>
    <t>Nachdem unsere Tochter ambulant durch mehrere Praxen geschickt wurde ohne den erwarteten Behandlungserfolg - im Gegenteil -Verschlechterung des Krankheitsbildes, hat sie in der Kinderklinik eine zügige und sehr kompetente Diagnostik und Behandlung erfahren!</t>
  </si>
  <si>
    <t>carry2</t>
  </si>
  <si>
    <t>Allgemeine Zufriedenheit</t>
  </si>
  <si>
    <t>Die MA geben sich viel Mühe</t>
  </si>
  <si>
    <t>Überall Personalprobleme</t>
  </si>
  <si>
    <t>Schlaganall</t>
  </si>
  <si>
    <t>Die Aufnahme wurde sehr zügig durchgeführt.</t>
  </si>
  <si>
    <t>Gisela635</t>
  </si>
  <si>
    <t>Medizinische und persönliche Betreuung und Beratung ist TOP!!!</t>
  </si>
  <si>
    <t>sehr zufrieden (Lediglich die Krankenhausverpflegung könnte deutlich gesünder sein!)</t>
  </si>
  <si>
    <t>Ärzte und Schwestern sind großartig!</t>
  </si>
  <si>
    <t>Kein gesundes Essen!</t>
  </si>
  <si>
    <t>Atemwegsinfekte</t>
  </si>
  <si>
    <t xml:space="preserve">Unsere Tochter (1 Jahr) hat seit ihrer Geburt immer wieder Atemwegsinfekte, die in den meisten Fällen mit einer Lungenentzündung endeten und uns jetzt bereits das vierte Mal in das Sana Klinikum Hameln führten. </t>
  </si>
  <si>
    <t>Paupau</t>
  </si>
  <si>
    <t>Unhöflichkeit</t>
  </si>
  <si>
    <t>unzufrieden (Der Ceff Artzt)</t>
  </si>
  <si>
    <t>Die Ärztre  Freundlicher sind</t>
  </si>
  <si>
    <t>Lungenentzündung .</t>
  </si>
  <si>
    <t>Die Ärzte sind unhöflich , wenn Mann sie was fragen will bekommt Mann keine Auskunft , und das ganze personal ist unterbesetzt  , und der Scheff Arzt ist auch unhöflich zu den Leuten  und will immer nur Bestimmen , ob es den Leuten  .</t>
  </si>
  <si>
    <t>chris694</t>
  </si>
  <si>
    <t>Ich habe meine Tochter 2013 in sana Klinikum zu Welt gebracht. Ich hatte schon immer sehr viel Angst vor der Geburt es ist auch mein erstes Kind gewesen aber ich muss erblich sagen das haben die  Arzte und hebammen alles toll gemacht ich kann nichts negatives sagen. Die haben mir die Angst komplett genommen die Geburt dauerte 15 Stunden also ins gesamt. Aber es war der schönste Tag für uns Danke noch mal an alle!!!!!</t>
  </si>
  <si>
    <t>Natascha5</t>
  </si>
  <si>
    <t>Unglaublich aber leider wahr</t>
  </si>
  <si>
    <t>Zunächst zu meiner Person: Ich bin examinierte Krankenschwester, habe in Innerer Medizin, Intensivmedizin und Notfallmedizin mehrjährige Erfahrung und denke, dass ich hier ein objektives Urteil abgeben kann.</t>
  </si>
  <si>
    <t>Lexa14</t>
  </si>
  <si>
    <t>Ultraschalluntersuchung</t>
  </si>
  <si>
    <t>Sehr kompetente fachliche Behandlung</t>
  </si>
  <si>
    <t>Magen- Darmprobleme</t>
  </si>
  <si>
    <t>Sehr gute Beratung und Behandlung in angenehmer Atmosphäre. Sehr sauberes Umfeld.</t>
  </si>
  <si>
    <t>Mico11</t>
  </si>
  <si>
    <t>Meine Mutter war vor kurzem aufgrund einer Nierensteinsymptomatik auf der Uro/Gyn , es geht mir weniger darum eine umfassende Kritik abzugeben sondern eher auf etwas aufmerksam zu machen was für mich so einfach nicht geht. Da ich selbst Krankenschwester bin weiss ich das es so nicht funktioniert. Und zwar geht es um die Medikation des Patienten , seit wann sind Patienten selber dafür verantwortlich ihre Medikation selbstständig mitzubringen?</t>
  </si>
  <si>
    <t>NoName81</t>
  </si>
  <si>
    <t>Notaufnahme Aufnahme eines Patienten BEHANDLUNG</t>
  </si>
  <si>
    <t>die Schwestern sind sehr nett</t>
  </si>
  <si>
    <t>nieren schmerzen</t>
  </si>
  <si>
    <t>mein Bruder kam gestern in die notaufnahme mit starken schmerzen in bereich der Nieren und in der  Bauchgegend nicht nur das er 2 std in der Notaufnahme warten musste bis er dran kam nein nach der Untersuchung wartete er auch noch mal 1 std auf sein bett warten ok aber als ich hörte das eine Schwester meine ups wir haben sie vergessen  finde ich das unmöglich wie kann mann Patienten in einer Notaufnahme vergessen ich kann ja verstehen das in einen krankenhaus viel zu tun ist aber wenn das personal am empfang zeit hat rum zu albern und sich über patienten lustig zu machen finde ich das mehr als frag würdig kommen wir zu heute die visite war laut meinen bruder heute morgen um 8 uhr es hieß das er geröngt werden müsste heute bzw weiter untesucht werden soll HEUTE aber nix wir die angehörigen sowie natürlich mein bruder würden gern erfahren was seine schmerzen verursacht auch hier hieß es wieder es ist viel zu tun  entschuldigung aber personal mangel ??? oder woran iegt es ich werde mich nicht nur hier äußern sondern wenn es sein muss gehe ich noch weiter für mich ist das sana klinikum hameln eine schande</t>
  </si>
  <si>
    <t>refis31</t>
  </si>
  <si>
    <t>Beschimpfung durch Nachtschwester</t>
  </si>
  <si>
    <t>Leider wurde meine Mutter 87 Jahre das zweite mal von einer Nachtschwester auf äußerste beschimpft. Das erste mal 2013 auf der Station A2 und nun 2016 auf der Station 5. Auf der A2 war sie lästig, weil sie nach einer OP wegen Schmerzen mehrmals klingelte. Auf der Station 5 ist ihr in der Nacht der Ständer mit der Infusion umgekippt. Das verhalten so einer Krankenschwester ist nicht zu dulden.</t>
  </si>
  <si>
    <t>Gitti4</t>
  </si>
  <si>
    <t>Wohlfühlen nach Knieoperation</t>
  </si>
  <si>
    <t>Prothesenwechsel</t>
  </si>
  <si>
    <t>Nachdem mir die Ärzte keine Hoffnung auf Besserung gegeben haben und sogar die Rede davon war, dass mir das Bein aufgrund meiner Vorgeschichte abgenommen werden müsste, hat Prof. Dr. Hankemeier das Unmöglich wahr gemacht und mir mit der Operation und der Einsetzung eines neuen Kniegelenks wieder neuen Lebensmut und vor allen Dingen neue Lebensqualität gegeben. Dafür bin ich Herrn Prof. Hankemeier sehr dankbar und kann die Klinik nur weiterempfehlen und Allen, die die Hoffnung bereits, wie ich, aufgegeben haben, Mut machen und sagen, hier seid ihr richtig aufgehoben. Alles in allem war ich sehr zufrieden. Das Personal war zuvorkommend und immer freundlich.</t>
  </si>
  <si>
    <t>Kaller70</t>
  </si>
  <si>
    <t>Danke für die gute Betreuung</t>
  </si>
  <si>
    <t>zufrieden (Schnellere Abwicklung bei geplanten Entlassungen)</t>
  </si>
  <si>
    <t>zufrieden (WLAN wäre wünschenswert)</t>
  </si>
  <si>
    <t>Das Reinigungspersonal benötigt eine Nachschulung.</t>
  </si>
  <si>
    <t>Die Einweisung erfolgte über meinen Hausarzt, der eine Herzrhythmusstörung feststellte.</t>
  </si>
  <si>
    <t>**Pauline**</t>
  </si>
  <si>
    <t>Gut versorgt und begleitet</t>
  </si>
  <si>
    <t>die ärztliche Kompetenz und der Einsatz der Seelsorgerin</t>
  </si>
  <si>
    <t>leichte organisatorische Mängel wie sie im Krakanhaus immer vorkommen</t>
  </si>
  <si>
    <t>Fraktur des linken Oberarms nach Unfall</t>
  </si>
  <si>
    <t xml:space="preserve">Nach einer nicht ausreichenden OP, die in einer anderen Klinik erfolgte, bin ich sehr genau von Prof. Hankemeier untersucht und informiert worden. </t>
  </si>
  <si>
    <t>Wilm</t>
  </si>
  <si>
    <t>Implation von Knieendoprothesen</t>
  </si>
  <si>
    <t>zufrieden (Lag im 2-Bett Zimmer auf Station C3)</t>
  </si>
  <si>
    <t>Betreuung und menschliche Zuwendung sehr gut.</t>
  </si>
  <si>
    <t>Gonarthrose Kniegelenke</t>
  </si>
  <si>
    <t xml:space="preserve">Nachdem ich Ende 2014 wegen Gonarthrose rechts eine Knieendoprothese in dieser Klinik bekam, </t>
  </si>
  <si>
    <t>Doris44</t>
  </si>
  <si>
    <t>Jahr der Behandlung: 2014/16</t>
  </si>
  <si>
    <t>Hebamme und Hebammenschülerin</t>
  </si>
  <si>
    <t>Die Geburt meines zweiten Kindes ist nun schon fünf Jahre her. Ich habe ambulant entbunden und war mit den Hebammen (eine sehr junge Hebamme und eine Hebammenschülerin) mehr als unzufrieden.</t>
  </si>
  <si>
    <t>Josi4</t>
  </si>
  <si>
    <t>Absolut zufriedenstellende Knie OP</t>
  </si>
  <si>
    <t>Navigierte Implantation</t>
  </si>
  <si>
    <t>Schmerztablette Talin</t>
  </si>
  <si>
    <t>Knie - OP</t>
  </si>
  <si>
    <t>Knie OP.</t>
  </si>
  <si>
    <t>GüBa</t>
  </si>
  <si>
    <t>Nie wieder Sana Hameln</t>
  </si>
  <si>
    <t>zufrieden (Wenigstens erhielten wir bei Entlassung eine Diagnose)</t>
  </si>
  <si>
    <t>unzufrieden (Überbelegung der Zimmer)</t>
  </si>
  <si>
    <t>Keine Arztgespräche möglich für Angehörige, Überbelegung der Zimmer</t>
  </si>
  <si>
    <t>Verdacht auf Norovirus, Diagnose: Urosepsis</t>
  </si>
  <si>
    <t xml:space="preserve">Unsere 87jährige Mutter wurde Silvester als Notfall mit Verdacht auf Norovirus eingeliefert. Sie wurde auf die A4/Kardiologie gelegt und isoliert. Am nächsten Tag lag sie auf einem normalen Zimmer, so dass wir davon ausgingen, dass es sich wohl nicht um eine ansteckende Krankheit handeln konnte. Sagen konnte uns keiner etwas. Wir sind zu allen möglichen Tageszeiten dort gewesen, ein Arzt war für uns nicht zu sprechen. Auch die Schwestern wussten nichts über vorgenommene Untersuchungen oder Behandlungen. Sie ließen uns teilweise einfach auf dem Flur zurück, ohne sich um unsere Fragen zu kümmern. </t>
  </si>
  <si>
    <t>Sanni1963</t>
  </si>
  <si>
    <t>Katastropahle B4, das 2te mal</t>
  </si>
  <si>
    <t>unzufrieden (Wurde mit MRSA Keim Entlassen, Anruf kam nach 2 Std der Entlassung.)</t>
  </si>
  <si>
    <t>C1 Überwachung wieder TOP, Schwestern absolut Lieb und Nett</t>
  </si>
  <si>
    <t>B4 Schwestern Unfreundlich une keine Ahnung im Umgang mit Gelähmten Patienten</t>
  </si>
  <si>
    <t>Krampfanfall, Aphasie, Lähmung</t>
  </si>
  <si>
    <t>Am 28.12.2015 wurde meine Mutter mit Ausfällen in die Notaufnahme eingeliefert,entgegen unseren Wunsch,Bestand die Notärztin vor Ort das das Sana angefahren wird,wobei wir dort im Januar schon sehr schlechte erfahrungen im Umgang mit meiner Mutter machten.Als ich ankahm,wartete meine Schwester im Warteraum und nicht bei meiner Mutter,ich fragte warum und sie sagte man hat sie gebeten hier zu warten weil noch ein Patient vor meiner Mutter dran wäre.Hmm Meine Mutter hat nach einer Schweren Hirnblutung 11/2013 eine schwere Aphasie und Rechtseitige Lähmung,Also fragte ich am Empfang wann wir zu meiner Mutter können.Nach ca 15 Minuten wurde ich dann rein gebeten.Meine Mutter war Wach und Ansprechbar und lachte auch schon wieder.Der Arzt fragte dann ein paar Sachen die ich Ihm beantwortete und dann wurde erstmal Ihre Einweisungspapiere+ medikamentenblatt gesucht. Irgendwann wurde sie dann zum Ct abgeholt und der Arzt sagte dauert nicht lange ich werde dann wieder reingerufen. Nach ca 40 Minuten fragten wir dann mal nach,der genervte Mann am Empfang sagte er fragt nach, nach weiteren 10 Minuten kam dann eine Schwester und sagte wir können schon zur Überwachung C1 gehen, meine Mutter wird dort gleich hingebracht.ÖHM ja,ein Arzt haben wir nicht mehr gesehen,also auf C1, wo meine Mutter dann auch gleich hinkam.Dort war mal wieder alles Top,aber einen Arzt bekahmen wir auch dort nicht mehr zu sehen.Am Nächsten Tag hab ich dann einen Arzt gesprochen,der konnte mir aber auch nicht sagen was los war,es wird ein Krampfanfall vermutet,man mache noch ein MRT,EKG und Herzultraschall.Am Nachmittag wurde meine Mutter dann auf die Station B4 verlegt.Am 30.12. gegen 10:45Uhr rief mich meine Schwester dann total entrüstet an und sagte ich müsse sofort ins Kh kommen Mama säße seid nach dem Frühstück in einem stinknormalen Stuhl ist Fürchterlich am weinen.Als ich ankahm war grade ein Arzt da,ich fragte nur nach dem befund und er meinte Alles UNauffällig,ok sagte ich dann wird meine Mutter Entlassen.Er meinte es müsse aber noch HerzUltraschall und EKg gemacht werden,ich sagte das könenn wir bei ihren Ärzten machen und er machte dann gegen Ärztlichen rat Papiere fertig.Und als ich die Schwestern Fragte wie man eine Rechtsseitig gelähmte Frau 2 Std.in einem normalen Stuhl sitzen lassen könne,hieß es nur wir müssen sie Mobilisieren.und die Klingel ausser Reichweite.</t>
  </si>
  <si>
    <t>Warten, bis es schlimmer wird</t>
  </si>
  <si>
    <t>Es gibt gratis Wasser für die Wartenden</t>
  </si>
  <si>
    <t>Umgangston des Pflegepersonals</t>
  </si>
  <si>
    <t>Anhaltender Durchfall</t>
  </si>
  <si>
    <t>Nach einer Woche Durchfall, davon die letzten 2 Tage ohne Essen, waren Apotheker und Notfallpraxis der Meinung, er müsse ins Krankenhaus, da eine normale Hausarztpraxis da nichts mehr machen kann.</t>
  </si>
  <si>
    <t>ExHameln</t>
  </si>
  <si>
    <t>Kompetente Notaufnahme</t>
  </si>
  <si>
    <t>Gute ärztliche und pflegerische Versorgung</t>
  </si>
  <si>
    <t>Entzündung unter der Haut</t>
  </si>
  <si>
    <t>Ich musste kurz vor Weihnachten wegen einer sehr schmerzhaften Entzündung unter der Haut in die Notaufnahme des Sana Klinikums.</t>
  </si>
  <si>
    <t>übergreifende Zusammenarbeit</t>
  </si>
  <si>
    <t>super Zusammenarbeit der verschiedenen Fachbereiche</t>
  </si>
  <si>
    <t>Wartenzeiten für internen Transport zu Untersuchungen u.ä.</t>
  </si>
  <si>
    <t>Brustkrebs und Lungenentzündung</t>
  </si>
  <si>
    <t>Die Betreuung auf den Intensivstation, der A1 und der Onko-Ambulanz waren sehr gut. Die Zusammenarbeit der verschiedenen Fachbereiche war einwandfrei und vorbildlich. Ich habe größte Hochachtung vor der medizinischen Arbeit und danke den Ärzten und dem Pflegepersonal.</t>
  </si>
  <si>
    <t>GU2015</t>
  </si>
  <si>
    <t>unzufrieden (Beschwerdemanagement war selbst von Station aus nicht zu erreichen.)</t>
  </si>
  <si>
    <t>unzufrieden (Die Zimmer sind von einem einigermaßen vernünftigen Standard weit entfernt.)</t>
  </si>
  <si>
    <t>Der Leiharzt auf Station B4 war kompetent</t>
  </si>
  <si>
    <t xml:space="preserve">War auf der Station B4 und kann nur sagen, eine Katastrophe. Durch die Personalpolitik völlig überarbeitetes, demotiviertes Pflegepersonal. Weiterhin ist es eine Zumutung, einen Patienten mit Herzproblemen in laute chaotische Zimmer zu verfrachten weil die Station mal wieder hoffnungslos überbelegt war (schlechtes Management). </t>
  </si>
  <si>
    <t>Tiger1050</t>
  </si>
  <si>
    <t>Jahr der Behandlung: 12.2015</t>
  </si>
  <si>
    <t>Bloss nicht ins Krankenhaus</t>
  </si>
  <si>
    <t>unzufrieden (Schlechter geht nicht)</t>
  </si>
  <si>
    <t>unzufrieden (Man musste dem Arzt bis ins Detail ausfragen, antwortete nur auf Fragen)</t>
  </si>
  <si>
    <t>unzufrieden (Schlecht geschultes, um nicht zu sagen billiges Hilfspersonal)</t>
  </si>
  <si>
    <t>unzufrieden (Kommunikationsprobleme)</t>
  </si>
  <si>
    <t>Super Schlecht</t>
  </si>
  <si>
    <t>Zu spaet erkanntes totales Nierenversagen, angeblich dehydratisiert, Herzprobleme</t>
  </si>
  <si>
    <t>Das Pflegepersonal ist nicht im Bilde welche Patienten zur Station gehoeren.</t>
  </si>
  <si>
    <t>Oskar65</t>
  </si>
  <si>
    <t>Die Entbindungsstation ist klasse, die Hebammen und Ärzte sind super freundlich. Ich fühlte mich total gut aufgehoben. Das gleiche gilt auch genauso für die Wochenstation. Ich werde mein nächstes Kind wieder dort entbinden.</t>
  </si>
  <si>
    <t>Nitram06</t>
  </si>
  <si>
    <t>Behandlung der Athrose durch Dr, Herold</t>
  </si>
  <si>
    <t>Athrose</t>
  </si>
  <si>
    <t>Die gesamte Klinik macht einen modernen und sauber Eindruck.Das Personal kompetent und freundlich.Ich fühlte mich gut behandelt.</t>
  </si>
  <si>
    <t>helle3</t>
  </si>
  <si>
    <t>Wir hatten Glück im Unglück, dass gerade in der Nacht vom 11.11.2015 auf den 12.11.2015 wenig bei der Notaufnahmestation los war.</t>
  </si>
  <si>
    <t>sparrolf</t>
  </si>
  <si>
    <t>Krebsvorsorge</t>
  </si>
  <si>
    <t>Nach langem Zögern habe ich mich zu einer Gastroskopie und  Coloskople als Vorsorgeuntersuchung durchgerungen.Durch die kompetente Beratung und Durchführung war alles überhaupt nicht schlimm. Ich möchte jedem dazu raten und werde mich immer wieder Dr. Langner anvertrauen.</t>
  </si>
  <si>
    <t>Rdi</t>
  </si>
  <si>
    <t>Ich bin sehr zufrieden</t>
  </si>
  <si>
    <t>Persönlich</t>
  </si>
  <si>
    <t>Tumorfrüherkennung</t>
  </si>
  <si>
    <t>Freundlich,professionell,gute Organisation</t>
  </si>
  <si>
    <t>Tourbouillon</t>
  </si>
  <si>
    <t>Menschlich unter aller würde</t>
  </si>
  <si>
    <t>Seit 14 Tagen liegt meine 83 jährige Schwiegermutter in dieser Klinik seit dem versucht auch mein Mann mit dem Arzt zu sprechen aber nichts.Trotz Hinterlegung der Telefonnummer und dem Versprechen das er zurück gerufen wird ,und das ist auch schon wieder 4 Tage her, passiert nichts . Da kommt man sich sehr verarscht vor. Die Patienten die nicht selber auf die Toilette gehn können werden in ihrer vollgemachten Windel Liegen gelassen der Urin kommt schon aus der Seite raus und trotz des Knopf drücken passiert erstmal nichts . Nach 10 min kommt mal wer und fragt was los ist , halbe Std später geht das Licht vom Service Knopf aus aber die Windel ist immer noch nicht gewechselt. Ich finde das eine absolute Sauerei wie da mit alten Leuten umgegangen wird die sich nicht selber helfen können . Wenn man mit den Schwestern spricht gucken die ein mit großem Fragezeichen in den Augen  an und tun so als wenn sie von nichts wissen.Wenn man nicht laufen kann und auf Hilfe angewiesen ist sollte man um diese Klinik einen Bogen machen.</t>
  </si>
  <si>
    <t>Anka2</t>
  </si>
  <si>
    <t>Alles super...</t>
  </si>
  <si>
    <t>Notaufnahme, Pflegepersonal, Station C1</t>
  </si>
  <si>
    <t>Keine Geschlechtertrennung auf der Überwachung</t>
  </si>
  <si>
    <t>V. a Hirnblutung</t>
  </si>
  <si>
    <t xml:space="preserve">Vor kurzem musste ich im Sana Klinikum mit Verdacht auf eine Hirnblutung stationär behandelt werden. Die Mitarbeiter in der Notaufnahme waren sehr hilfsbereit, freundlich und kompetent. Es lief alles wahnsinnig schnell und vor allem Hand in Hand. Von der ZNA wurden direkt Untersuchungen organisiert unter anderem auch ein Notfall MRT. Anschließend wurde ich stationär auf der C1 Überwachung aufgenommen. Auch dort lief alles problemlos. </t>
  </si>
  <si>
    <t>Susb</t>
  </si>
  <si>
    <t>Schnell und kompetent</t>
  </si>
  <si>
    <t>Gute Organisation auch in stressigen Phasen</t>
  </si>
  <si>
    <t>Kopfplatzwunde, Gehirnerschütterung</t>
  </si>
  <si>
    <t>Am Samstag Abend kam ich mit meinem Vater in die Notaufnahme des Sana Klinikums. Er war gestürzt und hatte eine große, stark blutende Kopfplatzwunde. Da er Blut verdünnende Medikamente nimmt, hörte es auch nicht auf, stark zu bluten.</t>
  </si>
  <si>
    <t>Notaufnahme inkompetent hoch 10</t>
  </si>
  <si>
    <t>Nette Schwestern und Ärztin auf Station A4</t>
  </si>
  <si>
    <t>unfreundliches Personal in der Notaufnahme, Arzt der Symptome nicht hören will und kein deutsch spricht</t>
  </si>
  <si>
    <t>Vorab, mein Schwiegervater wurde im Juni im Badthildeskrankenhaus in Bad Pyrmont aufgrund von einer Hirnblutung operiert. Nach einer Reha wurde er vor Ca. 3 Wochen entlassen und war zuhause. Heute litt er unter Verwirrtheit, Koordinationsproblemen und Schwindel und war neA zusätzlich bewusstlos. Wir brachten ihn ins Sana in die Notaufnahme. Die Dame am Empfang super unfreundlich und patzig. Dann das altbekannte leidige Thema, der behandelnde Arzt in der Notaufnahme spricht kein Wort deutsch und stellte keine Fragen. Die Lunge wurde geröntgt und ein CT sei nicht nötig wurde gesagt. Mein Schwiegervater wurde auf Station gebracht. Aufgrund der Vorgeschichte wollten wir mit ihm nach Bad Pyrmont fahren da wir ein CT als notwendig erachteten. Die Schwestern auf Station A4 waren sehr nett und bestellten uns die Stationsärztin. Als wir ihr den Fall nochmals schilderten, war sie auch der Meinung, dass ein CT notwendig sei. Also bleibt er heute Nacht da, da ein CT veranlasst wurde. Es kann meiner Meinung nicht sein, dass man in der Notaufnahme so behandelt wird und es nicht als nötig erachteten wird bei der Vorgeschichte ein CT zu machen. Die Notaufnahme des Sana ist die größte Frechheit. Der Mann könnte eine erneute Hirnblutung haben oder einen Schlaganfall, aber warum auch ein CT machen. Muss man erst sagen, dass man in ein anderes Krankenhaus will, damit man im Sana behandelt wird?</t>
  </si>
  <si>
    <t>mini1989</t>
  </si>
  <si>
    <t>Nieeee wieder</t>
  </si>
  <si>
    <t>Ärzte Schwestern Behandlung</t>
  </si>
  <si>
    <t>Überdosis</t>
  </si>
  <si>
    <t>Also das war der schlimmste Aufenthalt und das Sana hat keinerlei Verständnis fuer psychisch erkrankte Patienten. Aus einer impulsiven Handlung habe ich eine Überdosis genommen und kam in mit dem RTW in die Notaufnahme. Beim Kathteter legen bekam ich durch ein Trauma eine Panikattacke. Die Schwester war sehr unfreundlich und hat mich angemotzt ich soll mich nicht anstellen und er Arzt meinte kackfrech ich solle aufhören zu flennen. Auf der Intensiv gings weiter... Ich sollte wegen eines Medikamentes eine Magensonde bekommen und bekam die nächste Panikattacke. Dann wurde ich eiskalt ans Bett fixiert. Die Ärztin meinte noch total dreist , dass es eine Unverschämtheit sei, dass ich mich schlafend stelle... Sorry aber ich hatte ne Überdosis Schlaftabletten intus.... Ich war von Donnerstag ca 1:30 bis Freitag 17:00 Uhr da dann wurde ich einfach so entlassen trotz eines hohen Entzündungywertes... Der Einstich der Infusion hat übrigens geeitert...</t>
  </si>
  <si>
    <t>Tinkiwinki2</t>
  </si>
  <si>
    <t>Erfahrungen auf der Intensivstation</t>
  </si>
  <si>
    <t>Pflegepersonale freundlich kompetemt und motiviert</t>
  </si>
  <si>
    <t>Stationsärzte machen eher einen passiven Eindruck</t>
  </si>
  <si>
    <t>Darm- Op</t>
  </si>
  <si>
    <t>In meiner Bewertung möchte ich nur einen Schwerpunkte beleuchten:</t>
  </si>
  <si>
    <t>weser62</t>
  </si>
  <si>
    <t>Medizinisch kompetent - empathische Betreuung</t>
  </si>
  <si>
    <t>sehr zufrieden (Sehr fürsorglicher und kompetenter Chirurg)</t>
  </si>
  <si>
    <t>Voruntersuchungen liefen problemlos und zeitlich gut organisiert ab.</t>
  </si>
  <si>
    <t>Der 1. Kontakt mit dem Sana Klilikum in der Abteilung " Viszeralchirurgie " hat bei mir einen positiven Eindruck hinterlassen. Die Sekretärin wie auch Dr. Hämmerle haben mich sehr freundlich empfangen. Mir wurde ausführlich der Ablauf der OP dargelegt und Dr. Hämmerle hat sich viel Zeit genommen meine Fragen zu beantworten und mir meine Ängste zu nehmen. Die Betreuung durch das gesamte Pflegepersonal war vor und nach der OP sehr intensiv und fürsorglich. Besonders Dr. Hämmerle, der die Operation durchgeführt hat, war mit seinem Engagement maßgeblich an meiner Genesung beteiligt.</t>
  </si>
  <si>
    <t>HiSo</t>
  </si>
  <si>
    <t>Kompetent und Sachlich</t>
  </si>
  <si>
    <t>Blasenkrebs</t>
  </si>
  <si>
    <t>Ich kann nur Positives von der Klinik berichten.</t>
  </si>
  <si>
    <t>Dudy</t>
  </si>
  <si>
    <t>Keine Behandlung in der Notfallaufnahme</t>
  </si>
  <si>
    <t>unzufrieden (es erfolgte keine Beratung)</t>
  </si>
  <si>
    <t>unzufrieden (es erfolgte keine Behandlung)</t>
  </si>
  <si>
    <t>unzufrieden (mangelhafte Organisation der Behandlung)</t>
  </si>
  <si>
    <t>unzufrieden (kann nicht beurteilt werden)</t>
  </si>
  <si>
    <t>negative Erfahrungen meiner Schwester mit der Sahnaklinik in der Vergangenheit</t>
  </si>
  <si>
    <t>sturz mit Prellungen im Bereich des Herzschrittmachers</t>
  </si>
  <si>
    <t>Zunächst möchte ich anmerken, dass die Ñennung der Kardiologie nicht korrekt ist, da es technisch nicht möglich war , die Notfallaufnahme einzugeben.Wie kann das sein?</t>
  </si>
  <si>
    <t>Herbst2</t>
  </si>
  <si>
    <t>Einmal und NIE WIEDER</t>
  </si>
  <si>
    <t>Medizinische Versorgung,  Logistik Personal und Personal zuständig für Essen und Reinigung</t>
  </si>
  <si>
    <t>Unfreundliche Schwestern, unkoordinierte Abläufe</t>
  </si>
  <si>
    <t>Nierenkolik</t>
  </si>
  <si>
    <t>Ansich war die Behandlung und alles völlig zufrieden stellend. Ich bin Mittwochs aufgenommen worden und hatte Donnerstag Morgen sofort eine CT.</t>
  </si>
  <si>
    <t>Lollie</t>
  </si>
  <si>
    <t>Magenschmerzen mit Ausstrahlung bis in den Rücken hinein.</t>
  </si>
  <si>
    <t>Alles Super gelaufen</t>
  </si>
  <si>
    <t>Bischen mit wartezeit verbunden</t>
  </si>
  <si>
    <t>Über Wochen starke Magenschmerzen</t>
  </si>
  <si>
    <t>Hallo,ich war das erste mal in der Abteilung von Dr. Langner und sein Team.Habe eine Magenspiegelung machen lassen.Meine letzte liegt schon Jahre zurück.Ich bin mit meinen letzten Erfahrungen einer Magenspiegelung dort hingegangen.</t>
  </si>
  <si>
    <t>Angelspenzer</t>
  </si>
  <si>
    <t>Armes Sana-Personal</t>
  </si>
  <si>
    <t>unzufrieden (Schmerzursache wurde nicht gefunden.)</t>
  </si>
  <si>
    <t>unzufrieden (Verwaltung nicht kennengelernt, Abläufe gab es nicht!)</t>
  </si>
  <si>
    <t>sehr zufrieden (Nette, gut ausgestattete Zimmer.)</t>
  </si>
  <si>
    <t>Das gesamte Personal verdient Lob und Anerkennung!</t>
  </si>
  <si>
    <t>So funtioniert kein ernstzunehmendes Unternehmen.</t>
  </si>
  <si>
    <t>Starke Schmerzen Oberbauch</t>
  </si>
  <si>
    <t xml:space="preserve">Ende Januar 2015 wurde ich Notfallaufnahme des Sana-Klinikums Hameln eingeliefert. Die Rettungssanitäter hatten mir dieses Krankenhaus als kompetent empfohlen. </t>
  </si>
  <si>
    <t>Matzeheyen</t>
  </si>
  <si>
    <t>Sehr gute Betreuung und Beratung</t>
  </si>
  <si>
    <t>Behandlung durch den Chefarzt sowie die Betreuung des Personals</t>
  </si>
  <si>
    <t>Magen-Darminfektion mit hohem Fieber</t>
  </si>
  <si>
    <t>Besonders hervorheben möchte ich die Freundlichkeit und Hilfsbereitschaft des Personals. Das gilt sowohl für die Ambulanz als auch für die Station C 3.</t>
  </si>
  <si>
    <t>August2015</t>
  </si>
  <si>
    <t>Super Arbeit</t>
  </si>
  <si>
    <t>Arthroskopie linkes Sultergelenk mit arthroskopischer subakromialer Dekompression</t>
  </si>
  <si>
    <t>Ich wurde am 30.07.2015 an der linken Schulter operiert. Alle sind erstaunt, wie gut ich schon wieder meinen Arm bewegen kann. Super Arbeit - Danke</t>
  </si>
  <si>
    <t>ANBALA</t>
  </si>
  <si>
    <t>Fachliche Kompetenz, aufmerksames Personal, gute Betreuung</t>
  </si>
  <si>
    <t>Ein (gern auch kostenpflichtiges) WLAN hat mir gefehlt.</t>
  </si>
  <si>
    <t>Dies war mein erster, längerer stationärer Aufenthalt in einer Klinik.</t>
  </si>
  <si>
    <t>g-el</t>
  </si>
  <si>
    <t>Adipositas OP alles Gut</t>
  </si>
  <si>
    <t>zufrieden (Internet zugriff an die C Station funktioniert nichts.)</t>
  </si>
  <si>
    <t>Sehr gute Nachsorge konzept</t>
  </si>
  <si>
    <t>Adipositas Magenschlauch</t>
  </si>
  <si>
    <t>Ich bin sehr zufrieden, alle leute war sehr nett und freundlich und hilfsbereit.</t>
  </si>
  <si>
    <t>Castellanos</t>
  </si>
  <si>
    <t>Von der ersten Minute gut betreut und sehr freundlich empfangen. Auf sämtliche Fragen eine freundliche Antwort bekommen. Fühlte mich von Anfang an sehr aufgehoben.</t>
  </si>
  <si>
    <t>Mulle2</t>
  </si>
  <si>
    <t>Datenschutz vor Empathie!</t>
  </si>
  <si>
    <t>weniger zufrieden (man weiß gar nicht, was die da machen)</t>
  </si>
  <si>
    <t>schöner Neubau, an Geld scheint es nicht zu mangeln</t>
  </si>
  <si>
    <t>Kommunikation zwischen Pflegepersonal/Ärzten und Patienten/Angehörigen</t>
  </si>
  <si>
    <t>Altersdemenz</t>
  </si>
  <si>
    <t xml:space="preserve">Meine Mutter ist 95 Jahre alt und dement. Ich selbst wohne über 3 Stunden Fahrzeit von Hameln entfernt. Dennoch werden mir gegenüber telefonisch keinerlei, auch nicht sehr allgemeine Angaben, über den Gesundheitszustand meiner Mutter gegeben. </t>
  </si>
  <si>
    <t>Louis1610</t>
  </si>
  <si>
    <t>Super nette und kompetente Betreuung!</t>
  </si>
  <si>
    <t>nettes Personal, gutes Essen</t>
  </si>
  <si>
    <t>Geburt/Kaiserschnitt</t>
  </si>
  <si>
    <t>Ich kann nicht verstehen, warum sich so viele Patienten über dieses Krankenhaus beschweren.</t>
  </si>
  <si>
    <t>Manic20</t>
  </si>
  <si>
    <t>Nun ist es mal genug...</t>
  </si>
  <si>
    <t>sehr zufrieden (Sucht seinesgleichen)</t>
  </si>
  <si>
    <t>Ich bin einfach nur zufrieden</t>
  </si>
  <si>
    <t>Retropatellararthrose mit Infektion</t>
  </si>
  <si>
    <t>Tragödie</t>
  </si>
  <si>
    <t>weniger zufrieden (nicht erfahren)</t>
  </si>
  <si>
    <t>Bin von meinem Hausartzt, am Montag ins Sana-Klinikum überwiesen worden,wegen starker Bauchschmerzen.War gegen 20 Uhr 30 in der Notfall-Aufnahme.Gegen 1 Uhr 30 auf Station.</t>
  </si>
  <si>
    <t>Allgemeine Ansicht</t>
  </si>
  <si>
    <t>fürsorge des Pflegepersonals, Verpflegung,</t>
  </si>
  <si>
    <t>Sprachkenntnisse von Ärzten, Informationsweiterleitung</t>
  </si>
  <si>
    <t>Atemnot, Brustschmerzen, Schwindel</t>
  </si>
  <si>
    <t>Ich bin selbständig in die Notaufnahme gegangen, aufgrund von Atembeschwerden und Schmerzen im Brustbereich. Die Wartezeit in der Notaufnahme, vom eintreffen bis zur Behandlung war relativ kurz.</t>
  </si>
  <si>
    <t>schlumpi100</t>
  </si>
  <si>
    <t>Implantation eines Herzschrittmachers</t>
  </si>
  <si>
    <t>Betreuung, Beratung durch die Ärzte und das Pflegepersonal</t>
  </si>
  <si>
    <t>Der Transportdienst vermittelt den Eindruck der personellen Unterbesetzung, es gibt Wartezeiten beim Patiententransport innerhalb des Klinikums</t>
  </si>
  <si>
    <t>AV Block 3.Grades</t>
  </si>
  <si>
    <t>Meine 2 stationären Aufenthalte im letzten dreivirtel Jahr habe ich insgesamt als sehr angenehm empfunden. Das Haus ist neu und modern.Die Pflegekräfte auf den Stationen C1 und C3 sind in jeder Situation ausgesprochen freundlich, geduldig und kompetent. Das Team der Kardiologie unter Leitung von Herrn Dr. Topp ist hoch qualifiziert, während der gesammten Behandlungszeit und wärhrend der Eingriffe habe ich mich gut beraten und betreut gefühlt. Die Implantation des Herzschrittmachers ist jetzt 12 Tage her und ich bin Beschwerdefrei. Die ambulante Nachbehandlung in der Kardiologie war ebenso professionel und ohne große Wartezeiten.</t>
  </si>
  <si>
    <t>Kurt15</t>
  </si>
  <si>
    <t>Jahr der Behandlung: 2014,2015</t>
  </si>
  <si>
    <t>Super Krankenhaus!!!</t>
  </si>
  <si>
    <t>Kompetente Menschen</t>
  </si>
  <si>
    <t>Die Fernseher gehen gar nicht...</t>
  </si>
  <si>
    <t>Teilresektion Pankreas</t>
  </si>
  <si>
    <t>Diese Klinik kann ich nur weiterempfehlen. War dort schon ein paar Mal. Die Ärzte sind super kompetent. Das Personal war sehr freundlich. Ich fühle mich dort gut aufgehoben. Das Essen war auch immer gut.</t>
  </si>
  <si>
    <t>WP1970</t>
  </si>
  <si>
    <t>Nettes personal</t>
  </si>
  <si>
    <t>Kompetente Ärzte und pfelgepersonal</t>
  </si>
  <si>
    <t>Assistenzärzte die zu oft alleine sind</t>
  </si>
  <si>
    <t>Bronchitis, Gehirnerschütterung, herzbeutelentzündung, Lungenentzündung....</t>
  </si>
  <si>
    <t xml:space="preserve">Ich habe 3 Kinder. Wir waren desöfteren schon im Krankenhaus. Grundsätzlich sind wir vor allem mit den Oberärzten und dem Chefarzt sehr zufrieden. sie sind kompetent und total kinderfreundlich. In der ambulanten Behandlung und bei ernsten Sachen sind wir immer schnell und gut behandelt worden. Was mich aber stört, ist, dass man auf Station keinen Oberarzt sieht. Nur aisstenzärzte. Je nach dem wie weit sie sind, sind sie teilweise sehr verunsichert und einfach in meinen Augen nicht geeignet zum Teil verängstigte emotional geladene Eltern und Kinder zu beraten. Wir hätten da einige schlechte Erfahrungen gemacht. Um das zu umgehen haben wir uns private Zusatzversicherungen entschieden. </t>
  </si>
  <si>
    <t>Vikki82</t>
  </si>
  <si>
    <t>Jahr der Behandlung: 2004-2015</t>
  </si>
  <si>
    <t>Tolle Geburten</t>
  </si>
  <si>
    <t>Tolle station</t>
  </si>
  <si>
    <t>Überlastetes personal</t>
  </si>
  <si>
    <t>Ich habe 2004,2009 und 2014 meine Kinder in dieser klinik bekommen, bzw, war es 2004 und 2009 noch das wilhelmskrankenhaus. Aber viele Hebammen, Ärzte und Schwestern sind auch im sana- Klinik bekannt.</t>
  </si>
  <si>
    <t>Top Medizin, sehr gut abgestimmte Abläufe</t>
  </si>
  <si>
    <t>Hoher Einsatz bei Ärzten und Pflege, verbunden mit großer Freundlichke und Fachkompetenz</t>
  </si>
  <si>
    <t>Probleme Sprunggelenk</t>
  </si>
  <si>
    <t>Habe allerbeste Erfahrungen mit der Klinik für Orthopädie und Unfallchirurgie gemacht, nunmehr mit 2 Operationen.</t>
  </si>
  <si>
    <t>Motorradunfall</t>
  </si>
  <si>
    <t>5 Trümmerbrüche Ellenbogen bis Handgelenk</t>
  </si>
  <si>
    <t>Das Krankenhaus hat bekanntlich einen eher schlechten Ruf, weswegen meine Eltern direkt nach meinem Motorradunfall versucht haben, eine andere Handchirurgie zu finden. Ich wollte jedoch im Sana bleiben weil ich den Ärzten sehr vertraute - meine Eltern jetzt auch. Ich wurde absolut super behandelt und es wurde sich klasse um mich gekümmert. Trotz meiner sehr komplizierten Verletzungen, welche einer OP-Dauer von nahezu 6 Stunden bedarfen, haben die Ärzte, vor allem Prof. Hankemeier, meinen komplett instabilen Ellenbogen und mein Handgelenk perfekt wieder zusammengeschraubt und auch die Schmerztherapie lief dank Dr. Schwerdtfeger hervorragend. Mit sämtlicher Versorgung auf der Station bin ich ebenfalls sehr zufrieden. Ich hoffe ich muss nie wiederkommen, aber ich würde jederzeit! Vielen Dank!</t>
  </si>
  <si>
    <t>nicki241</t>
  </si>
  <si>
    <t>Alles super!</t>
  </si>
  <si>
    <t>Sowohl die Betreuung vor als auch nach der OP war super! Das Team (Ärzte und Schwestern) waren super nett und immer für den Patienten da. Auf der Station habe ich mich, obwohl ich es nicht bin, gefühlt, als wäre ich privat versichert.</t>
  </si>
  <si>
    <t>Karina07</t>
  </si>
  <si>
    <t>Bauchdeckenstraffung</t>
  </si>
  <si>
    <t>Super nette Betreuung vor und auch nach der OP. Ärzte und auch Schwestern waren sehr nett und ich fühlte mich sehr gut aufgehoben.</t>
  </si>
  <si>
    <t>Vollkommen unzureichend</t>
  </si>
  <si>
    <t>Vollständige Unterbesetzung, überlastetes Personal, unzureichende Fürsorge und erniedrigende Behandlung</t>
  </si>
  <si>
    <t>Mein Mann wurde mit Schlaganfall ins Sana Klinikum gebracht. Die Tage darauf waren ein wahrer Alptraum. Ich möchte jedem, der die Wahl hat, abraten sich für dieses Krankenhaus zu entscheiden.  Der Grund? Vollständige Unterbesetzung, überlastetes Personal, inadäquates Verhalten des Personals, keine entsprechende Therapie für Schlaganfall-Patienten, unzureichende Fürsorge und erniedrigende Behandlung. Ein paar Beispiele die das illustrieren</t>
  </si>
  <si>
    <t>Beate47</t>
  </si>
  <si>
    <t>Aufenthalt im Sana Hameln mit negativen Eindrücken</t>
  </si>
  <si>
    <t>kompetente Ärzte und nette Schwestern</t>
  </si>
  <si>
    <t>aber leider unterbesetzt und dadurch ein drunter und drüber</t>
  </si>
  <si>
    <t>Gallenwegsentzündung</t>
  </si>
  <si>
    <t>Also ich finde das die Schwestern ihre Arbeit versuchen nachzukommen aber sie sind manchmal überfordert duch unterbesetzung,mein behandelnder Arzt War sehr kompetent hat mir das super erklärt und ich fühlte mich in sehr guten Händen!!!!In Sachen Sauberkeit könnte man au einiges besser machen die Sitzecken sind versifft und schmuddelig!</t>
  </si>
  <si>
    <t>Norman090208</t>
  </si>
  <si>
    <t>ausschabung</t>
  </si>
  <si>
    <t>zum teil nettes personal</t>
  </si>
  <si>
    <t>lange Wartezeiten, keine Kommunikation,  zu wenig Aufklärung</t>
  </si>
  <si>
    <t>Fehlgeburt/ ausschabung</t>
  </si>
  <si>
    <t>Ich fuhr abends in die Klinik mit starken Blutungen und Bauchschmerzen. War in der 8ssw.</t>
  </si>
  <si>
    <t>sonrisa</t>
  </si>
  <si>
    <t>Der Informationsfluss und die Zusammenarbeit mit Angehörigen und Pflegeheim waren hervorragend</t>
  </si>
  <si>
    <t>Kontakt und Informationsfluss mit Angehörigen</t>
  </si>
  <si>
    <t>Luxation der Oberarmkugel</t>
  </si>
  <si>
    <t>Bei meiner Mutter (93 Jahre alt)sollte die Luxation der Oberarmkugel unter Kurznarkose retourniert werden.</t>
  </si>
  <si>
    <t>Knabe11</t>
  </si>
  <si>
    <t>Ich bin rundum zufrieden mit der Klinik. Es gab mehrere ausführliche Gespräche über die OP bzw. andere Möglichkeiten. Die Aufnahme und die OP selbst sind reibungslos verlaufen. Die Narbe ist sehr gut geworden und ich hoffe, dass die Umstellung mittelfristig auch die vorher vorhandenen Probleme (Ständig Schmerzen in Knie) beseitigt hat.</t>
  </si>
  <si>
    <t>Andi689498</t>
  </si>
  <si>
    <t>Sehr gute OP, Betreuung bei Aufenthalt tagesformabhängig</t>
  </si>
  <si>
    <t>Ärzte, OP Personal</t>
  </si>
  <si>
    <t>tw. mürrischses Personal</t>
  </si>
  <si>
    <t xml:space="preserve">Oberschenkelhalskopfbruch bei über 80jähriger Patientin sehr gut operiert. Ist auf dem Bein nun fitter als vorher und fühlt sich auch gut damit. In dem Alter ist der Körper schon arg lädiert. </t>
  </si>
  <si>
    <t>Patientenangehöriger1a</t>
  </si>
  <si>
    <t>schnelle und zufriedenstellende Behandlung</t>
  </si>
  <si>
    <t>kindgerecht</t>
  </si>
  <si>
    <t>Splitter in der Hand</t>
  </si>
  <si>
    <t>Wir waren mit unserer kleinen Tochter in der Notaufnahme. Sie hatte sich einen Splitter in die Hand gerissen. Wir mussten nicht sehr lange warten, obwohl es sehr voll war. Der Arzt und die Helferin waren sehr nett, haben kurz gefragt was passiert sei, sind dann schnell auf die Wunde eingegangen und haben gut erklärt was wie passiert, sowie wie die weiterbehandlung auszusehen hat. Das ganze ging sehr schnell und hygienisch. Auch unsere kleine fühlte sich trotz der splitterentfernung ganz wohl.</t>
  </si>
  <si>
    <t>hasimausi85</t>
  </si>
  <si>
    <t>Lässt zu wünschen übrig</t>
  </si>
  <si>
    <t>Allgemein schlechte Beratung</t>
  </si>
  <si>
    <t>Zulange Wartezeiten,nur Assistensärzte, schlechte Absprachen der einzelnen Abteilungen.Nicht genügend Personal auf der Station..</t>
  </si>
  <si>
    <t>Falke27</t>
  </si>
  <si>
    <t>Knorpelschaden am Sprunggelenk</t>
  </si>
  <si>
    <t>Wurde zwei mal am Sprunggelenk operiert. Gute Beratung, Operationen verfiefen gut und auch die stationäre Weiterbehandlung war gut. Auch die Schwestern auf der Station versuchen alles um den Aufendhalt so Angenehm wie möglich zu gestalten. Würde jeder Zeit wieder in das Klinikum gehen.</t>
  </si>
  <si>
    <t>Jörg43</t>
  </si>
  <si>
    <t>Notaufname</t>
  </si>
  <si>
    <t>Wartezeit, Freundlichkeit</t>
  </si>
  <si>
    <t>Jochbeinbruch</t>
  </si>
  <si>
    <t>Nach einem Zusammenprall beim Fußball spielen wurde ich mit Verdacht auf Jochbeinbruch ins Krankenhaus eingeliefert.</t>
  </si>
  <si>
    <t>Pippo84</t>
  </si>
  <si>
    <t>Leider wieder einmal versagt!!!!</t>
  </si>
  <si>
    <t>Sehr, sehr nette und freundliche Auszubildende!!!!!!</t>
  </si>
  <si>
    <t>Teils sehr unfreundliche examinierte Pflegekräfte!!!!!!!!!!!!!!!!!!!!!!!!!!!!!!</t>
  </si>
  <si>
    <t>Bronchien und Diabetes</t>
  </si>
  <si>
    <t>Leider habe ich seit heute Nachmittag wieder einmal mitbekommen, wie ignorant, unmenschlich, unfreundlich und desinteressiert dieses Pflegepersonal zum größten Teil auf der Station 5a leider ist!!! Meine Mutter war schon des öfteren auf dieser Station. Seit 3 Jahren jedes Jahr ein mal und mit jedem Jahr wird es für meine Mutter unzumutbarer!!! Dieses mal war es der Höhepunkt!!</t>
  </si>
  <si>
    <t>erne55</t>
  </si>
  <si>
    <t>Kompetent und im ergebnis 1A!</t>
  </si>
  <si>
    <t>Gute Beratung, flüssige Abläufe, gute OP und vor allem gutes Ergebnis</t>
  </si>
  <si>
    <t>Gutartige Wucherung am Augenlid</t>
  </si>
  <si>
    <t>Ich habe mir am Augenlid eine Wucherung entfernen lassen. Schon im Vorgespräch wurden mir meine Ängste (das Auge ist ja irgendwie schon wichtig) sehr gut genommen und ich bin zuversichtlich zum OP Termin in das Ambulante OP Zentrum im Sana Gesundheitscampus Wilhelmstraße gegangen.</t>
  </si>
  <si>
    <t>neurochirurgie zu empfehlen</t>
  </si>
  <si>
    <t>Top neurochirurgen</t>
  </si>
  <si>
    <t>Lernschwestern und Praktikant</t>
  </si>
  <si>
    <t>Stabilisierung 2013.2014.isg Stabilisierung  2015</t>
  </si>
  <si>
    <t>Ich bin seit August 2013 Stammkunde im sana</t>
  </si>
  <si>
    <t>sally.young</t>
  </si>
  <si>
    <t>Jahr der Behandlung: 2013-15</t>
  </si>
  <si>
    <t>Danke an die ökologische Abteilung Dr. Krebbel</t>
  </si>
  <si>
    <t>Freundlichkeit, Herzensbrecher,  Zuwendung Fröhlichkeit</t>
  </si>
  <si>
    <t>Die Schwestern und Ärzte der Onkologie Chen Ambulanz sind 14.  Ich war 6Monate jede Woche zur Behandlung da. Ich habe mich immer gut aufgehoben gefühlt.  Ohne die Zuwendung der Schwestern hätte ich alles nicht so gut überstanden. Dafür mein Dank und auch die Hochachtung vor der Arbeit, die geleistet wird.</t>
  </si>
  <si>
    <t>bow</t>
  </si>
  <si>
    <t>Jahr der Behandlung: 2014 bis 2</t>
  </si>
  <si>
    <t>Danke für ein jetzt schmerzfreies Leben !!</t>
  </si>
  <si>
    <t>Der OP- Wunsch kam von mir und ich fand Gehör.</t>
  </si>
  <si>
    <t>Mehrere BSV, Skoliose</t>
  </si>
  <si>
    <t>Stabilisierungs-OP im Mai 2014, erst Voruntersuchung, dann Aufklärungsgespräch, sofort Terminvorgabe für OP innerhalb von 3 Wochen ( nach ca. 6 Jahren Schmerzen und ca. 300 Spritzen in den LWS- Bereich. Dann OP und alles war super, Kontrolle der OP am nächsten Tag per CT - alles in Ordnung und schon nach 4 Tagen fast schmerzfrei entlassen - Vielen Dank !</t>
  </si>
  <si>
    <t>l6789</t>
  </si>
  <si>
    <t>Bewertung Kardiologie B4</t>
  </si>
  <si>
    <t>Verpflegung. -  Untersuchung.</t>
  </si>
  <si>
    <t>Wartezeiten, ungenügende Aufklärung über weiteres Vorgehen</t>
  </si>
  <si>
    <t>Schwindel, Herzrasen, Bluthochdruck</t>
  </si>
  <si>
    <t>ich war 5 Tage in der Klinik zur überprüfung der Herzkreislauffunktion. EKG - LangzeitEKG - BelastungsEKG - Kipptisch - Stressecho - Das untersuchende Personal war sehr freundlich und aufklärend.</t>
  </si>
  <si>
    <t>DETE59</t>
  </si>
  <si>
    <t>gründliche Untersuchungen,klare Übermittlung  Gesundheitszustand</t>
  </si>
  <si>
    <t>Da gibt es nur Gutes zu berichten.Besonders hervorheben möchte ich die klaren "Ansagen"Dr.Vogler,klar,verständlich für den Laien,umfassend.Da weiß man(n) wo drann man ist.</t>
  </si>
  <si>
    <t>Pfopa</t>
  </si>
  <si>
    <t>Vorsicht mit Kleinkindern</t>
  </si>
  <si>
    <t>nette Mitarbeiter vom Sicherheitsdienst</t>
  </si>
  <si>
    <t>für kranke ist dieser Ort zu meiden</t>
  </si>
  <si>
    <t>hohes Fieber</t>
  </si>
  <si>
    <t>Wenn man mit einem 16 Monate alten Kind dahin kommt was über 40 Fieber hat und auf Ärzte trifft die ein kleines Kind grober behandeln als angemessen dann sollte man echt überlegen ob die Leute nicht ihren Job verfehlt haben! Des weiteren den Eltern nicht mals sagen was das Kind hat so ist es das man diese Klinik echt meiden sollte! Außerdem ist auch im Krankenhaus das ganze Umfeld nicht kindgerecht!</t>
  </si>
  <si>
    <t>ogni771</t>
  </si>
  <si>
    <t>top zu empfehlen</t>
  </si>
  <si>
    <t>alles sehr toll gewesen.</t>
  </si>
  <si>
    <t xml:space="preserve">So nun möchte ich meine Erfahrungen teilen.  </t>
  </si>
  <si>
    <t>Daniela2015</t>
  </si>
  <si>
    <t>Jahr der Behandlung: 2012/2015</t>
  </si>
  <si>
    <t>Gemischte meinung</t>
  </si>
  <si>
    <t>Essen, Behandlung,</t>
  </si>
  <si>
    <t>Notaufnahme Sauberkeit unfreundliches Stammpersonal</t>
  </si>
  <si>
    <t>Gallen Kolik</t>
  </si>
  <si>
    <t>Soweit okay</t>
  </si>
  <si>
    <t>Lichti1288</t>
  </si>
  <si>
    <t>Jahr der Behandlung: 1015</t>
  </si>
  <si>
    <t>Entlassen, weil Station geschlossen wurde</t>
  </si>
  <si>
    <t>unzufrieden (dreckig)</t>
  </si>
  <si>
    <t>Nichts Gutes</t>
  </si>
  <si>
    <t>Gallen op im November20014, seitdem seit 13 WOCHEN krank. Blutwerte schlecht, massive Magen-Darmprobleme. Darauf wurde nicht eingegangen. Falsche Medikamente. Wie kann man vor einer OP blutverduenende Medikamente verabreichen? Musste selber nachfragen, was das für Media sind. Wurde entlassen, weil vor Weihnachten die Station geschlossen wurde!!!</t>
  </si>
  <si>
    <t>summacumlaude1234</t>
  </si>
  <si>
    <t>mangelnde Patientenfürsorge</t>
  </si>
  <si>
    <t>Also, wie das da abgeht, das geht mal gar nicht!!! Meine Mutter ist da Patienten, und kann seit einem Aneurysma nicht mehr richtig sprechen. Fragen kann sie aber mit ja und nein beantworten! Die eine Hand weiss nicht, was die andere tut! Unsere Mutter ist seit Freitag in dem Klinikum, und ständig müssen gleiche Fragen immer wieder neu beantwortet werden... Unsere Mutter war auch so gutem Wege, aber das Krankenhaus achtet ja auch auf rein gar nix... Ich allein war gestern fast den ganzen Tag da, und allein Kardiologie heisst eigentlich, gute Betreuung... nee, das hat man da ganz und gar nicht ... !!!! Ich hatte mehr mit den Leuten zu tun, die das Essen bringen und den Tisch wieder abräumen als mit Krankenschwestern oder den Ärzten... definitiv NICHT zu empfehlen... !!!!! Dann lieber auf Hessisch Oldendorf oder Bad Pyrmont greifen, denn da ist professionelle Hilfe wirklich von Vorteil!!!</t>
  </si>
  <si>
    <t>Kidz5</t>
  </si>
  <si>
    <t>Patienten bleiben sich selbst überlassen</t>
  </si>
  <si>
    <t>Rückenschmerzen</t>
  </si>
  <si>
    <t>Meine Mutter ist wegen starken Rückschmerzen ins Sana Klinikum gegangen und wurde gleich dort behalten.</t>
  </si>
  <si>
    <t>Sofia15</t>
  </si>
  <si>
    <t>Alles war super!</t>
  </si>
  <si>
    <t>alles war Hervorragend</t>
  </si>
  <si>
    <t>Am 20.09.2014 sollte ich in die Klinik zur Einleitung, aufgrund hoher Blutdruck und Sehschwäche wurde aus der Einleitung eine Kaiserschnitt.</t>
  </si>
  <si>
    <t>elvin</t>
  </si>
  <si>
    <t>DANKE!</t>
  </si>
  <si>
    <t>Polytrauma nach Unfall</t>
  </si>
  <si>
    <t>DAS IST JETZT MAL FÄLLIG!!!!!!!</t>
  </si>
  <si>
    <t>betty17</t>
  </si>
  <si>
    <t>Nach 8 Jahren endlich wieder gehen können</t>
  </si>
  <si>
    <t>Sehr gutes und nettes Team</t>
  </si>
  <si>
    <t>Schlechte Arbeitsmaterial  (für die armen Schwerstern die damit täglich umgehen müssen. Z.B. Toilettenstühle usw. die sich kaum lenken lassen usw.</t>
  </si>
  <si>
    <t>Hüft-OPs</t>
  </si>
  <si>
    <t xml:space="preserve">Meine rechte Hüfte wurde am 21.7.14 hier operiert. Ich lag auf der Orthopädie unter der Leitung von Prof.Dr.Hankemeier. Danach sollte ich ein halbes Jahr pausieren bevor die linke Hüfte operiert werden sollte. Leider machte danach die linke Hüfte gar nicht mehr mit (beide Hüften waren seit 8 Jahren total kaputt).Deshalb wurde die linke schon am 31.11.14 ersetzt.                                       </t>
  </si>
  <si>
    <t>Marina54</t>
  </si>
  <si>
    <t>Operation sehr gut verlaufen</t>
  </si>
  <si>
    <t>Man muss sich möglichst selber helfen können</t>
  </si>
  <si>
    <t>Schilddrüsenoperation</t>
  </si>
  <si>
    <t>Op-Aufklärung ausführlich und freundlich, alle Fragen konnten gestellt werden. Die Mitarbeiter bei der Aufnahmeuntersuchung waren ebenfalls freundlich und kompetent(Anerkennung für die Frau am Tresen für ihre Nervenstärke)und versuchten trotz Personalengpass alle Aufgaben zügig abzuarbeiten.</t>
  </si>
  <si>
    <t>bally01</t>
  </si>
  <si>
    <t>Unschlagbar</t>
  </si>
  <si>
    <t>Kommpetent in allen Bereichen</t>
  </si>
  <si>
    <t>nicht jede Schwester hat immer gute Laune</t>
  </si>
  <si>
    <t xml:space="preserve">Ich habe eine Bauchdeckenplasitik September 2013 bekommen. </t>
  </si>
  <si>
    <t>Lemontree65</t>
  </si>
  <si>
    <t>Geburt / Kaiserschnitt</t>
  </si>
  <si>
    <t>sehr zufrieden (Danke Frau Gerlach)</t>
  </si>
  <si>
    <t>sehr zufrieden (Danke Herr Schwerdtfeger)</t>
  </si>
  <si>
    <t>Anästhesisten und Beratung</t>
  </si>
  <si>
    <t xml:space="preserve">Ich bin zur Geburt meiner Tochter in das Sana Klinikum Hameln gekommen und wurde gleich herzlich empfangen. </t>
  </si>
  <si>
    <t>TaRi79</t>
  </si>
  <si>
    <t>Positive Erfahrung aus dem erlebten Fachbereich</t>
  </si>
  <si>
    <t>Große Fachkompetenz; klare, freundliche Patienteninformation</t>
  </si>
  <si>
    <t>Im Allgemeinen sehr freundliches, zuvorkommendes, fachkompetentes Personal.</t>
  </si>
  <si>
    <t>14days</t>
  </si>
  <si>
    <t>Super Ergebnis und tolle Betreuung</t>
  </si>
  <si>
    <t>Kreuzband/Meniskus</t>
  </si>
  <si>
    <t>Nach meinem Kreuzband- und Meniskusriss wurde ich im Sana Klinikum vom Chefarzt der Unfallchirurgie am Knie operiert.</t>
  </si>
  <si>
    <t>JH12052014</t>
  </si>
  <si>
    <t>Azubis experimentierfreudig und freundlich</t>
  </si>
  <si>
    <t>kein Ort zum ausruhen</t>
  </si>
  <si>
    <t>Ich habe im April 14 meine Tochter im Klinikum bekommen.</t>
  </si>
  <si>
    <t>Sofia23</t>
  </si>
  <si>
    <t>Durchweg freundlich und kompetent!</t>
  </si>
  <si>
    <t>Schnelle kompetente Versorgung</t>
  </si>
  <si>
    <t>Unterarmbruch</t>
  </si>
  <si>
    <t>Die Tochter meiner Lebensgefährtin kam nach einem Schulunfall mit Armbruch in die Notaufnahme. Alle Untersuchungen gingen schnell und die Versorgung durch die Ärzte und Pflegekraft war sehr einfühlsam. Die notwendige Op fand noch am selben Abend statt. Der Aufenthalt in der Kinderklinik war trotz hoher Belegung im Zimmer klasse und das Personal sehr aufmerksam und hilfsbereit. Bisher verliefen alle Nachuntersuchung gut und die Erläuterungen zum Verlauf und dem weiteren Vorgehen waren immer gut nachvollziehbar. Danke an die Notaufnahme, das Röntgenpersonal, den OP, die Kinderstation und die behandelnden Ärzte!</t>
  </si>
  <si>
    <t>skyfly</t>
  </si>
  <si>
    <t>Im Netz steht viel Müll</t>
  </si>
  <si>
    <t>sehr zufrieden (kein Witz,Wirklichkeit)</t>
  </si>
  <si>
    <t>Nett,hilfsbereit,freundlich und kompetent</t>
  </si>
  <si>
    <t>Ich war vor 10 Tagen in der Neurochirurgie  Station A3 .Die Aufnahmeformalitäten wurden in kürzester Zeit professionell und schnell erledigt.Schwesten sowie Pfleger waren total nett und immer ansprechbar.Nach meiner HWS Op geht es mir gut.Ich bin das erste mal nach 2 Jahren wieder schmerzfrei.Die schlechten Bewertungen im Netz kann ich nicht nachvollziehen.</t>
  </si>
  <si>
    <t>MMü</t>
  </si>
  <si>
    <t>gesamt eher positiv</t>
  </si>
  <si>
    <t>Ärzte und OP-Team waren super</t>
  </si>
  <si>
    <t>Verwaltung / Planung nicht gut</t>
  </si>
  <si>
    <t>Leisten-Hernie</t>
  </si>
  <si>
    <t>Voruntersuchung am Donnerstag verlief wesentlich schneller als geplant, nettes Personal.</t>
  </si>
  <si>
    <t>Absolut top Klinik</t>
  </si>
  <si>
    <t>Ärzte, Pflege, Notaufnahme</t>
  </si>
  <si>
    <t>War wegen einer Fraktur am Bein in Behandlung. Bin hochzufrieden. Sehr gute Ärzte- und Pflegeteams, die sehr motiviert waren und sehr kompetent.</t>
  </si>
  <si>
    <t>Hameln1</t>
  </si>
  <si>
    <t>Der Chefarzt: einsame Klasse!!!!</t>
  </si>
  <si>
    <t>Sehr gute Ärzte, aber auch der Rest sehr gut!!!</t>
  </si>
  <si>
    <t>Schulterschmerzen</t>
  </si>
  <si>
    <t>Professor H, der Chefarzt, ist genial- nimmt sich Zeit, berät sehr gut und operiert auch noch phänomenal.</t>
  </si>
  <si>
    <t>PMH</t>
  </si>
  <si>
    <t>1 monat kh aufenthalt</t>
  </si>
  <si>
    <t>sehr zufrieden (besser geht es nicht sehr gute zusammenarbeit)</t>
  </si>
  <si>
    <t>fr dr ulbrich....hebamme jessica...station b2...schülerin tatjana</t>
  </si>
  <si>
    <t>immer eine andrere meinung durch versch. ärzte....jedoch 1 arzt der entscheidet</t>
  </si>
  <si>
    <t>entbindung  baby wuchs nicht richtig</t>
  </si>
  <si>
    <t>ich wurde durch mein Frauenarzt nach Hameln eingewiesen..ich wollte erst nicht da ich hier negative bewertung gelesen habe.Mit einer Ärztin im Kh haben wir entschieden dich nochmal nach hause zu gehen und zu überlegen...ich habe mich entschieden in hameln aufgenommen zu werden. ich war 1 monat im kh (schwanger) jeden tag 3 mal ctg und doppler kontrolle diese gingen mir nach und nach auf meine psyche. damit ich kein krankenhauskoller bekomme durfte ich nach ärztlicher anordnung (Rat) für paar stunden raus gehen. Ich habe immer gedacht das ich schwach wäre und es nicht aushalten könnte. Aber die kontrollen mussten sein und ich war eben im krankenhaus. Ich habe in diesem Monat viel gelernt. das kh hat einen ablauf wo man erst denkt die schüler machen alles usw ob es die bewertung vom ctg sind oder lungenreife spritzen jedoch sind diese weit gebildet und man hat sofort ein schlechtes bild. meine tochter wurde per ks geholt mit viel mühe und perfekter vorbereitung und angstlindernde gespräche wurde ich operiert habe während dessen gezittert am ganzen körper wurde durch op asisstanten motiviert sogar gestreichelt meine tränen wurden abgetupft. und fr dr ulbrich hat alles erklärt während sie mich operierte...es war eine sehr tolle meisterung durch alle personalien dort. 4-5 personalen mit anderenoberärzten und kinderarzt warteten laut mein mann stehend auf meine tochter zum empfangen....desweiteren frühchenabteilung ist auch sehr perfekt...hebammen sind auch teils sehr nett  danke hebamme jessica....ich kann nur weiterempfehlen  jeder macht sein eigenes bild...</t>
  </si>
  <si>
    <t>yelizbulut</t>
  </si>
  <si>
    <t>Jahr der Behandlung: 15.7.2014</t>
  </si>
  <si>
    <t>Oberbauchschmerzen // Diagnose: Gallensteine/-gries</t>
  </si>
  <si>
    <t>Schnelles und umfangreiches Handeln</t>
  </si>
  <si>
    <t>Gallenkolik</t>
  </si>
  <si>
    <t>Einweisung durch Hausarzt wg. wiederkehrenden Bauchschmerzen und schlechten Leberwerten in die Gastrologie mit Verdacht auf Gallensteine. Durchführung von umfangreichen Untersuchungen durch Fachabteilung und Bestätigung von Gallengries. Kompetente Beratung und Information über möglichen weiteren Verlauf der Erkrankung und Vorgehensweise. Da keine akuten Schmerzen vorlagen und Ultraschall bis auf Gries unauffällig, weitere Überwachung der Leberwerte empfohlen.</t>
  </si>
  <si>
    <t>OwllwO</t>
  </si>
  <si>
    <t>Absolut empfehlenswert!</t>
  </si>
  <si>
    <t>Verständnis und Unterstützung</t>
  </si>
  <si>
    <t>keine geregelten Besuchszeiten im 3-Mann (Frau)-Zimmer</t>
  </si>
  <si>
    <t>Geburt mit ungeplantem Kaiserschnitt</t>
  </si>
  <si>
    <t>Die Geburt meines Sohnes ist nun zwar schon 4Monate her, aber ich möchte gern noch meine Bewertung abgeben.</t>
  </si>
  <si>
    <t>Bellasamia</t>
  </si>
  <si>
    <t>erstklassige Versorgung, vorbildliche Freundlichkeit</t>
  </si>
  <si>
    <t>medizinische Versorgung erstklassig, Freundlichkeit vorbildlich</t>
  </si>
  <si>
    <t>Sauerstoffmangel bei Geburt</t>
  </si>
  <si>
    <t>Unser Baby kam im Klinikum Hameln durch einen Not-Kaiserschnitt zur Welt. Neben der tollen Betreuung durch das Kreißsaal- und Wochenbett-Team möchten wir auch die Kinderklinik und das tolle Zusammenspiel der Abteilungen hervorheben.</t>
  </si>
  <si>
    <t>SCF</t>
  </si>
  <si>
    <t>rundum zufrieden - volle Weiterempfehlung</t>
  </si>
  <si>
    <t>fachlich top, angenehme Athmosphäre</t>
  </si>
  <si>
    <t>Geburt mit Not-Kaiserschnitt</t>
  </si>
  <si>
    <t>Meine Frau kam ins Krankenhaus, um die Geburt einzuleiten, da sie bereits 7 Tage über den Termin war. Bis dahin lief die gesamte Schwangerschaft ohne Komplikationen. Am ersten Tag er Einleitung passierte nicht viel, in der Nacht bekam meine Frau jedoch starke Schmerzen. nach einem kurzen, unklaren CTG wurde dann umgehend von den diensthabenden Ärzten entschieden, unser Baby durch einen Not-Kaiserschnitt auf die Welt zu bringen. Es stellte sich heraus, dass unser Baby einen akuten Sauerstoffmangel im Mutterleib hatte. Wir haben großes Glück gehabt, dass wir schon im Krankenhaus waren und sind den Ärzten unendlich dankbar, dass sie so schnell reagiert und die richtige Entscheidung getroffen haben.</t>
  </si>
  <si>
    <t>Privatpatient 2. Klasse / Zimmer räumen während der Geburt</t>
  </si>
  <si>
    <t>unzufrieden (Bezieht sich nur auf die Verwaltung und die Order des Chefarztes)</t>
  </si>
  <si>
    <t>Super nette Krankenschwestern</t>
  </si>
  <si>
    <t>Unmögliche Verwaltung und Chefarzt</t>
  </si>
  <si>
    <t xml:space="preserve">Meine Frau war im Sana-Klinikum zur Entbindung. Im Vorfeld hatten wir den Wunsch geäußert, falls möglich, ein Familienzimmer (damit ich als Vater in den ersten Tagen bei Frau und Kind schlafen kann) zu bekommen und falls dieses nicht möglich wäre, ein Privatzimmer / Einzelzimmer. Da unser Baby bereits überfällig war, sollte die Geburt eingeleitet werden und wir sollten uns an einem Freitag im Krankenhaus einfinden. Leider gab es zu diesem Zeitpunkt nur ein normales Zweibettzimmer. Ist halt so. Da kann man nun mal auch nichts machen. Da die Einleitung nicht angeschlagen hatte, verbrachten wir das gesamte Wochenende ohne Wehen und ohne Baby im Krankenhaus. Ab dem zweiten Tag wurde uns dann ein Familienzimmer zur Verfügung gestellt. Das Baby konnte kommen. Die Geburt ist dann letzendlich erst am Montag losgegangen und da fängt auch die riesen Sauerei an. Während der Geburt, kommt tatsächlich jemand vom Krankenhauspersonal und holt mich von der Geburt weg und teilte mir mit, wir müssten das Familienzimmer sofort räumen, da eine andere Privatpatienten auf das Zimmer soll. Hallo? Während der Geburt? Eine Intervenierung von meiner Seite hat nichts gebracht und auch der Hinweis das die andere Patientin ja auf die extra Privatstation gelegt werden könnte hat nichts gebracht ('wir haben unsere Vorschriften'). Ich musste tatsächlich während die Geburt meines Kindes lief, die Sachen von meiner Frau und mir packen und das Zimmer räumen und auf ein Mehrbettzimmer ausweichen. </t>
  </si>
  <si>
    <t>muetze303</t>
  </si>
  <si>
    <t>Mein Auffenthalt im Sanklinikum</t>
  </si>
  <si>
    <t>Nur noch ein Geschäft</t>
  </si>
  <si>
    <t>Kie Op, Implatation einer Schlittenprothese</t>
  </si>
  <si>
    <t>Nach einem Vorgespräch mit einem Abteilungsleiter der Orthopädie bin am 23.07.2014 am Knie operiert worden. Es wurde eine Schlittenprothese implantiert.</t>
  </si>
  <si>
    <t>VonderWeser</t>
  </si>
  <si>
    <t>Volle Zufriedenheit mit Defi-OP</t>
  </si>
  <si>
    <t>Chefarzt und Personal</t>
  </si>
  <si>
    <t>Ich wurde im März zwei Wochen wegen einer Herzerkrankung stationär behandelt. Jetzt war ich noch einmal wegen einer Defibrillator-OP vor Ort.</t>
  </si>
  <si>
    <t>frankritter1960</t>
  </si>
  <si>
    <t>Meine erste OP unter Vollnarkose</t>
  </si>
  <si>
    <t>Durchblutungsstörung Bein</t>
  </si>
  <si>
    <t>Wieder einmal habe ich mich der Sanaklinik Hameln anvertraut. Nach einigen Klinikaufenthalten in den letzten Jahren wegen Herz-Kreislaufproblemen.</t>
  </si>
  <si>
    <t>Alles gut verlaufen</t>
  </si>
  <si>
    <t>Bandscheibenop</t>
  </si>
  <si>
    <t>Station c 3 super Personal u Dr. Eyed al-kahlout..is ein guter Arzt alles super u einwandfrei gelaufen ( Bandscheibenop)</t>
  </si>
  <si>
    <t>jsc2014</t>
  </si>
  <si>
    <t>Großes Lob für das gesamte Team der Abteilung</t>
  </si>
  <si>
    <t>SOFORTIGE Behandlung, beste Beratung</t>
  </si>
  <si>
    <t>Entzündung innerer Organe, vorab extremer Blutverlust</t>
  </si>
  <si>
    <t>Abt. C 3</t>
  </si>
  <si>
    <t>HHertel</t>
  </si>
  <si>
    <t>Höchste zufriedenheit</t>
  </si>
  <si>
    <t>Hüftprothese erneuert</t>
  </si>
  <si>
    <t>Ich habe rechts eine neue Hüftprothese bekommen.</t>
  </si>
  <si>
    <t>Stenz60</t>
  </si>
  <si>
    <t>zwiespältig</t>
  </si>
  <si>
    <t>Ärzte, Nachtpfleger</t>
  </si>
  <si>
    <t>Obengenannte pflegerin</t>
  </si>
  <si>
    <t>Fußverletzung</t>
  </si>
  <si>
    <t>Eigentlich eine gute Klinik die Ärzte wissen was sie tun und erklären einem auch alles Sachlich damit auch ein patient der unter schmerzmitteln steht alles versteht.</t>
  </si>
  <si>
    <t>Minda</t>
  </si>
  <si>
    <t>die wahrscheinlich beste Sterbehilfe der Welt</t>
  </si>
  <si>
    <t>Wieso sollte man ins Ausland fahren, wenn es in Hameln eine gute Sterbehilfe gibt. Die Pfleger/Ärtzte(falls man sie so nennen darf) waren zu unfähig das richtige Sterbedatum zu notieren. Man versuchte keinerlei Maßnahmen um den Patienten zu helfen.</t>
  </si>
  <si>
    <t>derauskenner</t>
  </si>
  <si>
    <t>personalmangel</t>
  </si>
  <si>
    <t>sehr nette Nachtschwester Dagmar ein Stern dieser Station</t>
  </si>
  <si>
    <t>schlecht deutsch sprechende Ärzte</t>
  </si>
  <si>
    <t>Leberzirrhose im endstadium</t>
  </si>
  <si>
    <t>Mein Vater der schwerkrank ist wurde per Rettungswagen eingeliefert.Mussten 7std. In der ZNA warten bis wir überhaupt auf Station kamen.Das war nicht das schlimmste.Der hygienische Zustand der Toilette und derNasszelle war eine Zumutung.Das Personal völlig über fordert einfach weil es zu wenig Personal ist.</t>
  </si>
  <si>
    <t>melli04</t>
  </si>
  <si>
    <t>Bin überaus zufrieden - Danke!!!!!</t>
  </si>
  <si>
    <t>Freundlich und kompetent trotz sehr vieler Notfälle</t>
  </si>
  <si>
    <t>Schwere Verletzung Arm</t>
  </si>
  <si>
    <t>War mit meinem Sohn in der Notaufnahme.</t>
  </si>
  <si>
    <t>sehr gute Behandlung durch sehr kompetente Ärzte</t>
  </si>
  <si>
    <t>sehr gute Aufklärung, Behandlung und Fürsorge</t>
  </si>
  <si>
    <t>Nach einem Fahrradunfall wurde mein Mann sehr gut aufgeklärt über die möglichen Behandlungsformen, sehr kompetentes und herzliches Ärzteteam mit sehr guter Behandlung vor und nach der Operation! Prof. Hankemeier ist ein hervorragender Arzt und Mensch. Herzlichen Dank an ihn und seinem Team sowie der Station C3, die meinem Mann sehr fürsorglich behandelt haben. Diese Klinik ist unsererseits unbedingt weiter zu empfehlen</t>
  </si>
  <si>
    <t>TDB</t>
  </si>
  <si>
    <t>unzufrieden (hü und hott)</t>
  </si>
  <si>
    <t>Schwestern und Pfleger  freundlich</t>
  </si>
  <si>
    <t>Hygienemängel, Kompetenz der Ärzte, Kompetenz des Personals (Hilfspersonal?) Das Essen war eine Zumutung</t>
  </si>
  <si>
    <t>Sprungelenkbruch</t>
  </si>
  <si>
    <t>Ich bin sehr unzufrieden mit dieser Klinik. Da ich dieses Portal erst jetzt entdeckt habe, möchte ich noch mal meinen Unmut zu meiner Behandlung im Jahr 2005 äussern.</t>
  </si>
  <si>
    <t>jonathan23</t>
  </si>
  <si>
    <t>Mit aller Macht im Krankenhaus bleiben</t>
  </si>
  <si>
    <t xml:space="preserve">Ich war zweimal, zur Sicherheit, in den letzten 2 Jahren wegen eines Verdachtes (Herz; Kopf)in die Klinik gefahren. </t>
  </si>
  <si>
    <t>mmeister</t>
  </si>
  <si>
    <t>Jahr der Behandlung: 2012 2014</t>
  </si>
  <si>
    <t>Petra</t>
  </si>
  <si>
    <t>BANDSCHEIBE</t>
  </si>
  <si>
    <t>Ich bin vor ca.2 Monaten da op worden.Im Bericht stehen vielleicht 4 sätze .Traurig aber war:Solch kurzer Brief.Mußte mich hnterher klemmen was ich für schrauben drin hab steht nämlich Nichts drin.Muß MRT machen weil ich seid der op weder linke nicht sitzen kann noch liegen hab der massen schmerzen..Mir wurde erst zu gesagt Von Frau Volkel oder so ähnlich MRT könnte ich in der klinik machen 1 tag später hieß es nein ..jetzt muß ich mir hier vor ort ein Termin holen und muß bis mitte JUNI WARTEN ::SOLANGE muß ich warten und das seh was die Klinik mit mir gemacht hat weshalb ich solch schmerzen hab ....</t>
  </si>
  <si>
    <t>PetraW58</t>
  </si>
  <si>
    <t>Viel - zu viel - bleibt verbesserungswürdig</t>
  </si>
  <si>
    <t>Stationsschwestern nett u. hilfsbereit</t>
  </si>
  <si>
    <t>Siehe Text above!</t>
  </si>
  <si>
    <t>Lendenwirbel angebrochen, Ringfinger gebrochen</t>
  </si>
  <si>
    <t>Tochter nach Reitunfall unzureichend und chaotisch</t>
  </si>
  <si>
    <t>HiFiVater</t>
  </si>
  <si>
    <t>Herzliches und kompetentes Personal</t>
  </si>
  <si>
    <t>Der Zeitdruck für das Personal</t>
  </si>
  <si>
    <t>Durch einen Reitunfall bedingte Leberruptur, Rippenbrüche und Darmverschluss</t>
  </si>
  <si>
    <t>Ich habe in Hameln sehr gute Erfahrungen gemacht. Das Personal, insbesondere auf der Intensivstation, aber auch auf der Privatstation war herzlich, aufbauend, motivierend und sehr kompetent. Ich habe mich nach meinem Unfall gut aufgehoben gefühlt und bin dankbar, dass ich diese tolle Unterstützung in so einer schweren Zeit hatte. Durch die gute Arbeit bei meinen Operationen und die gute Pflege danach, habe ich es ohne weitere Komplikationen schnell wieder geschafft auf die Beine zu kommen.</t>
  </si>
  <si>
    <t>Wiebke185</t>
  </si>
  <si>
    <t>Jahr der Behandlung: 142014</t>
  </si>
  <si>
    <t>Schlechtestes Krankenhaus und Personal das es gibt</t>
  </si>
  <si>
    <t>das Wasser ist umsonst</t>
  </si>
  <si>
    <t>Wartezeit viel zu lange, Patienten die nach einem da waren werden vorgelassen, unfreundliches Personal</t>
  </si>
  <si>
    <t>Drecksklinikum sollte dieses Krankenhaus heißen. Ich habe an der Rezeption bescheid gesagt das ich kaum Luft bekomme und meine Lunge gerne untersuchen lassen würde die Frau an der Rezeption hat dann gesagt ich soll mich ins Wartezimmer setzen. Das hab ich dann auch gemacht nach 5 Stunden hab ich keine lust mehr gehabt. Patienten die nach mir da waren wurden durchgehend vorgelassen. Als ich dann nachgefragt habe ob das normal ist wurde mir patzig gesagt ja das ist normal. Daraufhin antwortete ich, dass sie mich aus der Warteliste streichen können und als Antwort kam nur ja gerne. So ein unfreundliches Personal habe ich noch nie gesehen. Da könnte man kurz vorm Sterben sein und die würden einen ins Wartezimmer schicken !!!!!</t>
  </si>
  <si>
    <t>natali</t>
  </si>
  <si>
    <t>Notkaiserschnitt</t>
  </si>
  <si>
    <t>sehr zufrieden (Es würde sich im alles gekümmert . Auch die Beratung der Angehörigen die Aufklärung was passiert ist schonend gut beigebracht)</t>
  </si>
  <si>
    <t>Super Team , Ärzte</t>
  </si>
  <si>
    <t>Ich bin sehr froh und dankbar das es diese Leute ( Ärzte, Hebammen, Krankenschwestern ) gibt. Mitte 2011 war ich in der  38 ssw. Und Hatte  Eine vorzeitige plazentaablösung. Alle haben sofort und schnell gehandelt. Es ging alles Hand und Hand. Mein Sohn musste wieder belebt werden es war sofort das Team der kinderstation anwesend alles wurde so schnell vorbereitetet das der kleine nach Hannover verlegt und gut versorgt werden konnte. Vielen vielen dann für alles und für das schnelle handeln. Der kleine mittlerweile große von fast 3 Jahren entwickelt sich gut.</t>
  </si>
  <si>
    <t>K123</t>
  </si>
  <si>
    <t>unorganisiert,unfreundliche Schwestern</t>
  </si>
  <si>
    <t>nette Aezte</t>
  </si>
  <si>
    <t>total unorganisiert</t>
  </si>
  <si>
    <t>Ausschabung nach Fehlgeburt</t>
  </si>
  <si>
    <t>Ich war vor zwei Wochen leider zu einer Ausschabung dort. Leider musste in der 8 Ssw wine Fehlgeburt festgestellt werden, die behandelnde Assitenzaerztin war seh freundlich nd hat versucht mir alle Fragen zu beantwortrn, obwohl sie unter Zeitdruck stand.</t>
  </si>
  <si>
    <t>hilfde20</t>
  </si>
  <si>
    <t>Sana Klinikum in Hameln ist TOP</t>
  </si>
  <si>
    <t>Exzellente medizinische und pflegerische Betreuung</t>
  </si>
  <si>
    <t>Rippenserienfraktur</t>
  </si>
  <si>
    <t>Nach Unfall mit schwerem Thoraxtrauma stationär in der Unfallchirurgie aufgenommen. Ich erfuhr von der ersten Minute an eine kompetente und engmaschige Behandlung. Es stimmte einfach alles. Umfangreiche Diagnostik, ein gut abgestimmter Behandlungsplan und rührige Mitarbeiter, die sich jederzeit meiner Sorgen angenommen haben. Da sich bei mir die Frage nach konservativer oder oprerativer Versorgung der mehrfachen Rippenfrakturen stellte, holte sich der zuständige Chefarzt Prof. Stefan Hankemeier bundesweite Referenzexpertise ein, um einen optimalen Behandlungsverlauf zu gewährleisten. Es stellte sich heraus, dass die durchgeführte Behandlung die optimale Versorgung war und diese mich schnell wieder auf die Beine gebracht hat. Möglicherweise erheblich schneller, als es ansonsten der Fall gewesen wäre.</t>
  </si>
  <si>
    <t>SBO</t>
  </si>
  <si>
    <t>Gelungene Endoprothesen-OP bei Hüftgelenksarthrose</t>
  </si>
  <si>
    <t>Abgestimmter Aufenthalt über alle beteiligten Berufsgruppen hinweg</t>
  </si>
  <si>
    <t>Hüftgelenksersatz</t>
  </si>
  <si>
    <t>Meine Mutter wurde in der Klinikfür Orthopädie und Unfallchirurgie mit Chefarzt Prof. Hankemeier im Alter von 76 Jahren mit einem künstlichen Hüftgelenk wegen einer Hüftgelenksarthrose versorgt. Am zweiten Tag nach der Operation kam sie mir bereits mit Ihren Gehstützen auf dem Stationsflur entgegen und ich dachte: "braucht sie die Stützen überhaupt?", denn der Gang war überhaupt nicht wackelig, wie ich es nach so einer OP erwartet hätte. Natürlich war die Entlastung nach ärztlicher Vorgabe zum Schutz für die ungestörte Wundheilung noch nötig, ebenso wie das genau auf die OP abgestimmte Gangtraining an den Stützen mit Hilfe der Physiotherapeuten.</t>
  </si>
  <si>
    <t>tja, wie soll man sehr viel negatives jetzt positiv verpacken!? nicht möglich.</t>
  </si>
  <si>
    <t>wirnsg</t>
  </si>
  <si>
    <t>Jahr der Behandlung: 10-13</t>
  </si>
  <si>
    <t>Völlige Überforderung</t>
  </si>
  <si>
    <t>Totale Inkompetenz</t>
  </si>
  <si>
    <t>Unklar</t>
  </si>
  <si>
    <t>In eine einem Zeitraum, von nur drei Monaten, wurde meine Mutter vier Mal an der Wirbelsäule operiert. Erste Diagnose,:Spinalkanal Stenose, Therapie: Erweiterung des Selben. Zweite Diagnose,: Bandscheiben Prolaps, Therapie: Micro Dissektomie. Dritte Diagnose,:Instabile Lendenwirbelsäule, Therapie: Stabilisierung, durch Op.Vierte Op., abgerutschte Polyaxial Schraube,: wieder Op. Um es kurz zu machen, nach der vierten Op.,bekam meine Mutter, deren Allgemeinzustand bis dato hervorragend ( 50kg, bei 160cm, kein Diabetes, kein hoher Blutdruck, nie Herzprobleme )war,einen Herzinfarkt.Nach mehrmaliger Äusserung ihrer Beschwerden, wurde erst nach Stunden ein Kontroll EKG geschrieben. Der diensthabende Ass.Arzt, beurteilte es falsch, und nach Zunahme der Beschwerden, vergingen wieder Stunden, bis ein Weiteres geschrieben wurde. Erst da, wurde der Infarkt erkannt. Die Verlegung, auf die Kardiologische Intensiv Station, folgte der Versuch, den Trombus mit einem Herzkatheter zu entfernen,was nicht gelang. Am Ende, kam es zu einer sogenannten Herztamponade und meine Mutter verblutete.Das von mir gewünschte Gespräch, mit den verantwortlichen Ärzten, fand zwar statt, und es wurden Behandlungsfehler zugegeben aber das bringt einen geliebten Menschen nicht zurück! Zukünftig wolle man aufmerksamer, mit Beschwerden dieser Art umgehen, und Patienten sofort auf die Kardiologie verlegen, das wünsche ich allen von Herzen, die sich in diese Klinik begeben.Mein Rat jedoch:Es ist absolut legal, nach fraglicher Diagnosestellung, die Meinung eines anderen Arztes einzuholen. Lassen sie sich ihre Befunde aushändigen (die Klinik MUSS sie ihnen mitgeben )und gehen sie, voraus gesetzt, sie können es!Ob es tatsächlich nötig war, einer 79jährigen Frau,den Op.Stress von vier Operationen zuzumuten, einem alten Menschen, der mit,an Sicherheit grenzender Wahrscheinlichkeit,bereits eine Osteoporose hatte, die Wirbelsäule zu versteifen? Alle Antworten dieser Welt, bringen sie nicht mehr zurück!!!</t>
  </si>
  <si>
    <t>Ela56</t>
  </si>
  <si>
    <t>Nachschwestern sind die Katastrophe</t>
  </si>
  <si>
    <t>die Hebammen im Kreissaal</t>
  </si>
  <si>
    <t>die Schwestern und Hebammen auf der Wochenstation</t>
  </si>
  <si>
    <t>Entbindung mit Frühgeburt (36.SSW)</t>
  </si>
  <si>
    <t>Also ich würde evtl. bei einer 2. Entbindung nur wegen den Hebammen im Kreissaal und auch wegen der medizinischen und fachkundigen Betreuung der Ärzte wieder dort entbinden, aber definitiv nicht wegen den Nachtschwestern und den Hebammen auf der Wochenstation, die sind für eine Erstmutter die absolute Katastrophe und keine Frau muss sich von so einer fachunkundigen Person runterputzen lassen, schon gar nicht, weil man ihr unterstellt, sie wäre zu faul ihr Kind zu stillen!</t>
  </si>
  <si>
    <t>ssw36</t>
  </si>
  <si>
    <t>Ehrlich gesagt hab ich dort die schlimmsten 4 tage verbracht die ich je in ein Kh verbracht hab..Ich wurde dort an der Bandscheibe op. Ich konnte mich nicht so rühren bzw kann es immer noch nicht.Es sind jetzt ca. 2 Wochen her .Das Bett wurde nicht 1 mal gemacht oder bezogen.Ich hatte Fettarme Kost bestellt ,Tee und nie bekommen.Traurig aber wahr.Hatte eine Bettnachbarin die wurde so verwöhnt.Ja Ich war ja **NUR* Patient sie arbeitete dort hatt aber fast das gleich wie sie.Hinter mein Rücken wurde getuschelt.Hörte Mein namen.Bei ihr wurde regelmässig Blut gemessen.Bei mir evt.2 mal in 4 tagen.Sie wurde regelrecht verwöhnt.Gegenteil von mir.Ich kenn es wenn man op worden ist das der DOC nachfragt wie es ein geht..dort kam keiner.Leider..Bin sozusagen enttäuscht.Ich glaub was ich dort erlebt hatte nennt man Mobbing..Weis echt nicht warum hab niemanden was getan..</t>
  </si>
  <si>
    <t>Sehr empfehlenswerte Station zur Behandlung von Leukämien</t>
  </si>
  <si>
    <t>Fachkompetenz, Wärme, Würdigung, ganzheitliche Wahrnehmung der Patienten</t>
  </si>
  <si>
    <t>Stellenbesetzung ist zu optimieren</t>
  </si>
  <si>
    <t>Leukämie</t>
  </si>
  <si>
    <t>Behandlungszeitraum auf der Station A1 des SANA-Klinikums Hameln</t>
  </si>
  <si>
    <t>VeKiBö</t>
  </si>
  <si>
    <t>hier zu landen war gut</t>
  </si>
  <si>
    <t>die Ärzte</t>
  </si>
  <si>
    <t>Reinlichkeit / Verwaltung</t>
  </si>
  <si>
    <t>Ich war vor einiger zeit für sieben Tage Patient in der Urologie der SANA-Klinik Hameln.</t>
  </si>
  <si>
    <t>K-D.G.</t>
  </si>
  <si>
    <t>Schlimm nicht empfehlenswert</t>
  </si>
  <si>
    <t>unzufrieden (ich habe nicht mal ein Bericht für mein Arzt mitbekommen armselig)</t>
  </si>
  <si>
    <t>die Schwester wie man behandelt wird</t>
  </si>
  <si>
    <t>Nie wieder werde ich dieses "Krankenhaus" betreten.</t>
  </si>
  <si>
    <t>blume91</t>
  </si>
  <si>
    <t>erfahrung</t>
  </si>
  <si>
    <t>Dr. Al-Kahlout immer wieder</t>
  </si>
  <si>
    <t>Klinik keine durchschnitt</t>
  </si>
  <si>
    <t>lws</t>
  </si>
  <si>
    <t>wurde am 21.02.2014 von Dr. Al-Kahlout an der WS operiert,</t>
  </si>
  <si>
    <t>rasti14</t>
  </si>
  <si>
    <t>Bitte achten</t>
  </si>
  <si>
    <t>Hallo wollte nur mitteilen mir ist irgend wie aufgefallen das nur privat Patienten positiv Bewertung geschrieben haben also merk würdig und ungerechtigt und ich glaube daran liegt diese negative Bewertung von den 90 % den nicht privat Patienten  würde mir wünschen an das Sana Klinikum Krankenhaus  dran zu arbeiten. Hoffe Verbesserung in der Zunkunft.</t>
  </si>
  <si>
    <t>Huda</t>
  </si>
  <si>
    <t>Sehr kompetentes Brustzentrum</t>
  </si>
  <si>
    <t>Brust-OP, DCIS</t>
  </si>
  <si>
    <t>Ich war drei Tage stationär in der Frauenklinik. Ich habe mich dort sehr gut aufgehoben und betreut gefühlt. Das Personal (Station B2) einschließlich der Schwesternschülerinnen ist total lieb und um das Wohl der Patientinnen bemüht. Der Chefarzt ist sehr kompetent und angenehm im Umgang und kümmert sich sehr gut um die von ihm betreuten Patientinnen.</t>
  </si>
  <si>
    <t>Mini-Maus</t>
  </si>
  <si>
    <t>Wünsche in der Zukunft Verbesserung im  Geburtsabteilung</t>
  </si>
  <si>
    <t>Sorry Leute aber alles schlecht nur einz Frau Dr Ulbrich nur sie sind die beste da</t>
  </si>
  <si>
    <t>Hallo wollte ihnen hier allen mitteilen finde es sehr schade das in so einer berühmten Stadt Hameln das Sana Klinikum Krankenhaus sich unbedingte ein schlechten Ruf haben möchte also ich War im Dezember 2013 zur entbindung und trotz starker schmerzen und  sehr sehr kurz vor der entbindung gewesen bin hieß es ich sollte noch warten obwohl ich mich schon vorher angemeldet hat und sogar am gleichen Abend nochmal trotzdem hieß es immer wieder warten warten warten und zu Letzt wurde raus gekommen wir hätten kein Kreißsaal Zimmer frei ok nun War ich bereit im ctg Raum zu entbinden weil ich es nicht mehr aus halten konnte und das Kind echt schon gedrückt hatte die ganze zeit und sehr starke wehnen hatte habe ich mir zu Letzt angefangen mir sorgen zu machen nun zu letzt nach einer Stunde hin und her  wurde ich doch zum Kreißsaal gebracht wo was frei wurde habe extra erwähnt und gesagt ich hätte gerne eine Hebamme aber Nein Kamm eine Hebamme Schülerin die keine Ahnung hatte von irgend was danach Kamm noch eine Hebamme dazu die da einfach nur standen und mich angeschaut haben und echt Leute mir bei wirklich garnicht geholfen haben naya also und weiter im auf Station das War noch schlimmer man wird garnicht ernst genommen zu lange warte zum teil auch unhöflich einfach nur schrecklich also da möchte ich nie wieder zur entbindung hin und würde es auf gar keinen Fall weiter empfehlen.</t>
  </si>
  <si>
    <t>HKHS</t>
  </si>
  <si>
    <t>Organisatorisch bitte etwas nacharbeiten - Die Behandlung war gut</t>
  </si>
  <si>
    <t>Pflegepersonal - auf Station und in der Notaufnahme</t>
  </si>
  <si>
    <t>Ich bin Privatpatientin und war auf der Station c3.</t>
  </si>
  <si>
    <t>Mystera</t>
  </si>
  <si>
    <t>unfreundliches Pflegepersonal</t>
  </si>
  <si>
    <t>zufrieden (die Ärzte waren sehr nett)</t>
  </si>
  <si>
    <t>Hebammenschüler u der kreisssaal</t>
  </si>
  <si>
    <t>entbindungsstation</t>
  </si>
  <si>
    <t>Die Mitarbeiter des kreissaales geben sich sehr viel Mühe u sind sehr freundlich.</t>
  </si>
  <si>
    <t>mama2014</t>
  </si>
  <si>
    <t>Empfehlung für neurochirurgische Versorgung</t>
  </si>
  <si>
    <t>Schnelle Hilfe, kompetente Versorgung</t>
  </si>
  <si>
    <t>Massiver Bandscheibenvorfall LWS und operative Versorung</t>
  </si>
  <si>
    <t>Kompetente und freundliche Betreuung, angefangen in der chirurgischen Notfallaufnahme, und während des stationären Aufenthaltes auf der Station C 3.</t>
  </si>
  <si>
    <t>fub</t>
  </si>
  <si>
    <t>Man wird vergessen</t>
  </si>
  <si>
    <t>Pflegepersonal, Anmeldung Notaufnahme</t>
  </si>
  <si>
    <t>Ärzte, Informationen</t>
  </si>
  <si>
    <t>krampfartige Bauchschmerzen</t>
  </si>
  <si>
    <t>Ich bin nachts um 4 in die Notaufnahme mit starken krampfartigen Bauchschmerzen gekommen.Nicht einmal 10 Minuten später durfte ich in einen der Behandlungsräume.Ein Pfleger hat sich super um mich gekümmert und war die Höflichkeit in Person. Was man von dem Bereitschaftsarzt nicht sagen kann.Er hat mich weder richtig wahrgenommen noch viel mit mir gesprochen.Desweiteren wusste er nicht ob ich mittlerweile eine Schmerzinfusion,Blutabnahme oder Urinprobe bekommen/abgegeben habe.Liegt vielleicht daran,dass er sich meine Unterlagen kaum angesehen hat.Vom "Ultraschall" hatte der Herr auch nicht die große Ahnung.Dazu muss ich sagen, dass er Chirurge  war.Um 5 Uhr kam ich auf ein zimmer der B1.Die Schwestern waren alle sehr nett zu mir und vor allem die Schwesterschülerinnen.Um halb 8 kam eine junge Ärztin,die mir mitteilte,dass ich zwischen 9 und 11.30 uhr zum Ultraschall abgeholt werde und bis dahin weder trinken(auch kein Leitungswasser)noch etwas essen dürfe.Soweit alles nachvollziehbar.Um 12 uhr wurde ich immer noch nicht untersucht.  Ich habe mehrmals nachgefragt,da ich durch Flüssigkeitsmangel Kopfschmerzen und Kreislaufprobleme bekam.Um 15.45 ging es mir schon deutlich schlecht und habe beschlossen das Krankenhaus zu verlassen,da sich keiner um mich gekümmert hat.Es ist verständlich,dass es nach Wichtigkeit geht.Aber einen Patienten 13 Std ohne jegliche Flüssigkeit liegen zu lassen geht dann doch ein bisschen zu weit.Nachdem ich der Schwester mitgeteilt habe,dass ich jetzt gehen will kam um 16.30 endlich die Ärztin.Ganz plötzlich hätte ich zum SONO gekonnt!Ich habe das Angebot abgelehnt weil es mir sichtlich schlecht ging und ich von dem Krankenhaus nur genervt war und meine Ruhe wollte.Abgesehen davon,dass die Ärztin mir nach 13 Std Aufenthalt erzählt hat dass ich Zucker im Urin habe wurde mir ein FALSCHER arztbrief erstellt in dem stand ich habe mich selbst entlassen. Ich habe aber nichts unterschrieben!Unverantwortlich!</t>
  </si>
  <si>
    <t>Ness12345</t>
  </si>
  <si>
    <t>Patient in guten Händen</t>
  </si>
  <si>
    <t>Der Patient ist kein Objekt.</t>
  </si>
  <si>
    <t>Bruch Arm</t>
  </si>
  <si>
    <t>Anamnese und Beratung vor der Operation waren umfassend und zielgerichtet.</t>
  </si>
  <si>
    <t>rino_arm_HM</t>
  </si>
  <si>
    <t>kann die Klinik gut empfehlen</t>
  </si>
  <si>
    <t>naja die Küche</t>
  </si>
  <si>
    <t>Ich war nun mehrmals in dieser Klinik und kann sie guten Gewissens weiterempfehlen</t>
  </si>
  <si>
    <t>bine1508</t>
  </si>
  <si>
    <t>Marcumar-Patient ohne wichtiges Medikament oder Infos dazu entlassen!</t>
  </si>
  <si>
    <t>weniger zufrieden (Wir wissen immer noch nicht, was mit dem Knie nicht stimmt...)</t>
  </si>
  <si>
    <t>unzufrieden (KEINE Angaben im Marcumar-Pass zur Wiederaufnahme der Marcurmar-Therapie gegeben....)</t>
  </si>
  <si>
    <t>Das Personal war größtenteils nett.</t>
  </si>
  <si>
    <t>Keine wichtige Kommunikation zwischen Ärzten und Patient</t>
  </si>
  <si>
    <t>Hitze, Schwellung und Schmerzen einige Monate nach Knie-OP (Prothese)</t>
  </si>
  <si>
    <t>Ich berichte als Angehöriger. Meine Mutter wurde als Notfall von der Hausärztin überwiesen, da eine Infektion in ihrem Knie ausgeschlossen werden sollte. Ihr Blut wurde dazu jeden Tag untersucht und ihr Marcumar vorsorglich abgesetzt</t>
  </si>
  <si>
    <t>123Steff</t>
  </si>
  <si>
    <t>Notfallambulanz Top, Rest eher Flop</t>
  </si>
  <si>
    <t>weniger zufrieden (Der positive Eindruck nach der Notaufnahme wird durch Station und Verwaltung wieder zunichte gemacht.)</t>
  </si>
  <si>
    <t>insgesamt sehr freundliches Personal</t>
  </si>
  <si>
    <t>schlechte Organisation</t>
  </si>
  <si>
    <t>Nach Sturz Schädel-Hirn-Traum, Prellungen/Blutergüsse, Verdacht auf Muskelabriss</t>
  </si>
  <si>
    <t>Notfallambulanz: Gut organisierte Notfallannahme, kurze Wartezeiten, gute Versorgung und Beratung.</t>
  </si>
  <si>
    <t>AB01</t>
  </si>
  <si>
    <t>Sehr gute OP</t>
  </si>
  <si>
    <t>Bandscheibenvorfall HWS</t>
  </si>
  <si>
    <t>Ich wurde am 23.10.2013 von Dr.Al Kalout an der HWS operiert.Da ich in anderen Krankenhäusern bereits mehrmals an der LWS operiert wurde kann ich folgendes beurteilen. Die OP verlief hervorragend.Ich war nach 10 Tagen total schmerzfrei.Von diesem Neurochirurg würde ich mich wieder operieren lassen.Das gesamte Personal war sehr nett und hilfsbereit.</t>
  </si>
  <si>
    <t>Siegie40</t>
  </si>
  <si>
    <t>Super Betreuung von der Aufnahme bis zur Entlassung</t>
  </si>
  <si>
    <t>zufrieden (Jede Frage wurde verständlich beantwortet)</t>
  </si>
  <si>
    <t>sehr zufrieden (Fürsorglich jede mögliche Angst wurde einem genommen.Geringe Schmerzen nach der OP die auch sofort mit Schmerzmitteln behandelt wurden.)</t>
  </si>
  <si>
    <t>zufrieden (Zum Teil lange Wartezeiten in der Zentralen Annahmestelle.)</t>
  </si>
  <si>
    <t>freundliches und hilfsbereites Personal</t>
  </si>
  <si>
    <t>lange Wartezeiten bei der Voruntersuchung</t>
  </si>
  <si>
    <t>Versteifung L5 / S1</t>
  </si>
  <si>
    <t>Ich wurde am 16.10.2013 an der LWS (L5/S1) operiert.</t>
  </si>
  <si>
    <t>Mike1959</t>
  </si>
  <si>
    <t>schlechte Betreuung während Geburt</t>
  </si>
  <si>
    <t>Ärzte , Hebammenschülerinnen</t>
  </si>
  <si>
    <t>Hebammen,</t>
  </si>
  <si>
    <t>Ich war im Juli 2013 zur Geburt von meinem ersten Kind in dieser Klinik. Die Aufnahme verlief unproblematisch. Leider war während der Geburt so gut wie nie eine Hebamme anwesend ,so dass wir auf uns alleine gestellt waren. Wenn sie mal kurz da war wurde sie sofort wieder rausgeholt ins Nebenzimmer. Auf Nachfrage von meinem Mann ob sie denn jetzt auch mal bei uns bleiben könnte , wurde er gleich angemacht und die Antwort war , im Nebenraum blutet eine Frau wie ein Schwein. Ich hatte unerträgliche Schmerzen, mir wurden leider keine Möglichkeiten angeboten, zwecks Schmerzmitteln, Aku, oder sonstiges. Es war wirklich eine sehr schlechte Betreuung , bei seiner ersten Geburt wünscht man sich echt was anderes.Ich habe heute deswegen noch Panikattacken weil ich wegen der heftigen Geburt ein Trauma hab. Ich kann diese Klinik nicht weiter empfehlen</t>
  </si>
  <si>
    <t>uschi.willi</t>
  </si>
  <si>
    <t>Freundlich Schwestern, aber nur im jüngeren Bereich</t>
  </si>
  <si>
    <t>Als Mensch wenn man pflegebedürftig ist, ist man aufgeschmissen</t>
  </si>
  <si>
    <t>Ohne Medikamente entlassen worden, nach einer Gallenblasenentfernung</t>
  </si>
  <si>
    <t>maisi</t>
  </si>
  <si>
    <t>Chrurgie, Anästhesie sind klasse!</t>
  </si>
  <si>
    <t>Personalmangel im Schwesternbereich leider deutlich zu spüren</t>
  </si>
  <si>
    <t>Sprunggelenkfraktur</t>
  </si>
  <si>
    <t>Sowohl der Ambulanz Bereich, die Chirurgen, Assistenzärzte, Anästhesie...ich habe mich sehr gut aufgehoben gefühlt. Im stationären Bereich waren die Schwestern auf Grund der angespannten Personalsituation sehr merklich überlastet, aber jede einzige sehr einfühlsam und nett.</t>
  </si>
  <si>
    <t>amai</t>
  </si>
  <si>
    <t>Chaos</t>
  </si>
  <si>
    <t>Das OP Team und die Intensiv</t>
  </si>
  <si>
    <t>Bariatrische Chirurgie</t>
  </si>
  <si>
    <t>Die OP ist genial gelaufen, nur 1,5 Std. obwohl 3 - 4 Std veranschlagt waren. Aufwachen auf der ITS war ganz easy, tolle Schwestern. Ich kann den Dr. XXXXXXXX und sein OP-Team in Hameln nur empfehlen. Schon nach 2 Tagen war ich schmerzfrei.</t>
  </si>
  <si>
    <t>Wartezeit,Personal,Hygiene</t>
  </si>
  <si>
    <t>Prellung der Zehe</t>
  </si>
  <si>
    <t>France168</t>
  </si>
  <si>
    <t>Patientenbefragungsbogen Sana Klinikum Hameln</t>
  </si>
  <si>
    <t>Darmuntersuchung, Herzanalyse</t>
  </si>
  <si>
    <t>Mitteilung:	03.10.2013 - Aufenthalt vom 25.9.2013 - 27.09.2013 Patientenbefragungsbogen.</t>
  </si>
  <si>
    <t>WB99999</t>
  </si>
  <si>
    <t>IMMER WIEDER SANA!!!</t>
  </si>
  <si>
    <t>sehr zufrieden (Man hat sich Zeit genommen)</t>
  </si>
  <si>
    <t>Die Menschen</t>
  </si>
  <si>
    <t>Immer wieder Sana!!</t>
  </si>
  <si>
    <t>Kulme54</t>
  </si>
  <si>
    <t>Nachsorge im Klinikum</t>
  </si>
  <si>
    <t>Kein Fernseher im Zimmer, Dusche im Flur</t>
  </si>
  <si>
    <t>Bei mir stand eine Brustverkleinerung an, und dazu habe ich mich an das SANA-Klinikum in Hameln gewandt. Schon bei den Vorgesprächen hatte ich das Gefühl, in guten Händen zu sein. Am 15.07.2013 war dann der OP-Termin, und am 20. 07. durfte ich nach Hause. Mit dem Aufenthalt in der Klinik auf der Station A2, ob Operationsergebnis, Pflege oder Essen, war ich sehr zufrieden.</t>
  </si>
  <si>
    <t>rocky31</t>
  </si>
  <si>
    <t>Frühgeburt Zwillinge</t>
  </si>
  <si>
    <t>Umgang, Diagnosen, Betreuung...einfach alles</t>
  </si>
  <si>
    <t xml:space="preserve">Wir hatten Zwillinge in der Neonatologie des Sana Klinikums Hameln. Auch wenn der ganze Vorgang mit Notkaiserschnitt und Frühgeburt in der 31 SSW insgesamt ein Schreck für uns persönlich war, hat das Ärzte- und Schwestern-Team uns sehr, sehr gut durch diese Zeit geholfen. Unsere Zwillinge sind dort rundum wunderbar betreut worden und auch um uns als Angehörige haben sich alle stets gut gekümmert. Man kann es sich nicht besser wünschen. Ärzte und PflegerInnen sind immer freundlich und respektvoll mit uns umgegangen. Auch mit anderen Eltern und Kindern haben wir nur angemessene Umgangsformen beobachten können. </t>
  </si>
  <si>
    <t>Kiro345</t>
  </si>
  <si>
    <t>Zuempfehlende Kinderklinik!!</t>
  </si>
  <si>
    <t>Ärzte und Pflegepersonal, gute Behandlungen</t>
  </si>
  <si>
    <t>Bulimie/Borderline</t>
  </si>
  <si>
    <t>Kurzfristig bin ich mit psychischen Problemen in das Sana Klinikum auf die Station der Kinder -und Jugendmedizin gekommen.</t>
  </si>
  <si>
    <t>12344321</t>
  </si>
  <si>
    <t>Traurig ... Traurig</t>
  </si>
  <si>
    <t>gibt kein pro</t>
  </si>
  <si>
    <t>" Sana " eben</t>
  </si>
  <si>
    <t>nach einem Gespräch mit dem Hausarzt bin ich absolut fassungslos...in dem Bericht vom Sana stand eine Therapie / Einnahme von Medikamenten die schon auf der " roten Liste " stehen . Das grenzt für mich an totaler Unfähigkeit des Arztes mit Vorsatz zur Körperverletzung bei den Nebenwirkungen des Medikamentes .</t>
  </si>
  <si>
    <t>Lucky282</t>
  </si>
  <si>
    <t>Auf diese Klinik lasse ich nichts kommen...........</t>
  </si>
  <si>
    <t>sehr zufrieden (könnte nicht besser sein)</t>
  </si>
  <si>
    <t>Fachlich kompetent in allen Bereichen</t>
  </si>
  <si>
    <t>Knierevis.m.groß.Knochendefekt</t>
  </si>
  <si>
    <t>Aufgrund der vielen negativ. Medienberichte, wollte ich nicht in</t>
  </si>
  <si>
    <t>Sauer</t>
  </si>
  <si>
    <t>unzufrieden (Sehr unfreundlich)</t>
  </si>
  <si>
    <t>unzufrieden (Schlechte Ärztin)</t>
  </si>
  <si>
    <t>Kopfschmerzen,Schwindel,in der Klinik angesteckt,und mit Fieber entlassen.</t>
  </si>
  <si>
    <t>Hallo zusammen,das ist das letzte dreckskrankenhaus dort,sie haben meinen sohn 5 jahre entlassen mit fieber und halsschmerzen,jetzt sind wir 1 tag zu hause und er verweigert das trinken nach wie vor.Dann sind die schwestern dort sowas von unfreundlich und auch die ärztin,ich denke nicht das man einer mutter mit dem jugendamt drohen muss,und frech laut und bedrohend werden muss,junge mütter haben da nix zu lachen,so wie sie da sagen sind sie zu nix zu gebrauchen,und die kinder haben es dort nicht gut,ich arbeite sehr eng mit dem jugendamt zusammen,und es war immer alles in bester ordnung,mein sohn hat ADHS und ist in terapeutischer behandlung,was ich mit 22 jahren allein organisiert habe,zu diesem Krankenhaus fällt mir nix mehr zu ein.</t>
  </si>
  <si>
    <t>Gonzo2013</t>
  </si>
  <si>
    <t>Unfreundliche Assistenzärztin . Zu lange wartezeit</t>
  </si>
  <si>
    <t>5 ssw Blutungen</t>
  </si>
  <si>
    <t>Bin in der 5 ssw gewesen und hatte an einem Freitag plötzlich starke Blutungen bekommen. Bin dann zum Kreißsaal und nach 1 Einhalb Std mal rangekommen wo mir dann ganz dreist von der tollen Assistenzärztin gesagt wurde , dass das ja kein Grund sei um ins Krankenhaus zu gehen. Also weiß ich nicht wozu es überhaupt dann Krankenhäuser gibt wenn man gesagt bekommt das es kein Grund ist bei einer vermutlichen Fehlgeburt dort hinzugehen. Das allerletzte !!!!!!!!</t>
  </si>
  <si>
    <t>Del22</t>
  </si>
  <si>
    <t>Katastrophale stationäre Aufnahme</t>
  </si>
  <si>
    <t>unzufrieden (Bei der Aufnahme)</t>
  </si>
  <si>
    <t>Unterbringung</t>
  </si>
  <si>
    <t>ERCP - Gallenganguntersuchung/Endoskopie</t>
  </si>
  <si>
    <t xml:space="preserve">Bei Eintreffen am OP-Tag um 7.30 Uhr (wie abgesprochen) auf der Station war das 14 Tage vorher bestellte Bett nicht verfügbar. Ich wartete bis 9.30 Uhr in einer "verdreckten" Wartezone. Nun bot man mir an, mich als dritte Person, in ein kleines 2-Bett-Zimmer einzuschieben. Da ich Asthma habe, lehnte ich dies ab. Als zweite Option stellte man mir ein Zimmer zur Verfügung, indem zu diesem Zeitpunkt noch eine Leiche lag. Wie ich selbst gesehen habe. Auch dies lehnte ich verständlicherweise ab. Ich lies mich zuletzt Privat legen. Die Kosten dafür trug ich selbst. </t>
  </si>
  <si>
    <t>Bako1</t>
  </si>
  <si>
    <t>viel zu lange Wartezeit!</t>
  </si>
  <si>
    <t>Freundlichkeit und Kompetenz von Ärzten und Pflegepersonal</t>
  </si>
  <si>
    <t>unorganisiert</t>
  </si>
  <si>
    <t>Wir waren mit unserem Sohn in der Notaufnahme, da er sich den rechten Arm gebrochen hat. Wir warteten hier von ca. 17.15 Uhr an mehrere Stunden, obwohl unser Sohn starke Schmerzen hatte und dies auch dem Pflegepersonal bekannt war! Nachdem mein Mann dann gegen 20.45 Uhr nachfragte kümmerte man sich dann endlich um unseren Sohn. Auch für die lange Wartezeit wurde sich entschuldigt. Aber sorry, das geht gar nicht! Ständig hört man, wie unorganisiert und chaotisch es in diesem Krankenhaus zugeht! Dann ging alles recht zügig. Auch wenn in einer Notaufnahme viel zu tun ist, Patienten mit dem Rettungswagen kommen und dort ständig viel Betrieb ist, kann das meiner Meinung nach nicht sein! Für mich scheint dieses Krankenhaus absolut unorganisiert zu sein! Positiv muss jedoch erwähnt werden, dass sowohl Ärzte als auch Schwestern absolut kompetent und nett sind. Leider bewahrheitet es sich hier wieder: Die Sparpolitik  wird eindeutig auf dem Rücken der Patienten ausgetragen; einfach zu wenig Personal! Wir haben unsere Beschwerde auch direkt an die Krankenhausleitung geschickt, wie dass als Reaktion auf andere negative Bewertungen gewünscht wird. Dies war vor vier Tagen, bis heute ist noch keine Reaktion erfolgt, mal abwarten!</t>
  </si>
  <si>
    <t>0234Anna1</t>
  </si>
  <si>
    <t>FEHLGEBURT</t>
  </si>
  <si>
    <t>MIST</t>
  </si>
  <si>
    <t>Ich Habe eine Fehlgeburt gehabt und wurde im Sanaklinikum behandelt schlimmer als jede sau die endbindet. ich kam mit blutung in die Klinik  12ssw dritte Schwangerschft. Ich habe gesagt das ich Blutung habe darauf hun nehmen sie im wartebereich platz  . ich habe  1stunde gewartet bis ich dran kam dann wurde mir gesagt ich sollte eine Nacht  auf station habe ich gemacht  , am Morgen dann keine Blutung mehr  das wurde ich endlassen  die haben gesagt ich sollte nichts machen nur leigen. als ich zu hause war bekam ich starke wehn bin wieder  ins sana  dort  wurde ein ultraschall gemacht  , die Ärztin holte einen Arzt da zu DER SAGTE DA IST NICHTS MEHR  RAUS DAMIT: iCH FRAGE  WAS IST NICHT MEHR  ER NAJA KEIN HERZSCHLAG  DA SIE GEGESSEN HABEN HABEN SIE PECH SIE MÜSSEN NUR  VIER STUNDEN WARTEN BIS WIR AUSSCHABEN: DAS IST DAS LETZTE GEWESEN MAN HÄTTE ES MIR  AUCH ANDERS SAGEN KÖNNEN UND NACH DREI STUDEN WARTEN BIN ICH FAST VERBLUTET ICH HABE SO STAK GEBLUTET  DAS KAN MAN SICH NICHT VORSTELLEN MEINE ZIMMERNACHBARIN HAT DANN EINE SCHWESTER GEHOLT  ERST DANN WÜRDE NE NOT OP GEMACHT ALS ICH WACH WURDE  WURDE ICH  ANGESCHRIEN ICH SOLLTTE AUFHÖREN ZU HUSSTEN WAS ABER NICHT GING  AUF DIE BLUTKONSERVE HABEN ICH VERZICHTET ICH BIN AUF EIGENEN WUNSCH NACH HAUSE EUER KRANKEN HAUS  SOLLTE GESCHLOSSEN WERDEN DAS LETZTE SANAKLINIKUM</t>
  </si>
  <si>
    <t>TRAUBE</t>
  </si>
  <si>
    <t>Professionelle Behandlung</t>
  </si>
  <si>
    <t>sehr zufrieden (umfassende Beratung, vorher durch Vortrag in der Patientenakademie, dann in der Herniensprechstunde)</t>
  </si>
  <si>
    <t>sehr zufrieden (der Bruch wurde korrekt operiert, es gab keine Komplikationen)</t>
  </si>
  <si>
    <t>zufrieden (nur die OP-Vorbereitung könnte etwas individualiserter verlaufen)</t>
  </si>
  <si>
    <t>Kompetente Behandlung</t>
  </si>
  <si>
    <t>OP Leistenbruch</t>
  </si>
  <si>
    <t xml:space="preserve">Nach einem Vortrag über Hernien-OPs habe ich mich in die spezielle Herniensprechstunde begeben, wurde dort ausführlich und freundlich untersucht und beraten und habe mich dann zu einer OP angemeldet. Die Terminvergabe wurde meinen Wünschen angepasst. </t>
  </si>
  <si>
    <t>ghf</t>
  </si>
  <si>
    <t>Immer gern wieder</t>
  </si>
  <si>
    <t>Kompetenz von Arzt und Personal</t>
  </si>
  <si>
    <t>Warten auf die Entlassungspapiere</t>
  </si>
  <si>
    <t>Sarkoidose</t>
  </si>
  <si>
    <t xml:space="preserve">Ich war für zum Kardio-MRT und Ultraschall auf der Station B4. s Pflegepersonal und Ärzte ist immer sehr freundlich und kompetent. Ich war in den letzten Jahren schon öfter in Hannover in Kliniken wegen dem Herzen, aber hier war ich super überrascht.  Die Ärzte haben mit mir über meine System- </t>
  </si>
  <si>
    <t>Lirung</t>
  </si>
  <si>
    <t>Danke Station A2!</t>
  </si>
  <si>
    <t>OP-Kunst, nettes/freundliches Personal, super Essen.</t>
  </si>
  <si>
    <t>Mehr Pflegepersonal wie leider überall in Deutschland im Krankenhaus!</t>
  </si>
  <si>
    <t>Danke an Station A2!</t>
  </si>
  <si>
    <t>gabishg</t>
  </si>
  <si>
    <t>Bewertungen</t>
  </si>
  <si>
    <t>es gibt nicht negatives</t>
  </si>
  <si>
    <t>Ich habe mir mal die Mühe gemacht und hab mir die Bewertungen angeschaut. Es kann mir keiner erzählen das er jeden Tag "gut drauf" ist. Wenn ich dann lesen muß das die Klinikmitarbeiter, Ärzte, Schwestern usw. unfreundlich gewesen sind, fällt mir nichts mehr ein. Ich selbst war im September 2011 mit meinem zweiten Infarkt hier und kann nur sagen das ich hoch zufrieden bin. Hey, ich lebe noch. Trotz Kammerflimmern und dreimaligen reanimieren. Leute, ehrlich. Die tun da wirklich alles menschenmögliche. Ich kann mich nur bedanken.</t>
  </si>
  <si>
    <t>Ostrowski59</t>
  </si>
  <si>
    <t>Danke Station A4</t>
  </si>
  <si>
    <t>schlaganfall,herz</t>
  </si>
  <si>
    <t>Die Station A4 ist ein hochmotiviertes Team.</t>
  </si>
  <si>
    <t>lorelei25</t>
  </si>
  <si>
    <t>Es geht auch schnell und unkompliziert</t>
  </si>
  <si>
    <t>alle sehr freundlich, kompetent und hilfsbereit</t>
  </si>
  <si>
    <t>Phimose</t>
  </si>
  <si>
    <t>Mein Sohn litt unter einer Phimose und das sollte nun korrigiert werden. Das Vorgespräch mit Herrn Dr. Heinrich war sehr entspannt und ausführlich. Die ambulante Operation in der Wilhelmstraße verlief dann sehr gut. Einen herzlichen Dank noch einmal an das gesamte Personal dort. Alle haben sich sehr nett um uns gekümmert und alle gingen auch prima auf das Kind ein (die Schwester im Aufwachraum hatte sogar ein kleines Tütchen Lachgummis mitgebracht, weil sie wusste, dass drei Kinder auf dem OP-Plan standen. Und jedes Kind bekam dann ein Tütchen für später). Wir wurden durchweg gut betreut, toll beraten und flott entlassen. Es gab keinerlei Komplikationen im Nachhinein und ich kann das Sana-Klinikum soweit nur weiterempfehlen.</t>
  </si>
  <si>
    <t>DK193</t>
  </si>
  <si>
    <t>Diese Klinik kann ich nur empfehlen</t>
  </si>
  <si>
    <t>sehr zufrieden (werde wieder im August in diese Klinik)</t>
  </si>
  <si>
    <t>sehr zufrieden (gute ausführliche Beratung)</t>
  </si>
  <si>
    <t>sehr zufrieden (gutes Operationsergebnis)</t>
  </si>
  <si>
    <t>alle nett und zuvorkommend und hilfsbereit</t>
  </si>
  <si>
    <t>Kein Fernseher auf den Zimmern</t>
  </si>
  <si>
    <t xml:space="preserve">Guten Morgen ich war vom 10.05.-15.05.13 in dieser Klinik Station A2 und bin sehr zufrieden gewesen, sowohl mit der Operation und dem Ergebnis als auch mit dem Rundumservice. Alle Schwestern und Pfleger waren sehr hilfsbereit und haben alle Fragen beantwortet oder es gleich an die behandelnden Ärzte weitergegeben. Es gab von allen immer ein Lächeln, ob von den Ärzten oder dem Pflegepersonal. Es wurde immer gleich nach dem Befinden oder ob man noch was möchte gefragt. Außerdem hatte man einen superschönen Ausblick aus dem Zimmer, wo ich drin lag und das grosse Glück ganz liebe Bettnachbarn gehabt zu haben. Das einzige was ich nicht so schön fand, war das ein Fernseher im Zimmer war, den konnte man aber sich gegen ein kleines Entgeld an der Anmeldung besorgen. Handys sind dort überall erlaubt. Das Essen hat mir persönlich sehr lecker geschmeckt. </t>
  </si>
  <si>
    <t>nicki1702</t>
  </si>
  <si>
    <t>Danke an der Anästhesie und Intensivmedizin C3</t>
  </si>
  <si>
    <t>sehr Kompetent</t>
  </si>
  <si>
    <t>Dielierium</t>
  </si>
  <si>
    <t>Anästhesie und Intensivmedizin</t>
  </si>
  <si>
    <t>Ich denke es geht auch besser!</t>
  </si>
  <si>
    <t>Viele kompitente Fachabteilungen</t>
  </si>
  <si>
    <t>Herzinsufizienz</t>
  </si>
  <si>
    <t>Ich kann nur sagen das ich sehr enttäuscht bin!</t>
  </si>
  <si>
    <t>Fahd</t>
  </si>
  <si>
    <t>Kardiologie - professionell und super nett.</t>
  </si>
  <si>
    <t>sehr zufrieden (zentrale Anmeldung im Foyer: unzufrieden)</t>
  </si>
  <si>
    <t>Herzkathederuntersucherung</t>
  </si>
  <si>
    <t xml:space="preserve">Dr. Topp und seinem Team kann ich nur Bestnoten geben. Die ärztliche Betreuung ist professionell, informativ und menschlich sehr angenehm. Das Team, mit dem ich als Patient die meiste Zeit verbracht habe, ist sehr freundlich, sehr aufmerksam, kommunikativ und sehr aufgeschlossen. </t>
  </si>
  <si>
    <t>Kann ich nur weiterempfehlen !</t>
  </si>
  <si>
    <t>Freundliches,aufmunterndes Personal</t>
  </si>
  <si>
    <t>Schwestern und Ärzte waren total freundlich ,haben sich super um mich gekümmert und ordentliche Untersuchungen durchgeführt.Bin total zufrieden !</t>
  </si>
  <si>
    <t>xCupcakex</t>
  </si>
  <si>
    <t>Sehr nettes Personal und Pfleger</t>
  </si>
  <si>
    <t>Alle total freundlich und zuvorkommend</t>
  </si>
  <si>
    <t>Langsame Abläufe von Feststellungen einiger Krankheiten</t>
  </si>
  <si>
    <t>Das Personal und die Pfleger waren einfach total freundlich.Alle waren zuvorkommend und haben sich super um die Patienten gekümmert.Eine große Belastung war zwar ab und zu da,aber es war Niemanden anzumerken.Trotzdessen finde ich,dass man bessere und schnellere Diagnosen bei ansteckenden Krankheiten stellen sollte,damit diese schnell umgebettet werden können . Ansonsten war aber alles einfach top !</t>
  </si>
  <si>
    <t>Danke Dr.Marx,Dr.Topp und Pflegeteam a4</t>
  </si>
  <si>
    <t>Pflege,Dr.marx,dr,potthoff,topp</t>
  </si>
  <si>
    <t>hohe belastung pflegedienst</t>
  </si>
  <si>
    <t>synkop-schädelbruch</t>
  </si>
  <si>
    <t>Hallo Liebe Benutzer,</t>
  </si>
  <si>
    <t>Notfallambulanz für Kinder das Allerletzte</t>
  </si>
  <si>
    <t>zufrieden (nachdem die Ärzte mal geruht hatte zu kommen)</t>
  </si>
  <si>
    <t>Es gibt keine Pro-Punkte</t>
  </si>
  <si>
    <t>Infekt bei Säugling</t>
  </si>
  <si>
    <t>Feldi29</t>
  </si>
  <si>
    <t>Nie wieder Station A 4!!!</t>
  </si>
  <si>
    <t>unzufrieden (extrem unzufrieden)</t>
  </si>
  <si>
    <t>sehr zufrieden (wegen Belegarzt aus Holzminden)</t>
  </si>
  <si>
    <t>angina pectoris</t>
  </si>
  <si>
    <t>Medizinische versorgung durch Dr. Habbel als Belegarzt sehr gut, aber das Pflegepersonal auf Station A4 eine einzige Katastrophe. Unfreundlich bis zum Gehtnichtmehr, teilweise unverschämt bis inkonpetent.</t>
  </si>
  <si>
    <t>sommer123</t>
  </si>
  <si>
    <t>gute ärztliche Betreuung</t>
  </si>
  <si>
    <t>sehr zufrieden (sehr kompetent)</t>
  </si>
  <si>
    <t>sehr zufrieden (schnell und zuverlässig)</t>
  </si>
  <si>
    <t>Das Klinikum ist empfehlenswert.  Herr Dr. AL Kahlout ist sehr kompetent. Mein Mann ist ein schwieriger Fall (Bandscheibenprobleme) Wurde von ihm schon in Hildesheim betreut und wir bereuen den weiten Weg 150 km nach Hameln nicht.  Sehr wahrscheinlich muss noch eine weitere OP durchgeführt werden. Im Sana Klinikum sind wir gut aufgehoben. Kurt Guba</t>
  </si>
  <si>
    <t>michel24</t>
  </si>
  <si>
    <t>Wir waren super zufrieden!</t>
  </si>
  <si>
    <t>komplette Besatzung von St. 2 &amp; St. C0</t>
  </si>
  <si>
    <t>Mini-Manko: WC- / Duschen auf den Stationen! Nicht sehr repräsentativ!</t>
  </si>
  <si>
    <t>Geburt &amp; RSV Virus</t>
  </si>
  <si>
    <t>Soo, jetzt muss es raus!!</t>
  </si>
  <si>
    <t>TobiB</t>
  </si>
  <si>
    <t>Operation an der Hand , hier nie wieder.</t>
  </si>
  <si>
    <t>Personal, Vorgespräche</t>
  </si>
  <si>
    <t>Operation, Beratung nach der OP</t>
  </si>
  <si>
    <t>Gebrochene Finger</t>
  </si>
  <si>
    <t>Vom Vorgespräch und Voruntersuchungen ist hier alles wirklich gut. Das Pflegepersonal sehr freundlich und alles gut Organisiert.</t>
  </si>
  <si>
    <t>VIR87</t>
  </si>
  <si>
    <t>Kompetente Betreuung bei Knie-OP</t>
  </si>
  <si>
    <t>sehr zufrieden (Eigenes Informieren kann natürlich nicht ersetzt werden!)</t>
  </si>
  <si>
    <t>zufrieden (etwas Geduld muss man natürlich haben)</t>
  </si>
  <si>
    <t>Aufklärung und Beratung</t>
  </si>
  <si>
    <t>Der Krankenhaus-OP-Tag im Sana-Klinikum in Hameln begann ohne Zeitverzögerung um die vereinbarten 6:30 Uhr. Alle Mitarbeiter waren sehr freundlich und entgegenkommend. Die Aufklärung und Besprechung der OP war bereits bei einem vorherigen Termin sehr informativ, verständlich und kompetent durch einen Anästhesisten und Professor Hankemeyer erfolgt. Anhand eines Knie-Modells wurde mir sehr anschaulich erklärt, was gemacht werden soll und welche Folgen eintreten könnten.</t>
  </si>
  <si>
    <t>Spahnboom</t>
  </si>
  <si>
    <t>Jahr der Behandlung: 2ß13</t>
  </si>
  <si>
    <t>Zertifiziertes KH und mangelnde Hygiene</t>
  </si>
  <si>
    <t>Auf der Station B1 war die Welt noch in Ordnung, aber dann auf der A3 war die Hölle. Mein Mann wurde dorthin Dienstags nachmittags um 16 Uhr verlegt. Ich sollte seine Kleidung in den Schrank mit gelben Punkt räumen, dort fand ich die Jacke des Vorgängers. Info an Schwester änderte nichts. Am Nachtschrank klebten noch die Essensreste des Vorgängers. Die Krönung war allerdings als es Zeit für die Thrombosespritze war. Diese hatte die Schwester für die Patienten in der Hand, legte dann alle bei meinem Mann auf den Nachtschrank, spritze meinem Mann und ging dann ohne Händedesinfektion zum Mitpatienten. Nächsten Morgen Beschwerde bei PDL, Sie wolle der Sache nachgehen. Mittwoch nachmittag dasselbe wie am Vortag, auch wieder keine Händesdesinfektion und der Tupfer war minimal angefeuchtet.  Auf meine schriftl. Beschwerde gab es bisher auch keine Reaktion, ist ja erst 10 Tage her. Geputzt wurden Schrank und NAchtschrank bis Freitags auch nicht. Auch der bauliche Zustand des Zimmers ist allerletztes Niveau, zi. 301 A3. Das einzige was meinem Mann gefallen hat waren die Mahlzeiten. Auch die Visiten waren äußerst spärlich und immer ein anderer Arzt, der sich erst einlesen musste. Desweiteren musste eine OP zweimal durchgeführt werden, da uns niemand informiert hatte wie weit der Arm meines Mannes bewegt werden darf, ebenso wurde er entlassen (Freitags nachmittags) und im Entlassungsbrief ist von einer Bandage die Rede, welche er tragen 2 Wochen tragen soll, diese aber vom KH nicht bekommen hatte.</t>
  </si>
  <si>
    <t>Moni8676</t>
  </si>
  <si>
    <t>Sana = gut!</t>
  </si>
  <si>
    <t>Pfleger und Ärzte</t>
  </si>
  <si>
    <t>Bruch im linken Oberschenkel</t>
  </si>
  <si>
    <t>Trotz aller Unmutsbekundungen, die man täglich in der Dewezet so liest, kann ich in keinem Punkt etwas Negatives berichten. Alle waren sehr bemüht um mich. Meine Wünsche wurden erhört und ich fühlte mich trotz der Umstände, die mich hier her führten, sehr gut aufgehoben. Ich kann das Sana empfehlen.</t>
  </si>
  <si>
    <t>onelegshark</t>
  </si>
  <si>
    <t>Alle Behandlungen und Versorgungen waren super</t>
  </si>
  <si>
    <t>Nachstehende Bewertung schreibe ich für Fritz B., der über keinen eigenen Internetanschluss verfügt:</t>
  </si>
  <si>
    <t>Unrechtmäßige Fixierung</t>
  </si>
  <si>
    <t>Personalmangel und Freiheitsberaubung</t>
  </si>
  <si>
    <t>Schwächeanfall</t>
  </si>
  <si>
    <t xml:space="preserve">Meine Mutter ist aufgrund eines Schwächeanfalls im November in diie Sana Klinik eingeliefert worden und hat dort 5 Tage und Nächte verbracht. Am Tag 5 konnte ich aus Köln kommen. Meine Brüder hatten zu dem Zeitpunkt gerade die Entlassung der Mutter bewirkt. </t>
  </si>
  <si>
    <t>GünterK</t>
  </si>
  <si>
    <t>Ein Krankenhaus, das ich auch meinen liebsten Angehörigen empfehlen würde!</t>
  </si>
  <si>
    <t>weniger zufrieden (Der Anmelde-Marathon erstreckte sich auf ganze fünf Stunden! Möglicherweise könnte man diese Zeit ja etwas verkürzen, um den Patienten weniger Stress zu bereiten?)</t>
  </si>
  <si>
    <t>Wunderbare Ärzte/innen und verständnisvolle Schwestern!</t>
  </si>
  <si>
    <t>Leider gab es jeden Tag erneut nur lauwarmes und fast geschmacksneutrales Mittagessen.</t>
  </si>
  <si>
    <t>Ovarial-Karzinom</t>
  </si>
  <si>
    <t xml:space="preserve">Im August 2012 wurden mir sowohl ein Ovarial-Karzinom entfernt als auch die Gebärmutter, ein Teil des so genannten großen Netzes und zusätzlich auch noch andere Proben des umliegenden Gewebes entnommen. Rasch kam ich wieder „auf die Beine“, wofür natürlich auch das herrliche Wetter sorgte, das mich täglich nach draußen lockte zu vorsichtigen Spaziergängen. Auf das anschließende Klinik-Essen konnte ich mich leider nicht all zu sehr freuen. Meist wirkte es fast geschmacklos. Doch möglicherwiese lag das an mir: Ich würze nun mal sehr gerne scharf. Darum ein kleiner Tipp: Vielleicht ein paar Gewürze mit in die Reisetasche stecken? Doch das Essen ist ja schließlich nicht das Wichtigste im Krankenhausbetrieb. Sämtliche behandelnde Ärzte/innen wirkten auf mich überaus kompetent und zudem stets freundlich bemüht, mir mit viel Geduld all meine Fragen bis ins Detail zu beantworten. Und das empfinde ich wirklich wichtig als Patient! Auch die unweigerlichen Folgeuntersuchungen erfolgten fürsorglich mit angemessener Sensibilität. Fast schon liebevoll besorgt gingen auch die meist sehr sympathischen Schwestern mit mir um. Die zwei „Drachen“ unter ihnen, die wohl unweigerlich zum Inventar eines alten Krankenhauses zu gehören scheinen, kann man bei seinem Aufenthalt also beruhigt außen vor lassen. (°_~) Die wirklich bemühten guten und stets sehr eilfertigen hilfreichen „Geister“ der Station überwiegen bei Weitem! Und haben unermüdlich ein aufmunterndes Lächeln im Gesicht, einen hilfreichen Tipp auf Lager oder einen fröhlichen Spruch auf den Lippen. Selbst dann, wenn erkennbar wird, dass der übliche Stress des Krankenhausbetriebs ordentlich an ihren Nerven kratzt. </t>
  </si>
  <si>
    <t>Ing53</t>
  </si>
  <si>
    <t>Alles in Ordnung!!!</t>
  </si>
  <si>
    <t>nettes und kompetentes Personal, Ärzte wie Pflege</t>
  </si>
  <si>
    <t>spürbarer Kostendruck durch die Krankenkassen</t>
  </si>
  <si>
    <t>Magen-Darminfekt</t>
  </si>
  <si>
    <t>Mein Vater, 74 Jahre, ist auf einem Samstagabend ins Sana Klinikum eingeliefert worden. Er hatte seid mehreren Tagen Durchfall und Erbrechen. Es ging ihm nicht gut, er war sehr schwach und hatte dolle Bauchschmerzen, des weiterem ist er Insulinpflichtiger Diabetiker. In der Notaufnahme wurde er vorsorglich gleich in einem extra Raum mit eigenem Toielettenstuhl (isoliert) untergebracht. Nach der Erstversorgung in der Notaufnahme ( Tropf mit Schmerzmitteln) ging es ihm schon ein wenig besser. Er ist recht schnell auf die Station gekommen (Aufenthalt in der Notaufnahme ca. 1 std.), wo er auch gleich ein Zimmer für sich alleine bekommen hat und Isoliert wurde. Da die Station A5 (Gastroenterologie) voll belegt war, wurde er auf der Station B1 untergebracht. Dort hat es dann ca 3 Tage gedauert,  bis es ihm wieder etwas besser ging. Am 6 Tag ist er dann entalssen worden. Es wurden zwei ansteckende Darmkeime festgestellt. Ich muss sagen, das er sehr gut betreut wurde. Danke an das Pflegepersonal und den Ärzten. Man muss aber auch bedenken, das die Visite meistens erst ziemlich spät am Nachmittag stattgefunden haben, da er ja nicht auf der Hauptstation lag. Das ist vielleicht etwas schwierig zu verstehen und manchmal etwas bescheiden, gerade wenn man auf die Ergebnisse der Proben wartet, aber das ist halt so! Das sagt aber nichts über die Qualität der Behandlung aus, die mein Vater als gut empfand.</t>
  </si>
  <si>
    <t>Isostar</t>
  </si>
  <si>
    <t>Geburtstrauma! Die Hölle pur.</t>
  </si>
  <si>
    <t>Ich war im Januar zur Entbindung meiner Zwillinge in diesem Krankenhaus.</t>
  </si>
  <si>
    <t>Sunshine2012</t>
  </si>
  <si>
    <t>Herzkatheter legen</t>
  </si>
  <si>
    <t>Alle sehr sehr freundlich</t>
  </si>
  <si>
    <t>War gestern zum herzkatheter bei docktor Habbel im Krankenhaus ich muss ein dickes Lob aussprechen .Der Empfang von der Schwester war sehr freundlich auch im op fühlte ich mich gut aufgehoben die Schwestern waren sehr freundlich und Doktor Habbel sowieso die nachbehandlung war auch gut Schwester sehr führsorglich. Ich fühlte mich in den 4stunden sehr gut aufgehoben. Mit freundlichen Grüßen Ingeborg Sievers</t>
  </si>
  <si>
    <t>Inge4355</t>
  </si>
  <si>
    <t>Aussen hui innen pfui, menschenunwürdig und oberflächlich.</t>
  </si>
  <si>
    <t>Für uns beim besten Willen nichts.</t>
  </si>
  <si>
    <t>Oberflächlich und gewinnorientiert.</t>
  </si>
  <si>
    <t>Darminfekt Campylobacter</t>
  </si>
  <si>
    <t>Unser Vater wurde im Sana Kinikum Hameln sehr schlecht versorgt und behandelt.</t>
  </si>
  <si>
    <t>Tot2509</t>
  </si>
  <si>
    <t>Mangelnde Betreuung</t>
  </si>
  <si>
    <t>unzufrieden (welche Beratung???)</t>
  </si>
  <si>
    <t>unzufrieden (da auch Beratung dazu gehört!)</t>
  </si>
  <si>
    <t>weniger zufrieden (unfreundlich)</t>
  </si>
  <si>
    <t>unfreundlich, langsam, Patient stört</t>
  </si>
  <si>
    <t>Betreuung praktisch nicht vorhanden. Auf der Kardio-Überwachungsstation (!) kam nach Klingeln auch nach 20 Minuten noch niemand. Meine Mutter wurde (trotz freier Zimmer) gemeinsam mit einem Mann ins Zweibettzimmer gelegt, Intimsphäre war ein Fremdwort.</t>
  </si>
  <si>
    <t>Conny626</t>
  </si>
  <si>
    <t xml:space="preserve">entbinden und ich wurde nicht ernst genommen rein garnichts! mir wurde gesagt egal was ich für probleme habe das kind kommt von allein sie holen es nicht dabei war alles in bester ordnung! selbst meine frauenärztin hat dieses nicht verstanden! ich bin dann ZUM GLÜCK nach höxter gefahren habe mir dort eine 2 te meinung geholt ich wurde komplett untersucht und von allem wurde ein ultraschall gemacht . </t>
  </si>
  <si>
    <t>haschamalascha</t>
  </si>
  <si>
    <t>Die Menschen sind die HÖLLE</t>
  </si>
  <si>
    <t xml:space="preserve">SCHRECKLICH!!!! Dieses Krankenhaus bzw die Entbindungs abteilung ist einfach nur SCHRECKLICH! </t>
  </si>
  <si>
    <t>haschalascha</t>
  </si>
  <si>
    <t>durchweg freundliches und kompetentes Personal</t>
  </si>
  <si>
    <t>Außenanlage, Telefon</t>
  </si>
  <si>
    <t>MagenOp</t>
  </si>
  <si>
    <t>Geplante Op im Magenbereich mit Wunschtermin. Vorstationäre Untersuchungen und Aufnahme liefen reibungslos und ohne nennenswerte Wartezeiten. Bei Aufenthalt sowohl im Op-Bereich, Überwachung und Station durchgängig freundliches und fachkompetentes Personal. Dieses betrifft sowohl die Administration, Ärzte, Pflegepersonal (vom Schüler bis zur Stationsleitung) als auch die Servicekräfte für Reinigung und Speisenverteilung. Der behandelnde Arzt kam sogar vor einem längeren Frei zusätzlich vorbei, um sich zu vergewissern, ob alles in Ordnung sei.</t>
  </si>
  <si>
    <t>heikefr</t>
  </si>
  <si>
    <t>Hier würde ich noch ein paar Kinder bekommen</t>
  </si>
  <si>
    <t>Es hat einfach alles gepasst</t>
  </si>
  <si>
    <t>Ähnlich wie bei Ärzten, Kindergärten, Schulen usw. habe auch ich negative als auch positive Äußerungen über dieses Krankenhaus gehört. Trotzdem habe ich mich entschlossen, mein Kind in diesem Krankenhaus zur Welt zu bringen. Ich bin äußert positiv überrascht worden. Die Teams im Kreissaal, auf der Geburtshilfestation und auch die Ärzte um mich herum waren stets sehr freundlich, kompetent, immer hilfsbereit und zuvorkommend. Kreissaal und die Zimmer auf der Station sind sehr modern eingerichtet, könnten allerdings (einziges Manko) noch Babyfreundlicher und wärmer gestaltet werden.</t>
  </si>
  <si>
    <t>cbkklh</t>
  </si>
  <si>
    <t>das krankenhaus hat keine existenzberechtigung</t>
  </si>
  <si>
    <t>unzufrieden (fand  nicht statt)</t>
  </si>
  <si>
    <t>unzufrieden (pfusch und falsche diagnose)</t>
  </si>
  <si>
    <t>freundliche schwester</t>
  </si>
  <si>
    <t>wäsche schmutzig, undefinierbares essen</t>
  </si>
  <si>
    <t>ich wurde mit einer lungenentzündung am 28.08.2012 ins klinikum eingewiesen, diese wurde auch behandelt. 2 tage später zum röntgen.  nachmittags teilte mir ein arzt mit, daß ich luft zwischen linken lungenlappen und brustkorb hätte.</t>
  </si>
  <si>
    <t>elfe12</t>
  </si>
  <si>
    <t>Schlechte Organisation</t>
  </si>
  <si>
    <t>Neu,Sauber</t>
  </si>
  <si>
    <t>Manche unorganisiert</t>
  </si>
  <si>
    <t>Ohrausfluss</t>
  </si>
  <si>
    <t>Ich hatte meine Frau wegen ihre Ohrausfluss in die Notaufnahme gebracht.Nach 4 Std Wartezeit und mehrmaligen nachfragen wann sie dran wäre und ob ein zuständiger im Haus ist,sagte man mir ja.Endlich nahm ein Arzt uns auf und sagte das er kein HNO-Arzt wäre??? und sie zum HNO-Arzt in Hameln überweisen müsste.Nach 4 Std kommt ein Arzt und sagt sowas,was würde wohl  ein normaler Mensch in dem moment wohl denken?? Eigentlich hätte die Auskunft  vor der wartezeit kommen müssen,oder??.Anschließend 2Std beim HNO-Arzt hatte ich die Nase voll.</t>
  </si>
  <si>
    <t>C.C</t>
  </si>
  <si>
    <t>Kniearthrose erfolgreich behandelt</t>
  </si>
  <si>
    <t>klasse Ärzteteam</t>
  </si>
  <si>
    <t>schwerste Kniearthrose</t>
  </si>
  <si>
    <t>Im Sana-Klinikum habe ich mich bestens aufgehoben gefühlt. Behandlung und Patientenumsorgung waren vorbildlich.</t>
  </si>
  <si>
    <t>Elfriede36</t>
  </si>
  <si>
    <t>Schulteroperation im Ergebnis viel besser als erwartet!</t>
  </si>
  <si>
    <t>Gute Operation, freundliches Personal</t>
  </si>
  <si>
    <t>Schulter/Oberarmbruch</t>
  </si>
  <si>
    <t>Nach einem Skiunfall musste unmittelbar im Schultergelenk der Oberarmknochen operiert werden. Ich kam in ein Zimmer im "Altbau" und obwohl die Räume wohl schon in die Jahre gekommen sind, habe ich mich dort wohlgefühlt. Auch die Betreuung durch die Pflegekräfte, Ärzte und Krankengymnasten war prima. Überrascht war ich vor allem durch das OP-Ergebnis. Ich kann sämtliche Bewegungen wieder völlig schmerztfrei ausführen, obwohl mir der Operateur vor der OP gesagt hat, dass es bei dieser Verletzung zu Einschränkungen oder Schmerzen in der Bewegung kommen kann. Ich habe von vor der OP bis hin zur Reha durchgängig kompetente Auskünfte zum Verlauf und den geplanten weiteren Schritten bekommen. Ach ja: anders als einigen Kommentierenden hier schmeckt mir das Essen im Sana Klinikum sehr gut.</t>
  </si>
  <si>
    <t>weniger zufrieden (Beratung vor der OP in Ordnung, danach fehlende bzw. mangelhafte Aufklärung)</t>
  </si>
  <si>
    <t>Untersuchungen in  der ambulanten Sprechstunde vorab</t>
  </si>
  <si>
    <t>keine gute Beratung nach der OP, Zimmer nicht sehr sauber</t>
  </si>
  <si>
    <t>Impingementsyndrom der Schulter</t>
  </si>
  <si>
    <t>Ich war wegen einer Schulterarthroskopie im Sana-Klinikum.</t>
  </si>
  <si>
    <t>gabi.s</t>
  </si>
  <si>
    <t>Mädels lauft so schnell Ihr könnt</t>
  </si>
  <si>
    <t xml:space="preserve">Meine Mutter wurde mit Brustkrebs morgens um 6 Uhr ins Krankenhaus gebracht. Wir kamen dann in ein Wartezimmer </t>
  </si>
  <si>
    <t>cleothete</t>
  </si>
  <si>
    <t>nie wieder!!</t>
  </si>
  <si>
    <t>Pflegepersonal in der Tagschicht</t>
  </si>
  <si>
    <t>behandelnder Arzt/ Pflegepersonal in der Nachtschicht</t>
  </si>
  <si>
    <t>zweimal in der Notaufnahme.: Sehr gut</t>
  </si>
  <si>
    <t>gill23</t>
  </si>
  <si>
    <t>Scheiß Laden.....</t>
  </si>
  <si>
    <t>Schlechte Behandlung....</t>
  </si>
  <si>
    <t>Kreislauf Beschwerden</t>
  </si>
  <si>
    <t>Totale Katastrophe... Total schlechte Behandlung.. Habe kreislauf Beschwerden und es wird nicht mal blutdruck gemessen oder abgenommen... Einfach ein Scheiß Laden da... Schließen muss man den Saft Laden....</t>
  </si>
  <si>
    <t>Dominik112</t>
  </si>
  <si>
    <t>Unfallchirurgie sehr freunlich und kompetent!!!</t>
  </si>
  <si>
    <t>Personal (alle Kollegen)</t>
  </si>
  <si>
    <t>Superschnelle und freundliche Benandlung meiner 5 Jähriger Tochter bei Unterarmbruch rechts! Besonderen Dank an Fr. Dr. Franck, Dr. Antonakis, Pfleger Manuel und dem ganzen Pflegepersonal!</t>
  </si>
  <si>
    <t>AW81</t>
  </si>
  <si>
    <t>stationäre Aufnahme schlimm...Behandlung super</t>
  </si>
  <si>
    <t>super Behandlung</t>
  </si>
  <si>
    <t>stationäre Aufnahme und Hygiene</t>
  </si>
  <si>
    <t>ich war soweit sehr zufrieden...alle waren sehr lieb und freundlich...leider ist die stationäre Aufnahme verwaltungstechnisch gesehen eine Zumutung...3 Stunden bis man sein Bett erreicht hat ...trotz Termin... nein kein Notfall der Vorrang hatte ...es ist dort normal...frag mich wieso...woanders gehts doch auch schneller... Essen ist auch sehr gut ...leider ist nicht jede Reinigungskraft die gründlichste ...und gefreut hätte es mich wenn der Kleiderschrank gesäubert gewesen wäre</t>
  </si>
  <si>
    <t>patient73</t>
  </si>
  <si>
    <t>Chronologie Des Misserfolgs</t>
  </si>
  <si>
    <t>unzufrieden (es gab KEINE)</t>
  </si>
  <si>
    <t>unzufrieden (MANGELNDE INFORMATION)</t>
  </si>
  <si>
    <t>Pfleger an der Notaufnahme</t>
  </si>
  <si>
    <t>Assistenzärztin</t>
  </si>
  <si>
    <t>Chronologie des Misserfolgs:</t>
  </si>
  <si>
    <t>Hamelner1970</t>
  </si>
  <si>
    <t>Notambulanz</t>
  </si>
  <si>
    <t>Die Notambulanz in dieser Klinik ist super!</t>
  </si>
  <si>
    <t>---------</t>
  </si>
  <si>
    <t>Am 22.03.2012 wurde ich in der Notambulanz versorgt und war 100prozentig zufrieden. Ich wurde in der Liegendauffahrt in Empfang genommen und sofort versorgt. Es wurden weiterführende Untersuchungen vorgenommen und konnte danach in die hausärztliche Obhut entlassen werden. Die Pfleger und die Ärzte waren trotz des hohen Arbeitsaufwandes an diesem Tag sehr nett und haben alle Fragen geduldig beantwortet. Großes Lob und Respekt für diese Menschen, die einen schweren Beruf ausüben bei so einem geringen Gehalt.</t>
  </si>
  <si>
    <t>HGHM</t>
  </si>
  <si>
    <t>Neue Abteilung Neurochirurgie</t>
  </si>
  <si>
    <t>Absolute Kompetenz und Menschlichkeit</t>
  </si>
  <si>
    <t>Gunter54</t>
  </si>
  <si>
    <t>Allgemeinchirurgie</t>
  </si>
  <si>
    <t>Ärzte- und Anästhesieteam: TOP</t>
  </si>
  <si>
    <t>Vorstationäre Aufnahme: etwas chaotisch</t>
  </si>
  <si>
    <t xml:space="preserve">Anfang März mußte ich mich einer Operation im Allgemeinchirurgischen Bereich unterziehen. Mein Dank und Lob gilt dem Anästhesie- und Ärzteteam. Die Anästhesievorbereitung und die Versorgung im Aufwachraum war sehr angenehm und harmonisch. Zwar hatte ich zuerst Atemnot, doch mir wurde schnell geholfen. Fakt ist, dass ich mich nach einer OP noch nie so schnell erholt habe. Die Ärzte und das Pflegepersonal in diesem Bereich waren alle sehr freundlich. </t>
  </si>
  <si>
    <t>Hartherzige Pflege am Patienten</t>
  </si>
  <si>
    <t>Hygiene, hecktische Ärzte, unfreundliches Personal</t>
  </si>
  <si>
    <t>Meine Mutter wurde vor 14Tagen ins Krankenhaus eingeliefert.</t>
  </si>
  <si>
    <t>Elle22</t>
  </si>
  <si>
    <t>Ratlosigkeit ....:-(</t>
  </si>
  <si>
    <t>Ein Arzt in der Klinik den ich vertaue !!</t>
  </si>
  <si>
    <t>Reicht der Platz nicht!!!</t>
  </si>
  <si>
    <t>Im Jahr 2010 hatte ich einen Darmverschluss der auch im Sana Klinikum Operativ behandelt wurde. Dies verlief auch soweit ich es als leie beurteilen kann problemlos. Seid mitte 2011 leide ich Permanent unter beschwerden im Ober/ Unterbauch. Ich war auch 2011 3 bis 4 mal Stationär im Sana Klinikum auf genommen worden. Da wurde unter anderen Ultraschall,Magen, Darm Spiegelungen, CT gemacht worden. bei der letzten Ambulanten Darmspiegelung am 03.02.2012 wurde im Dickdarmbereich entzündungen festgestellt. Der behandelnde Dr. War sehr nett und erklärte mir alles sehr gut und empfahl auch meinen Hausarzt das Medikament Salofalk Granu-Sticks anzusetzen, was ich auch seid 2 Wochen nehme. Gestern Abend bekamm ich wieder massive beschwerden die um 01:30 Uhr so unerträglich wurden, dass ich es nicht mehr aus gehalten habe und mich in die Notaufnahme ins Sana Klinikum hin bringen ließ. Der Pfleger der am Anmeldetresen saß, kannte mich schon von den vorigen malen und meinte wohl das ich langeweile habe.. Er fragte.. Na wo wollen wir denn diesmal hin??? Chirogisch?? Gastrologisch?? So oft hier! Dann müssen wir diesmal wohl Operieren!!... O ton!! Unter Zeugin!!! Seid wann entscheiden Pfleger im Sana Klinikum über Operationen??? Die behandelnde Ärztin schien er auch gleich geimpft zu haben.. Sie Kam ins Behandlungszimmer und machte mich auch gleich von der Seite an.. Ich kann ihnen nur schmerzmittel geben und sie wieder nach Hause schicken... Wir haben kein Platz frei in der Gastrologie... was soll ich mit ihnen machen?? fragte sie mich.. Ich sagte zu ihr.. Lesen sie sich den Arzt Brief vom 3.02. durch!!! Sie verließ den raum und kam nach 15 min. wieder, ihr war es sichtlich peinlich das sie zuvor solche aussagen traf!! Es wurde sofort ein Chirug mit hin zu gezogen und der hat gleich Blut und ein röntgen veranlaßt. Nachdem alles gelaufen iss und Blut und Röntgen unauffällig gewesen ist haben sie mir noch einen Schmerzmittel tropf verpasst und gute Heimreise gewünscht.. Mir geht es immer noch schlecht.. Und weiß nicht mehr weiter...:-(</t>
  </si>
  <si>
    <t>Björn13</t>
  </si>
  <si>
    <t>Hervorragende Knie OP</t>
  </si>
  <si>
    <t>sehr zufrieden (sehr kompetent und freundlich)</t>
  </si>
  <si>
    <t>sehr zufrieden (umfassend und verständlich)</t>
  </si>
  <si>
    <t>sehr zufrieden (herausragende operative Kompetenz)</t>
  </si>
  <si>
    <t>sehr zufrieden (funktioniert reibungslos)</t>
  </si>
  <si>
    <t>hohe Fachkompetenz, sehr freundliches Personal</t>
  </si>
  <si>
    <t>Am 11.02.11 wurde mir im Sana Klinikum eine Knieprothese eingesetzt. Im Vorfeld hatte ich einige Befürchtungen und Ängste aber die Operation ist hervorragend verlaufen! In der Reha in Bad Pyrmont hatte ich mit Abstand das beste Knie!</t>
  </si>
  <si>
    <t>Mutz</t>
  </si>
  <si>
    <t>Gemischte Erinnerungen!</t>
  </si>
  <si>
    <t>die nachbetreuende Station</t>
  </si>
  <si>
    <t>die Ignoranz der entbindenden Hebamme</t>
  </si>
  <si>
    <t>Ich habe im November 2011 mein zweites Kind im Sana Klinikum entbunden. Meine erste Tochter habe ich im Jahr 2006 bewusst woanders zur Welt gebracht, weil der Ruf der Hamelner Klinik zu der Zeit sehr schlecht gewesen ist. Inzwischen sollte er sich deutlich verbessert haben, hörte ich....</t>
  </si>
  <si>
    <t>Melly34</t>
  </si>
  <si>
    <t>Einmal und nie wieder, Chaos Station!</t>
  </si>
  <si>
    <t>zufrieden (Der Arzt war gut und der Rest....(siehe oben))</t>
  </si>
  <si>
    <t>NEIN, NICHTS!</t>
  </si>
  <si>
    <t>Stationspersonal recht überfordert und auch nicht Unfreundlich!</t>
  </si>
  <si>
    <t>Andre2266</t>
  </si>
  <si>
    <t>Ärtze Top ... Krankenschwestern Flop</t>
  </si>
  <si>
    <t>unzufrieden (Nur  Pflegepersonal)</t>
  </si>
  <si>
    <t>unzufrieden (Nur Pflegepersonal)</t>
  </si>
  <si>
    <t>Gute Ärzte</t>
  </si>
  <si>
    <t>Ich bin 30 Jahre alt und arbeite selber in der Pflege. Wurde im Juli 2011 aufgrund von Steinen in der Gallenblase operiert. Die OP war geplant. Da ich private und gute Kontakte ins Sana Klinikum habe hatte ich mich für diese Klinik entschieden. Leider war es auf der Station eine absolute Katastrophe. Ich habe wirklich noch nie so unwissende und faule Krankenschwestern erlebt. Ich lag in einem 3 Bettzimmer mit 2 älteren Damen. Eine von diesen war nicht in der Lage sich selbst zu waschen oder ähnliches. Wenn ich es nicht täglich angesprochen hätte wäre diese Frau die ganze Zeit weder gewaschen noch umgezogen worden. Mundpflege wurde fast nie durchgeführt. Die Schwestern kamen ohne Ahnung vom jeweiligen Patienten und seiner Krankenschichte ins Zimmer und waren ständig genervt und überfordert. Unser Zimmer lag recht ausserhalb der Station und wurde auch gerne mal komplett vergessen. Das heißt abends kam keiner rein auch nicht um nach der hilflosen Frau zu sehen oder sie Bettfertig zu machen. Wir mussten immer klingeln und Bescheid sagen und dann wurde man noch böse angemacht von den Schwestern..... Ich lag schön öfters im Sana Klinikum und muss dazu sagen das mir nur die Chirugie mit den Krankenschwestern besonders schlecht in Erinnerung bleibt. Die Ärzte waren freundlich nett und hilfsbereit. Aber mit diesem Pflegepersonal .....nie wieder....</t>
  </si>
  <si>
    <t>nora1929425</t>
  </si>
  <si>
    <t>Entbindung ´10</t>
  </si>
  <si>
    <t>eigene Hebamme</t>
  </si>
  <si>
    <t>Ich war 2010 zur Entbindung unserer Tochter in der Klinik reinste Katastrophe!</t>
  </si>
  <si>
    <t>wez</t>
  </si>
  <si>
    <t>Gallenkoliken in der Schwangerschaft....</t>
  </si>
  <si>
    <t>Hallo,war 2009 in der Klinik,36.Schwangerschaftswoche-Gallenkoliken! Wurde auf die innere verlegt und es war der absolute HORROR!!! Sonntagnacht rein-Freitag wieder raus,6Kilo in dieser Zeit abgenommen,behandelt von den Schwestern wie das letzte,Schlaftablette wollte man mir geben,die ich nicht angenommen habe,3leichte Narkosen innerhalb von 4Tagen bekommen aber ja mal nicht glauben das man mich freiwillig zum CTG in die Wilhemstr. geschickt hat!!! Erst als die Hebamme druck gemacht hat,ging es,die waren nur froh das ich weg war.Das letzte!!!! Mein Kind kam dann 4Wochen später GESUND zur Welt,ihr Glück! Ein paar Monate später kam die Gallenblase raus,glaube Station2 war es,dazu-----SUPER Schwestern und netter Pfleger,der kam half beim anziehen,tauschte mir sogar das Essen aus weil ich es nicht mochte....1 A,echt. Aber so kann man die Unterschiede von Stationen erkennen,echt übel und das letzte.</t>
  </si>
  <si>
    <t>DND</t>
  </si>
  <si>
    <t>Bitte nicht nochmal</t>
  </si>
  <si>
    <t>unzufrieden (Ich erfuhr erst nach 2 Tagen vom Arzt was wirklich mit mir geschehen war.)</t>
  </si>
  <si>
    <t>2 - 3 Schwestern waren sehr nett und hilfsbereit</t>
  </si>
  <si>
    <t>restliche Personal total überfordert</t>
  </si>
  <si>
    <t>Hallo !</t>
  </si>
  <si>
    <t>kissa8484</t>
  </si>
  <si>
    <t>Beratung, Betreuung und Info</t>
  </si>
  <si>
    <t>Wir waren mit unserem zweijährigen Sohn nach einem Fieberkrampf im Sana Klinikum Hameln.</t>
  </si>
  <si>
    <t>mb11</t>
  </si>
  <si>
    <t>Eine absolute Zumutung</t>
  </si>
  <si>
    <t>Diese Krankenhaus ist eine absolute Zumutung! Schon im Vorfeld meines Aufenthaltes erfuhr ich, daß sehr viele ehemalige Patienten an dieser Klinik kein gutes Haar gelassen haben. Meine eigenen Erfahrungen haben das nur bestätigt.</t>
  </si>
  <si>
    <t>Pitty11</t>
  </si>
  <si>
    <t>fachlich sehr gut,kompetente Betreuung</t>
  </si>
  <si>
    <t>außergewöhnliche freundlichkeit</t>
  </si>
  <si>
    <t>kahle Betonwönde in den Fluren nicht schön</t>
  </si>
  <si>
    <t>War heute zum Schrittmacherwechsel da ,enorm freundlicher emfang, sehr gute Behandlung, hoher fachlicher Standart,sehr gute Betreuung, vielen Dank für alles</t>
  </si>
  <si>
    <t>Ramisch</t>
  </si>
  <si>
    <t>Station a4</t>
  </si>
  <si>
    <t>Gute Pflege der situation angepasst und gutes Fachwissen</t>
  </si>
  <si>
    <t>oberarzt</t>
  </si>
  <si>
    <t>Ich wurde im Februar 2011 Im Sana klinikum auf der Station der Gefäßchirurgie aufgenommen.</t>
  </si>
  <si>
    <t>Eber</t>
  </si>
  <si>
    <t>Gründlich, freundlich und komfortabel</t>
  </si>
  <si>
    <t>Mein Sohn (15) kam mit Verdacht auf Blinddarmentzündung in das Klinikum. Eine Ultraschalluntersuchung ergab jedoch einen ausgeprägten Magen-Darm Infekt. Da mein Sohn zum erstem mal in der Klinik war, fand ich es besonders gut, wie einfühlsam er von ärztl. und pflegerischer Seite über alles informiert wurde und wie behutsam auch unangenehme Handlungen erfolgten.</t>
  </si>
  <si>
    <t>Elternteil kann kostenlos mit übernachten</t>
  </si>
  <si>
    <t>Also ich kann nur noch mit dem Kopf schütteln, meine nicht wurde mit gerade mal 3 monaten wegen starkem Durchfall und erbrechen eingeliefert, man hatte am anfang den eindruck es würde sich genug um sie gekümmert werden, es stellte sich nach ein paar tagen aber als fehlanzeige raus...</t>
  </si>
  <si>
    <t>engelchen2010</t>
  </si>
  <si>
    <t>Qualität sieht anders aus</t>
  </si>
  <si>
    <t>zufrieden (vor der OP)</t>
  </si>
  <si>
    <t>Personal der "alten Schule" erkennt man</t>
  </si>
  <si>
    <t>Schöner Umbau auf kosten des Personals und der Patienten</t>
  </si>
  <si>
    <t>Ich kann den Bericht der Pat. mit dem Hüftgelenk nur bestätigen. Ich lag auch im Feb.2011 im Sana Klinikum mit einer KnieOP. Totale Überlastung des Personals, Sparmaßnahmen....da kann man als Personal auch nicht mehr ständig freundlich lächelnd rumlaufen. Betten waren Mangelware. Junge Leute die ihr soziales Jahr absolvieren durften Tätigkeiten ausführen, die früher nur Schwesternschülerinnen im zweiten oder dritten Jahr machen durften. Subkutane Spritzen setzen, Braunülen ziehen usw. Das sie Blutdruck messen ok....aber ohne Stethoskop....Das Narkosevorgespräch werde bei sperrangelweit aufstehender Tür gehalten, sodass auch alle noch wartenden Patienten auf dem Flur mitbekommen konnten, ob jemand noch seine richtigen Zähne hat oder nicht. Datenschutz fehlanzeige. Es sollte durch die Arthoskopie der Umfang meines Knieschadens abgeklärt werden. Der Arzt, den ich zu Gesicht bekam, war weder bei der OP dabei, noch hat er sich den OP Bericht angesehen. Er konnte also nur mutmaßen, was unter der OP gemacht wurde. Auch aus dem Abschussbericht war nichts zu entnehmen. Mein weiterbehandelnder Chirurg musste also den OP Bericht anfordern, um Klarheit zu bekommen. Das KH hat das noch nicht getan (OP 24.02.11). Ich werde bei der nächsten OP, die mir in einem Jahr bevorsteht ganz bestimmt nicht ins Sana Klinikum gehen. Ich mache den Schwestern und Pflegern keine Vorwürfe. Aber die Verantwortlichen der Klinik sollten ihren Führungsstil mal dringend überdenken.</t>
  </si>
  <si>
    <t>PatD</t>
  </si>
  <si>
    <t>Hüftgelenk-Op hier nie wieder!!</t>
  </si>
  <si>
    <t>weniger zufrieden (es wird alles schön geredet)</t>
  </si>
  <si>
    <t>30 Prozent des Personals sollten einen anderen Beruf suchen.</t>
  </si>
  <si>
    <t>Operiert und sich teiweise selbst überlassen!</t>
  </si>
  <si>
    <t>Bin auf anraten meines Orthopäden in die Sana-Klinik-Hameln am 02.02.2011 am Hüftgelenk operier worden.Wegen Artrose.</t>
  </si>
  <si>
    <t>Movie-Jack</t>
  </si>
  <si>
    <t>Klinikum besser als ihr Ruf</t>
  </si>
  <si>
    <t>zufrieden (Im Moment keine Rückfragen der Krankenkasse)</t>
  </si>
  <si>
    <t>Neu, sauber, kinderfreundlich</t>
  </si>
  <si>
    <t>gestresste Mitarbeiter, manche unorganisiert</t>
  </si>
  <si>
    <t xml:space="preserve">Mein Sohn 2J. ist im Kindergarten auf den Hinterkopf gefallen. </t>
  </si>
  <si>
    <t>Dean</t>
  </si>
  <si>
    <t>Gyn - Wilhelmstraße</t>
  </si>
  <si>
    <t>sehr zufrieden (besonders im ärztlichen Bereich sehr gewissenhaft)</t>
  </si>
  <si>
    <t>Sehr freundlich und einfühlsam</t>
  </si>
  <si>
    <t>Ich kann über diese Abteilung wirklich nur Gutes erzählen!</t>
  </si>
  <si>
    <t>Ulli99</t>
  </si>
  <si>
    <t>Keine Übernahme der Verantwortung für möglichen Behandlungsfehler nach Hüftoperation</t>
  </si>
  <si>
    <t>Pflegepersonal tut sein möglichstes und ist freundlich</t>
  </si>
  <si>
    <t>Ärztliche Betreuung unzufriedenstellend</t>
  </si>
  <si>
    <t>Meine 86 jährige Mutter hatte eine Fermurfraktur der linken Hüfte nach Sturz.</t>
  </si>
  <si>
    <t>Wollemann</t>
  </si>
  <si>
    <t>Eine Klinik mit Licht und Schatten</t>
  </si>
  <si>
    <t>Kompetente und motivierte Ärzte</t>
  </si>
  <si>
    <t>Pflegepersonal zu wenig, daher überfordert</t>
  </si>
  <si>
    <t>Im Oktober 2010 wurde ich wegen Brüchen der 2. und 3. Mittelfußknochen in der Sana Klinik operiert. Die hygenischen Zustände in der Notaufnahme erinnerten mich - zumindest in dem Untersuchungszimmer, in welchem ich untersucht wurde - doch eher an ein Feldlazarett bei der Bundeswehr. Vielleicht war dieser rustikale Zustand aber auch den laufenden Umbaumaßnahmen geschuldet.</t>
  </si>
  <si>
    <t>Pech1610</t>
  </si>
  <si>
    <t>sehr zufrieden (Der Tot konnte problemlos festgestellt werden)</t>
  </si>
  <si>
    <t>unzufrieden (Was macht Ihr eigentlich bei einem grossen Unfall?)</t>
  </si>
  <si>
    <t>sehr zufrieden (Es gibt einen Extra-Abschiedsraum für die Angehörigen)</t>
  </si>
  <si>
    <t>Günstige Parkmöglichkeiten und öffentliche Toiletten</t>
  </si>
  <si>
    <t>Das Personal. Die Wochenendschichten erinnern an die Verteidigungsmöglichkeiten der BRD im V-Fall am Wochenende</t>
  </si>
  <si>
    <t>Meine SchwiegerOma wurde im Sommer 2008 mit starken Schmerzen eingeliefert. Der Verdacht des behandelnden Hausarztes einer Nierenbeckenentzündung wurde durch die Assistenzärztin sofort bestätigt. Das war am Freitag. Am Montag starb die Patientin, da ein Aortenriss vorlag. Dumm, dass dort am Wochenende keiner ein CT bedienen kann.</t>
  </si>
  <si>
    <t>holbinger</t>
  </si>
  <si>
    <t>Benehmen der Angestellten</t>
  </si>
  <si>
    <t>Intensivstation</t>
  </si>
  <si>
    <t>Umgang mit dem Patienten</t>
  </si>
  <si>
    <t>Meine Mutter wurde als Notfall in das Krankenhaus eingeliefert. Als meine Schwestern und ich dann in der Notaufnaheme ankamen und Infos wollten, hatte die Mitarbeiterin nicht Besseres zu tun, als sich privat zu unterhalten. Uns beachtete sie gar nicht ! Ein Mitarbeiter half uns dann weiter, nachdem er mir der vorherigen Patientin fertig war. Wir konnten dann mit 2 Pflegern, die meine Mutter in die Überwachung schoben, mitgehen. Dort standen 4 Mitarbeiter hinter dem Tresen. Als wir ankamen diskutierten sie minutenlang, warum meine Mutter unbedingt auf die Station müsse, wo doch kein geeignetes Bett frei wäre. Nachdem wir sagten, dass wir beim nächsten Herzinfakt uns vorab anmelden würden, kapierte wenigstens 1 MA, wir unmöglich das Benehmen war. das ein Patient kein Paket ist, was in ein Regal geschoben wird, müssten die Angestellten noch beigebracht bekommen.</t>
  </si>
  <si>
    <t>Edeltraut54</t>
  </si>
  <si>
    <t>Entbindung in Hameln: Empfehlenswert!</t>
  </si>
  <si>
    <t>Freundliche Hebammen und Ärzte</t>
  </si>
  <si>
    <t>Toiletten teilweise auf dem Flur</t>
  </si>
  <si>
    <t xml:space="preserve">Meine Frau hat 2008 und 2010 zweimal entbunden. Es lief alles super. Keine Komplikationen. Kein Kaiserschnitt nötig. Keine Saugglocke nötig. Beim letzten Mal wollte meine Frau ambulant entbinden: Ging problemlos und unbürokratisch. </t>
  </si>
  <si>
    <t>Lipi</t>
  </si>
  <si>
    <t>Entbindung in Hameln - nein danke!</t>
  </si>
  <si>
    <t>unsere Hebamme, die auch die Nachbetreuung gemacht hat</t>
  </si>
  <si>
    <t xml:space="preserve">Das Kinderkrankenhaus in Hameln (in unserem Fall in der Hauptsache die Entbindungsstation) ist eine einzige Katastrophe. </t>
  </si>
  <si>
    <t>wshm</t>
  </si>
  <si>
    <t>DAS LETZTE, hier würde ich nicht mal sterben wollen.</t>
  </si>
  <si>
    <t>GAR NICHTS</t>
  </si>
  <si>
    <t>ALLES besonders Dr. Bilboa o.ä.</t>
  </si>
  <si>
    <t>Urgroßmutter mit MRSA-Keim wurde nachts eingewiesen durch einen Notarzt im Altenheim wegen eines ABzesses am Gesäß, welches blutete und sich lila färbte.</t>
  </si>
  <si>
    <t>bubuchen</t>
  </si>
  <si>
    <t>Jahr der Behandlung: 7/2010</t>
  </si>
  <si>
    <t>Hodenhochstand</t>
  </si>
  <si>
    <t>Netter Arzt mit entsprechendem Fachwissen</t>
  </si>
  <si>
    <t>Krankenhaus steckt gerade im Umbau, laute Baugeräusche</t>
  </si>
  <si>
    <t xml:space="preserve">Mein Sohn (3 Jahre) wurde wegen eines beidseitigen Hodenhochstandes ambulant operiert. Schon bei dem Erstgespräch kam ich mir sehr gut aufgehoben vor. Ich muss dazu sagen, dass dieser Termin eine Zweitwahl war, denn unser Kinderarzt hatte uns eigentlich an die Kinderklinik Hildesheim verwiesen. Gott sei Dank haben wir uns für Hameln entschieden, denn weder der Kinderarzt noch die Klinik in Hildesheim haben erkannt, dass beide Seiten einen Hochstand hatten. Es wurde lediglich nur abgetastet und schnell ein OP-Termin vereinbart. </t>
  </si>
  <si>
    <t>Jesse1</t>
  </si>
  <si>
    <t>Super Team in der Notfallambulanz</t>
  </si>
  <si>
    <t>kompetentes Ärzte und Pflegeteam</t>
  </si>
  <si>
    <t>Behandlungsräume</t>
  </si>
  <si>
    <t>musste am 13.5.2010 in der notfallambulanz behandelt werden.bin positiv überrascht,obwohl der warteraum ziemlich voll war ging es schnell voran.Team war sehr freundlich,Pfleger waren locker und hatten immer einen lustigen spruch auf den lippen.</t>
  </si>
  <si>
    <t>2010</t>
  </si>
  <si>
    <t>Trotz altem Krankenhaus habe ich mich wohlgefüht.</t>
  </si>
  <si>
    <t>sehr zufrieden (Ärzte u. Pflegepersonal nett und zuvorkommend)</t>
  </si>
  <si>
    <t>sehr zufrieden (sehr gute Aufklärung, einfühlsam!!)</t>
  </si>
  <si>
    <t>Ich war im Oktober 2009 in der Klinik. Obwohl ich einen sehr weiten Anfahrtsweg hatte, habe ich ich mich für diese Klinik entschieden  und es nicht bereut.  Sehr gute Aufklärung von Dr. Noesselt, sehr gute Betreuung und</t>
  </si>
  <si>
    <t>Tannenwappen</t>
  </si>
  <si>
    <t>katastrophale Wartezeiten und unfreundliche Ärzte</t>
  </si>
  <si>
    <t>lange Wartezeiten, unfreundliches Ärztepersonal</t>
  </si>
  <si>
    <t xml:space="preserve">Am 01.11.2009 gegen 18.00h fuhren wir mit unserer 1,5jährigen Tochter in die Notaufnahme des KH Wilhelmstrasse. Unsere Tochter war beim Spielen auf eine Stuhl geklettert und heruntergefallen bevor wir reagieren konnten und hatte sich eine riesige Beule am Kopf zugezogen. Sicherheitshalber sind wir ins KH gefahren. </t>
  </si>
  <si>
    <t>magick</t>
  </si>
  <si>
    <t>Gutes Ergebnis und schonende Operation</t>
  </si>
  <si>
    <t>Moderne OP-Verfahren, kompetentes Personal</t>
  </si>
  <si>
    <t>Ich war bereits in 2008 nach einem Kreuzbandriss mit Mensikusschaden und Innenbandschaden in der Unfallchirurgie und wurde mittels einem sehr dezenten Schnitt operiert. Ich habe anschließend nach 4 Monaten wieder voll Fußball spielen können und habe bis heute keine Probleme mit dem Knie.</t>
  </si>
  <si>
    <t>Chirurgie Hameln- NIE WIEDER</t>
  </si>
  <si>
    <t>das Pflegepersonal</t>
  </si>
  <si>
    <t>Manu23</t>
  </si>
  <si>
    <t>WESERKRANKENHAUS HAMELN  ICH LACH MICH TOT</t>
  </si>
  <si>
    <t>HALLO</t>
  </si>
  <si>
    <t>Trainer</t>
  </si>
  <si>
    <t>Empfehlenswert, natürlich nur wenn KH unumgänglich ist!</t>
  </si>
  <si>
    <t>Ärzteteam, Narkoseteam, Personal</t>
  </si>
  <si>
    <t>Nettes Pflegepersonal, sehr netter HNO-Arzt, kann ich bei HNO-Beschwerden nur empfehlen!!!! Zimmer super!!!!</t>
  </si>
  <si>
    <t>KatjaL.</t>
  </si>
  <si>
    <t>Station B2</t>
  </si>
  <si>
    <t>Pflegepersonal sehr gut</t>
  </si>
  <si>
    <t xml:space="preserve">Obwohl mir einige Leute abgeraten haben, habe ich mich im Kreiskrankenhaus Hameln Operieren lassen. Ich wurde auf die Station B2 gelegt und von Herrn Professor Dr. von </t>
  </si>
  <si>
    <t>MSHM</t>
  </si>
  <si>
    <t>Gynäkolische Abteilung -Empfehlenwert</t>
  </si>
  <si>
    <t>Erklärung zu der Behandlung sehr gut</t>
  </si>
  <si>
    <t>Toiletten im Gang</t>
  </si>
  <si>
    <t>Im Dezember 2007 ging ich zur Entfernung der Gebärmutter in das Hamelner Krankenhaus, Wilhelmstr. Gynäkologie - Abteilung I</t>
  </si>
  <si>
    <t>bumi64</t>
  </si>
  <si>
    <t>Satır Etiketleri</t>
  </si>
  <si>
    <t>Genel Toplam</t>
  </si>
  <si>
    <t>Say bewertungen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</si>
</sst>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0" tint="-0.14999847407452621"/>
        <bgColor theme="0" tint="-0.14999847407452621"/>
      </patternFill>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1" fillId="0" borderId="0" xfId="1"/>
    <xf numFmtId="0" fontId="0" fillId="2" borderId="0" xfId="0" applyFont="1" applyFill="1"/>
    <xf numFmtId="0" fontId="0"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 borderId="0" xfId="0" applyFill="1"/>
  </cellXfs>
  <cellStyles count="2">
    <cellStyle name="Köprü" xfId="1" builtinId="8"/>
    <cellStyle name="Normal"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Kullanıcısı" refreshedDate="44274.836864467594" createdVersion="7" refreshedVersion="7" minRefreshableVersion="3" recordCount="3840" xr:uid="{F956D2D8-B6BC-4765-B81D-46FA1E8CCA67}">
  <cacheSource type="worksheet">
    <worksheetSource name="all_kliniks"/>
  </cacheSource>
  <cacheFields count="24">
    <cacheField name="Name der Klinik" numFmtId="0">
      <sharedItems count="24">
        <s v="Augenklinik - Dr. Hoffmann"/>
        <s v="Krankenhaus der evangelisch-lutherischen Diakonissenanstalt Marienstift"/>
        <s v="Asklepios Fachklinikum Göttingen"/>
        <s v="DIAKOVERE Annastift"/>
        <s v="DIAKOVERE Friederikenstift"/>
        <s v="HEH Herzogin Elisabeth Hospital"/>
        <s v="Asklepios Fachklinikum Tiefenbrunn"/>
        <s v="DRK-Clementinenhaus"/>
        <s v="Sophienklinik GmbH"/>
        <s v="KRH Klinikum Großburgwedel"/>
        <s v="Kreis- und Stadtkrankenhaus Alfeld"/>
        <s v="Sana Klinikum Hameln-Pyrmont"/>
        <s v="KRH Klinikum Lehrte"/>
        <s v="HELIOS Klinik Cuxhaven"/>
        <s v="HELIOS Klinikum Hildesheim GmbH"/>
        <s v="Krankenhaus Lindenbrunn"/>
        <s v="AGAPLESION EV. KLINIKUM SCHAUMBURG"/>
        <s v="Klinik Fallingbostel"/>
        <s v="Klinikum Emden"/>
        <s v="Marien Hospital Papenburg-Aschendorf"/>
        <s v="Ostemed Klinik Bremervörde"/>
        <s v="Krankenhaus Ludmillenstift"/>
        <s v="Kreiskrankenhaus Osterholz"/>
        <s v="Heidekreis-Klinikum GmbH - Krankenhaus Soltau"/>
      </sharedItems>
    </cacheField>
    <cacheField name="bewertungen" numFmtId="0">
      <sharedItems/>
    </cacheField>
    <cacheField name="Title" numFmtId="0">
      <sharedItems/>
    </cacheField>
    <cacheField name="Datum der Bewertung" numFmtId="14">
      <sharedItems containsSemiMixedTypes="0" containsNonDate="0" containsDate="1" containsString="0" minDate="2006-03-29T00:00:00" maxDate="2021-03-18T00:00:00"/>
    </cacheField>
    <cacheField name="fachbereich" numFmtId="0">
      <sharedItems/>
    </cacheField>
    <cacheField name="Gesamtzufriedenheit" numFmtId="0">
      <sharedItems containsSemiMixedTypes="0" containsString="0" containsNumber="1" containsInteger="1" minValue="0" maxValue="6"/>
    </cacheField>
    <cacheField name="Textuell Gesamtzufriedenheit" numFmtId="0">
      <sharedItems longText="1"/>
    </cacheField>
    <cacheField name="Qualität der Beratung" numFmtId="0">
      <sharedItems containsSemiMixedTypes="0" containsString="0" containsNumber="1" containsInteger="1" minValue="0" maxValue="6"/>
    </cacheField>
    <cacheField name="Textuell Qualität der Beratung" numFmtId="0">
      <sharedItems/>
    </cacheField>
    <cacheField name="Mediz. Behandlung" numFmtId="0">
      <sharedItems containsSemiMixedTypes="0" containsString="0" containsNumber="1" containsInteger="1" minValue="0" maxValue="6"/>
    </cacheField>
    <cacheField name="Textuell Mediz. Behandlung" numFmtId="0">
      <sharedItems longText="1"/>
    </cacheField>
    <cacheField name="Verwaltung und Abläufe" numFmtId="0">
      <sharedItems containsSemiMixedTypes="0" containsString="0" containsNumber="1" containsInteger="1" minValue="0" maxValue="6"/>
    </cacheField>
    <cacheField name="Textuell Verwaltung und Abläufe" numFmtId="0">
      <sharedItems/>
    </cacheField>
    <cacheField name="Ausstattung und Gestaltung" numFmtId="0">
      <sharedItems/>
    </cacheField>
    <cacheField name="Textuell Ausstattung und Gestaltung" numFmtId="0">
      <sharedItems longText="1"/>
    </cacheField>
    <cacheField name="Pro" numFmtId="0">
      <sharedItems/>
    </cacheField>
    <cacheField name="Kontra" numFmtId="0">
      <sharedItems/>
    </cacheField>
    <cacheField name="Krankheitsbild" numFmtId="0">
      <sharedItems/>
    </cacheField>
    <cacheField name="Privatpatient" numFmtId="0">
      <sharedItems/>
    </cacheField>
    <cacheField name="Erfahrungsbericht" numFmtId="0">
      <sharedItems longText="1"/>
    </cacheField>
    <cacheField name="Nutzername" numFmtId="0">
      <sharedItems/>
    </cacheField>
    <cacheField name="Berichtet als" numFmtId="0">
      <sharedItems/>
    </cacheField>
    <cacheField name="Behandlungsjahr" numFmtId="0">
      <sharedItems/>
    </cacheField>
    <cacheField name="Daume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40">
  <r>
    <x v="0"/>
    <s v="23 Bewertungen"/>
    <s v="super Klinik"/>
    <d v="2021-03-16T00:00:00"/>
    <s v="Augen"/>
    <n v="6"/>
    <s v="sehr zufrieden"/>
    <n v="6"/>
    <s v="sehr zufrieden"/>
    <n v="6"/>
    <s v="sehr zufrieden"/>
    <n v="4"/>
    <s v="zufrieden"/>
    <s v="4"/>
    <s v="zufrieden"/>
    <s v="sehr freundliches Personal"/>
    <s v=""/>
    <s v="Grauer Star beide Augen"/>
    <s v=""/>
    <s v="Meine Laser OP grauer Star hat super geklappt. Alles lief wie am Schnürchen ab. Danke dafür."/>
    <s v="Reinhard75"/>
    <s v="berichtet als Patient"/>
    <s v="Jahr der Behandlung: 2021"/>
    <s v="Daumen hoch"/>
  </r>
  <r>
    <x v="0"/>
    <s v="23 Bewertungen"/>
    <s v="Ich war sehr zufrieden mit allem"/>
    <d v="2021-01-20T00:00:00"/>
    <s v="Augen"/>
    <n v="6"/>
    <s v="sehr zufrieden"/>
    <n v="6"/>
    <s v="sehr zufrieden"/>
    <n v="6"/>
    <s v="sehr zufrieden"/>
    <n v="6"/>
    <s v="sehr zufrieden"/>
    <s v="6"/>
    <s v="sehr zufrieden"/>
    <s v="Nur gutes."/>
    <s v=""/>
    <s v="Augenoperation,Linse erneuert"/>
    <s v="nein"/>
    <s v="Bin sehr zufrieden gewesen mit der Klinik und dem Personal. Die erste OP verlief sehr gut +die  zweite folgt in 3 Wochen. Werde die Klinik auf jeden Fall weiterempfehlen"/>
    <s v="Auge122020"/>
    <s v="berichtet als Patient"/>
    <s v="Jahr der Behandlung: 2020"/>
    <s v="Daumen hoch"/>
  </r>
  <r>
    <x v="0"/>
    <s v="23 Bewertungen"/>
    <s v="Endlich wieder klare Sicht"/>
    <d v="2020-11-16T00:00:00"/>
    <s v="Augen"/>
    <n v="6"/>
    <s v="sehr zufrieden"/>
    <n v="6"/>
    <s v="sehr zufrieden"/>
    <n v="6"/>
    <s v="sehr zufrieden"/>
    <n v="6"/>
    <s v="sehr zufrieden"/>
    <s v="6"/>
    <s v="sehr zufrieden"/>
    <s v="_x000a_"/>
    <s v=""/>
    <s v="Grauer Starr"/>
    <s v="nein"/>
    <s v="Komptentes Ärzteteam."/>
    <s v="Auge1611"/>
    <s v="berichtet als Patient"/>
    <s v="Jahr der Behandlung: 2020"/>
    <s v="Daumen hoch"/>
  </r>
  <r>
    <x v="0"/>
    <s v="23 Bewertungen"/>
    <s v="Beste Augenklinik"/>
    <d v="2020-03-22T00:00:00"/>
    <s v="Augen"/>
    <n v="6"/>
    <s v="sehr zufrieden"/>
    <n v="6"/>
    <s v="sehr zufrieden"/>
    <n v="6"/>
    <s v="sehr zufrieden"/>
    <n v="6"/>
    <s v="sehr zufrieden"/>
    <s v="6"/>
    <s v="sehr zufrieden"/>
    <s v="alles super organisiert"/>
    <s v="keine Parkplätze"/>
    <s v="Diabetisches Makulasyndrom"/>
    <s v="nein"/>
    <s v="Ich komme seit einen halben Jahr mit meiner behinderten Frau hier zum Augen-Spritzen auf Grund eines diabetischen Makulasyndroms. Ich kann bis jetzt nur positiv berichten - auch wenn das Wartezimmer sehr voll ist - waren wir immer sehr schnell dran und innerhalb einer Stunde fertig. Hier wird der Patient noch als Mensch betrachtet und nicht als Nummer, es wird mit Namen aufgerufen - Kinder mit Vornamen. Bei Behinderungen werden die Patienten von den immer netten Schwestern betreut und es wird geholfen. Von den Ärzten bekommt man alles genau erklärt - hier fühlt man sich in guten Händen - Danke an das gesamte Ärzte und Schwesternteam."/>
    <s v="Sabschu"/>
    <s v="berichtet als Angehöriger eines Patienten"/>
    <s v="Jahr der Behandlung: 20"/>
    <s v="Daumen hoch"/>
  </r>
  <r>
    <x v="0"/>
    <s v="23 Bewertungen"/>
    <s v="ich war ringsherum zufrieden"/>
    <d v="2019-11-14T00:00:00"/>
    <s v="Augen"/>
    <n v="6"/>
    <s v="sehr zufrieden"/>
    <n v="6"/>
    <s v="sehr zufrieden"/>
    <n v="6"/>
    <s v="sehr zufrieden"/>
    <n v="4"/>
    <s v="zufrieden"/>
    <s v="6"/>
    <s v="sehr zufrieden"/>
    <s v="_x000a_"/>
    <s v=""/>
    <s v="Grauer Star - neue Linse"/>
    <s v="ja"/>
    <s v="Ich war Anfang November 2019 zur Augen-OP (Grauer Star)in der Klinik und zunächst wegen negativer Meinungen voller Bedenken. "/>
    <s v="R.Pape"/>
    <s v="berichtet als Patient"/>
    <s v="Jahr der Behandlung: 2019"/>
    <s v="Daumen hoch"/>
  </r>
  <r>
    <x v="0"/>
    <s v="23 Bewertungen"/>
    <s v="Akute und wiederholte Netzhautoperation"/>
    <d v="2019-11-11T00:00:00"/>
    <s v="Augen"/>
    <n v="6"/>
    <s v="sehr zufrieden"/>
    <n v="6"/>
    <s v="sehr zufrieden"/>
    <n v="6"/>
    <s v="sehr zufrieden"/>
    <n v="6"/>
    <s v="sehr zufrieden"/>
    <s v="2"/>
    <s v="weniger zufrieden"/>
    <s v="Kompetenz und Empathie der Ärzte und des Pflegepersonals"/>
    <s v="Unterbringung in Drei-Bettzimmer"/>
    <s v="Akute Netzhautablösung und Netzhautrisse"/>
    <s v="nein"/>
    <s v="Trotz extrem hoher Patientenfrequenz erfolgte die Behandlung/Untersuchung in angemessener Zeit.  Ausführliche Untersuchung durch mehrere Ärzte mit entsprechend verständlicher und detaillierter Aufklärung über Behandlung- und OP-Verlauf.  Klinikaufenthalt durch akute Behandlung leider nur in Drei.Bettzimmer möglich gewesen.  Dennoch versuchen sowohl Ärzte aus auch das umsichtige und sehr nette Pflegepersonal den Aufenthalt den Umständen entsprechend angenehm zu machen."/>
    <s v="TAV63"/>
    <s v="berichtet als Patient"/>
    <s v="Jahr der Behandlung: 2019"/>
    <s v="Daumen hoch"/>
  </r>
  <r>
    <x v="0"/>
    <s v="23 Bewertungen"/>
    <s v="Perfekte Klinik für Augenerkrankte!"/>
    <d v="2019-07-30T00:00:00"/>
    <s v="Augen"/>
    <n v="6"/>
    <s v="sehr zufrieden"/>
    <n v="6"/>
    <s v="sehr zufrieden"/>
    <n v="6"/>
    <s v="sehr zufrieden"/>
    <n v="6"/>
    <s v="sehr zufrieden"/>
    <s v="6"/>
    <s v="sehr zufrieden"/>
    <s v="Die Professionalität und Digitalisierung ist hervorragend!"/>
    <s v="NIX!"/>
    <s v="Glaukom"/>
    <s v="nein"/>
    <s v="Diese Klinik ist NUR zu empfehlen!!! Das gesamte Team: Ärzte, Helferinnen, Pflege- und Hauswirtschaftspersonal arbeiten ausnahmslos professionell!!!"/>
    <s v="smmMA"/>
    <s v="berichtet als Patient"/>
    <s v="Jahr der Behandlung: 2019"/>
    <s v="Daumen hoch"/>
  </r>
  <r>
    <x v="0"/>
    <s v="23 Bewertungen"/>
    <s v="Hohe Kompetenz und Freundlichkeit!!"/>
    <d v="2019-07-23T00:00:00"/>
    <s v="Augen"/>
    <n v="6"/>
    <s v="sehr zufrieden"/>
    <n v="6"/>
    <s v="sehr zufrieden"/>
    <n v="6"/>
    <s v="sehr zufrieden"/>
    <n v="6"/>
    <s v="sehr zufrieden"/>
    <s v="6"/>
    <s v="sehr zufrieden"/>
    <s v="_x000a_"/>
    <s v=""/>
    <s v="Star- Behandlung"/>
    <s v="nein"/>
    <s v="Sehr nettes und kompetentens Personal!! Kurze Wartezeiten trotz hoher Frequentierung. Gute Aufklärung durch die Ärzte!!!! Im OP- Bereich nette, heitere und gelassene Atmosphäre trotz Stress. Meine Mutter fühlt sich dort als Mensch und nicht nur als Patient und Nummer!! Alle Mitarbeiter sehr geschult und emphatisch!"/>
    <s v="Lönni2905"/>
    <s v="berichtet als Angehöriger eines Patienten"/>
    <s v="Jahr der Behandlung: 2018-19"/>
    <s v="Daumen hoch"/>
  </r>
  <r>
    <x v="0"/>
    <s v="23 Bewertungen"/>
    <s v="Gute Behandlung"/>
    <d v="2019-01-08T00:00:00"/>
    <s v="Augen"/>
    <n v="6"/>
    <s v="sehr zufrieden"/>
    <n v="6"/>
    <s v="sehr zufrieden"/>
    <n v="6"/>
    <s v="sehr zufrieden"/>
    <n v="6"/>
    <s v="sehr zufrieden"/>
    <s v="6"/>
    <s v="sehr zufrieden"/>
    <s v="_x000a_"/>
    <s v=""/>
    <s v="Glaskörpertrübung"/>
    <s v="nein"/>
    <s v="Freundliches Personal, keine lange Wartezeit, kompetente Behandlung"/>
    <s v="Kleine2"/>
    <s v="berichtet als Patient"/>
    <s v="Jahr der Behandlung: 2018"/>
    <s v="Daumen hoch"/>
  </r>
  <r>
    <x v="0"/>
    <s v="23 Bewertungen"/>
    <s v="Nette Arzthelferinnen, unangenehme Ärztinnen"/>
    <d v="2018-10-31T00:00:00"/>
    <s v="Augen"/>
    <n v="2"/>
    <s v="weniger zufrieden"/>
    <n v="0"/>
    <s v="unzufrieden"/>
    <n v="2"/>
    <s v="weniger zufrieden"/>
    <n v="4"/>
    <s v="zufrieden"/>
    <s v="4"/>
    <s v="zufrieden"/>
    <s v="offene Sprechstunde, nette Arzthelferinnen, schnelle Hilfe"/>
    <s v="unangenehme Atmosphäre im Sprechzimmer, wenig Aufklärung"/>
    <s v=""/>
    <s v="nein"/>
    <s v="Dass es bei einer offenen Sprechstunde einer Augenklinik zu langen Wartezeiten kommt, ist verständlich, trotzdem ist es toll, dass es so eine Möglichkeit gibt. Allerdings war ich nach zwei Stunden Warten auf einer Bank oberhalb einer zugigen Treppe schon sehr durchgefroren."/>
    <s v="Blackbird18"/>
    <s v="berichtet als Patient"/>
    <s v="Jahr der Behandlung: 2018"/>
    <s v="Kein Info"/>
  </r>
  <r>
    <x v="0"/>
    <s v="23 Bewertungen"/>
    <s v="Genervte Mitarbeiter in der Anmeldung"/>
    <d v="2018-01-28T00:00:00"/>
    <s v="Augen"/>
    <n v="4"/>
    <s v="zufrieden"/>
    <n v="6"/>
    <s v="sehr zufrieden"/>
    <n v="6"/>
    <s v="sehr zufrieden"/>
    <n v="0"/>
    <s v="unzufrieden"/>
    <s v="4"/>
    <s v="zufrieden"/>
    <s v="Kompetenz der Ärzte"/>
    <s v="Siehe oben!"/>
    <s v=""/>
    <s v=""/>
    <s v="Die Schwestern in der Anmeldung habe ich zum wiederholten Male als sehr unfreundlich (genervt) und anmaßend erlebt. Zum Teil wurden sogar Anweisungen der Ärzte nicht ausgeführt. Bei allem Respekt, dass täglich so viele Patienten behandelt werden, sollte man doch diesen Mitarbeitern einmal klar machen, dass sie es mit kranken Menschen zu tun haben und dass man ihnen Respekt zollt. Schließlich kommen diese Menschen nicht aus Jux und Tollerei in die Klinik. Der Ton den Assistenzärzten gegenüber lässt auch zu Wünschen übrig, so dass es den Patienten sogar peinlich ist. "/>
    <s v="Adna49"/>
    <s v="berichtet als Angehöriger eines Patienten"/>
    <s v="Jahr der Behandlung: 17"/>
    <s v="Kein Info"/>
  </r>
  <r>
    <x v="0"/>
    <s v="23 Bewertungen"/>
    <s v="Immer wieder!"/>
    <d v="2017-10-31T00:00:00"/>
    <s v="Augen"/>
    <n v="6"/>
    <s v="sehr zufrieden"/>
    <n v="4"/>
    <s v="zufrieden (Ich habe nicht nach einer Beratung gefragt und allein die Aussage, dass die Sehkraft wieder hergestellt werden kann, reichte mir.)"/>
    <n v="6"/>
    <s v="sehr zufrieden (So weit ich es beurteilen kann. Ich habe nämlich einen anderen Beruf und da könnte ich die Qualität einer Arbeit beurteilen.)"/>
    <n v="4"/>
    <s v="zufrieden (Hoher Andrang und trotzdem freundliche Behandlung.)"/>
    <s v="4"/>
    <s v="zufrieden (Es kann immer besser sein. Ich habe mich eine Nacht wohl gefühlt.)"/>
    <s v="Op gelungen, Sehkraft wieder vorhanden."/>
    <s v=""/>
    <s v="Grauer Star"/>
    <s v="nein"/>
    <s v="Ich habe die Klinik aufgesucht, um schnell eine Diagnose zu bekommen. Andere Augenärzte wollten einen Termin in 6 - 8 Monaten geben. Ich bin um 07.15 Uhr in der Klinik gewesen und so gegen 09.30 Uhr mit OP-Termin (grauer Star) wieder raus. Hätte es bis zum Abend gedauert, wäre es für mich auch ok gewesen. Schneller als ein Termin in 6 - 8 Monaten."/>
    <s v="Chmielnik"/>
    <s v="berichtet als Patient"/>
    <s v="Jahr der Behandlung: 1917"/>
    <s v="Kein Info"/>
  </r>
  <r>
    <x v="0"/>
    <s v="23 Bewertungen"/>
    <s v="OP      B ereich freundlich und zuvorkommend"/>
    <d v="2017-08-04T00:00:00"/>
    <s v="Augen"/>
    <n v="4"/>
    <s v="zufrieden"/>
    <n v="4"/>
    <s v="zufrieden"/>
    <n v="4"/>
    <s v="zufrieden"/>
    <n v="2"/>
    <s v="weniger zufrieden"/>
    <s v="4"/>
    <s v="zufrieden"/>
    <s v="_x000a_"/>
    <s v=""/>
    <s v="30 Prozent Sehkraft auf beiden Augen"/>
    <s v="nein"/>
    <s v="In der Anmeldung ist Chaos...Nachdem ich 1 Std. im Wartezimmer saß, meldete ich mich erneut bei der Anmeldung und fragte, wie lange es dauere. Ich war zur 2. OP des Auges bestellt und sagte es nun auch..Die Dame daraufhin:  Sie müssen sagen, was sie wollen...Es stand auf der Überweisung.  Im OP-Bereich waren alle zuvorkommend und nett, in der Anmeldung total überfordert.."/>
    <s v="Grit4"/>
    <s v="berichtet als Patient"/>
    <s v="Jahr der Behandlung: 2017"/>
    <s v="Kein Info"/>
  </r>
  <r>
    <x v="0"/>
    <s v="23 Bewertungen"/>
    <s v="Inkompetente Beratung"/>
    <d v="2017-07-28T00:00:00"/>
    <s v="Augen"/>
    <n v="0"/>
    <s v="unzufrieden"/>
    <n v="0"/>
    <s v="unzufrieden"/>
    <n v="0"/>
    <s v="unzufrieden (Habe nicht bekommen)"/>
    <n v="0"/>
    <s v="unzufrieden"/>
    <s v="0"/>
    <s v="unzufrieden"/>
    <s v="Schneller Termin"/>
    <s v="Inkompetenz"/>
    <s v="Arbeitsuntersuchung"/>
    <s v="nein"/>
    <s v="Hallo, telefonische Beratung war inkompetent. Ich habe einen Termin vereinbart und habe gefragt, was ich für meine Arbeitsuntersuchung brauche. Wenn aber ich schon in der Klinik war, habe ich erfahren, dass ich noch einige Unterlagen brauche, die ich natürlich dabei nicht hatte. Darüber hat mir telefonisch nichts gesagt. Und in der Klinik wusste die Beratung selbst nicht, welche Leistungen sie anbieten."/>
    <s v="Pepa2"/>
    <s v="berichtet als Patient"/>
    <s v="Jahr der Behandlung: 2017"/>
    <s v="Daumen runter"/>
  </r>
  <r>
    <x v="0"/>
    <s v="23 Bewertungen"/>
    <s v="Hut ab!"/>
    <d v="2017-04-23T00:00:00"/>
    <s v="Augen"/>
    <n v="6"/>
    <s v="sehr zufrieden (Besser geht's nicht!)"/>
    <n v="6"/>
    <s v="sehr zufrieden"/>
    <n v="6"/>
    <s v="sehr zufrieden"/>
    <n v="6"/>
    <s v="sehr zufrieden"/>
    <s v="6"/>
    <s v="sehr zufrieden"/>
    <s v="Freundliche, geduldige und überaus kompetente Mitarbeiter und Ärzte."/>
    <s v="Unvermeidbarer Andrang im Empfangsbereich."/>
    <s v="Netzhautablösung"/>
    <s v="nein"/>
    <s v="Hut ab! "/>
    <s v="Rolf-Wilhelm"/>
    <s v="berichtet als Patient"/>
    <s v="Jahr der Behandlung: 2017"/>
    <s v="Daumen hoch"/>
  </r>
  <r>
    <x v="0"/>
    <s v="23 Bewertungen"/>
    <s v="unzumutbare Wartezeiten"/>
    <d v="2016-11-08T00:00:00"/>
    <s v="Augen"/>
    <n v="0"/>
    <s v="unzufrieden (Alles in Allem habe ich mich hier als Patient nicht wohl gefühlt)"/>
    <n v="0"/>
    <s v="unzufrieden (In einer anderen Klinik wurde ich ausführlicher über Eingriffmöglichkeiten informiert. In dieser Klinik wurde ich in Gegenwart anderer Patienten informiert und es wurden mir auch keine Behandlungsalternativen genannt.)"/>
    <n v="2"/>
    <s v="weniger zufrieden (Ich habe hier nur Injektionen ins Auge erhalten. Das war vollkommen okay. Jedoch trat keine Besserung ein.)"/>
    <n v="0"/>
    <s v="unzufrieden (Die Terminierung ist absolut indiskutabel. Der Empfang ist vollkommen überfordert.)"/>
    <s v="0"/>
    <s v="unzufrieden (Die Räumlichkeiten sind veraltet. Der Wartebereich ist hoffnungslos überlaufen. Abläufe sind schlecht strukturiert, ebenso die Behandlungsreihenfolge der Patienten nicht die)"/>
    <s v="Personalfreundlichkeit"/>
    <s v="Wartezeiten, Termineinhaltungen,"/>
    <s v="Grauer Star und Diabetische Veränderungen im Auge"/>
    <s v="nein"/>
    <s v="Ich bin an Diabetes erkrankt und habe leider auch schon Folgeschäden im Auge. Beide Augen sind betroffen. Auf beiden Augen ist Flüssigkeit auf der Netzhaut. Zusätzlich ist in dem Glaskörper des rechten Auges eine Blutung, welche sich bislang nicht von alleine zurückgebildet hat. Auch nicht nach einer sehr schmerzhaften Laserbehandlung mit etwa 500 Schuss. Hinzu kommt noch, das beide Linsen getrübt sind (Grauer Star)."/>
    <s v="Lars1971"/>
    <s v="berichtet als Patient"/>
    <s v="Jahr der Behandlung: 2014-2016"/>
    <s v="Daumen runter"/>
  </r>
  <r>
    <x v="0"/>
    <s v="23 Bewertungen"/>
    <s v="Patienten und Probleme sind lästige Bremsklötze"/>
    <d v="2016-07-12T00:00:00"/>
    <s v="Augen"/>
    <n v="0"/>
    <s v="unzufrieden (Fabrikabfertigung, Probleme unerwünscht)"/>
    <n v="0"/>
    <s v="unzufrieden (keine Informationen über verschiedenste Behandlungsmöglichkeiten)"/>
    <n v="0"/>
    <s v="unzufrieden (Lichtirritationen nach nach 6 Wochen unverändert)"/>
    <n v="0"/>
    <s v="unzufrieden (Nachbetreuung gehetzt, telefonische Erreichbarkeit schlecht)"/>
    <s v="4"/>
    <s v="zufrieden (zeitgemäße, moderne Geräte)"/>
    <s v="Freundliches Anmeldepersonal"/>
    <s v="Totales Informationsdefizit in allen Belangen"/>
    <s v="Grauer Star (Katarakt)"/>
    <s v="nein"/>
    <s v="Anbahnung und Voruntersuchung für eine Katarakt-OP bekam ich ohne Termin. Der Preis dafür war langes Warten zwischen den Untersuchungen. Das Ganze zog sich über ca. 4 Stunden. Auffallend war, dass das Personal keine Motivation(?) hatte, den Patienten jeweils darüber zu informieren, was gerade gemacht wird. Man bekam nur Anweisungen: Machen Sie dies, gehen Sie da. Niemand stellte sich vor. Am Ende stand ein halblegales Aufnahmegespräch mit einem Arzt(?). Es wurde Persönliches abgefragt, Vorerkrankungen, Allergien etc.. Ein Medikamentenname reichte als Info nicht, das führte zu langem Suchen in der Datenbank (hätte ich Dummerle mir nur den Wirkstoff gemerkt)."/>
    <s v="Unerbittlicher"/>
    <s v="berichtet als Patient"/>
    <s v="Jahr der Behandlung: 2016"/>
    <s v="Daumen runter"/>
  </r>
  <r>
    <x v="0"/>
    <s v="23 Bewertungen"/>
    <s v="Nie wieder."/>
    <d v="2016-04-21T00:00:00"/>
    <s v="Augen"/>
    <n v="0"/>
    <s v="unzufrieden"/>
    <n v="2"/>
    <s v="weniger zufrieden"/>
    <n v="0"/>
    <s v="unzufrieden"/>
    <n v="0"/>
    <s v="unzufrieden"/>
    <s v="0"/>
    <s v="unzufrieden"/>
    <s v="Nichts"/>
    <s v="siehe oben"/>
    <s v="Grauer Star OP und Glaskörper OP"/>
    <s v="nein"/>
    <s v="Mein Freund liegt grad stationär in der Klinik und was da abläuft geht garnicht !!!!!!"/>
    <s v="sczsok"/>
    <s v="berichtet als Angehöriger eines Patienten"/>
    <s v="Jahr der Behandlung: 2016"/>
    <s v="Daumen runter"/>
  </r>
  <r>
    <x v="0"/>
    <s v="23 Bewertungen"/>
    <s v="SCHLIMMER GEHT IMMER !!!!"/>
    <d v="2016-03-17T00:00:00"/>
    <s v="Augen"/>
    <n v="0"/>
    <s v="unzufrieden"/>
    <n v="0"/>
    <s v="unzufrieden"/>
    <n v="0"/>
    <s v="unzufrieden"/>
    <n v="0"/>
    <s v="unzufrieden"/>
    <s v="0"/>
    <s v="unzufrieden"/>
    <s v="_x000a_"/>
    <s v="Inkompetenz hoch Drei"/>
    <s v="Hornhaut Verletzung"/>
    <s v="nein"/>
    <s v="Schlimmer geht immer.Ich war wegen meiner Hornhaut Verletzung zur Kontrolle und hatte schon eine Kontaktlinse im Rechten Auge zum Schutz der Hornhaut.Zwei Augenärzte haben sich mein Auge angeschaut und beide sagten das meine Kontaktlinse draussen sei und man mir wieder eine einsetzen möchte zum Schutz."/>
    <s v="Franki3"/>
    <s v="berichtet als Patient"/>
    <s v="Jahr der Behandlung: 2016"/>
    <s v="Daumen runter"/>
  </r>
  <r>
    <x v="0"/>
    <s v="23 Bewertungen"/>
    <s v="provessionelle und super Behandlung in der Klinik"/>
    <d v="2015-11-08T00:00:00"/>
    <s v="Augen"/>
    <n v="6"/>
    <s v="sehr zufrieden"/>
    <n v="6"/>
    <s v="sehr zufrieden"/>
    <n v="6"/>
    <s v="sehr zufrieden"/>
    <n v="6"/>
    <s v="sehr zufrieden"/>
    <s v="6"/>
    <s v="sehr zufrieden"/>
    <s v="immer freundlich, zeit für den Patienten"/>
    <s v=""/>
    <s v="Kombioperation grüner und grauer Star"/>
    <s v="nein"/>
    <s v="in diesem Jahr wahr ich 2x zur Augenoperation in der Augenklinik Dr. Hoffmann."/>
    <s v="Uta60"/>
    <s v="berichtet als Patient"/>
    <s v="Jahr der Behandlung: 2015"/>
    <s v="Daumen hoch"/>
  </r>
  <r>
    <x v="0"/>
    <s v="23 Bewertungen"/>
    <s v="Gute Augenklinik"/>
    <d v="2015-06-21T00:00:00"/>
    <s v="Augen"/>
    <n v="6"/>
    <s v="sehr zufrieden"/>
    <n v="6"/>
    <s v="sehr zufrieden"/>
    <n v="6"/>
    <s v="sehr zufrieden"/>
    <n v="4"/>
    <s v="zufrieden (Anmeldung könnte besser (schneller) ablaufen)"/>
    <s v="6"/>
    <s v="sehr zufrieden"/>
    <s v="kompetent, freundlich"/>
    <s v=""/>
    <s v="grauer Star und Netzhautablösung"/>
    <s v="nein"/>
    <s v="Wartezeit in der Regel 2 Stunden. Qualifizierte Untersuchungen und gute persönliche Beratung."/>
    <s v="ruppwf"/>
    <s v="berichtet als Patient"/>
    <s v="Jahr der Behandlung: 2015"/>
    <s v="Daumen hoch"/>
  </r>
  <r>
    <x v="0"/>
    <s v="23 Bewertungen"/>
    <s v="100 % sehfähig!"/>
    <d v="2015-04-13T00:00:00"/>
    <s v="Augen"/>
    <n v="6"/>
    <s v="sehr zufrieden"/>
    <n v="6"/>
    <s v="sehr zufrieden"/>
    <n v="6"/>
    <s v="sehr zufrieden"/>
    <n v="4"/>
    <s v="zufrieden"/>
    <s v="4"/>
    <s v="zufrieden"/>
    <s v="fachlich kompetente und sehr freundliche Behandlung"/>
    <s v=""/>
    <s v="Kataraktoperation"/>
    <s v="nein"/>
    <s v="Sehr kompetente Beratung, keine lange Wartezeit! Intensive Untersuchung, schneller OP Termin und schmerzfreie Katarakt OP mit super Ergebnis. Mit Femtolaserbehandlung und Multifokallinse am Tag nach der OP schon 100% sehfähig! "/>
    <s v="Eifelklaus"/>
    <s v="berichtet als Patient"/>
    <s v="Jahr der Behandlung: 2014"/>
    <s v="Daumen hoch"/>
  </r>
  <r>
    <x v="1"/>
    <s v="44 Bewertungen"/>
    <s v="Arzt und Schwestern waren eine Zumutung"/>
    <d v="2020-09-19T00:00:00"/>
    <s v="Entbindung"/>
    <n v="2"/>
    <s v="weniger zufrieden"/>
    <n v="2"/>
    <s v="weniger zufrieden"/>
    <n v="2"/>
    <s v="weniger zufrieden"/>
    <n v="2"/>
    <s v="weniger zufrieden"/>
    <s v="2"/>
    <s v="weniger zufrieden"/>
    <s v="Die Hebammen waren sehr freundlich und zuvorkommend."/>
    <s v="Die Schwestern auf Station sind unfreundlich, gemein und unverschämt. Mein zweites Kind würde ich ungerne im Marienstift bekommen wollen."/>
    <s v="Entbindung"/>
    <s v="nein"/>
    <s v="Ich habe meine Tochter vor 15 Monaten bekommen."/>
    <s v="Wunschkind2019"/>
    <s v="berichtet als Patient"/>
    <s v="Jahr der Behandlung: 2019"/>
    <s v="Daumen runter"/>
  </r>
  <r>
    <x v="0"/>
    <s v="23 Bewertungen"/>
    <s v="kommt darauf an, was man hat und wer einen behandelt..."/>
    <d v="2015-01-29T00:00:00"/>
    <s v="Augen"/>
    <n v="4"/>
    <s v="zufrieden (sehr zufrieden mit Chef-Ärzten, der Rest: na ja...)"/>
    <n v="4"/>
    <s v="zufrieden (uneinheitlich, je nachdem, wer einen berät)"/>
    <n v="4"/>
    <s v="zufrieden (i. d. R. gut, aber nicht alle Ärzte gleich kompetent)"/>
    <n v="2"/>
    <s v="weniger zufrieden (lange Wartezeiten, auch bei Notfällen oft rel. unflexibel)"/>
    <s v="Kein Info"/>
    <s v="Kein Info"/>
    <s v="kompetente vertrauenswürdige und nette Chef-Ärzte"/>
    <s v="lange Wartezeiten, wenig flexibel, stationäre Unterbringung Note 4"/>
    <s v="Netzhautriss, Netzablösung, Katarakt (grauer Star), Kurzsichtig"/>
    <s v="nein"/>
    <s v="Wenn man akut ein leichtes Augenproblem hat, ist die Klinik zu empfehlen, da man ohne Termin dran kommt. "/>
    <s v="Blindfisch"/>
    <s v="berichtet als Patient"/>
    <s v="Jahr der Behandlung: 2014"/>
    <s v="Kein Info"/>
  </r>
  <r>
    <x v="1"/>
    <s v="44 Bewertungen"/>
    <s v="Geburt sek.  Sectio"/>
    <d v="2020-07-21T00:00:00"/>
    <s v="Entbindung"/>
    <n v="2"/>
    <s v="weniger zufrieden"/>
    <n v="0"/>
    <s v="unzufrieden"/>
    <n v="2"/>
    <s v="weniger zufrieden"/>
    <n v="2"/>
    <s v="weniger zufrieden"/>
    <s v="0"/>
    <s v="unzufrieden"/>
    <s v="Manche Hebammen sind sehr hilfsbereit"/>
    <s v="Zu wenig Personal, teilweise sehr überfordertes, unfreundliches Personal (Hebamme)"/>
    <s v="Geburt"/>
    <s v=""/>
    <s v="- Die Kreißsäle sind sehr veraltet, z.B. Ist die Toilette teilweise sehr weit weg und 2 Kreißsäle sind sehr klein"/>
    <s v="295389"/>
    <s v="berichtet als Patient"/>
    <s v="Jahr der Behandlung: 2020"/>
    <s v="Daumen runter"/>
  </r>
  <r>
    <x v="1"/>
    <s v="44 Bewertungen"/>
    <s v="Beispielhaft in Niedersachsen"/>
    <d v="2020-03-23T00:00:00"/>
    <s v="Innere"/>
    <n v="6"/>
    <s v="sehr zufrieden (Exzellent)"/>
    <n v="6"/>
    <s v="sehr zufrieden (Exzellent)"/>
    <n v="6"/>
    <s v="sehr zufrieden (Exzellent)"/>
    <n v="6"/>
    <s v="sehr zufrieden (Exzellent)"/>
    <s v="6"/>
    <s v="sehr zufrieden"/>
    <s v="Exzellent"/>
    <s v=""/>
    <s v=""/>
    <s v="ja"/>
    <s v="Mein besonderer Dank gilt allen:"/>
    <s v="Heraklitos"/>
    <s v="berichtet als Patient"/>
    <s v="Jahr der Behandlung: 2019,2020"/>
    <s v="Daumen hoch"/>
  </r>
  <r>
    <x v="2"/>
    <s v="62 Bewertungen"/>
    <s v="Mir wurde geholfen"/>
    <d v="2021-03-08T00:00:00"/>
    <s v="Psychiatrie"/>
    <n v="6"/>
    <s v="sehr zufrieden"/>
    <n v="6"/>
    <s v="sehr zufrieden"/>
    <n v="6"/>
    <s v="sehr zufrieden"/>
    <n v="4"/>
    <s v="zufrieden"/>
    <s v="2"/>
    <s v="weniger zufrieden (Toiletten und Duschen auf dem Flur)"/>
    <s v="Ärzte, Pflegepersonal, Psychologen"/>
    <s v="Internet"/>
    <s v="Depression und Sucht"/>
    <s v="nein"/>
    <s v="Ich war im Jan.21 für 6 Wochen auf Station 7 oben.Dieser Aufenthalt hat mir viel gebracht. Die psychlogische Betreung war sehr gut.Auf 8 Patienten kamen 2 Psychologinnen. Es gab nur Einzelzimmer, sodass man sich immer zurück ziehen konnte. Ich habe dort in der Ergotherapie das malen mit Acryl für mich entdeckt. Das Pflegepersonal war top. Man konnte jederzeit zu Ihnen kommen. Falls es mir wieder schlecht geht, gehe ich gerne wieder auf die Station. Nachteil war, dass man für den Internetzugang zahlen musste. Der Empfang war dabei eher bescheiden. In der heutigen Zeit sollte WLAN umsonst sein und überall verfügbar sein. Doch das nur am Rande und soll die professionelle und umfassende Betreuung in keinster Weise schmälern."/>
    <s v="Köu"/>
    <s v="berichtet als Patient"/>
    <s v="Jahr der Behandlung: 2021"/>
    <s v="Daumen hoch"/>
  </r>
  <r>
    <x v="3"/>
    <s v="82 Bewertungen"/>
    <s v="Hüft-TEP"/>
    <d v="2021-03-09T00:00:00"/>
    <s v="Orthopädie"/>
    <n v="6"/>
    <s v="sehr zufrieden (Bemerkenswert ist die gute Versorgung.)"/>
    <n v="6"/>
    <s v="sehr zufrieden (Herr Dr. Budde hat mich absolut umsichtig und freundlich aufgeklärt.)"/>
    <n v="6"/>
    <s v="sehr zufrieden (Das gesamte Team war stets freundlich und hilfsbereit.)"/>
    <n v="6"/>
    <s v="sehr zufrieden (Sehr sehr höflich und zuvorkommend.)"/>
    <s v="6"/>
    <s v="sehr zufrieden (Freundliche Atmosphäre.)"/>
    <s v="Ich bin sehr dankbar dafür, dass mich Herr Dr. Stefan Budde operiert hat."/>
    <s v="./."/>
    <s v="Coxarthrose"/>
    <s v="nein"/>
    <s v="Von der ersten Minute an bin ich ausgesprochen freundlich, professionell und zuvorkommend aufgeklärt, beraten, behandelt und betreut worden. Bis zu meinem Termin bei Herrn Dr. Budde war ich für eine Operation gar nicht zugänglich. Nach dem Gespräch hatte ich Vertrauen, Zuversicht und den Entschluss gefasst, mich operieren zu lassen. "/>
    <s v="Happyhip7"/>
    <s v="berichtet als Patient"/>
    <s v="Jahr der Behandlung: 2021"/>
    <s v="Daumen hoch"/>
  </r>
  <r>
    <x v="1"/>
    <s v="44 Bewertungen"/>
    <s v="Kompetentes nettes Entbindungsteam"/>
    <d v="2019-08-02T00:00:00"/>
    <s v="Entbindung"/>
    <n v="6"/>
    <s v="sehr zufrieden"/>
    <n v="6"/>
    <s v="sehr zufrieden"/>
    <n v="6"/>
    <s v="sehr zufrieden"/>
    <n v="6"/>
    <s v="sehr zufrieden"/>
    <s v="6"/>
    <s v="sehr zufrieden"/>
    <s v="Gute Dammnaht, leckeres Essen"/>
    <s v="Zu viele Meinungen zum &quot;richtigen&quot; Stillen"/>
    <s v="Entbindung"/>
    <s v="nein"/>
    <s v="Die Geburt hat sich sehr in die Länge gezogen doch das Hebammenteam hat mich hierbei ganz toll unterstützt. Auch der Anesthesist war bei dem legen der dann irgendwann notwendigen PDA sehr angenehm und machte trotz des Trubels an dem Tag einen entspannten Eindruck. Das nähen nach der Geburt war zwar nicht sehr schön, aber ich habe bereits am nächsten Tag wieder auf auf meinem Damm sitzen können. Der Dammschnitt ist sehr gut und ohne Komplikationen verheilt."/>
    <s v="sunnyguapa"/>
    <s v="berichtet als Patient"/>
    <s v="Jahr der Behandlung: 19"/>
    <s v="Daumen hoch"/>
  </r>
  <r>
    <x v="1"/>
    <s v="44 Bewertungen"/>
    <s v="Sehr zufrieden"/>
    <d v="2019-07-29T00:00:00"/>
    <s v="Plastische Chirurgie"/>
    <n v="6"/>
    <s v="sehr zufrieden"/>
    <n v="6"/>
    <s v="sehr zufrieden"/>
    <n v="6"/>
    <s v="sehr zufrieden"/>
    <n v="6"/>
    <s v="sehr zufrieden"/>
    <s v="6"/>
    <s v="sehr zufrieden"/>
    <s v="Sehr familiär"/>
    <s v="Essen bei Hitze"/>
    <s v="Brustverkleinerung"/>
    <s v="nein"/>
    <s v="Vielen Dank an die Schwestern der Station C2. Sehr freundlich und hilfsbereit. Trotz des heißen Wetters waren alle sehr lieb."/>
    <s v="Mai1864"/>
    <s v="berichtet als Patient"/>
    <s v="Jahr der Behandlung: 2019"/>
    <s v="Daumen hoch"/>
  </r>
  <r>
    <x v="2"/>
    <s v="62 Bewertungen"/>
    <s v="Mein Erleben auf der St. 9"/>
    <d v="2021-02-01T00:00:00"/>
    <s v="Psychosomatik"/>
    <n v="4"/>
    <s v="zufrieden"/>
    <n v="4"/>
    <s v="zufrieden"/>
    <n v="4"/>
    <s v="zufrieden"/>
    <n v="4"/>
    <s v="zufrieden"/>
    <s v="4"/>
    <s v="zufrieden"/>
    <s v="gute Th., Bemühungen der Pfl. nach den TT Sitzungen..."/>
    <s v=""/>
    <s v="k PTBS, Depression"/>
    <s v="nein"/>
    <s v="Hallo, ich war im Dez. 20 und Januar 21"/>
    <s v="Gudi6"/>
    <s v="berichtet als Patient"/>
    <s v="Jahr der Behandlung: 20 und 21"/>
    <s v="Daumen hoch"/>
  </r>
  <r>
    <x v="4"/>
    <s v="93 Bewertungen"/>
    <s v="Nur zu empfehlen"/>
    <d v="2021-02-27T00:00:00"/>
    <s v="Entbindung"/>
    <n v="6"/>
    <s v="sehr zufrieden (Kraißsaal)"/>
    <n v="6"/>
    <s v="sehr zufrieden"/>
    <n v="6"/>
    <s v="sehr zufrieden"/>
    <n v="6"/>
    <s v="sehr zufrieden"/>
    <s v="4"/>
    <s v="zufrieden"/>
    <s v="Sehr freundlich"/>
    <s v="Sehr freundlich"/>
    <s v="Entbindung"/>
    <s v="nein"/>
    <s v="Super Hebammen im Kreißsaal. Ich habe 2019 dort entbunden und wurde tatkräftig und mit Geduld von Hebamme Linda Krüger unterstützt. Sehr professionell. "/>
    <s v="Beri90"/>
    <s v="berichtet als Patient"/>
    <s v="Jahr der Behandlung: 2019"/>
    <s v="Daumen hoch"/>
  </r>
  <r>
    <x v="3"/>
    <s v="82 Bewertungen"/>
    <s v="Ich hoffe auf Dr. Smith"/>
    <d v="2021-02-28T00:00:00"/>
    <s v="Orthopädie"/>
    <n v="2"/>
    <s v="weniger zufrieden"/>
    <n v="6"/>
    <s v="sehr zufrieden"/>
    <n v="6"/>
    <s v="sehr zufrieden"/>
    <n v="2"/>
    <s v="weniger zufrieden (völlig auf sich gestellt,keine Hilfe auf Station beim 1. Betreten)"/>
    <s v="0"/>
    <s v="unzufrieden (Einzelzimmer extrem klein,Ausstattung mangelhaft)"/>
    <s v="Sehr guter Operateur,nettes Aufnahmeteam."/>
    <s v="Unpersönliche Versorgung auf Staion,extrem kleines Einzelzimmer mit einem TV aus dem letzten Jahrtausend..und das bei dem Aufpreis...beim Essen ist viel Luft nach oben"/>
    <s v="Schulter-OP"/>
    <s v="ja"/>
    <s v="Dr. Smith ist ein hervorragender Arzt,der zuhören kann, Empfehlungen ausspricht und Mut macht. Ich habe mich sehr gut behandelt gefühlt.Vielen Dankk!"/>
    <s v="Bogen45"/>
    <s v="berichtet als Patient"/>
    <s v="Jahr der Behandlung: 2021"/>
    <s v="Kein Info"/>
  </r>
  <r>
    <x v="3"/>
    <s v="82 Bewertungen"/>
    <s v="Kleine aber feine orthopädische Klinik"/>
    <d v="2021-02-12T00:00:00"/>
    <s v="Orthopädie"/>
    <n v="6"/>
    <s v="sehr zufrieden"/>
    <n v="6"/>
    <s v="sehr zufrieden"/>
    <n v="6"/>
    <s v="sehr zufrieden (Optimales Operationsergebnis)"/>
    <n v="6"/>
    <s v="sehr zufrieden"/>
    <s v="6"/>
    <s v="sehr zufrieden"/>
    <s v="Operationsergebnis,"/>
    <s v=""/>
    <s v="Hallux valgus li."/>
    <s v="ja"/>
    <s v="Anfang März 2020 begab' ich mich auf Empfehlung zur Chevron-/Akin-OT li. in diese kleine, aber feine orthopädische Klinik im schönen Hannover."/>
    <s v="Rosa123"/>
    <s v="berichtet als Patient"/>
    <s v="Jahr der Behandlung: 2020"/>
    <s v="Daumen hoch"/>
  </r>
  <r>
    <x v="1"/>
    <s v="44 Bewertungen"/>
    <s v="Gute Versorgung"/>
    <d v="2019-07-06T00:00:00"/>
    <s v="Frauen"/>
    <n v="6"/>
    <s v="sehr zufrieden"/>
    <n v="6"/>
    <s v="sehr zufrieden"/>
    <n v="6"/>
    <s v="sehr zufrieden"/>
    <n v="6"/>
    <s v="sehr zufrieden"/>
    <s v="4"/>
    <s v="zufrieden"/>
    <s v="Freundliches , kompetentes Pflegepersonal und Ärzte"/>
    <s v="Essen geht so"/>
    <s v="Hysterektomie"/>
    <s v="nein"/>
    <s v="Gutes, kompetentes und freundliches Pflegepersonal! "/>
    <s v="Sommer5457"/>
    <s v="berichtet als Patient"/>
    <s v="Jahr der Behandlung: 2019"/>
    <s v="Daumen hoch"/>
  </r>
  <r>
    <x v="5"/>
    <s v="82 Bewertungen"/>
    <s v="Unzumutbar"/>
    <d v="2021-03-17T00:00:00"/>
    <s v="Diabetes"/>
    <n v="0"/>
    <s v="unzufrieden"/>
    <n v="0"/>
    <s v="unzufrieden"/>
    <n v="0"/>
    <s v="unzufrieden"/>
    <n v="0"/>
    <s v="unzufrieden"/>
    <s v="0"/>
    <s v="unzufrieden"/>
    <s v="_x000a_"/>
    <s v="Aufenthalt war verschwendete Zeit"/>
    <s v=""/>
    <s v="ja"/>
    <s v="Als Privatpatient Unterbringung im 3-Bett Zimmer!"/>
    <s v="NCC1701"/>
    <s v="berichtet als Patient"/>
    <s v="Jahr der Behandlung: 2021"/>
    <s v="Daumen runter"/>
  </r>
  <r>
    <x v="6"/>
    <s v="96 Bewertungen"/>
    <s v="Dank und Lob an die Station PRIVITA"/>
    <d v="2021-02-17T00:00:00"/>
    <s v="Psychosomatik"/>
    <n v="6"/>
    <s v="sehr zufrieden"/>
    <n v="6"/>
    <s v="sehr zufrieden"/>
    <n v="6"/>
    <s v="sehr zufrieden"/>
    <n v="6"/>
    <s v="sehr zufrieden"/>
    <s v="6"/>
    <s v="sehr zufrieden"/>
    <s v="Umgebung, Klinikgelände, Therapie-/Behandlungskonzept, Ärzte, Pflegepersonal, Angebote, Verpflegung, Einrichtung"/>
    <s v="nichts"/>
    <s v="Depression"/>
    <s v="ja"/>
    <s v="Ich habe zum zweiten Mal eine lange Zeit in Tiefenbrunn in der Station PRIVITA verbracht."/>
    <s v="Sternchen2020"/>
    <s v="berichtet als Patient"/>
    <s v="Jahr der Behandlung: 2016 und 2"/>
    <s v="Daumen hoch"/>
  </r>
  <r>
    <x v="7"/>
    <s v="172 Bewertungen"/>
    <s v="Einfach top"/>
    <d v="2021-03-12T00:00:00"/>
    <s v="Chirurgie"/>
    <n v="6"/>
    <s v="sehr zufrieden (Jederzeit wieder meine erste Wahl)"/>
    <n v="6"/>
    <s v="sehr zufrieden (Sehr ausführlich)"/>
    <n v="6"/>
    <s v="sehr zufrieden (Alles super!)"/>
    <n v="6"/>
    <s v="sehr zufrieden (Alles gut koordiniert)"/>
    <s v="6"/>
    <s v="sehr zufrieden (Alles sauber und ordentlich)"/>
    <s v="Die Freundlich und Kompetenz"/>
    <s v="nichts"/>
    <s v="Gallen OP"/>
    <s v="nein"/>
    <s v="Am 01.3.2021 wurde mir die Galle entfernt. Das gesamte Team, von der Reinigungskraft bis zu den Ärzten war Top! Danke an die Anästhesie, ich hab mich sehr sicher und gut aufgehoben gefühlt."/>
    <s v="Andrea7563"/>
    <s v="berichtet als Patient"/>
    <s v="Jahr der Behandlung: 2021"/>
    <s v="Daumen hoch"/>
  </r>
  <r>
    <x v="2"/>
    <s v="62 Bewertungen"/>
    <s v="Mir wurde geholfen"/>
    <d v="2021-01-03T00:00:00"/>
    <s v="Psychiatrie"/>
    <n v="4"/>
    <s v="zufrieden"/>
    <n v="4"/>
    <s v="zufrieden"/>
    <n v="6"/>
    <s v="sehr zufrieden"/>
    <n v="6"/>
    <s v="sehr zufrieden"/>
    <s v="4"/>
    <s v="zufrieden"/>
    <s v="Pflegepersonal und Arzte Top"/>
    <s v="Essenaufnahme wurde im Sozialzentrum eingenommen"/>
    <s v="Depressionen"/>
    <s v="nein"/>
    <s v="War Patient auf der 5.3. War dort 5 Wochen in Behandlung. Die Mitpatienetn, Pflegepersonal und Ärzte und Therapeuten haben eine tolle Arbeit abgeleistet. Mir wurde relativ schnell geholfen und kann die Station nur empfehlen."/>
    <s v="andi19642"/>
    <s v="berichtet als Patient"/>
    <s v="Jahr der Behandlung: 2020"/>
    <s v="Daumen hoch"/>
  </r>
  <r>
    <x v="2"/>
    <s v="62 Bewertungen"/>
    <s v="Asklepios spart an allen Ecken"/>
    <d v="2020-09-24T00:00:00"/>
    <s v="Psychiatrie"/>
    <n v="2"/>
    <s v="weniger zufrieden"/>
    <n v="4"/>
    <s v="zufrieden"/>
    <n v="2"/>
    <s v="weniger zufrieden"/>
    <n v="4"/>
    <s v="zufrieden"/>
    <s v="2"/>
    <s v="weniger zufrieden"/>
    <s v="Die Mitpatienten und Therapeuten"/>
    <s v="Programm, Verpflegung, Teilweise sanitäre Anlagen"/>
    <s v="Depression, Ptbs"/>
    <s v="nein"/>
    <s v="Man merkt leider, im Laufe der Jahre immer mehr, dass es ein Privatkonzern ist."/>
    <s v="SML2"/>
    <s v="berichtet als Patient"/>
    <s v="Jahr der Behandlung: 2020"/>
    <s v="Kein Info"/>
  </r>
  <r>
    <x v="4"/>
    <s v="93 Bewertungen"/>
    <s v="Schlechte OP-Planung"/>
    <d v="2021-02-17T00:00:00"/>
    <s v="Unfallchirurgie"/>
    <n v="0"/>
    <s v="unzufrieden"/>
    <n v="2"/>
    <s v="weniger zufrieden"/>
    <n v="2"/>
    <s v="weniger zufrieden"/>
    <n v="0"/>
    <s v="unzufrieden"/>
    <s v="2"/>
    <s v="weniger zufrieden"/>
    <s v="_x000a_"/>
    <s v=""/>
    <s v="Beweglichkeitseinschränkung"/>
    <s v="nein"/>
    <s v="OP-Termin wurde zum 5 mal verschoben (eine geplante Operation). Als Begründung werden Notfälle!!! genannt, dabei wurde der jeweilige Termin 24 - 48 Stunden vor der OP abgesagt und zwar immer nachdem ich dort zur Blutabnahme war, Fragebogen ausgefüllt habe und Coronatest gemacht habe. Also werden Notfälle eingeplant? Oder wie soll man das verstehen?"/>
    <s v="Swen12"/>
    <s v="berichtet als Patient"/>
    <s v="Jahr der Behandlung: 2021"/>
    <s v="Kein Info"/>
  </r>
  <r>
    <x v="4"/>
    <s v="93 Bewertungen"/>
    <s v="Unverschämte Ärzte!"/>
    <d v="2021-01-20T00:00:00"/>
    <s v="Neurologie"/>
    <n v="0"/>
    <s v="unzufrieden"/>
    <n v="0"/>
    <s v="unzufrieden"/>
    <n v="0"/>
    <s v="unzufrieden"/>
    <n v="0"/>
    <s v="unzufrieden"/>
    <s v="0"/>
    <s v="unzufrieden"/>
    <s v="Security- und Patientengespräche"/>
    <s v="Alles andere"/>
    <s v="Nervenschäden"/>
    <s v="nein"/>
    <s v="Station 4Ost :"/>
    <s v="Maddy99"/>
    <s v="berichtet als Patient"/>
    <s v="Jahr der Behandlung: 2021"/>
    <s v="Daumen runter"/>
  </r>
  <r>
    <x v="8"/>
    <s v="45 Bewertungen"/>
    <s v="Service unverschämt"/>
    <d v="2020-10-11T00:00:00"/>
    <s v="Plastische Chirurgie"/>
    <n v="0"/>
    <s v="unzufrieden (So eine schlechte Klinik habe ich noch nie erlebt/gesehen)"/>
    <n v="0"/>
    <s v="unzufrieden (Bei der Anmeldung gab man mir Fehlinformationen)"/>
    <n v="6"/>
    <s v="sehr zufrieden (War ein externer Arzt, keiner aus der Klinik)"/>
    <n v="0"/>
    <s v="unzufrieden (Fehlinformationen, Schimmel im Essen, Inkompetente Pfleger*innen)"/>
    <s v="0"/>
    <s v="unzufrieden (Nichts auf dem Zimmer, Steckdosen 5m entfernt vom Bett etc.)"/>
    <s v="Mitarbeiter im OP-Bereich"/>
    <s v="Alles andere"/>
    <s v="Private Ästh. OP"/>
    <s v="ja"/>
    <s v="Angefangen bei der Anmeldung, wo mir Besucher verboten worden sind (was wohl nicht rechtens war), hatte ich Schimmel im Essen. Zusätzlich wurden jegliche ärztliche Vorgaben (zB bei der Betreuung) ignoriert und zusätzlich unfreundlich behandelt. Nach der OP war ich bewegungsunfähig, mir wurde beim Essen nicht geholfen, sodass ich 3 Tage fast nichts gegessen habe. Die Zimmerausstattung ähnelt einer schlechten Pansion. "/>
    <s v="LaVeR"/>
    <s v="berichtet als Patient"/>
    <s v="Jahr der Behandlung: 2020"/>
    <s v="Daumen runter"/>
  </r>
  <r>
    <x v="3"/>
    <s v="82 Bewertungen"/>
    <s v="Kinderstation"/>
    <d v="2021-02-09T00:00:00"/>
    <s v="Kindermedizin"/>
    <n v="6"/>
    <s v="sehr zufrieden"/>
    <n v="6"/>
    <s v="sehr zufrieden"/>
    <n v="6"/>
    <s v="sehr zufrieden"/>
    <n v="4"/>
    <s v="zufrieden"/>
    <s v="2"/>
    <s v="weniger zufrieden (Station in die Jahre gekommen und hässlich)"/>
    <s v="......"/>
    <s v="......"/>
    <s v="Osteosyndrose"/>
    <s v="nein"/>
    <s v="Unmögliche Nachtschwester Ca..y mit blondem Haar. Unfreunflich und das zum Kind. Einfühlsam gleich Null. Und so jemanden lässt man auf Behinderte Kinder los. Abteilungsleiter macht nichts dagegen. Beschwerden unbeachtet. Fast alle anderen nett."/>
    <s v="Schröter2021"/>
    <s v="berichtet als Angehöriger eines Patienten"/>
    <s v="Jahr der Behandlung: 2021"/>
    <s v="Daumen hoch"/>
  </r>
  <r>
    <x v="3"/>
    <s v="82 Bewertungen"/>
    <s v="Schwestern stinken nach Zigaretten Station 3"/>
    <d v="2021-01-26T00:00:00"/>
    <s v="Orthopädie"/>
    <n v="4"/>
    <s v="zufrieden"/>
    <n v="4"/>
    <s v="zufrieden"/>
    <n v="4"/>
    <s v="zufrieden"/>
    <n v="4"/>
    <s v="zufrieden"/>
    <s v="4"/>
    <s v="zufrieden"/>
    <s v="Ärzte"/>
    <s v="Essen"/>
    <s v="Knie Prothese"/>
    <s v="nein"/>
    <s v="OP gut verlaufen.Putzfrau faul oder hat zu wenig Zeit. Putzt nie die Fliesen oder Wände! Unhygienisch."/>
    <s v="Hinkewitsch"/>
    <s v="berichtet als Patient"/>
    <s v="Jahr der Behandlung: 2020"/>
    <s v="Daumen hoch"/>
  </r>
  <r>
    <x v="1"/>
    <s v="44 Bewertungen"/>
    <s v="Pflege sehr gut - medizinische Versorgung fraglich"/>
    <d v="2019-04-10T00:00:00"/>
    <s v="Chirurgie"/>
    <n v="2"/>
    <s v="weniger zufrieden"/>
    <n v="2"/>
    <s v="weniger zufrieden"/>
    <n v="0"/>
    <s v="unzufrieden"/>
    <n v="4"/>
    <s v="zufrieden"/>
    <s v="6"/>
    <s v="sehr zufrieden"/>
    <s v="Pflegepersonal"/>
    <s v="Fragwürdiger Umgang mit der Wundversorgung - mit negativen Folgen für mich"/>
    <s v="Stein-Gallenblase mit gelegentlichen Beschwerden"/>
    <s v="nein"/>
    <s v="Da ich vor vielen Jahren meine beiden Söhne dort zur Welt gebracht habe und dort nur Gutes erfahren hatte, und da meine Mutter vor einigen Jahren ebenfalls sehr gut dort aufgehoben war (Behandlung und Pflege), bin ich voller Vertrauen zu einer geplanten Gallenblasen-OP in eben dieses Krankenhaus gegangen. Über die stationäre Pflege kann man wirklich nicht klagen, die ist sehr gut, die PflegerInnen sehr aufmerksam, freundlich, verständnisvoll und hilfsbereit. OP ist auch allgemein gut verlaufen, allerdings habe ich mich gewundert, wie mit der Wundversorgung verfahren wurde. Dies ist mir letztendlich auch zum Nachteil geworden, so dass ich als Fazit sagen muss: Das Vertrauen, das ich in die medizinische Behandlung gesetzt hatte, ist mir ziemlich verloren gegangen. Müsste ich noch einmal entscheiden, würde ich diese doch eigentlich 'harmlose' OP nicht noch einmal in diesem Haus machen lassen."/>
    <s v="VM19"/>
    <s v="berichtet als Patient"/>
    <s v="Jahr der Behandlung: 2019"/>
    <s v="Kein Info"/>
  </r>
  <r>
    <x v="1"/>
    <s v="44 Bewertungen"/>
    <s v="Klinik meines Vertrauens"/>
    <d v="2019-04-04T00:00:00"/>
    <s v="Gefäßchirurgie"/>
    <n v="6"/>
    <s v="sehr zufrieden (ein überdurchschnittlich bemühtes Personal)"/>
    <n v="6"/>
    <s v="sehr zufrieden"/>
    <n v="6"/>
    <s v="sehr zufrieden (besonderes Lob gebührt dem Chefarzt der Gefäßchirurgie)"/>
    <n v="6"/>
    <s v="sehr zufrieden (von der Empfangsdame über die Sekretärinnen bis zur Reinigungsfrau - alle sehr entgegenkommend)"/>
    <s v="2"/>
    <s v="weniger zufrieden (schlechtes Bett (Matraze, Kissen, Decken zu alt!), Durchgangsbad)"/>
    <s v="pflegerische und medizinische Betreuung"/>
    <s v="Ausstattung der Zimmer/Sanitärbereiche"/>
    <s v="entzündete Gallenblase"/>
    <s v="ja"/>
    <s v="Die menschliche Komponente macht in dieser kleinen Klinik den positiven Unterschied. "/>
    <s v="Süpplingen04-2019"/>
    <s v="berichtet als Patient"/>
    <s v="Jahr der Behandlung: 2019"/>
    <s v="Daumen hoch"/>
  </r>
  <r>
    <x v="5"/>
    <s v="82 Bewertungen"/>
    <s v="Wenn schon OP, dann HEH"/>
    <d v="2021-03-17T00:00:00"/>
    <s v="Schmerztherapie"/>
    <n v="6"/>
    <s v="sehr zufrieden (Personal, Ärzte und Prof`s. , alle nett)"/>
    <n v="6"/>
    <s v="sehr zufrieden"/>
    <n v="6"/>
    <s v="sehr zufrieden"/>
    <n v="6"/>
    <s v="sehr zufrieden"/>
    <s v="6"/>
    <s v="sehr zufrieden (Sehr sauberes Krankenhaus)"/>
    <s v="Man wird als Patient ernst genommen"/>
    <s v=""/>
    <s v="Rheuma, Arthrose"/>
    <s v="ja"/>
    <s v="Aufgrund meiner Rheumaerkrankung bin ich ständiger Gast der Klinik. Ob Rheumathologie, Orthopädie oder jetzt die Schmerztherapie, ich fühle sehr gut aufgehoben. Alle Ärtze nehmen sich viel Zeit und mich als Patienten ernst."/>
    <s v="Didi0602"/>
    <s v="berichtet als Patient"/>
    <s v="Jahr der Behandlung: 2021"/>
    <s v="Daumen hoch"/>
  </r>
  <r>
    <x v="5"/>
    <s v="82 Bewertungen"/>
    <s v="Klinikaufenthalt"/>
    <d v="2021-03-04T00:00:00"/>
    <s v="Chirurgie"/>
    <n v="6"/>
    <s v="sehr zufrieden"/>
    <n v="6"/>
    <s v="sehr zufrieden"/>
    <n v="6"/>
    <s v="sehr zufrieden"/>
    <n v="6"/>
    <s v="sehr zufrieden"/>
    <s v="4"/>
    <s v="zufrieden"/>
    <s v="Nette Ärzte, Pflegepersonal selbst das Reinigungspersonal"/>
    <s v="----"/>
    <s v="Fundoplicatio"/>
    <s v="nein"/>
    <s v="Die Aufnahme auf Station war sehr freundlich. Die Schwester hat alles genau erklärt und hat mich gut auf die OP vorbereitet. "/>
    <s v="Purzel2205"/>
    <s v="berichtet als Patient"/>
    <s v="Jahr der Behandlung: 2021"/>
    <s v="Daumen hoch"/>
  </r>
  <r>
    <x v="6"/>
    <s v="96 Bewertungen"/>
    <s v="Abbruch Therapie Sonnenhaus"/>
    <d v="2020-12-21T00:00:00"/>
    <s v="Psychiatrie"/>
    <n v="4"/>
    <s v="zufrieden"/>
    <n v="4"/>
    <s v="zufrieden"/>
    <n v="4"/>
    <s v="zufrieden"/>
    <n v="4"/>
    <s v="zufrieden"/>
    <s v="4"/>
    <s v="zufrieden"/>
    <s v="Super Ärzte, tolles Konzept, wunderschöne Umgebung"/>
    <s v="Eine Schwester des Sonnenhauses"/>
    <s v="Angststörung"/>
    <s v="nein"/>
    <s v="Ich war vor Jahren als Patientin im Sonnenhaus."/>
    <s v="Louisa17"/>
    <s v="berichtet als Patient"/>
    <s v="Jahr der Behandlung: 2010"/>
    <s v="Daumen hoch"/>
  </r>
  <r>
    <x v="6"/>
    <s v="96 Bewertungen"/>
    <s v="Kompetente Behandlung und reibungslose Kommunikation"/>
    <d v="2020-12-10T00:00:00"/>
    <s v="Psychosomatik"/>
    <n v="6"/>
    <s v="sehr zufrieden"/>
    <n v="6"/>
    <s v="sehr zufrieden"/>
    <n v="6"/>
    <s v="sehr zufrieden"/>
    <n v="6"/>
    <s v="sehr zufrieden"/>
    <s v="6"/>
    <s v="sehr zufrieden"/>
    <s v="_x000a_"/>
    <s v=""/>
    <s v=""/>
    <s v=""/>
    <s v="Ich habe als niedergelasssene Psychotherapeutin in diesem Jahr 2 PatientInnen in die Psychosomatische Abteilung der Klinik vermittelt."/>
    <s v="Psychotherapeutin"/>
    <s v="berichtet als Arzt oder Einweiser"/>
    <s v="Jahr der Behandlung: 2020"/>
    <s v="Daumen hoch"/>
  </r>
  <r>
    <x v="7"/>
    <s v="172 Bewertungen"/>
    <s v="Alles o.k."/>
    <d v="2021-03-10T00:00:00"/>
    <s v="Kardiologie"/>
    <n v="6"/>
    <s v="sehr zufrieden"/>
    <n v="4"/>
    <s v="zufrieden"/>
    <n v="6"/>
    <s v="sehr zufrieden"/>
    <n v="6"/>
    <s v="sehr zufrieden"/>
    <s v="6"/>
    <s v="sehr zufrieden (sauber und neue Einrichtung,zentrale Lage, 2 Bettzimmer)"/>
    <s v="die Krankenschwestern waren überaus nett und zu vor kommend"/>
    <s v="nichts"/>
    <s v="Herz"/>
    <s v="nein"/>
    <s v="Das Krankenhaus macht ein gepflegten und sauberen Eindruck. Zimmer und Verpflegung waren gut. Das Pflegepersonal war überaus freundlich und fach kompetent. Ich hatte nichts aus zu setzen, habe mich gut aufgehoben gefühlt. Weiter so!"/>
    <s v="Moppi22"/>
    <s v="berichtet als Patient"/>
    <s v="Jahr der Behandlung: 2021"/>
    <s v="Daumen hoch"/>
  </r>
  <r>
    <x v="7"/>
    <s v="172 Bewertungen"/>
    <s v="Mitarbeiter"/>
    <d v="2021-01-02T00:00:00"/>
    <s v="Innere"/>
    <n v="0"/>
    <s v="unzufrieden (Wie oben beschrieben im Text.)"/>
    <n v="0"/>
    <s v="unzufrieden (Keine Zeit für Beratung.)"/>
    <n v="0"/>
    <s v="unzufrieden (Kaum Zeit für gute Behandlung.Zeitdruck,Stress,zu viele Patienten pro Fachkraft.)"/>
    <n v="0"/>
    <s v="unzufrieden (Abläufe werden immer stressiger,älteres Personal wird zu hohen Belastungen ausgesetzt.)"/>
    <s v="0"/>
    <s v="unzufrieden"/>
    <s v="In meiner Wohnungsnähe"/>
    <s v="Alles"/>
    <s v="Mitarbeiter"/>
    <s v="nein"/>
    <s v="Ich finde es äußerst frech das vereinzelte Mitarbeiter nicht akzeptieren wollen, das man eine freie Meinungsäußerung hat und hier meine negative Bewertung schön reden wollen. Sie haben ja die selbe Möglichkeit Ihren Saftladen gut zu bewerten. Meine Meinung und vieler anderer Kollegen auch hat hier nur mal eine Meinung geäußert. Diese hilft anderen um sich mal über die Missstände in der Pflege zu informieren. Die Rosarote Brille mal abnehmen! Und ja, in anderen Krankenhäusern ist es bestimmt nicht besser. Das ist ja das schlimme. Es gib nur vereinzelt, wenn überhaupt zufriedene Krankenpfleger und Pflegerinnen. Älteres Personal wird von den Jüngeren teilweise, wenn man nicht mehr so schnell ist, ausgegrenzt oder gemobbt."/>
    <s v="Sr.Petra"/>
    <s v="berichtet als Klinikmitarbeiter"/>
    <s v="Jahr der Behandlung: 2010"/>
    <s v="Daumen runter"/>
  </r>
  <r>
    <x v="2"/>
    <s v="62 Bewertungen"/>
    <s v="gibt bessere kliniken"/>
    <d v="2020-09-15T00:00:00"/>
    <s v="Psychiatrie"/>
    <n v="0"/>
    <s v="unzufrieden"/>
    <n v="0"/>
    <s v="unzufrieden"/>
    <n v="0"/>
    <s v="unzufrieden"/>
    <n v="0"/>
    <s v="unzufrieden"/>
    <s v="2"/>
    <s v="weniger zufrieden"/>
    <s v="relativ ruhig"/>
    <s v="behandlung"/>
    <s v="trauma"/>
    <s v="nein"/>
    <s v="ich fands nicht hilfreich, mir gehts noch schlechter als davor. es ist in der regel ein fehler, in eine klinik zu gehen. wenig rücksicht auf patienten."/>
    <s v="blubb8"/>
    <s v="berichtet als Patient"/>
    <s v="Jahr der Behandlung: 2020"/>
    <s v="Daumen runter"/>
  </r>
  <r>
    <x v="2"/>
    <s v="62 Bewertungen"/>
    <s v="Nie wieder"/>
    <d v="2020-08-15T00:00:00"/>
    <s v="Suchttherapie"/>
    <n v="0"/>
    <s v="unzufrieden"/>
    <n v="0"/>
    <s v="unzufrieden"/>
    <n v="0"/>
    <s v="unzufrieden"/>
    <n v="0"/>
    <s v="unzufrieden"/>
    <s v="0"/>
    <s v="unzufrieden"/>
    <s v="Die Entlassung"/>
    <s v="Alles andere besonders mit dem Handy verwachsene Schwestern"/>
    <s v=""/>
    <s v="nein"/>
    <s v="Schlimmste Erfahrung meines bisherigen Lebens"/>
    <s v="Adamski341"/>
    <s v="berichtet als Patient"/>
    <s v="Jahr der Behandlung: 18"/>
    <s v="Daumen hoch"/>
  </r>
  <r>
    <x v="2"/>
    <s v="62 Bewertungen"/>
    <s v="Etwas mehr Verständnis"/>
    <d v="2020-05-08T00:00:00"/>
    <s v="Neurologie"/>
    <n v="0"/>
    <s v="unzufrieden"/>
    <n v="2"/>
    <s v="weniger zufrieden"/>
    <n v="2"/>
    <s v="weniger zufrieden"/>
    <n v="2"/>
    <s v="weniger zufrieden"/>
    <s v="6"/>
    <s v="sehr zufrieden"/>
    <s v="Essen"/>
    <s v="Pflege"/>
    <s v="Depression /Alkohol/Drogenkonsum"/>
    <s v="nein"/>
    <s v="Ich könnte nicht mehr darum hab ich entschlössen in der Asklepios mich zu behandeln."/>
    <s v="Lili2121"/>
    <s v="berichtet als Patient"/>
    <s v="Jahr der Behandlung: 2020"/>
    <s v="Daumen hoch"/>
  </r>
  <r>
    <x v="4"/>
    <s v="93 Bewertungen"/>
    <s v="Sauberkeit"/>
    <d v="2020-12-17T00:00:00"/>
    <s v="Lungenheilkunde"/>
    <n v="2"/>
    <s v="weniger zufrieden"/>
    <n v="6"/>
    <s v="sehr zufrieden"/>
    <n v="6"/>
    <s v="sehr zufrieden"/>
    <n v="4"/>
    <s v="zufrieden"/>
    <s v="0"/>
    <s v="unzufrieden"/>
    <s v="Freundlichkeit"/>
    <s v="Sauberkeit"/>
    <s v="Bronchoskopie COPD"/>
    <s v="nein"/>
    <s v="Das Pflegepersonal ist überwiegend sehr lieb! Aber die Sauberkeit der Zimmer ist sehr schlimm in den 3 Tagen ist das Zimmer nicht einmal gereinigt worden. Habe sowas selbst in der Türkei im Kh nicht gesehen. Aber wenn man rein kommt ein Test auf Krankenhaus Keime machen das wiederspricht sich total. Ich hätte das so nie erwartet bin voll enttäuscht!!!"/>
    <s v="Peter.g2601"/>
    <s v="berichtet als Patient"/>
    <s v="Jahr der Behandlung: 2020"/>
    <s v="Daumen runter"/>
  </r>
  <r>
    <x v="4"/>
    <s v="93 Bewertungen"/>
    <s v="schnelle kompetente Hilfe"/>
    <d v="2020-12-03T00:00:00"/>
    <s v="Urologie"/>
    <n v="6"/>
    <s v="sehr zufrieden"/>
    <n v="6"/>
    <s v="sehr zufrieden"/>
    <n v="6"/>
    <s v="sehr zufrieden"/>
    <n v="6"/>
    <s v="sehr zufrieden"/>
    <s v="6"/>
    <s v="sehr zufrieden"/>
    <s v="Herzlichkeit, Kompetenz, schnelle Hilfe"/>
    <s v=""/>
    <s v="Nierensteine"/>
    <s v="nein"/>
    <s v="Ich möchte mich sehr herzlich nochmal bedanken für die schnelle Hilfe gestern. An alle Personen die mitgewirkt haben! Mein Aufenthalt war bei euch ganz toll, auch wenn ich vor Schmerzen vielleicht nicht ganz anwesend sein konnte. Mir geht es heute sehr gut schon, wobei die Nierensteine gestern mich fast ohnmächtig gemacht haben vor Schmerzen. Danke danke für so viel kompetenz, herzlichkeit trotz hohen Stress den sie jeden Tag erleben. Ich komme hoffentlich nie wieder. ;-) Aber wenn, dann weiß ich wo ich das nächste mal gerne hinkommen möchte! Sie machen alle eine grandiose Arbeit! Vielen Dank, Julia Sengersdorf"/>
    <s v="Julia881111"/>
    <s v="berichtet als Patient"/>
    <s v="Jahr der Behandlung: 2020"/>
    <s v="Daumen hoch"/>
  </r>
  <r>
    <x v="8"/>
    <s v="45 Bewertungen"/>
    <s v="Top Klinik"/>
    <d v="2020-09-18T00:00:00"/>
    <s v="Orthopädie"/>
    <n v="6"/>
    <s v="sehr zufrieden"/>
    <n v="6"/>
    <s v="sehr zufrieden"/>
    <n v="6"/>
    <s v="sehr zufrieden"/>
    <n v="6"/>
    <s v="sehr zufrieden"/>
    <s v="6"/>
    <s v="sehr zufrieden"/>
    <s v="Einfach alles..."/>
    <s v="Nichts"/>
    <s v="Meniskus"/>
    <s v="nein"/>
    <s v="Von der Anmeldung bis zur Entlassung auf Station ist es eine glatte 1 mit Sternchen."/>
    <s v="Bernd19683"/>
    <s v="berichtet als Patient"/>
    <s v="Jahr der Behandlung: 2020"/>
    <s v="Daumen hoch"/>
  </r>
  <r>
    <x v="8"/>
    <s v="45 Bewertungen"/>
    <s v="Ganz schlechte Betreuung!"/>
    <d v="2020-05-22T00:00:00"/>
    <s v="Orthopädie"/>
    <n v="0"/>
    <s v="unzufrieden"/>
    <n v="0"/>
    <s v="unzufrieden"/>
    <n v="0"/>
    <s v="unzufrieden"/>
    <n v="0"/>
    <s v="unzufrieden"/>
    <s v="4"/>
    <s v="zufrieden"/>
    <s v="_x000a_"/>
    <s v="Alles scheisse!"/>
    <s v="Schulter OP"/>
    <s v="nein"/>
    <s v="Ganz schlecht. Keine Unterstützung nach Schulter OP, weder beim anziehen, waschen oder beim brot schmieren. Rechte Schulter wurde operiert. Ich war mit einer Rentnerin auf einem Zimmer die sehr starke Raucherin war, die war so rücksichtslos war und auf bitte in ein anderes Zimmer verlegt zu werden, geht nicht. Ich hab mich in den zwei Tagen nicht erholen können, keine Unterstützung bekommen. Corona schutzmassnahmen null, essen sollte im kleinen Zimmer an einem 50cm Tisch zu zweit eingenommen werden, auf bitte mein Tablett auf mein Nachttisch zu stellen, wurden die Augen der Schwester gerollt. Unmöglich dieses Verhalten und die Respektlosigkeit. Am besten war die nachtschwester gestern die mich ausgelacht hat weil ich noch da bin...&quot;sie wollte doch gehen was machen sie noch hier&quot; unglaublich. Hab mich selbst entlassen aus dem Zirkus.  Nie wieder! Da sterbe ich lieber auf der Straße"/>
    <s v="Alex413"/>
    <s v="berichtet als Patient"/>
    <s v="Jahr der Behandlung: 2020"/>
    <s v="Daumen runter"/>
  </r>
  <r>
    <x v="3"/>
    <s v="82 Bewertungen"/>
    <s v="Top Station 3A alles renoviert und NEU"/>
    <d v="2021-01-06T00:00:00"/>
    <s v="Chirurgie"/>
    <n v="6"/>
    <s v="sehr zufrieden"/>
    <n v="6"/>
    <s v="sehr zufrieden"/>
    <n v="6"/>
    <s v="sehr zufrieden"/>
    <n v="6"/>
    <s v="sehr zufrieden"/>
    <s v="6"/>
    <s v="sehr zufrieden"/>
    <s v="Fast alles"/>
    <s v="Nicht nah am Wohnort, das Essen."/>
    <s v="Hüft Ersatz"/>
    <s v="nein"/>
    <s v="Top Krankenhaus wenn man ein Fall ist den niemand operieren möchte."/>
    <s v="Bussybär"/>
    <s v="berichtet als Patient"/>
    <s v="Jahr der Behandlung: 2020"/>
    <s v="Daumen hoch"/>
  </r>
  <r>
    <x v="1"/>
    <s v="44 Bewertungen"/>
    <s v="Offenbar kein Interesse an einer Qualitätsverbesserung"/>
    <d v="2019-03-28T00:00:00"/>
    <s v="Chirurgie"/>
    <n v="0"/>
    <s v="unzufrieden"/>
    <n v="0"/>
    <s v="unzufrieden"/>
    <n v="6"/>
    <s v="sehr zufrieden (Betreuung durch Belegarzt)"/>
    <n v="0"/>
    <s v="unzufrieden"/>
    <s v="0"/>
    <s v="unzufrieden"/>
    <s v="leider nein"/>
    <s v="Ausstattung und Essen entsprechen nicht den heutigen Standards"/>
    <s v="Fußoperation"/>
    <s v="ja"/>
    <s v="Es stimmt leider auch heute noch: die Unterbringung entspricht nicht dem heutigen Standard, erst recht nicht, wenn man als Privatpatient dafür zur Kasse gebeten wird. Nach wie vor gibt es je Zimmer nur einen Fernseher, nach wie vor klappt die Essenbestellung nicht. In den seltensten Fällen erhält man das Essen was man bestellt hat. Dies ist besonders bedenklich, wenn man Lebensmittelallergien angegeben hat. Das Essen ist deutlich schlechter, als in anderen Kliniken in Braunschweig oder Wolfsburg bwz. Hannover. Die Bäder sind teilweise so klein, dass man mit Unterarmgehstützen nicht hinein kommt; Schränke stehen so, dass sie nicht genutzt werden können, weil sie zugestellt sind oder gefährlich hinter Eingangs- oder / und Toilettentür stehen. Fenster in den Zimmern können nur geöffnet werden, wenn man das Personal bittet, welches dann auf die Stühle klettert um an die Fenstergriffe zu gelangen. "/>
    <s v="PatientA3"/>
    <s v="berichtet als Patient"/>
    <s v="Jahr der Behandlung: 2019"/>
    <s v="Daumen runter"/>
  </r>
  <r>
    <x v="1"/>
    <s v="44 Bewertungen"/>
    <s v="Endlich Diagnose bekommen"/>
    <d v="2019-03-27T00:00:00"/>
    <s v="Urologie"/>
    <n v="4"/>
    <s v="zufrieden"/>
    <n v="4"/>
    <s v="zufrieden"/>
    <n v="6"/>
    <s v="sehr zufrieden"/>
    <n v="2"/>
    <s v="weniger zufrieden"/>
    <s v="0"/>
    <s v="unzufrieden"/>
    <s v="Nettes Team, Ärzte"/>
    <s v="Zimmer, Schnelligkeit, Essen"/>
    <s v="Blasenharnwegsinfektion"/>
    <s v="nein"/>
    <s v="Ich habe nach mehreren Arztbesuchen endlich eine passende Diagnose. Die Ärzte und Pfleger sind nett und man fühl sich gut aufgehoben. Meine Bettnachbarin hat widerum eine extreme Lungenentzündung und scharcht und hustet die ganze Nacht durch, weshalb ich immer wieder wach wurde. Von dem Essen will ich gar nicht sprechen."/>
    <s v="xxxxx7"/>
    <s v="berichtet als Patient"/>
    <s v="Jahr der Behandlung: 2019"/>
    <s v="Daumen hoch"/>
  </r>
  <r>
    <x v="5"/>
    <s v="82 Bewertungen"/>
    <s v="Tolles Team"/>
    <d v="2021-02-27T00:00:00"/>
    <s v="Chirurgie"/>
    <n v="6"/>
    <s v="sehr zufrieden"/>
    <n v="6"/>
    <s v="sehr zufrieden"/>
    <n v="6"/>
    <s v="sehr zufrieden"/>
    <n v="4"/>
    <s v="zufrieden"/>
    <s v="4"/>
    <s v="zufrieden"/>
    <s v="_x000a_"/>
    <s v=""/>
    <s v="Gallenblase entfernt"/>
    <s v="nein"/>
    <s v="Station 2"/>
    <s v="Hillcrawler"/>
    <s v="berichtet als Patient"/>
    <s v="Jahr der Behandlung: 2021"/>
    <s v="Daumen hoch"/>
  </r>
  <r>
    <x v="5"/>
    <s v="82 Bewertungen"/>
    <s v="Kompetentes unf freundliches Krankenhaus"/>
    <d v="2021-01-25T00:00:00"/>
    <s v="Chirurgie"/>
    <n v="6"/>
    <s v="sehr zufrieden"/>
    <n v="6"/>
    <s v="sehr zufrieden"/>
    <n v="6"/>
    <s v="sehr zufrieden"/>
    <n v="6"/>
    <s v="sehr zufrieden"/>
    <s v="6"/>
    <s v="sehr zufrieden"/>
    <s v="Freundlichkeit des gesamten Personals"/>
    <s v=""/>
    <s v="Gallenblasen-OP"/>
    <s v="ja"/>
    <s v="Am 15.01.2021 war ich zur vorstationären Aufnahme im HEH. Bereits im Vorfeld war mit mitgeteilt worden, dass es bis zu 5 Stunden dauern kann. Ich wurde von den &quot;Grünen Damen&quot; empfangen und zu den verschiedenen Bereichen begleitet. Neben dem Verwaltungskram, EKG, Blutabnahme, gab es Gespräche mit dem Narkosearzt und einem Arzt der Chirurgie. Die beiden Arztgespräche waren sehr umfassend und man hatte auch nicht das Gefühl, dass man mit den Gesprächen schnell fertig werden wollte. Auf Fragen erhielt man auch die passenden Antworten. "/>
    <s v="Brunswieker"/>
    <s v="berichtet als Patient"/>
    <s v="Jahr der Behandlung: 2021"/>
    <s v="Daumen hoch"/>
  </r>
  <r>
    <x v="6"/>
    <s v="96 Bewertungen"/>
    <s v="Gute Unterstützung"/>
    <d v="2020-11-23T00:00:00"/>
    <s v="Psychosomatik"/>
    <n v="6"/>
    <s v="sehr zufrieden"/>
    <n v="6"/>
    <s v="sehr zufrieden"/>
    <n v="6"/>
    <s v="sehr zufrieden"/>
    <n v="6"/>
    <s v="sehr zufrieden"/>
    <s v="6"/>
    <s v="sehr zufrieden"/>
    <s v="vielfältige therapieangebote"/>
    <s v=""/>
    <s v=""/>
    <s v="ja"/>
    <s v="Anfang des Jahres 2020 war ich mehrere Wochen auf der Privita-Station in Behandlung. Ich habe während meines Aufenthaltes sehr viel gelernt und wurde sehr gut unterstützt. Besonders geholfen haben mir die Gruppentherapiesitzungen und die Körpertherapien, beides kannte ich zuvor noch nicht. Die psychologischen Einzelsitzungen war sehr gut, ebenso der individuell zugeschnittene Therapieplan, der für mich eine sehr gute Kombination aus gesprächstherapeutischen Einzelgesprächen, Gruppentherapie, Körper-, Sport- und Kunsttherapie und Yoga vorsah. Jeder Zeit hatte man die Möglichkeit Gespräche mit dem Pflegepersonal zu führen, so dass man im Notfall gut aufgefangen wurde. Die Pflegekräfte waren einfühlsam und immer für einen da. Das Klinikgelände ist wunderschön, so dass man sich gut draußen bewegen kann. Ich hoffe zwar, dass es nicht noch einmal nötig sein wird – aber ich würde auch in Zukunft wieder dort einen stationären Aufenthalt machen."/>
    <s v="Emilia5"/>
    <s v="berichtet als Patient"/>
    <s v="Jahr der Behandlung: 2020"/>
    <s v="Daumen hoch"/>
  </r>
  <r>
    <x v="6"/>
    <s v="96 Bewertungen"/>
    <s v="Nicht immer nur meckern, klotzen !  War schön hier"/>
    <d v="2020-11-21T00:00:00"/>
    <s v="Psychosomatik"/>
    <n v="4"/>
    <s v="zufrieden"/>
    <n v="4"/>
    <s v="zufrieden"/>
    <n v="6"/>
    <s v="sehr zufrieden"/>
    <n v="4"/>
    <s v="zufrieden"/>
    <s v="4"/>
    <s v="zufrieden"/>
    <s v="Hilfe zur Selbsthilfe"/>
    <s v="kein Wlan"/>
    <s v="Depression PTBS"/>
    <s v=""/>
    <s v="Ich bin durchaus zufrieden mit der Klinik. War drei Monate hier und habe profitiert. Es wird viel Hilfestellung zur Selbsthilfe gegeben - keiner schnipst mit den Fingern und man ist wieder gesund. Man muss auch selbst viel beitragen. Das Personal ist meist zugewandt und hilfsbereit, genau wie die Therapeuten. Mit dem einen oder anderen kann man besser, aber das ist ja normal."/>
    <s v="helpme333"/>
    <s v="berichtet als Patient"/>
    <s v="Jahr der Behandlung: 2020"/>
    <s v="Daumen hoch"/>
  </r>
  <r>
    <x v="6"/>
    <s v="96 Bewertungen"/>
    <s v="Rate komplex traumatisierten von der Privita ab!"/>
    <d v="2020-11-10T00:00:00"/>
    <s v=""/>
    <n v="0"/>
    <s v="unzufrieden"/>
    <n v="0"/>
    <s v="unzufrieden"/>
    <n v="4"/>
    <s v="zufrieden"/>
    <n v="0"/>
    <s v="unzufrieden"/>
    <s v="6"/>
    <s v="sehr zufrieden"/>
    <s v="_x000a_"/>
    <s v=""/>
    <s v="komplex traumatisiert"/>
    <s v="ja"/>
    <s v="Ich rate allen, die komplex traumatisiert sind, dringend davon ab auf die Privita des Asklepios in Tiefenbrunn zu gehen!"/>
    <s v="_Anonym123_"/>
    <s v="berichtet als Patient"/>
    <s v="Jahr der Behandlung: 2020"/>
    <s v="Daumen runter"/>
  </r>
  <r>
    <x v="9"/>
    <s v="61 Bewertungen"/>
    <s v="Aufenthalt nach OP"/>
    <d v="2021-02-20T00:00:00"/>
    <s v="Chirurgie"/>
    <n v="2"/>
    <s v="weniger zufrieden"/>
    <n v="4"/>
    <s v="zufrieden"/>
    <n v="4"/>
    <s v="zufrieden"/>
    <n v="2"/>
    <s v="weniger zufrieden"/>
    <s v="2"/>
    <s v="weniger zufrieden"/>
    <s v="Die OP lief gut"/>
    <s v="Ausstattung müdes Personal"/>
    <s v="Schilddrüse"/>
    <s v="nein"/>
    <s v="Das Vorgespräch und der eigentliche Eingriff sind gut gelaufen."/>
    <s v="Lemmih"/>
    <s v="berichtet als Patient"/>
    <s v="Jahr der Behandlung: 2021"/>
    <s v="Daumen runter"/>
  </r>
  <r>
    <x v="7"/>
    <s v="172 Bewertungen"/>
    <s v="Unzufrieden"/>
    <d v="2020-12-28T00:00:00"/>
    <s v="Kardiologie"/>
    <n v="0"/>
    <s v="unzufrieden"/>
    <n v="2"/>
    <s v="weniger zufrieden"/>
    <n v="2"/>
    <s v="weniger zufrieden"/>
    <n v="2"/>
    <s v="weniger zufrieden"/>
    <s v="0"/>
    <s v="unzufrieden"/>
    <s v="Nah am Wohnort."/>
    <s v="Essen, Räume, gesamter Ablauf."/>
    <s v="Dilatation"/>
    <s v="ja"/>
    <s v="Leider während der Corona Zeit nicht so gute Erfahrung."/>
    <s v="Langatmig2020D"/>
    <s v="berichtet als Patient"/>
    <s v="Jahr der Behandlung: 2020"/>
    <s v="Daumen runter"/>
  </r>
  <r>
    <x v="7"/>
    <s v="172 Bewertungen"/>
    <s v="XD"/>
    <d v="2020-12-27T00:00:00"/>
    <s v="Orthopädie"/>
    <n v="0"/>
    <s v="unzufrieden"/>
    <n v="0"/>
    <s v="unzufrieden"/>
    <n v="0"/>
    <s v="unzufrieden"/>
    <n v="0"/>
    <s v="unzufrieden"/>
    <s v="0"/>
    <s v="unzufrieden"/>
    <s v="-"/>
    <s v="Ja"/>
    <s v="XD"/>
    <s v="nein"/>
    <s v="XD"/>
    <s v="XDimXD"/>
    <s v="berichtet als sonstig Betroffener"/>
    <s v="Jahr der Behandlung: 2020"/>
    <s v="Daumen runter"/>
  </r>
  <r>
    <x v="7"/>
    <s v="172 Bewertungen"/>
    <s v="Rundum &quot;SORGLOSPAKET&quot;; Empfehlenswertes Krankenhaus"/>
    <d v="2020-12-24T00:00:00"/>
    <s v="Orthopädie"/>
    <n v="6"/>
    <s v="sehr zufrieden"/>
    <n v="6"/>
    <s v="sehr zufrieden"/>
    <n v="6"/>
    <s v="sehr zufrieden"/>
    <n v="6"/>
    <s v="sehr zufrieden"/>
    <s v="6"/>
    <s v="sehr zufrieden"/>
    <s v="siehe Bericht"/>
    <s v="-/-"/>
    <s v="Arthrose rechtes Knie; Einsatz einer Schlittenprothese"/>
    <s v="ja"/>
    <s v="1.Vorbereitung OP durch Anästhesie:"/>
    <s v="Winner2020"/>
    <s v="berichtet als Patient"/>
    <s v="Jahr der Behandlung: 2020"/>
    <s v="Daumen hoch"/>
  </r>
  <r>
    <x v="2"/>
    <s v="62 Bewertungen"/>
    <s v="1.1     1.2"/>
    <d v="2020-05-02T00:00:00"/>
    <s v="Neurochirurgie"/>
    <n v="0"/>
    <s v="unzufrieden"/>
    <n v="0"/>
    <s v="unzufrieden (Bertung, ich lach mich todt)"/>
    <n v="0"/>
    <s v="unzufrieden"/>
    <n v="2"/>
    <s v="weniger zufrieden"/>
    <s v="2"/>
    <s v="weniger zufrieden"/>
    <s v="Ärzte"/>
    <s v="Pflege"/>
    <s v="alkohol"/>
    <s v="nein"/>
    <s v="Eine der schlimmsten Erfahrungen meines Lebens!!"/>
    <s v="Toom-Toom"/>
    <s v="berichtet als Patient"/>
    <s v="Jahr der Behandlung: 25.04.2020"/>
    <s v="Daumen hoch"/>
  </r>
  <r>
    <x v="2"/>
    <s v="62 Bewertungen"/>
    <s v="Danke"/>
    <d v="2020-04-02T00:00:00"/>
    <s v="Psychiatrie"/>
    <n v="6"/>
    <s v="sehr zufrieden"/>
    <n v="6"/>
    <s v="sehr zufrieden"/>
    <n v="6"/>
    <s v="sehr zufrieden"/>
    <n v="4"/>
    <s v="zufrieden"/>
    <s v="4"/>
    <s v="zufrieden"/>
    <s v="Medizinische Kompetenz"/>
    <s v=""/>
    <s v="Schizophrene Episode"/>
    <s v="nein"/>
    <s v="Mein Sohn war Patient auf den Stationen 4.1 und 8.1."/>
    <s v="brain1"/>
    <s v="berichtet als Angehöriger eines Patienten"/>
    <s v="Jahr der Behandlung: 2020"/>
    <s v="Daumen hoch"/>
  </r>
  <r>
    <x v="10"/>
    <s v="6 Bewertungen"/>
    <s v="Notaufnahme"/>
    <d v="2019-06-06T00:00:00"/>
    <s v="Frauen"/>
    <n v="0"/>
    <s v="unzufrieden"/>
    <n v="0"/>
    <s v="unzufrieden"/>
    <n v="0"/>
    <s v="unzufrieden"/>
    <n v="0"/>
    <s v="unzufrieden"/>
    <s v="0"/>
    <s v="unzufrieden"/>
    <s v="NICHTS"/>
    <s v="Alles"/>
    <s v="Luftnot, Fieber, Kreislauf"/>
    <s v=""/>
    <s v="Hallo erstmal. "/>
    <s v="Lala1712"/>
    <s v="berichtet als Patient"/>
    <s v="Jahr der Behandlung: 2019"/>
    <s v="Daumen runter"/>
  </r>
  <r>
    <x v="4"/>
    <s v="93 Bewertungen"/>
    <s v="HOLEP-Op bei Konkurenz in Göttingen"/>
    <d v="2020-10-28T00:00:00"/>
    <s v="Urologie"/>
    <n v="0"/>
    <s v="unzufrieden (schlechtes Terminmanagement)"/>
    <n v="0"/>
    <s v="unzufrieden (Bewertung ist ohne Bedeutung nur leider Mussfeld)"/>
    <n v="0"/>
    <s v="unzufrieden (Bewertung ist ohne Bedeutung nur leider Mussfeld)"/>
    <n v="0"/>
    <s v="unzufrieden (schlechtes Terminmanagement)"/>
    <s v="0"/>
    <s v="unzufrieden (Bewertung ist ohne Bedeutung  nur leider Mussfeld)"/>
    <s v="hat gute Referenzen"/>
    <s v="schlechtes Terminmanagement"/>
    <s v="Harnstau"/>
    <s v="nein"/>
    <s v="Ich konnte Ende Juli kein Wasser mehr lassen. Mein Arzt setzte mir einen Katheter und ich folgte seiner Empfehlung mich einer Holep-OP zu unterziehen."/>
    <s v="Bernado1"/>
    <s v="berichtet als sonstig Betroffener"/>
    <s v="Jahr der Behandlung: 2020"/>
    <s v="Daumen runter"/>
  </r>
  <r>
    <x v="4"/>
    <s v="93 Bewertungen"/>
    <s v="Zeit für ein neues Team, welches es würdigt eine Arbeit zu haben!"/>
    <d v="2020-09-12T00:00:00"/>
    <s v="Unfallchirurgie"/>
    <n v="0"/>
    <s v="unzufrieden (Abzocke; Karte durchziehen, aber nicht behandeln)"/>
    <n v="0"/>
    <s v="unzufrieden (Garkeine Beratung, ich habe die Schwester beim Solitär gestört!)"/>
    <n v="0"/>
    <s v="unzufrieden (es gab keine, nach 1 Stunde Wartezeit!)"/>
    <n v="0"/>
    <s v="unzufrieden (Was für Abläufe?)"/>
    <s v="0"/>
    <s v="unzufrieden (Da ist der Grab interessanter!)"/>
    <s v="_x000a_"/>
    <s v="Mir haben keine 2000 Anzeichen gereicht, um das widerzuspiegeln was ich gefühlt habe!"/>
    <s v="#BRAUCHTKEINMENSCH"/>
    <s v="nein"/>
    <s v="UNTER ALLER SAU!! Ich hab für vieles Verständnis, echt für sehr vieles, aber was in diesem Laden da rumläuft geht ja mal garnicht!! Ankunft um 02:55 Uhr (12.09.20) ein Kumpel der kein Deutsch spricht hat sich an drei Fingern geschnitten, nach langem Warten, WIR INS KKH (wegen Infektionsgefahr). Bei der Anmeldung angekommen (ich durfte auch nur rein, weil ich übersetzen musste); Karte durchgezogen; ein paar Fragen beantwortet und schließlich hat man uns aufgefordert zu warten! In der Anmeldung eine die uns bedient hat, und zwei nicht sichtbare aber hörbare Personen die einen Kaffeeklatsch halten und über Kinder und Nachbarn reden. Wir waren im Wartebereich die einzigen! Außer 4 geschlossene Türen wobei 2 davon WC‘s waren und wir mit ansehen und anhören mussten wie eine Schwester nach Ihrem gefühlten 2. Kaffee ihr Geschäft verrichten muss, gab es da nichts zu sehen!"/>
    <s v="Patientzero19"/>
    <s v="berichtet als Angehöriger eines Patienten"/>
    <s v="Jahr der Behandlung: 2020"/>
    <s v="Kein Info"/>
  </r>
  <r>
    <x v="8"/>
    <s v="45 Bewertungen"/>
    <s v="Betrügerunternehmen"/>
    <d v="2020-04-15T00:00:00"/>
    <s v="Schmerztherapie"/>
    <n v="0"/>
    <s v="unzufrieden (Sinnlos. Nur Geldmacherei)"/>
    <n v="0"/>
    <s v="unzufrieden (Rechnung anders wie besprochen. Keine Reaktion auf Widerspruch)"/>
    <n v="0"/>
    <s v="unzufrieden (keine Behandlung. Nur Einweisung, damit eine Rechnung erstellt werden kann)"/>
    <n v="0"/>
    <s v="unzufrieden (2x Behandlungen in 5 Tagen a 20min. Dafür muss man 5 Tage dort verbringen, mit Übernachtung.)"/>
    <s v="0"/>
    <s v="unzufrieden (Es gab keine Gestaltung.....)"/>
    <s v="es ist sauber, weil es neu ist"/>
    <s v=""/>
    <s v=""/>
    <s v="ja"/>
    <s v="BETRÜGERUNTERNEHMEN. "/>
    <s v="Al3x05"/>
    <s v="berichtet als Patient"/>
    <s v="Jahr der Behandlung: 2018"/>
    <s v="Daumen runter"/>
  </r>
  <r>
    <x v="8"/>
    <s v="45 Bewertungen"/>
    <s v="Sehr empfehlenswert"/>
    <d v="2020-01-25T00:00:00"/>
    <s v="Orthopädie"/>
    <n v="6"/>
    <s v="sehr zufrieden"/>
    <n v="6"/>
    <s v="sehr zufrieden"/>
    <n v="6"/>
    <s v="sehr zufrieden"/>
    <n v="6"/>
    <s v="sehr zufrieden"/>
    <s v="6"/>
    <s v="sehr zufrieden"/>
    <s v="_x000a_"/>
    <s v=""/>
    <s v="Rücken/Knie"/>
    <s v="nein"/>
    <s v="Personal:: "/>
    <s v="AldonaGS"/>
    <s v="berichtet als Patient"/>
    <s v="Jahr der Behandlung: 2020"/>
    <s v="Daumen hoch"/>
  </r>
  <r>
    <x v="8"/>
    <s v="45 Bewertungen"/>
    <s v="Vertuschter Kunstfehler bei Op"/>
    <d v="2020-01-24T00:00:00"/>
    <s v="Innere"/>
    <n v="0"/>
    <s v="unzufrieden"/>
    <n v="0"/>
    <s v="unzufrieden"/>
    <n v="0"/>
    <s v="unzufrieden"/>
    <n v="0"/>
    <s v="unzufrieden"/>
    <s v="0"/>
    <s v="unzufrieden"/>
    <s v="_x000a_"/>
    <s v=""/>
    <s v="Leistenbruch"/>
    <s v="nein"/>
    <s v="Mein Mann unterzog sich vor ca 12 Jahren einer Leistenbruchop mit Nezteinlage."/>
    <s v="Marlon4"/>
    <s v="berichtet als Angehöriger eines Patienten"/>
    <s v="Jahr der Behandlung: 08"/>
    <s v="Daumen runter"/>
  </r>
  <r>
    <x v="3"/>
    <s v="82 Bewertungen"/>
    <s v="Beim anrufen kein durchkommen"/>
    <d v="2021-01-04T00:00:00"/>
    <s v="Orthopädie"/>
    <n v="2"/>
    <s v="weniger zufrieden"/>
    <n v="4"/>
    <s v="zufrieden"/>
    <n v="4"/>
    <s v="zufrieden"/>
    <n v="2"/>
    <s v="weniger zufrieden"/>
    <s v="4"/>
    <s v="zufrieden"/>
    <s v="_x000a_"/>
    <s v=""/>
    <s v="Hüftdysplasie"/>
    <s v="nein"/>
    <s v="Ich versuche bereits seit 2 Monaten als Dringlichkeitsfall einen Termin zur Metall Entfernung zu bekommen. Dies ist aber nicht möglich, da nie jemand ans Telefon geht, entweder sitzt man nur in der warte schleifen und es wird einfach aufgelegt oder es ist durchgehend besetzt. Der Empfang ist zu dem auch ziemlich unfreundlich."/>
    <s v="Dysplasie8"/>
    <s v="berichtet als Patient"/>
    <s v="Jahr der Behandlung: 2020"/>
    <s v="Kein Info"/>
  </r>
  <r>
    <x v="3"/>
    <s v="82 Bewertungen"/>
    <s v="Dankeschön"/>
    <d v="2020-11-01T00:00:00"/>
    <s v="Orthopädie"/>
    <n v="6"/>
    <s v="sehr zufrieden"/>
    <n v="6"/>
    <s v="sehr zufrieden"/>
    <n v="6"/>
    <s v="sehr zufrieden"/>
    <n v="6"/>
    <s v="sehr zufrieden"/>
    <s v="6"/>
    <s v="sehr zufrieden"/>
    <s v="Alles war in Ordnung. keine Probleme"/>
    <s v="Nichts zu beanstanden"/>
    <s v="Sprunggelenk"/>
    <s v="nein"/>
    <s v="Tolles Ärzteteam, vor der OP wurde mir die Angst genommen, danach auch gut versorgt. Krankenschwester und Pfleger waren hilfsbereit. Für ein Krankenhaus war das Essen gut. Zimmer waren sauber , wurden jeden Tag gesäubert. Für die Schmerzen von der Fuß-OP. gab es bei Schmerzen auch eine gute Schmerztherapie. Bedanke mich herzlichst bei den tollen Ärzten und restlichen Krankenhausteam. Würde jederzeit wieder in dieses Krankenhaus gehen."/>
    <s v="Rosi30"/>
    <s v="berichtet als Patient"/>
    <s v="Jahr der Behandlung: 2020"/>
    <s v="Daumen hoch"/>
  </r>
  <r>
    <x v="3"/>
    <s v="82 Bewertungen"/>
    <s v="Vielen Dank an das tolle Team"/>
    <d v="2020-10-21T00:00:00"/>
    <s v="Orthopädie"/>
    <n v="4"/>
    <s v="zufrieden"/>
    <n v="6"/>
    <s v="sehr zufrieden"/>
    <n v="6"/>
    <s v="sehr zufrieden"/>
    <n v="4"/>
    <s v="zufrieden"/>
    <s v="6"/>
    <s v="sehr zufrieden"/>
    <s v="Geduld der Mitarbeiter"/>
    <s v=""/>
    <s v="Hüft TEP"/>
    <s v="nein"/>
    <s v="&quot;Am Anfang steht der Mensch&quot;.... Das ist auf der Station 8 nicht nur ein Spruch an der Wand.... Das wird hier auch gelebt...."/>
    <s v="macnic22"/>
    <s v="berichtet als Patient"/>
    <s v="Jahr der Behandlung: 2020"/>
    <s v="Daumen hoch"/>
  </r>
  <r>
    <x v="1"/>
    <s v="44 Bewertungen"/>
    <s v="Kompetentes und freundliches Personal"/>
    <d v="2018-08-10T00:00:00"/>
    <s v="Entbindung"/>
    <n v="6"/>
    <s v="sehr zufrieden"/>
    <n v="6"/>
    <s v="sehr zufrieden"/>
    <n v="6"/>
    <s v="sehr zufrieden"/>
    <n v="6"/>
    <s v="sehr zufrieden"/>
    <s v="4"/>
    <s v="zufrieden"/>
    <s v="_x000a_"/>
    <s v=""/>
    <s v="Entbindung"/>
    <s v="nein"/>
    <s v="Ich habe unsere beiden Töchter dort entbunden (2016 sek. Sectio, 2018 spontan) und bin in jeder Hinsicht voll zufrieden gewesen. "/>
    <s v="Löwenzahn2014"/>
    <s v="berichtet als Patient"/>
    <s v="Jahr der Behandlung: 2018"/>
    <s v="Daumen hoch"/>
  </r>
  <r>
    <x v="1"/>
    <s v="44 Bewertungen"/>
    <s v="kompetentes und einfühlsames Entbindungsteam!"/>
    <d v="2018-04-24T00:00:00"/>
    <s v="Entbindung"/>
    <n v="6"/>
    <s v="sehr zufrieden"/>
    <n v="6"/>
    <s v="sehr zufrieden"/>
    <n v="6"/>
    <s v="sehr zufrieden"/>
    <n v="4"/>
    <s v="zufrieden"/>
    <s v="4"/>
    <s v="zufrieden"/>
    <s v="_x000a_"/>
    <s v=""/>
    <s v="Entbindung"/>
    <s v="nein"/>
    <s v="Ich habe im Marienstift Braunschweig meine zweite Tochter entbunden und war höchst zufrieden mit der Klinik, der fachlichen Kompetenz aller behandelnden ÄrztInnen und Hebammen wie auch mit der Betreuung. Ich fühlte mich zu jedem Zeitpunkt der Geburt gut aufgehoben und bestens unterstützt. Auch als entgegegen meiner &quot;Planung&quot; im Verlauf der Geburt ein Kaiserschnitt fällig wurde, war der Verlauf für mich transparent und meine Wünsche (Kaisergeburt) wurden trotz des Zeitdrucks berücksichtigt, so dass ich trotz der Komplikationen ein positives Geburtserlebnis hatte. Alle Schwestern, ÄrtzInnen und Hebammen waren sehr einfühlsam und zeigten einen sensiblen Umgang mit der Geburts- und Nachgeburtssituation. Ich kann die Entbindungsstation des Marienstiftes wärmstens weiterempfehlen!"/>
    <s v="DoCo"/>
    <s v="berichtet als Patient"/>
    <s v="Jahr der Behandlung: 2017"/>
    <s v="Daumen hoch"/>
  </r>
  <r>
    <x v="11"/>
    <s v="305 Bewertungen"/>
    <s v="Kompetente Operation"/>
    <d v="2021-03-10T00:00:00"/>
    <s v="Chirurgie"/>
    <n v="6"/>
    <s v="sehr zufrieden"/>
    <n v="4"/>
    <s v="zufrieden"/>
    <n v="6"/>
    <s v="sehr zufrieden"/>
    <n v="4"/>
    <s v="zufrieden"/>
    <s v="4"/>
    <s v="zufrieden (Ich durfte meine Mutter nicht besuchen.)"/>
    <s v="Anerkennung und Lob"/>
    <s v=""/>
    <s v="Oberschenkelhalsbruch mi 92 Jahren"/>
    <s v="nein"/>
    <s v="Meine Mutter hatte mit 92 !!!! Jahren einen Oberschenkelhalsbruch und wurde im Sana-Klinikum erfolgreich operiert. Der Bruch verheilte schnell und nach einer dreiwöchigen Reha in Coppenbrügge kann meine Mutter wieder zu Hause selbstbestimmt leben."/>
    <s v="Chrischy22"/>
    <s v="berichtet als Angehöriger eines Patienten"/>
    <s v="Jahr der Behandlung: 2021"/>
    <s v="Daumen hoch"/>
  </r>
  <r>
    <x v="5"/>
    <s v="82 Bewertungen"/>
    <s v="Kassenpatienten sollten sich das gut überlegen"/>
    <d v="2021-01-06T00:00:00"/>
    <s v="Orthopädie"/>
    <n v="0"/>
    <s v="unzufrieden"/>
    <n v="2"/>
    <s v="weniger zufrieden (Theorie und Praxis sind nicht übereinstimmend)"/>
    <n v="2"/>
    <s v="weniger zufrieden (Es gab keine OP)"/>
    <n v="0"/>
    <s v="unzufrieden (ein sinnloser Klinikaufenthalt)"/>
    <s v="4"/>
    <s v="zufrieden"/>
    <s v="Pflegepersonal"/>
    <s v="Kommunikation/Planung"/>
    <s v="Bandscheiben-OP, Behebung Fußhebeschwäche"/>
    <s v="nein"/>
    <s v="Bewerten kann ich nur das Pflegepersonal und das Zeitmanagement/Kommunikation. Das Personal war freundlich, Zeitmanagement/Kommunikation war unterirdisch."/>
    <s v="Kilowatt9"/>
    <s v="berichtet als Patient"/>
    <s v="Jahr der Behandlung: 2021"/>
    <s v="Daumen runter"/>
  </r>
  <r>
    <x v="5"/>
    <s v="82 Bewertungen"/>
    <s v="Unerträglich lange Wartezeiten"/>
    <d v="2021-01-05T00:00:00"/>
    <s v="Chirurgie"/>
    <n v="2"/>
    <s v="weniger zufrieden"/>
    <n v="4"/>
    <s v="zufrieden"/>
    <n v="2"/>
    <s v="weniger zufrieden"/>
    <n v="2"/>
    <s v="weniger zufrieden"/>
    <s v="6"/>
    <s v="sehr zufrieden"/>
    <s v="_x000a_"/>
    <s v=""/>
    <s v="Nabelbruch"/>
    <s v="nein"/>
    <s v="Hiermit meine ich ausschließlich die Chirurgische Ambulanz: Termine werden viel zu eng belegt, deshalb unerträglich lange Wartezeiten. 4 - 5 Stunden für 2. Kurzgespräche (Anästhesie und OP-Besprechung) die ca.10-15 Minuten dauerten. Schon im Vorfeld ausgefüllte Fragebögen wurden praktisch nicht gebraucht. Ein ganzer Stapel neuer Fragebögen musste nochmals ausgefüllt werden, ganz viele wiedeholungsfragen. Im Prinzip nichts Neues oder wichtiges erfahren, da schon bei der Erstuntersuchung alles erklärt wurde. Bis auf den Corona Test hätte man auch alles telefonisch und per Fax abwickeln können. Hier wird wertvolle Arbeitszeit der Ärzte verschwendet."/>
    <s v="Klinkone"/>
    <s v="berichtet als Patient"/>
    <s v="Jahr der Behandlung: 2021"/>
    <s v="Kein Info"/>
  </r>
  <r>
    <x v="12"/>
    <s v="35 Bewertungen"/>
    <s v="Dank an Ärzteteam und an Personal Station 3"/>
    <d v="2021-03-13T00:00:00"/>
    <s v="Innere"/>
    <n v="6"/>
    <s v="sehr zufrieden"/>
    <n v="6"/>
    <s v="sehr zufrieden"/>
    <n v="6"/>
    <s v="sehr zufrieden"/>
    <n v="6"/>
    <s v="sehr zufrieden"/>
    <s v="4"/>
    <s v="zufrieden"/>
    <s v="sehr gute Behandlung und Betreuung"/>
    <s v=""/>
    <s v="Corona"/>
    <s v="nein"/>
    <s v="Sehr aufmerksames Personal und sehr gute ärztliche Versorgung."/>
    <s v="Dr.B.H."/>
    <s v="berichtet als Angehöriger eines Patienten"/>
    <s v="Jahr der Behandlung: 2021"/>
    <s v="Daumen hoch"/>
  </r>
  <r>
    <x v="6"/>
    <s v="96 Bewertungen"/>
    <s v="Nicht zu empfehlen für Traumapatienten"/>
    <d v="2020-10-23T00:00:00"/>
    <s v="Psychiatrie"/>
    <n v="2"/>
    <s v="weniger zufrieden"/>
    <n v="2"/>
    <s v="weniger zufrieden"/>
    <n v="2"/>
    <s v="weniger zufrieden"/>
    <n v="6"/>
    <s v="sehr zufrieden"/>
    <s v="2"/>
    <s v="weniger zufrieden"/>
    <s v="Gelände"/>
    <s v="Verpflegung"/>
    <s v="Depressionen, Borderline"/>
    <s v="nein"/>
    <s v="Ich habe gemischte Erfahrungen mit dieser Klinik gemacht. Das Essen ist wirklich unterirdisch. ständig engagieren sich seit Jahren die Patienten, dass sich etwas an der Verpflegung bitte ändern soll, es wird aber wirklich nichts unternommen."/>
    <s v="boogiewoogie8"/>
    <s v="berichtet als Patient"/>
    <s v="Jahr der Behandlung: 2019"/>
    <s v="Daumen runter"/>
  </r>
  <r>
    <x v="6"/>
    <s v="96 Bewertungen"/>
    <s v="Rechtlich fragwürdige Praktiken"/>
    <d v="2020-10-12T00:00:00"/>
    <s v="Psychiatrie"/>
    <n v="0"/>
    <s v="unzufrieden"/>
    <n v="0"/>
    <s v="unzufrieden"/>
    <n v="2"/>
    <s v="weniger zufrieden"/>
    <n v="4"/>
    <s v="zufrieden"/>
    <s v="4"/>
    <s v="zufrieden"/>
    <s v="schöne Umgebung"/>
    <s v="Peinliche Verhöre vor laufender Kamera"/>
    <s v="Depression"/>
    <s v="nein"/>
    <s v="Die bringen dich vor laufender Kamera zu Eingeständnissen von Dingen, die nie passiert sind und niemand sagt dir, was mit den Aufnahmen gemacht wird. Jetzt erhalte ich Drohanrufe."/>
    <s v="theodort"/>
    <s v="berichtet als Patient"/>
    <s v="Jahr der Behandlung: 2018"/>
    <s v="Daumen runter"/>
  </r>
  <r>
    <x v="6"/>
    <s v="96 Bewertungen"/>
    <s v="Ich kann nicht alles schlecht reden"/>
    <d v="2020-08-31T00:00:00"/>
    <s v="Psychosomatik"/>
    <n v="6"/>
    <s v="sehr zufrieden"/>
    <n v="6"/>
    <s v="sehr zufrieden (Die Arbeit mit der Therapeutin war sehr hilfsreich)"/>
    <n v="6"/>
    <s v="sehr zufrieden (Physiotherapie hat so sehr geholfen)"/>
    <n v="6"/>
    <s v="sehr zufrieden (Nett selbst bei Rückfragen)"/>
    <s v="4"/>
    <s v="zufrieden"/>
    <s v="Therapeuten, Pflegepersonal, Ärzte und GELENDE"/>
    <s v="Die Verpflegung"/>
    <s v="Trauma, Depressionen"/>
    <s v="nein"/>
    <s v="Ich war bis Februar 2020 zum zweiten Mal in Tiefenbrunn und einiges kann ich nicht verstehen. Sicher die Station ist nicht die neuste und ja es gibt Gemeinschaftsanlagen für WC, Dusche und Wanne, aber schmutzig muss keiner bleiben. Die Ärzte, Therapeuten und Pflegepersonal sind sehr hilfreich. Sicher hat jeder mal einen schwarzen Tag und reden hilft auch hier man muss sich nur dazu aufraffen. "/>
    <s v="Siri61"/>
    <s v="berichtet als Patient"/>
    <s v="Jahr der Behandlung: 2020"/>
    <s v="Daumen hoch"/>
  </r>
  <r>
    <x v="9"/>
    <s v="61 Bewertungen"/>
    <s v="Knie OP"/>
    <d v="2021-02-06T00:00:00"/>
    <s v="Chirurgie"/>
    <n v="6"/>
    <s v="sehr zufrieden (Vom ersten Termin bis zur OP Top)"/>
    <n v="6"/>
    <s v="sehr zufrieden (Perfekte Erstbesprechung)"/>
    <n v="6"/>
    <s v="sehr zufrieden (Mit klaren Worten zur Behandlung)"/>
    <n v="6"/>
    <s v="sehr zufrieden (Top)"/>
    <s v="6"/>
    <s v="sehr zufrieden (Alt aber top)"/>
    <s v="Toller Service von A-Z"/>
    <s v=""/>
    <s v="Arthroskopie am linken Knie"/>
    <s v="nein"/>
    <s v="Am 4.02.21 wurde am linken  Knie bei mir eine Arthroskopie mit Teilresektion, Knorpelshaving usw. durchgeführt."/>
    <s v="Rainer19612"/>
    <s v="berichtet als Patient"/>
    <s v="Jahr der Behandlung: 2021"/>
    <s v="Daumen hoch"/>
  </r>
  <r>
    <x v="9"/>
    <s v="61 Bewertungen"/>
    <s v="komplizierte Operation wurde bestens durchgeführt und weiterbehandelt"/>
    <d v="2021-01-20T00:00:00"/>
    <s v="Unfallchirurgie"/>
    <n v="4"/>
    <s v="zufrieden"/>
    <n v="6"/>
    <s v="sehr zufrieden"/>
    <n v="6"/>
    <s v="sehr zufrieden"/>
    <n v="2"/>
    <s v="weniger zufrieden"/>
    <s v="6"/>
    <s v="sehr zufrieden"/>
    <s v="das Arzte- und Pflegeteam hat wirklich das bestmögliche gegeben! Vielen Dank!"/>
    <s v="Ein etwas holpriger Beginn in der Notaufnahme, leider sehr lange Wartezeit..."/>
    <s v="komplizierte Unterarmfraktur"/>
    <s v=""/>
    <s v="Die komplette Versorgung, Beratung und Behandlung sowohl durch die Ärtze, das Pflegeteam und das technische Personal erfolgte sehr professionell und trotzdem empathisch! Ich fühlte mich jederzeit gut versorgt und ernstgenommen mit meinen großen und kleinen Problemen."/>
    <s v="aladino1"/>
    <s v="berichtet als Patient"/>
    <s v="Jahr der Behandlung: 2021"/>
    <s v="Daumen hoch"/>
  </r>
  <r>
    <x v="13"/>
    <s v="64 Bewertungen"/>
    <s v="Gut aufgehoben"/>
    <d v="2021-01-10T00:00:00"/>
    <s v="Kardiologie"/>
    <n v="6"/>
    <s v="sehr zufrieden"/>
    <n v="6"/>
    <s v="sehr zufrieden"/>
    <n v="6"/>
    <s v="sehr zufrieden"/>
    <n v="6"/>
    <s v="sehr zufrieden"/>
    <s v="6"/>
    <s v="sehr zufrieden"/>
    <s v="_x000a_"/>
    <s v="Dankeschön"/>
    <s v=""/>
    <s v="nein"/>
    <s v="Bin auf ein Samstag Abend  in die Notaufnahme  gekommen  und seht gut aufgenommen  worden man hat sich schnell und freundlich um mich gekümmert auch an den weiteren  Tagen  bei den Untersuchungen  ob Herzkateta  oder Magenspieglung  wo ich Angst  hatte wurde mir schnell  die  Angst  von den Schwestern  und Mitarbeiter  genommenen  sehr nettes Team  und Ärzte ich kann nichts schlechtes über  die Klinik  sagen Danke  das sie mir die Angst genommenen  haben"/>
    <s v="Stapler"/>
    <s v="berichtet als Patient"/>
    <s v="Jahr der Behandlung: 2020"/>
    <s v="Daumen hoch"/>
  </r>
  <r>
    <x v="7"/>
    <s v="172 Bewertungen"/>
    <s v="Unzufrieden"/>
    <d v="2020-12-15T00:00:00"/>
    <s v="Innere"/>
    <n v="0"/>
    <s v="unzufrieden"/>
    <n v="2"/>
    <s v="weniger zufrieden (Ärzte kaum gesehen.)"/>
    <n v="2"/>
    <s v="weniger zufrieden"/>
    <n v="2"/>
    <s v="weniger zufrieden"/>
    <s v="2"/>
    <s v="weniger zufrieden (Zimmer zu eng und dreckig)"/>
    <s v="Arzt"/>
    <s v="Schwestern"/>
    <s v="Hernie"/>
    <s v="nein"/>
    <s v="Genervtes Personal, ganz besonders 3 Schwestern."/>
    <s v="Schubert2020"/>
    <s v="berichtet als Patient"/>
    <s v="Jahr der Behandlung: 2020"/>
    <s v="Daumen runter"/>
  </r>
  <r>
    <x v="7"/>
    <s v="172 Bewertungen"/>
    <s v="Mobbing"/>
    <d v="2020-12-02T00:00:00"/>
    <s v="Innere"/>
    <n v="0"/>
    <s v="unzufrieden"/>
    <n v="0"/>
    <s v="unzufrieden"/>
    <n v="0"/>
    <s v="unzufrieden"/>
    <n v="0"/>
    <s v="unzufrieden"/>
    <s v="0"/>
    <s v="unzufrieden"/>
    <s v="..."/>
    <s v="..."/>
    <s v="Burnout durch Mobbing"/>
    <s v="nein"/>
    <s v="Kollegenschweine sind überall unterwegs. Leitung kümmert sich nicht korrekt. Man sei selber Schuld an der Situation. Ungerechtigkeit hoch 3 ."/>
    <s v="Nevkawitz"/>
    <s v="berichtet als Klinikmitarbeiter"/>
    <s v="Jahr der Behandlung: 2019"/>
    <s v="Daumen runter"/>
  </r>
  <r>
    <x v="7"/>
    <s v="172 Bewertungen"/>
    <s v="vorbildlicher Ablauf einer HernienOP hinsichtlich med. Versorgung und Betreuung"/>
    <d v="2020-12-01T00:00:00"/>
    <s v="Innere"/>
    <n v="6"/>
    <s v="sehr zufrieden"/>
    <n v="6"/>
    <s v="sehr zufrieden"/>
    <n v="6"/>
    <s v="sehr zufrieden"/>
    <n v="6"/>
    <s v="sehr zufrieden"/>
    <s v="6"/>
    <s v="sehr zufrieden"/>
    <s v="rundum zufrieden"/>
    <s v=""/>
    <s v="HernienOP"/>
    <s v="ja"/>
    <s v="Hernien OP - perfekter Ablauf hinsichtlich med. Versorgung und Pflegebetreuung, danke für alles, andere Kliniken in Hannover können sich ein Beispiel nehmen"/>
    <s v="Lutz23"/>
    <s v="berichtet als Patient"/>
    <s v="Jahr der Behandlung: 2020"/>
    <s v="Daumen hoch"/>
  </r>
  <r>
    <x v="2"/>
    <s v="62 Bewertungen"/>
    <s v="Muss jemand am 03.03. ins Birkenhaus?"/>
    <d v="2020-02-26T00:00:00"/>
    <s v="Psychiatrie"/>
    <n v="2"/>
    <s v="weniger zufrieden"/>
    <n v="2"/>
    <s v="weniger zufrieden"/>
    <n v="2"/>
    <s v="weniger zufrieden"/>
    <n v="2"/>
    <s v="weniger zufrieden"/>
    <s v="2"/>
    <s v="weniger zufrieden"/>
    <s v="_x000a_"/>
    <s v=""/>
    <s v="Depression, Zwänge, Panikattacken, Trauma"/>
    <s v="nein"/>
    <s v="Gibt es noch jemanden der nächste Woche Dienstag dort in die Klinik ins Birkenhaus muss oder schon war und mit mehr von der Station und den Zimmern erzählen kann? Bin zum ersten Mal dort und meine Nerven liegen jetzt schon blank."/>
    <s v="Ina1890"/>
    <s v="berichtet als Patient"/>
    <s v="Jahr der Behandlung: 2020"/>
    <s v="Kein Info"/>
  </r>
  <r>
    <x v="2"/>
    <s v="62 Bewertungen"/>
    <s v="Schlechte Erfahrung"/>
    <d v="2019-12-31T00:00:00"/>
    <s v="Psychiatrie"/>
    <n v="0"/>
    <s v="unzufrieden"/>
    <n v="0"/>
    <s v="unzufrieden"/>
    <n v="0"/>
    <s v="unzufrieden"/>
    <n v="0"/>
    <s v="unzufrieden"/>
    <s v="0"/>
    <s v="unzufrieden"/>
    <s v="_x000a_"/>
    <s v="Nicht zu empfehlen"/>
    <s v="Ka"/>
    <s v="nein"/>
    <s v="Nach stationärer Behandlung konnte ich feststellen, daß ausser Oberarzt Visite, Arzt und pysio keine nennenswerte Behandlung vorlag und diese station nicht zu empfelhen ist."/>
    <s v="Catwiesel123456"/>
    <s v="berichtet als Patient"/>
    <s v="Jahr der Behandlung: 19"/>
    <s v="Daumen runter"/>
  </r>
  <r>
    <x v="10"/>
    <s v="6 Bewertungen"/>
    <s v="Nicht zu empfehlen"/>
    <d v="2019-02-14T00:00:00"/>
    <s v="Innere"/>
    <n v="0"/>
    <s v="unzufrieden"/>
    <n v="0"/>
    <s v="unzufrieden"/>
    <n v="0"/>
    <s v="unzufrieden"/>
    <n v="2"/>
    <s v="weniger zufrieden"/>
    <s v="0"/>
    <s v="unzufrieden"/>
    <s v="Fällt mir nichts ein"/>
    <s v=""/>
    <s v="Magenspiegelung etc"/>
    <s v="nein"/>
    <s v="Sucht eine andere Klinik absolutes No Go"/>
    <s v="P.M2"/>
    <s v="berichtet als Patient"/>
    <s v="Jahr der Behandlung: 2019"/>
    <s v="Daumen runter"/>
  </r>
  <r>
    <x v="10"/>
    <s v="6 Bewertungen"/>
    <s v="Nie wieder Notaufnahme Alfeld, wenn es sich vermeiden lässt"/>
    <d v="2018-04-18T00:00:00"/>
    <s v="Unfallchirurgie"/>
    <n v="0"/>
    <s v="unzufrieden"/>
    <n v="0"/>
    <s v="unzufrieden"/>
    <n v="4"/>
    <s v="zufrieden (es wurde geröngt und Schmerzmittel verchrieben)"/>
    <n v="2"/>
    <s v="weniger zufrieden (Hoher Verwaltungsaufwand, lange Wartezeit mit starken Schmerzen)"/>
    <s v="4"/>
    <s v="zufrieden"/>
    <s v="Sehr liebe Krankenschwestern"/>
    <s v="Empathieloser Arzt"/>
    <s v="Rippenprellung"/>
    <s v="nein"/>
    <s v="Hallo,"/>
    <s v="Moki15"/>
    <s v="berichtet als Patient"/>
    <s v="Jahr der Behandlung: 2018"/>
    <s v="Daumen runter"/>
  </r>
  <r>
    <x v="10"/>
    <s v="6 Bewertungen"/>
    <s v="Rundum zufrieden ausser mit der Verpflegung"/>
    <d v="2018-01-19T00:00:00"/>
    <s v="Handchirurgie"/>
    <n v="6"/>
    <s v="sehr zufrieden"/>
    <n v="4"/>
    <s v="zufrieden"/>
    <n v="6"/>
    <s v="sehr zufrieden"/>
    <n v="6"/>
    <s v="sehr zufrieden"/>
    <s v="4"/>
    <s v="zufrieden"/>
    <s v="FREUNDLICHES PERSONAL"/>
    <s v="Ungesundes Essen nicht zeitgemäß"/>
    <s v=""/>
    <s v="nein"/>
    <s v="Ich war nur 3 Tage nach einer Hand-Op stationär ,fühlte mich sehr gut versorgt! Nur das Essen müsste mal auf ein modernes,gesundes Niveau gebracht werden."/>
    <s v="Isschondurchgelaufen"/>
    <s v="berichtet als Patient"/>
    <s v="Jahr der Behandlung: 18"/>
    <s v="Daumen hoch"/>
  </r>
  <r>
    <x v="4"/>
    <s v="93 Bewertungen"/>
    <s v="Auto angefahren worden, BG"/>
    <d v="2020-07-28T00:00:00"/>
    <s v="Chirurgie"/>
    <n v="0"/>
    <s v="unzufrieden"/>
    <n v="0"/>
    <s v="unzufrieden"/>
    <n v="0"/>
    <s v="unzufrieden (gab keine)"/>
    <n v="0"/>
    <s v="unzufrieden"/>
    <s v="0"/>
    <s v="unzufrieden"/>
    <s v="ohne Worte"/>
    <s v="keine"/>
    <s v="Prellungen, Abschürfungen"/>
    <s v="nein"/>
    <s v="25.07.2020 um ca. 16.30 Uhr kam ich mit meiner Mutter in Notaufnahme, da ich von einem Auto angefahren wurde. Ich hatte das auch in der Anmeldung gesagt. Es wurde uns gesagt das meine Mutter nicht mit rein darf."/>
    <s v="Linda2899"/>
    <s v="berichtet als Patient"/>
    <s v="Jahr der Behandlung: 2020"/>
    <s v="Daumen runter"/>
  </r>
  <r>
    <x v="4"/>
    <s v="93 Bewertungen"/>
    <s v="Schrecklich"/>
    <d v="2020-07-25T00:00:00"/>
    <s v="Unfallchirurgie"/>
    <n v="0"/>
    <s v="unzufrieden"/>
    <n v="0"/>
    <s v="unzufrieden"/>
    <n v="0"/>
    <s v="unzufrieden"/>
    <n v="0"/>
    <s v="unzufrieden"/>
    <s v="0"/>
    <s v="unzufrieden"/>
    <s v="Gibt es nichts"/>
    <s v="Alles"/>
    <s v="Rippenprellung oder Bruch"/>
    <s v="nein"/>
    <s v="Ich bin als Notfall mit akuten Schmerzen durch eine Rippenprellung dort in der Notaufnahme gelandet ."/>
    <s v="Gudrun662"/>
    <s v="berichtet als Patient"/>
    <s v="Jahr der Behandlung: 2020"/>
    <s v="Daumen runter"/>
  </r>
  <r>
    <x v="14"/>
    <s v="109 Bewertungen"/>
    <s v="Gynäkologie/Onkolgie C3"/>
    <d v="2021-02-07T00:00:00"/>
    <s v="Frauen"/>
    <n v="0"/>
    <s v="unzufrieden"/>
    <n v="0"/>
    <s v="unzufrieden"/>
    <n v="0"/>
    <s v="unzufrieden"/>
    <n v="0"/>
    <s v="unzufrieden"/>
    <s v="0"/>
    <s v="unzufrieden"/>
    <s v="_x000a_"/>
    <s v=""/>
    <s v="Brust"/>
    <s v="ja"/>
    <s v="Patient20/21 Gynäkologie/OnkologieC3"/>
    <s v="21Gramm"/>
    <s v="berichtet als Patient"/>
    <s v="Jahr der Behandlung: 20/21"/>
    <s v="Daumen runter"/>
  </r>
  <r>
    <x v="14"/>
    <s v="109 Bewertungen"/>
    <s v="Beste Notaufnahme Deutschlands"/>
    <d v="2021-02-02T00:00:00"/>
    <s v="Innere"/>
    <n v="6"/>
    <s v="sehr zufrieden"/>
    <n v="6"/>
    <s v="sehr zufrieden"/>
    <n v="6"/>
    <s v="sehr zufrieden"/>
    <n v="6"/>
    <s v="sehr zufrieden"/>
    <s v="6"/>
    <s v="sehr zufrieden"/>
    <s v="Hervorragende, empathische Absolut professionelle Mitarbeiter"/>
    <s v="Gar nichts"/>
    <s v=""/>
    <s v="nein"/>
    <s v="Ich musste am heutigen Tage zu einer Notfallbehandlung in die Notaufnahme. Bin noch nie in meinem Leben so zuvorkommend und empathisch von zwei Schwestern und einem Arzt behandelt worden. Das war unglaublich schön, dass es so etwas noch gibt. Kann diese Notaufnahme nur jederzeit jedem empfehlen. Ganz große Klasse."/>
    <s v="ontherocksqwer1"/>
    <s v="berichtet als Patient"/>
    <s v="Jahr der Behandlung: 2022"/>
    <s v="Daumen hoch"/>
  </r>
  <r>
    <x v="15"/>
    <s v="28 Bewertungen"/>
    <s v="Sehr kompetentes Fachpersonal und sehr gute Betreuung"/>
    <d v="2021-03-09T00:00:00"/>
    <s v="Chirurgie"/>
    <n v="6"/>
    <s v="sehr zufrieden"/>
    <n v="6"/>
    <s v="sehr zufrieden"/>
    <n v="6"/>
    <s v="sehr zufrieden"/>
    <n v="6"/>
    <s v="sehr zufrieden"/>
    <s v="6"/>
    <s v="sehr zufrieden"/>
    <s v="Die Reha war absolut erfolgreich."/>
    <s v=""/>
    <s v="Oberschenkelhalsbruch mi 92 Jahren"/>
    <s v="nein"/>
    <s v="Meine 92jährige Mutter war zur Reha auf der Station 1 im Lindenbrunn, weil sie sich einen Oberschenkelhalsbruch zugezogen hatte. Die fachärztliche Betreuung war sehr gut, das Personal sehr unterstützend und aufbauend und meine Mutter konnte nach einem dreiwöchigen Aufenthalt nach Hause entlassen werden. Sie kann wieder selbstbestimmt in ihrer häuslichen Umgebung leben.  "/>
    <s v="Chrischy2"/>
    <s v="berichtet als Angehöriger eines Patienten"/>
    <s v="Jahr der Behandlung: 2021"/>
    <s v="Daumen hoch"/>
  </r>
  <r>
    <x v="15"/>
    <s v="28 Bewertungen"/>
    <s v="Durch aus zufrieden"/>
    <d v="2021-02-10T00:00:00"/>
    <s v="Neurologie"/>
    <n v="6"/>
    <s v="sehr zufrieden"/>
    <n v="6"/>
    <s v="sehr zufrieden"/>
    <n v="6"/>
    <s v="sehr zufrieden"/>
    <n v="6"/>
    <s v="sehr zufrieden"/>
    <s v="4"/>
    <s v="zufrieden"/>
    <s v="Durch aus zufrieden"/>
    <s v="Durch Corona ausgebremst"/>
    <s v="PSP Parkinson"/>
    <s v="nein"/>
    <s v="Also,Ich habe durchweg positive Erfahrung. Ich war zum zweiten Mal hier und bin durch aus zufrieden. Meine Tabletten Einstellung wurden angepasst."/>
    <s v="ID.Dieter"/>
    <s v="berichtet als Patient"/>
    <s v="Jahr der Behandlung: 2021"/>
    <s v="Daumen hoch"/>
  </r>
  <r>
    <x v="8"/>
    <s v="45 Bewertungen"/>
    <s v="Sehr gute Klinik"/>
    <d v="2020-01-15T00:00:00"/>
    <s v="Schmerztherapie"/>
    <n v="6"/>
    <s v="sehr zufrieden"/>
    <n v="4"/>
    <s v="zufrieden"/>
    <n v="6"/>
    <s v="sehr zufrieden"/>
    <n v="4"/>
    <s v="zufrieden"/>
    <s v="4"/>
    <s v="zufrieden"/>
    <s v="Zuforkommende behandlung"/>
    <s v=""/>
    <s v="Arthrose und Wirbelsäule"/>
    <s v="nein"/>
    <s v="Schon mehrmals war ich zur Schmerztherapie.ich kann nur gutes berichten,fühle mich.in der Klinik sehr gut aufgehoben.die Behandlung mit der Entspannung Yoga und Gymnastik sind sehr gut und regen an das auch von zu Hause weiter zu machen.die Ärzte sind auf ihren Gebieten alle sehr Gut.auch die Zimmer und die Ernährung sind in Ordnung.Die medizinische Versorgung ist gut und man wird auch Informiert wie das alles zu Hause weiter geht.Gesamt finde ich alles Gut.Bei mir wird schwere Poli Arthrose ,Wirbelsäulenarthrose,Weichteilrheuma,und neue Gelenke behandelt."/>
    <s v="Brha"/>
    <s v="berichtet als Patient"/>
    <s v="Jahr der Behandlung: 2019"/>
    <s v="Daumen hoch"/>
  </r>
  <r>
    <x v="8"/>
    <s v="45 Bewertungen"/>
    <s v="Gelungener Neubau mit klarer Struktur und empathische MA"/>
    <d v="2019-09-19T00:00:00"/>
    <s v="Orthopädie"/>
    <n v="6"/>
    <s v="sehr zufrieden"/>
    <n v="4"/>
    <s v="zufrieden"/>
    <n v="6"/>
    <s v="sehr zufrieden"/>
    <n v="6"/>
    <s v="sehr zufrieden"/>
    <s v="6"/>
    <s v="sehr zufrieden"/>
    <s v="Orthopäde meines Vertrauens, Pflegeebene 2,Empfang"/>
    <s v="Gemecker der Patienten über Nichtigkeiten"/>
    <s v=""/>
    <s v="nein"/>
    <s v="Zwecks konservativer Schmerztherapie und Diagnosestellung befand ich mich im September 2019 6 Tage in der Sophienklinik. "/>
    <s v="MBr"/>
    <s v="berichtet als Patient"/>
    <s v="Jahr der Behandlung: 2019"/>
    <s v="Daumen hoch"/>
  </r>
  <r>
    <x v="3"/>
    <s v="82 Bewertungen"/>
    <s v="Eine Unvergessliche Woche"/>
    <d v="2020-10-16T00:00:00"/>
    <s v="Orthopädie"/>
    <n v="6"/>
    <s v="sehr zufrieden"/>
    <n v="4"/>
    <s v="zufrieden"/>
    <n v="6"/>
    <s v="sehr zufrieden"/>
    <n v="4"/>
    <s v="zufrieden"/>
    <s v="6"/>
    <s v="sehr zufrieden"/>
    <s v="Sehr gute Ärzte, Sehr gutes und nettes Personal"/>
    <s v="Das Essen hat zur Zeit nicht einmal Standardniveau"/>
    <s v="Knie TEP links"/>
    <s v="nein"/>
    <s v="Ich war vom 6.10. - 14.10.2020 Patient in der Orthopädie."/>
    <s v="AndreLo"/>
    <s v="berichtet als Patient"/>
    <s v="Jahr der Behandlung: 2020"/>
    <s v="Daumen hoch"/>
  </r>
  <r>
    <x v="3"/>
    <s v="82 Bewertungen"/>
    <s v="Ein no go nach dem anderen."/>
    <d v="2020-10-10T00:00:00"/>
    <s v="Orthopädie"/>
    <n v="0"/>
    <s v="unzufrieden"/>
    <n v="2"/>
    <s v="weniger zufrieden"/>
    <n v="6"/>
    <s v="sehr zufrieden"/>
    <n v="0"/>
    <s v="unzufrieden"/>
    <s v="0"/>
    <s v="unzufrieden"/>
    <s v="Ärzte"/>
    <s v="Nach den Ärzten nur kontra"/>
    <s v="Wirbelsäulenversteifung"/>
    <s v="nein"/>
    <s v="Bin seit Donnerstag den 8.10.20 in der Klinik. Eins vorweg, die Ärzte sind super, aber das war es dann auch schon. Das Essen ist nicht mal ungenügend!"/>
    <s v="Jens."/>
    <s v="berichtet als Patient"/>
    <s v="Jahr der Behandlung: 2020"/>
    <s v="Daumen runter"/>
  </r>
  <r>
    <x v="3"/>
    <s v="82 Bewertungen"/>
    <s v="Station 3 ist nicht für sensible Patienten geeignet"/>
    <d v="2020-09-26T00:00:00"/>
    <s v="Orthopädie"/>
    <n v="2"/>
    <s v="weniger zufrieden (hauptsächlich wegen dieser einen Schwester)"/>
    <n v="2"/>
    <s v="weniger zufrieden (Ärzte hat man kaum gesehen, gingen auf Fragen auch nicht wirklich  ein)"/>
    <n v="2"/>
    <s v="weniger zufrieden (Nach OP war operiertes Bein plötzlich 1,5 cm länger - wurde in Reha festgestellt)"/>
    <n v="2"/>
    <s v="weniger zufrieden (Die Aufnahme dauerte viel zu lange mit 5 Stunden)"/>
    <s v="4"/>
    <s v="zufrieden (Schöne Zimmer, relativ sauber)"/>
    <s v="Bad und Dusche im schönen Zimmer, nette Physiotherapeuten, teils nette Schwestern"/>
    <s v="Eine sehr von sich eingenommene Schwester, die Opfer braucht, die sie runter machen kann"/>
    <s v="Hüft TEP"/>
    <s v="nein"/>
    <s v="Aufnahme dauerte knapp fünf Stunden. Mir war zwischendurch schwindelig vor Durst."/>
    <s v="WhiteRoseOfYork"/>
    <s v="berichtet als Patient"/>
    <s v="Jahr der Behandlung: 2020"/>
    <s v="Kein Info"/>
  </r>
  <r>
    <x v="1"/>
    <s v="44 Bewertungen"/>
    <s v="Sehr gute Behandlung"/>
    <d v="2018-04-12T00:00:00"/>
    <s v="Handchirurgie"/>
    <n v="6"/>
    <s v="sehr zufrieden"/>
    <n v="6"/>
    <s v="sehr zufrieden"/>
    <n v="6"/>
    <s v="sehr zufrieden"/>
    <n v="6"/>
    <s v="sehr zufrieden"/>
    <s v="6"/>
    <s v="sehr zufrieden"/>
    <s v="_x000a_"/>
    <s v=""/>
    <s v="OP Daumen Sattelgelenk"/>
    <s v="nein"/>
    <s v="Ich kann diese Klinik nur empehlen.Super nette Ärzte und Pfleger geben sich viel Mühe auch wenn man kein Privatpatient ist.Ich fühlte mich sehr gut aufgehoben,das hatte ich so noch in keinem anderen Krankenhaus.Die Ärzte nehmen sich viel Zeit und erklären alles verständlich .Einfach super"/>
    <s v="Ingri"/>
    <s v="berichtet als Patient"/>
    <s v="Jahr der Behandlung: 2018"/>
    <s v="Daumen hoch"/>
  </r>
  <r>
    <x v="1"/>
    <s v="44 Bewertungen"/>
    <s v="medizinische Behandlung gut, Ärzte gut, Service nur mäßig"/>
    <d v="2018-02-14T00:00:00"/>
    <s v="Hals-Nasen-Ohren"/>
    <n v="4"/>
    <s v="zufrieden (die positiven Punkte überwiegen, sodass ich gerade noch zufrieden bin)"/>
    <n v="6"/>
    <s v="sehr zufrieden (Aufnahmegespräche waren angemessen und fast ohne Wartezeit (über Chefarzt-Sekretariat und Privat-Belegarzt))"/>
    <n v="4"/>
    <s v="zufrieden (kleiner Abzug dafür, dass der Beatmungsschlauch bei der Vollnarkose meinen Rachen verletzt hat)"/>
    <n v="2"/>
    <s v="weniger zufrieden (Pflegepersonal nett und hilfsbereit, aber fast immer überlastet; Essensbestellung funktioniert nicht richtig)"/>
    <s v="2"/>
    <s v="weniger zufrieden (kleine, alte, hellhörige Zimmer (entspricht nicht dem Standard anderer Häuser); Heizung pfiff; Fernseher nur für das ganze Zimmer; Essen sollte gesünder/flexibler sein)"/>
    <s v="medizinische Behandlung, Ärzte, Pflegepersonal"/>
    <s v="Service (Essen, Zimmer, Hellhörigkeit, Fernseher, WLAN, Abläufe)"/>
    <s v="Nasenatmungsbehinderung, Tubenfunktionsstörungen"/>
    <s v="ja"/>
    <s v="Ich wurde im Februar 2018 an der Nase und an den Tuben operiert. Die Grundversorgung lief über GKV mit Wahlleistungen, die HNO-ärztliche Behandlung hingegen rein privat."/>
    <s v="corvus_maximus"/>
    <s v="berichtet als Patient"/>
    <s v="Jahr der Behandlung: 2018"/>
    <s v="Kein Info"/>
  </r>
  <r>
    <x v="11"/>
    <s v="305 Bewertungen"/>
    <s v="Station c1"/>
    <d v="2021-03-02T00:00:00"/>
    <s v="Kardiologie"/>
    <n v="6"/>
    <s v="sehr zufrieden"/>
    <n v="6"/>
    <s v="sehr zufrieden"/>
    <n v="6"/>
    <s v="sehr zufrieden"/>
    <n v="4"/>
    <s v="zufrieden"/>
    <s v="4"/>
    <s v="zufrieden"/>
    <s v="_x000a_"/>
    <s v=""/>
    <s v="Herzkammerflimmern"/>
    <s v="nein"/>
    <s v="Ich bin als Notfall eingeliefert worden. Mir wurde schnell und kompetent geholfen. Die Station (C1) auf die ich dann verlegt wurde war die beste auf der ich je gelegen habe. Ich wurde immer sehr gut behandelt, das Team war immer schnell da wenn man Probleme hatte, war immer gut gelaunt und hat sich immer Zeit für Fragen und Antworten genommen. Die Ärzte (Fachrichtung Kardiologie) haben sich auch Zeit genommen alle Fragen die ich hatte zu beantworten. Die 5 Tage die ich dort gelegen habe sind wie im Flug vergangen trotz Stress und Coronazeit."/>
    <s v="Maik0o1"/>
    <s v="berichtet als Patient"/>
    <s v="Jahr der Behandlung: 2021"/>
    <s v="Daumen hoch"/>
  </r>
  <r>
    <x v="11"/>
    <s v="305 Bewertungen"/>
    <s v="Entbindung bloß woanders"/>
    <d v="2021-01-27T00:00:00"/>
    <s v="Entbindung"/>
    <n v="0"/>
    <s v="unzufrieden"/>
    <n v="2"/>
    <s v="weniger zufrieden"/>
    <n v="0"/>
    <s v="unzufrieden"/>
    <n v="0"/>
    <s v="unzufrieden"/>
    <s v="2"/>
    <s v="weniger zufrieden"/>
    <s v="nicht positives"/>
    <s v="siehe Bewertung"/>
    <s v="Entbindung"/>
    <s v=""/>
    <s v="Einer Entbindung in dieser Klinik kann nur abgeraten werden! Das Personal (vor allem die Hebammen) sind regelrecht unverschämt und das schon, wenn man nur eine Frage stellt. Selbst, wenn sie aufgrund von Zeitmangel viel Stress haben, sollte man erwarten können, dass zumindest neutrale Umgangsformen gepflegt werden."/>
    <s v="C.P.13"/>
    <s v="berichtet als Patient"/>
    <s v="Jahr der Behandlung: 2021"/>
    <s v="Daumen runter"/>
  </r>
  <r>
    <x v="5"/>
    <s v="82 Bewertungen"/>
    <s v="Rakotomanana"/>
    <d v="2020-12-11T00:00:00"/>
    <s v="Unfallchirurgie"/>
    <n v="6"/>
    <s v="sehr zufrieden"/>
    <n v="6"/>
    <s v="sehr zufrieden"/>
    <n v="6"/>
    <s v="sehr zufrieden"/>
    <n v="6"/>
    <s v="sehr zufrieden (Gut organisiert)"/>
    <s v="6"/>
    <s v="sehr zufrieden"/>
    <s v="Tolle Klinik und sehr professionell"/>
    <s v=""/>
    <s v="Ruptur des Meniskus und des Kreuzbandes"/>
    <s v="ja"/>
    <s v="Die Klinik ist sehr gut eingerichtet und ausgestattet! Sehr sauber und man wird sich nicht verlaufen, einfach die Hinweise folgen!"/>
    <s v="Narindra"/>
    <s v="berichtet als Patient"/>
    <s v="Jahr der Behandlung: 2020"/>
    <s v="Daumen hoch"/>
  </r>
  <r>
    <x v="5"/>
    <s v="82 Bewertungen"/>
    <s v="Gut aufgehoben"/>
    <d v="2020-12-10T00:00:00"/>
    <s v="Orthopädie"/>
    <n v="6"/>
    <s v="sehr zufrieden"/>
    <n v="6"/>
    <s v="sehr zufrieden"/>
    <n v="6"/>
    <s v="sehr zufrieden"/>
    <n v="4"/>
    <s v="zufrieden"/>
    <s v="6"/>
    <s v="sehr zufrieden"/>
    <s v="Git organisiert von Aufnahme bis zur Entlassung"/>
    <s v=""/>
    <s v="Schleimbeutel Ellenbogen"/>
    <s v="ja"/>
    <s v="Gut organisiert, tolle Mitarbeite und tolle Betreuung.  Ärzte Team außerordentlich kompetent.  Kann man nur weiterempfehlen."/>
    <s v="Manewo"/>
    <s v="berichtet als Patient"/>
    <s v="Jahr der Behandlung: 20"/>
    <s v="Daumen hoch"/>
  </r>
  <r>
    <x v="5"/>
    <s v="82 Bewertungen"/>
    <s v="HÜFTE ?   IMMER WIEDER HIER!!!"/>
    <d v="2020-11-22T00:00:00"/>
    <s v="Orthopädie"/>
    <n v="6"/>
    <s v="sehr zufrieden"/>
    <n v="6"/>
    <s v="sehr zufrieden"/>
    <n v="6"/>
    <s v="sehr zufrieden"/>
    <n v="6"/>
    <s v="sehr zufrieden"/>
    <s v="4"/>
    <s v="zufrieden"/>
    <s v="Besonders positiv war, dass ALLES  positiv war!"/>
    <s v=""/>
    <s v="Hüftoperation"/>
    <s v="ja"/>
    <s v="Ich war nicht nur mit der medizinischen Versorgung sehr zufrieden, sondern auch mit der therapeutischen Behandlung nach der OP und vor allem auch mit der überaus freundlichen und persönlichen Betreuung auf Station 6!!!"/>
    <s v="R1950"/>
    <s v="berichtet als Patient"/>
    <s v="Jahr der Behandlung: 2020"/>
    <s v="Daumen hoch"/>
  </r>
  <r>
    <x v="12"/>
    <s v="35 Bewertungen"/>
    <s v="Kompetent und freundlich"/>
    <d v="2021-02-03T00:00:00"/>
    <s v="Unfallchirurgie"/>
    <n v="6"/>
    <s v="sehr zufrieden"/>
    <n v="6"/>
    <s v="sehr zufrieden"/>
    <n v="6"/>
    <s v="sehr zufrieden"/>
    <n v="6"/>
    <s v="sehr zufrieden"/>
    <s v="6"/>
    <s v="sehr zufrieden"/>
    <s v="Alles"/>
    <s v="Nichts"/>
    <s v="Fuß OP"/>
    <s v="nein"/>
    <s v="Klein aber fein.  Super nettes Personal durch die Bank weg. Alle sehr kompetent,  hilfsbereit und super freundlich."/>
    <s v="JolantaTusk"/>
    <s v="berichtet als Patient"/>
    <s v="Jahr der Behandlung: 2021"/>
    <s v="Daumen hoch"/>
  </r>
  <r>
    <x v="12"/>
    <s v="35 Bewertungen"/>
    <s v="Personal sehr kompetent und freundlich"/>
    <d v="2020-12-15T00:00:00"/>
    <s v="Orthopädie"/>
    <n v="4"/>
    <s v="zufrieden"/>
    <n v="4"/>
    <s v="zufrieden"/>
    <n v="6"/>
    <s v="sehr zufrieden"/>
    <n v="4"/>
    <s v="zufrieden"/>
    <s v="2"/>
    <s v="weniger zufrieden"/>
    <s v="Sehr nettes Personal"/>
    <s v="Sehr schlechtes Essen"/>
    <s v="Hallux Valgus"/>
    <s v="nein"/>
    <s v="Positiv: Sehr kompetentes Personal. Hab mich gut aufgehoben gefühlt. "/>
    <s v="Kasia1982"/>
    <s v="berichtet als Patient"/>
    <s v="Jahr der Behandlung: 2020"/>
    <s v="Daumen hoch"/>
  </r>
  <r>
    <x v="6"/>
    <s v="96 Bewertungen"/>
    <s v="Schlecht"/>
    <d v="2020-06-06T00:00:00"/>
    <s v="Psychiatrie"/>
    <n v="0"/>
    <s v="unzufrieden"/>
    <n v="0"/>
    <s v="unzufrieden"/>
    <n v="0"/>
    <s v="unzufrieden"/>
    <n v="0"/>
    <s v="unzufrieden"/>
    <s v="2"/>
    <s v="weniger zufrieden"/>
    <s v="Umgebung"/>
    <s v="Personal"/>
    <s v="Persönlichkeitsstörung, Depressionen"/>
    <s v="nein"/>
    <s v="Als ich bei der Körpertherapie angefangen habe zu weinen, meinte die Therapeutin zu mir, ich soll mich nicht so anstellen, anderen hier geht es viel schlimmer. Das war das einzige Mal, dass ich vor anderen auf der Station geweint habe. Meinen Problemen damit, Emotionen zu zeigen, hat das nicht geholfen. "/>
    <s v="Lele22"/>
    <s v="berichtet als Patient"/>
    <s v="Jahr der Behandlung: 2019"/>
    <s v="Daumen runter"/>
  </r>
  <r>
    <x v="6"/>
    <s v="96 Bewertungen"/>
    <s v="Schreibt eure Geschichte selbst"/>
    <d v="2020-05-29T00:00:00"/>
    <s v="Psychosomatik"/>
    <n v="6"/>
    <s v="sehr zufrieden"/>
    <n v="4"/>
    <s v="zufrieden"/>
    <n v="4"/>
    <s v="zufrieden"/>
    <n v="6"/>
    <s v="sehr zufrieden"/>
    <s v="6"/>
    <s v="sehr zufrieden"/>
    <s v="_x000a_"/>
    <s v=""/>
    <s v="Borderlin ,PTBS,Depressionen"/>
    <s v="nein"/>
    <s v="Ich persönlich finde es eine  Frechheit solche Dinge zu schreiben .Ihr schreibt es nur aus der Sicht eurer Erkrankung , ich war selbst Jahrzehnte Psychisch krank bis ich merkte , ich kann mir nur selbst helfen und die Therapien mit ihrem Personal und den Räumlichkeiten können mich nur unterstützen und mir helfen meinen Weg zu gehen ....oft ist es bei psychischen Erkrankungen leider so , das der Betroffene eine Wunderheiler erwartet ,davon macht euch frei "/>
    <s v="Karmmma"/>
    <s v="berichtet als Angehöriger eines Patienten"/>
    <s v="Jahr der Behandlung: 17"/>
    <s v="Daumen hoch"/>
  </r>
  <r>
    <x v="9"/>
    <s v="61 Bewertungen"/>
    <s v="sehr gute Urologie, tolle Ärzte und tolles Pflegepersonal"/>
    <d v="2020-09-20T00:00:00"/>
    <s v="Urologie"/>
    <n v="6"/>
    <s v="sehr zufrieden"/>
    <n v="6"/>
    <s v="sehr zufrieden"/>
    <n v="6"/>
    <s v="sehr zufrieden"/>
    <n v="6"/>
    <s v="sehr zufrieden"/>
    <s v="4"/>
    <s v="zufrieden"/>
    <s v="_x000a_"/>
    <s v=""/>
    <s v="Blasen Karzinom"/>
    <s v="nein"/>
    <s v="Ich bin durchweg mit dem Klinikum Großburgwedel zufrieden. Die Aufklärungsgespräche mit den Ärzten verliefen ausführlich und man nahm sich Zeit. Die Schwestern und Pfleger waren durchweg nett,hilfsbereit und hatten immer ein offenes Ohr. Man hatte als Patient das Gefühl,  dass das Arbeitsklima gut ist. Natürlich gab es auch mal stressige Situationen, aber kurze Zeit später lief wieder alles ruhig weiter."/>
    <s v="Bubu6"/>
    <s v="berichtet als Patient"/>
    <s v="Jahr der Behandlung: 2020"/>
    <s v="Daumen hoch"/>
  </r>
  <r>
    <x v="9"/>
    <s v="61 Bewertungen"/>
    <s v="Nicht zu empfehlen"/>
    <d v="2020-08-18T00:00:00"/>
    <s v="Entbindung"/>
    <n v="0"/>
    <s v="unzufrieden"/>
    <n v="2"/>
    <s v="weniger zufrieden"/>
    <n v="2"/>
    <s v="weniger zufrieden"/>
    <n v="0"/>
    <s v="unzufrieden"/>
    <s v="2"/>
    <s v="weniger zufrieden"/>
    <s v="Nette Hebammen"/>
    <s v="Wenig personal"/>
    <s v="Entbindung\Notkaiserschnitt"/>
    <s v="nein"/>
    <s v="Ich habe meine Tochter im märz 2016 in dem Krankenhaus bekommen. Wurde mit dem RTW eingeliefert mit dem Verdacht auf eine Lungenentzündung. In der nacht hatte ich den Kreißsaal für mich alleine und habe versucht zu schlafen. Am nächsten morgen hat der Oberarzt mich übers Telefon behandelt und die geburt eingeleitet. Nach 4 Stunden ging es mir immer schlechter und habe festgestellt dass ich keine Geburt packe. Um 13:00 Uhr hat der arzt mich dann mal angeguckt und meinte wir überleben keine Geburt und dann ging es so schnell ohne Aufklärung zum OP-Saal. Da lief alles gut. Ein paar Tage nach der Geburt hatte ich eine Gebärmutter Entzündung und wurde ausgeschapt. Mein Frauenarzt meinte es sieht aus als hätte man die Plazenta vergessen mit rauszunehmen. "/>
    <s v="thwgirll"/>
    <s v="berichtet als Patient"/>
    <s v="Jahr der Behandlung: 2016"/>
    <s v="Daumen runter"/>
  </r>
  <r>
    <x v="13"/>
    <s v="64 Bewertungen"/>
    <s v="Das Beste, was mir passieren konnte!"/>
    <d v="2020-12-23T00:00:00"/>
    <s v="Urologie"/>
    <n v="6"/>
    <s v="sehr zufrieden"/>
    <n v="6"/>
    <s v="sehr zufrieden"/>
    <n v="6"/>
    <s v="sehr zufrieden"/>
    <n v="6"/>
    <s v="sehr zufrieden"/>
    <s v="6"/>
    <s v="sehr zufrieden"/>
    <s v="_x000a_"/>
    <s v=""/>
    <s v=""/>
    <s v="nein"/>
    <s v="Nachdem ich in diesem Jahr schon einige Krankenhaus-Aufenthalte mit weniger guten Erfahrungen hinter mich gebracht habe, kann ich über die Helios Klinik Cuxhaven (Urologie) nur das Allerbeste berichten."/>
    <s v="ARettig"/>
    <s v="berichtet als Patient"/>
    <s v="Jahr der Behandlung: 2020"/>
    <s v="Daumen hoch"/>
  </r>
  <r>
    <x v="13"/>
    <s v="64 Bewertungen"/>
    <s v="Schnell von Tumor befreit!"/>
    <d v="2020-11-25T00:00:00"/>
    <s v="Urologie"/>
    <n v="6"/>
    <s v="sehr zufrieden (Ich wurde ernst genommen und sehr gut behandelt)"/>
    <n v="6"/>
    <s v="sehr zufrieden (Auch hier wurde ich ernst genommen und umfassend beraten)"/>
    <n v="6"/>
    <s v="sehr zufrieden (Höchstes Niveau)"/>
    <n v="6"/>
    <s v="sehr zufrieden (Keine Probleme)"/>
    <s v="6"/>
    <s v="sehr zufrieden (Keine Wünsche offen)"/>
    <s v="Schnelle Hilfe!"/>
    <s v="Da gibte es nichts"/>
    <s v="Tumor in Niere"/>
    <s v="ja"/>
    <s v="Als Notfall aus einer anderen Klinik wurde ich sehr freundlich und kompetent aufgenommen und wurde umfassend und gründlich untersucht. Mein Wunsch kein Fremdblut bei der OP zu erhalten wurde akzeptiert wofür ich unglaublich dankbar bin. "/>
    <s v="UF71"/>
    <s v="berichtet als Patient"/>
    <s v="Jahr der Behandlung: 2020"/>
    <s v="Daumen hoch"/>
  </r>
  <r>
    <x v="7"/>
    <s v="172 Bewertungen"/>
    <s v="Chirurgie Station"/>
    <d v="2020-11-28T00:00:00"/>
    <s v="Chirurgie"/>
    <n v="6"/>
    <s v="sehr zufrieden"/>
    <n v="6"/>
    <s v="sehr zufrieden"/>
    <n v="6"/>
    <s v="sehr zufrieden"/>
    <n v="6"/>
    <s v="sehr zufrieden"/>
    <s v="6"/>
    <s v="sehr zufrieden"/>
    <s v="_x000a_"/>
    <s v=""/>
    <s v="Divertikulitis"/>
    <s v="ja"/>
    <s v="Auf der Station von Dr. Strey sind alle Mitarbeiter sehr zuvorkommend und sehr  nett. Das ganze Personal sehr kompetent und immer für einen da. "/>
    <s v="Paris2019"/>
    <s v="berichtet als Patient"/>
    <s v="Jahr der Behandlung: 11/2020"/>
    <s v="Daumen hoch"/>
  </r>
  <r>
    <x v="7"/>
    <s v="172 Bewertungen"/>
    <s v="RM-Läsion,Impingement rechts"/>
    <d v="2020-11-28T00:00:00"/>
    <s v="Orthopädie"/>
    <n v="6"/>
    <s v="sehr zufrieden"/>
    <n v="6"/>
    <s v="sehr zufrieden"/>
    <n v="6"/>
    <s v="sehr zufrieden"/>
    <n v="6"/>
    <s v="sehr zufrieden"/>
    <s v="4"/>
    <s v="zufrieden"/>
    <s v="es wurde sich gewissenhaft um den Patienten gekümmert."/>
    <s v=""/>
    <s v="Schulter OP"/>
    <s v="nein"/>
    <s v="Ich bin vom Clementinenhaus begeistert! Kompetente"/>
    <s v="Kappi1"/>
    <s v="berichtet als Patient"/>
    <s v="Jahr der Behandlung: 2020"/>
    <s v="Daumen hoch"/>
  </r>
  <r>
    <x v="2"/>
    <s v="62 Bewertungen"/>
    <s v="Nicht zu empfehlen"/>
    <d v="2019-11-17T00:00:00"/>
    <s v="Suchttherapie"/>
    <n v="2"/>
    <s v="weniger zufrieden"/>
    <n v="0"/>
    <s v="unzufrieden"/>
    <n v="0"/>
    <s v="unzufrieden"/>
    <n v="0"/>
    <s v="unzufrieden"/>
    <s v="4"/>
    <s v="zufrieden"/>
    <s v="Sauberkeit auf der Sation"/>
    <s v="Mitarbeiter"/>
    <s v=""/>
    <s v=""/>
    <s v="Ich selber war nie ein Patient der Station, kann also nur von der Sicht als Besucher etwas sagen. Obwohl ich nur ein Besucher bin, sind die Mitarbeiter der Station 4.2 extrem unhöflich und schauen einen mit einem herablassenden Blick an. Satt mich zu begrüßen, öffnen sie auch nur jedes Mal die Tür und schauen einen nicht einmal an, sondern drehen sich um und gehen wieder. Was mich wundert ist, es wird nicht kontrolliert, ich könnte also alles in diese Station schmuggeln. Auch wurde ich nur einmal gefragt, ob ich Konsument bin, das bestritt ich und dann war die Sache auch erledigt. "/>
    <s v="Sojagranulat"/>
    <s v="berichtet als Angehöriger eines Patienten"/>
    <s v="Jahr der Behandlung: 2019"/>
    <s v="Daumen runter"/>
  </r>
  <r>
    <x v="2"/>
    <s v="62 Bewertungen"/>
    <s v="Keine Gerechtigkeit"/>
    <d v="2019-08-09T00:00:00"/>
    <s v="Psychiatrie"/>
    <n v="0"/>
    <s v="unzufrieden"/>
    <n v="0"/>
    <s v="unzufrieden"/>
    <n v="0"/>
    <s v="unzufrieden"/>
    <n v="0"/>
    <s v="unzufrieden"/>
    <s v="2"/>
    <s v="weniger zufrieden"/>
    <s v="Nix"/>
    <s v="Unhöflich"/>
    <s v=""/>
    <s v="ja"/>
    <s v="Man wird aus der Klinik geschmissen ohne Grund obwohl man die Hilfe echt dringend braucht,und es gibt Patienten die Scheiße über ein erzählen und auch deswegen rausgeschmissen wir und das schlimmste ist die die Pfleger sind unhöflich"/>
    <s v="Fr.kappey"/>
    <s v="berichtet als Patient"/>
    <s v="Jahr der Behandlung: 2019"/>
    <s v="Daumen runter"/>
  </r>
  <r>
    <x v="10"/>
    <s v="6 Bewertungen"/>
    <s v="Im Notfall niemals Alfelder Krankenhaus!"/>
    <d v="2017-06-29T00:00:00"/>
    <s v="Unfallchirurgie"/>
    <n v="0"/>
    <s v="unzufrieden"/>
    <n v="0"/>
    <s v="unzufrieden"/>
    <n v="0"/>
    <s v="unzufrieden"/>
    <n v="0"/>
    <s v="unzufrieden"/>
    <s v="0"/>
    <s v="unzufrieden"/>
    <s v="_x000a_"/>
    <s v=""/>
    <s v=""/>
    <s v="nein"/>
    <s v="Meine Mutter ist nach einem Verkehrsunfall in der Notaufnahme des Alfelder Krankenhauses vorstellig geworden. Sie erlitt bei dem Unfall einen Schock, sowie ein Schleudertrauma,hatte starke Schmerzen im Bereich der Wirbelsäule. Dort angekommen,wurde sie von einer Krankenschwester in ein Behandlungszimmer begleitet und dort mit den Worten &quot;der Arzt käme gleich&quot; alleine zurückgelassen. Es wurde nicht einmal der  allgemeine Zustand der Patientin  überprüft, zB in Form einer Vitalzeichenkontrolle o.ä. Nach 20 min Wartezeit kam endlich ein kurz angebundener Arzt, der zudem wenig Deutschkenntnisse hatte und bei eintreffen erst einmal 10 min telefonierte ohne meine Mutter zu beachten. Der Arzt fragte die Patientin nach Schmerzen,die Frage wurde bejaht und sie wurde zum Röntgen weitergeschickt. Anschließend wartetet sie wieder auf den Arzt. Von diesem war nach 20 min nichts zusehen,daraufhin fragte meine Mutter beim Pflegepersonal nach,wann es wohl mal weiterginge. Sie riefen den Arzt zum 2. mal an,dieser hatte scheinbar die Patientin vergessen,die Schwester musste ihm genau erklären um wen es sich handelt und wo sich die Patientin aufhält. Weitere 2 min später kam dann der Arzt,sagte meiner Mutter es sei nichts gebrochen und sie solle Schmerzmittel nehmen,der kurzangebundene Arzt zog daraufhin wieder von dannen. "/>
    <s v="Reiki1896"/>
    <s v="berichtet als Angehöriger eines Patienten"/>
    <s v="Jahr der Behandlung: 2017"/>
    <s v="Daumen runter"/>
  </r>
  <r>
    <x v="4"/>
    <s v="93 Bewertungen"/>
    <s v="Mensch 2' Klasse"/>
    <d v="2020-07-20T00:00:00"/>
    <s v="Neurologie"/>
    <n v="0"/>
    <s v="unzufrieden"/>
    <n v="0"/>
    <s v="unzufrieden"/>
    <n v="0"/>
    <s v="unzufrieden"/>
    <n v="6"/>
    <s v="sehr zufrieden"/>
    <s v="6"/>
    <s v="sehr zufrieden"/>
    <s v="Nichts"/>
    <s v="Alles"/>
    <s v="Schwäre Gehirnerschütterung"/>
    <s v="nein"/>
    <s v=" "/>
    <s v="Kurt666"/>
    <s v="berichtet als Patient"/>
    <s v="Jahr der Behandlung: 2020"/>
    <s v="Daumen runter"/>
  </r>
  <r>
    <x v="14"/>
    <s v="109 Bewertungen"/>
    <s v="Unseriös"/>
    <d v="2021-02-02T00:00:00"/>
    <s v="Frauen"/>
    <n v="0"/>
    <s v="unzufrieden"/>
    <n v="0"/>
    <s v="unzufrieden"/>
    <n v="0"/>
    <s v="unzufrieden"/>
    <n v="0"/>
    <s v="unzufrieden"/>
    <s v="0"/>
    <s v="unzufrieden"/>
    <s v="_x000a_"/>
    <s v=""/>
    <s v="Brust"/>
    <s v="nein"/>
    <s v="Unseriös.Hier sollte man doch besser aufpassen ,nicht der total Überwachung ausgeliefert zu sein.Entweder man spielt mit und sorgt für Unterhaltung (wenn man es weiß),oder man lässt sich nicht darauf ein.Chaos und Wahnsinn hat hier den richtigen Ort gefunden."/>
    <s v="Norma21"/>
    <s v="berichtet als Patient"/>
    <s v="Jahr der Behandlung: 20"/>
    <s v="Daumen runter"/>
  </r>
  <r>
    <x v="15"/>
    <s v="28 Bewertungen"/>
    <s v="Erstmal Urlaub machen"/>
    <d v="2021-01-12T00:00:00"/>
    <s v="Neurochirurgie"/>
    <n v="0"/>
    <s v="unzufrieden (Einen kranken Menschen, Nicht mal zugedeckt.)"/>
    <n v="0"/>
    <s v="unzufrieden (Unpersönlich, kein Interesse am Verlauf)"/>
    <n v="0"/>
    <s v="unzufrieden (Kein Therapieprogramm über Feiertage)"/>
    <n v="0"/>
    <s v="unzufrieden (Da alle anderen Punkte nicht befriedigend)"/>
    <s v="0"/>
    <s v="unzufrieden (Nicht fürsorglich. Sollte aber in einer solchen Einrichtung unbedingt vorhanden sein)"/>
    <s v="Nix"/>
    <s v="Steht im Text"/>
    <s v="Nach Kopf Op Hämatom"/>
    <s v="nein"/>
    <s v=" "/>
    <s v="Mittleretochter"/>
    <s v="berichtet als Angehöriger eines Patienten"/>
    <s v="Jahr der Behandlung: 2020"/>
    <s v="Daumen runter"/>
  </r>
  <r>
    <x v="15"/>
    <s v="28 Bewertungen"/>
    <s v="."/>
    <d v="2021-01-03T00:00:00"/>
    <s v="Geriatrie"/>
    <n v="0"/>
    <s v="unzufrieden"/>
    <n v="0"/>
    <s v="unzufrieden"/>
    <n v="0"/>
    <s v="unzufrieden"/>
    <n v="0"/>
    <s v="unzufrieden"/>
    <s v="0"/>
    <s v="unzufrieden"/>
    <s v="nichts"/>
    <s v="alles"/>
    <s v="."/>
    <s v="nein"/>
    <s v="Seit wann funktioniert ein Verein zur Betreuung von Schwerbehinderten als Krankenhaus ? Und wo ? In Coppenbrüge haha.Die Oberärztin ist sehr genial,beim Formulierung von Echobefund (Befund von 2 Zeilen)öffnet sie die Bücher sonst kann sie kein Befund auswendig formulieren und das nach 20 Jahren Erfahrung. Steht aber bereit die Ausbildung von Ass.Ärzten zu schaden.Wer erlaubt diese Menschen überhaupt auf diesem Gebiet zu funktionieren"/>
    <s v="k.............."/>
    <s v="berichtet als Arzt oder Einweiser"/>
    <s v="Jahr der Behandlung: 2020"/>
    <s v="Daumen runter"/>
  </r>
  <r>
    <x v="8"/>
    <s v="45 Bewertungen"/>
    <s v="Schade"/>
    <d v="2019-08-08T00:00:00"/>
    <s v="Chirurgie"/>
    <n v="4"/>
    <s v="zufrieden"/>
    <n v="4"/>
    <s v="zufrieden"/>
    <n v="4"/>
    <s v="zufrieden"/>
    <n v="4"/>
    <s v="zufrieden"/>
    <s v="4"/>
    <s v="zufrieden"/>
    <s v="_x000a_"/>
    <s v=""/>
    <s v=""/>
    <s v="nein"/>
    <s v="Im großen  und ganzen war ich sehr zufrieden, aber man darf nichts vergessen. Habe meine Ladekabel vergessen, zu Hause sofort bemerkt und angerufen. Meine Freude war groß, das sie noch da waren. Bin dann am nächsten Tag sofort hingefahren, da eins mein Handyladekabel war, was ich unbedingt brauchte,  aber leider ist es von einem Tag auf den anderen verschwunden das ist sehr traurig."/>
    <s v="Andy283"/>
    <s v="berichtet als Patient"/>
    <s v="Jahr der Behandlung: 0819"/>
    <s v="Kein Info"/>
  </r>
  <r>
    <x v="8"/>
    <s v="45 Bewertungen"/>
    <s v="Modern,freundlich, kompetent"/>
    <d v="2019-07-14T00:00:00"/>
    <s v="Hals-Nasen-Ohren"/>
    <n v="6"/>
    <s v="sehr zufrieden"/>
    <n v="6"/>
    <s v="sehr zufrieden (Belegarzt Dr.Graute)"/>
    <n v="6"/>
    <s v="sehr zufrieden (Belegarzt Dr.Graute)"/>
    <n v="6"/>
    <s v="sehr zufrieden"/>
    <s v="6"/>
    <s v="sehr zufrieden"/>
    <s v="freundlich und hilfsbereit einfach serviceorientiert"/>
    <s v="entfällt"/>
    <s v="Nasen OP"/>
    <s v="ja"/>
    <s v="Die positiven Eindrücke beginnen mit der Kontaktaufnahme.Keine lange Warteschleife am Telefon.Ausreichend Parkplätze.Am Empfang kein Gedränge,der Datenschutz wird beachtet.Die "/>
    <s v="innocenti1001"/>
    <s v="berichtet als Patient"/>
    <s v="Jahr der Behandlung: 2019"/>
    <s v="Daumen hoch"/>
  </r>
  <r>
    <x v="16"/>
    <s v="92 Bewertungen"/>
    <s v="Hoffentlich nie wieder"/>
    <d v="2021-03-03T00:00:00"/>
    <s v="Innere"/>
    <n v="0"/>
    <s v="unzufrieden"/>
    <n v="0"/>
    <s v="unzufrieden"/>
    <n v="0"/>
    <s v="unzufrieden"/>
    <n v="0"/>
    <s v="unzufrieden"/>
    <s v="4"/>
    <s v="zufrieden"/>
    <s v="Netter Pflegepersonal"/>
    <s v="Zu viel"/>
    <s v="Osteitis, Bakteriämie"/>
    <s v="nein"/>
    <s v="Sonntag Abend in der Notaufnahme mein 14jähriger Sohn mit sehr hohen Temperatur und Beckenschmerzen gekommen. Nach Tagen hoher Temperaturen und Schmerzen und vorher Arztbesuch (Zuhause) mit Empfehlung von Blutabnahme. Mein Sohn würde gleich Blut abgenommen und Infusion eingeschlossen. Pflegepersonal sehr bemüht und nett, der Arzt leider desinteressiert. Röntgenaufnahme würde gemacht sowie der Ultraschall.Nichts gesehen. Beim abtasten genauso. Der Arzt zeigte wenig Kompetenz. Keine deutliche Aussage. Nichts weiteres ist gemacht worden und sind mit Paracetamol und falche Diagnose (Behauptung) entlassen worden."/>
    <s v="JustPaula86"/>
    <s v="berichtet als Angehöriger eines Patienten"/>
    <s v="Jahr der Behandlung: 2021"/>
    <s v="Daumen runter"/>
  </r>
  <r>
    <x v="3"/>
    <s v="82 Bewertungen"/>
    <s v="Rundum zufrieden"/>
    <d v="2020-06-09T00:00:00"/>
    <s v="Orthopädie"/>
    <n v="6"/>
    <s v="sehr zufrieden"/>
    <n v="6"/>
    <s v="sehr zufrieden"/>
    <n v="6"/>
    <s v="sehr zufrieden"/>
    <n v="6"/>
    <s v="sehr zufrieden"/>
    <s v="6"/>
    <s v="sehr zufrieden"/>
    <s v="Mittarbeiter sehr nett &amp; kompetent, Verpflegung gut, reibungsloser Verlauf"/>
    <s v="Schleche Info über Medikamentenwechsel, 1x doppelte Menge !"/>
    <s v="Spodylodese BWK10 bis LWK3 entfernen"/>
    <s v="nein"/>
    <s v="Station A3 - Entfernung einer Spondylodese (Wirbelversteifung) BWK 11 bis LWK3"/>
    <s v="Sputnik_1"/>
    <s v="berichtet als Patient"/>
    <s v="Jahr der Behandlung: 2020"/>
    <s v="Daumen hoch"/>
  </r>
  <r>
    <x v="3"/>
    <s v="82 Bewertungen"/>
    <s v="Neues Schultergelenk"/>
    <d v="2020-06-07T00:00:00"/>
    <s v="Orthopädie"/>
    <n v="6"/>
    <s v="sehr zufrieden"/>
    <n v="6"/>
    <s v="sehr zufrieden"/>
    <n v="6"/>
    <s v="sehr zufrieden"/>
    <n v="6"/>
    <s v="sehr zufrieden"/>
    <s v="6"/>
    <s v="sehr zufrieden"/>
    <s v="Freundlichkeit"/>
    <s v=""/>
    <s v="Instabilität—Omarthrose"/>
    <s v="nein"/>
    <s v="Mein Orthopäde hatte mir Hannover empfohlen."/>
    <s v="Emma592"/>
    <s v="berichtet als Patient"/>
    <s v="Jahr der Behandlung: 2020"/>
    <s v="Daumen hoch"/>
  </r>
  <r>
    <x v="3"/>
    <s v="82 Bewertungen"/>
    <s v="Top Betreuung"/>
    <d v="2020-05-25T00:00:00"/>
    <s v="Orthopädie"/>
    <n v="6"/>
    <s v="sehr zufrieden"/>
    <n v="6"/>
    <s v="sehr zufrieden"/>
    <n v="6"/>
    <s v="sehr zufrieden"/>
    <n v="6"/>
    <s v="sehr zufrieden"/>
    <s v="4"/>
    <s v="zufrieden"/>
    <s v="Alles"/>
    <s v="Essen"/>
    <s v="Orthese"/>
    <s v="nein"/>
    <s v="Tolle Kinder Orthopädie"/>
    <s v="Schubi2020"/>
    <s v="berichtet als Patient"/>
    <s v="Jahr der Behandlung: 2020"/>
    <s v="Daumen hoch"/>
  </r>
  <r>
    <x v="1"/>
    <s v="44 Bewertungen"/>
    <s v="Schlechte Erfahrung mit Kind"/>
    <d v="2018-01-09T00:00:00"/>
    <s v="Hals-Nasen-Ohren"/>
    <n v="0"/>
    <s v="unzufrieden"/>
    <n v="2"/>
    <s v="weniger zufrieden"/>
    <n v="0"/>
    <s v="unzufrieden"/>
    <n v="0"/>
    <s v="unzufrieden"/>
    <s v="0"/>
    <s v="unzufrieden"/>
    <s v="Leider nichts"/>
    <s v="Einfach alles"/>
    <s v="Paukenerguss und Polypenentfernung"/>
    <s v="nein"/>
    <s v="Meine Tochter wurde an den Ohren operiert und war hierzu ambulant auf Station c1..."/>
    <s v="Mamimitherz2"/>
    <s v="berichtet als Angehöriger eines Patienten"/>
    <s v="Jahr der Behandlung: 2018"/>
    <s v="Daumen runter"/>
  </r>
  <r>
    <x v="1"/>
    <s v="44 Bewertungen"/>
    <s v="Hilfe gesucht und nich gekriegt, bestehen aufs stillen"/>
    <d v="2017-10-21T00:00:00"/>
    <s v="Entbindung"/>
    <n v="2"/>
    <s v="weniger zufrieden"/>
    <n v="0"/>
    <s v="unzufrieden"/>
    <n v="2"/>
    <s v="weniger zufrieden"/>
    <n v="4"/>
    <s v="zufrieden"/>
    <s v="4"/>
    <s v="zufrieden"/>
    <s v="Hebammen"/>
    <s v="Schwestern auf Station"/>
    <s v="Entbindung und stationärer aufenthalt"/>
    <s v="nein"/>
    <s v="Ich habe mein erstes Kind im Marienstift zur Welt gebracht. Ich habe mich für das Marienstift entschieden weil ich die Hebammen sehr nett fand und ein gutes Gefühl hatte. Meine Hebamme war auch große klasse von Anfang bis Ende. Sie war mir eine große Stütze."/>
    <s v="newmom2.0"/>
    <s v="berichtet als Patient"/>
    <s v="Jahr der Behandlung: 2017"/>
    <s v="Daumen runter"/>
  </r>
  <r>
    <x v="11"/>
    <s v="305 Bewertungen"/>
    <s v="Intensivstation! Vielen Dank für die hervorragende Behandlung!"/>
    <d v="2021-01-12T00:00:00"/>
    <s v="Lungenheilkunde"/>
    <n v="6"/>
    <s v="sehr zufrieden (Intensivstation)"/>
    <n v="6"/>
    <s v="sehr zufrieden (Intensivstation)"/>
    <n v="6"/>
    <s v="sehr zufrieden (Intensivstation)"/>
    <n v="6"/>
    <s v="sehr zufrieden"/>
    <s v="6"/>
    <s v="sehr zufrieden"/>
    <s v="Intensivstation fachlich und menschlich top"/>
    <s v=""/>
    <s v="Covid 19-Patient mit künstlicher Beatmung unter Dauernarkose"/>
    <s v="nein"/>
    <s v="Am 18.12.20 wurde unser Bruder, der in Einrichtungen der PLSW in Hameln lebt und arbeitet, mit Verdacht auf Covid-19 im SANA Klinikum Hameln aufgenommen. Am 20.12.20 wurde mitgeteilt, dass eine künstliche Beatmung erforderlich werden würde. Er müsse dazu in eine andere Klinik verlegt werden; es sei kein Platz für ihn! Erst später kam die Mitteilung, dass er nun doch auf die Intensivstation des SANA verlegt worden sei. Am 22.12.20 fiel endgültig die Entscheidung, ihn schlafen zu legen und künstlich zu beatmen. Im Bewusstsein der Risiken stimmten wir zu, da wir sicher waren, dass unser zuvor lebensfroher Bruder auch weiterhin am Leben teilhaben möchte. Die Situation war mehr als kritisch. Nur dank der großartigen Leistung der Ärzte und des Pflegeteams stabilisierte sich der Zustand unseres Bruders! Am 28.12.20 ging es ihm klinisch besser; die Geschwindigkeit des Aufwachprozesses und der Zeitpunkt für die tatsächliche Extubation mussten aber mehrfach dem Zustand unseres Bruders angepasst werden. Am 05.01.21 konnte er auf eine Normalstation verlegt werden; Sauerstoffgabe ist nicht mehr nötig. "/>
    <s v="Michi464"/>
    <s v="berichtet als Angehöriger eines Patienten"/>
    <s v="Jahr der Behandlung: 2020/2021"/>
    <s v="Daumen hoch"/>
  </r>
  <r>
    <x v="11"/>
    <s v="305 Bewertungen"/>
    <s v="Die richtige Entscheidung!"/>
    <d v="2021-01-06T00:00:00"/>
    <s v="Plastische Chirurgie"/>
    <n v="6"/>
    <s v="sehr zufrieden"/>
    <n v="6"/>
    <s v="sehr zufrieden"/>
    <n v="6"/>
    <s v="sehr zufrieden"/>
    <n v="6"/>
    <s v="sehr zufrieden"/>
    <s v="6"/>
    <s v="sehr zufrieden"/>
    <s v="die Herzlichkeit in dem Team lässt Schmerzen (fast) vergessen"/>
    <s v="such such such such such...."/>
    <s v="Lipödem"/>
    <s v=""/>
    <s v="Ein Team mit Herz habe ich in Dr. Allert und seinem Team gefunden. Von der netten Sprechstunden/Vorzimmer Dame/n bis hin zu den Ärzten. "/>
    <s v="Pocahontas83"/>
    <s v="berichtet als Patient"/>
    <s v="Jahr der Behandlung: 2020/2021"/>
    <s v="Kein Info"/>
  </r>
  <r>
    <x v="5"/>
    <s v="82 Bewertungen"/>
    <s v="Mein Dank und Anerkennung an ALLE Abteilungen im HEH Braundchweig"/>
    <d v="2020-11-07T00:00:00"/>
    <s v="Orthopädie"/>
    <n v="6"/>
    <s v="sehr zufrieden"/>
    <n v="6"/>
    <s v="sehr zufrieden"/>
    <n v="6"/>
    <s v="sehr zufrieden"/>
    <n v="6"/>
    <s v="sehr zufrieden"/>
    <s v="6"/>
    <s v="sehr zufrieden"/>
    <s v="Perfekt funktionierende Zusammenarbeit/Kommunikation zwischen den einzelnen Fachbereichen sowie zwischen jungen und erfahrenen Fachkräften"/>
    <s v="Die Reinigung der Zimmer währen der Einnahme der Mahlzeiten war nicht so toll."/>
    <s v="Zunehmende Schmerzen, Taubheit an Lendenwirbel linke Seite Rücken abwärts wegen Gleitwirbel"/>
    <s v="nein"/>
    <s v="Meinen Lendenwirbel wieder richtig zu positionieren u. dauerhaft zu fixieren, war ein etwas größerer Eingriff. Vom Rücken aus wurden das Hauptsystem installiert.  4 Schrauben 6,5x55 Titan wurden in die Wirbel geschraubt u. mit Querstangen neu ausgerichtet. Vom rechten Beckenkamm wurde ein Knochenspan abgeschlagen u. dann von vorn, durch den Bauch, zwischen die Wirbel gedübelt u. mit einer Platte und 4 weiteren Schrauben fixiert. Die Wirbel sollen so für immer unzerstörbar zusammen wachsen."/>
    <s v="Chrompferd"/>
    <s v="berichtet als Patient"/>
    <s v="Jahr der Behandlung: 2020"/>
    <s v="Daumen hoch"/>
  </r>
  <r>
    <x v="5"/>
    <s v="82 Bewertungen"/>
    <s v="Weiter zu Empfehlen."/>
    <d v="2020-11-07T00:00:00"/>
    <s v="Chirurgie"/>
    <n v="6"/>
    <s v="sehr zufrieden"/>
    <n v="4"/>
    <s v="zufrieden"/>
    <n v="6"/>
    <s v="sehr zufrieden"/>
    <n v="4"/>
    <s v="zufrieden"/>
    <s v="6"/>
    <s v="sehr zufrieden"/>
    <s v="_x000a_"/>
    <s v=""/>
    <s v="Kalter Knoten in der linken Seite der Schilddrüse"/>
    <s v="nein"/>
    <s v="Auf Station 2 durchgehend, nettes Personal, immer ein nettes Wort und ein Lächeln auf den Lippen! Danke dafür."/>
    <s v="Blueleon75"/>
    <s v="berichtet als Patient"/>
    <s v="Jahr der Behandlung: 2020"/>
    <s v="Daumen hoch"/>
  </r>
  <r>
    <x v="12"/>
    <s v="35 Bewertungen"/>
    <s v="Erschreckend Unmenschlich"/>
    <d v="2020-12-03T00:00:00"/>
    <s v="Innere"/>
    <n v="2"/>
    <s v="weniger zufrieden"/>
    <n v="0"/>
    <s v="unzufrieden"/>
    <n v="0"/>
    <s v="unzufrieden (Wenn überhaupt welche stattfinden)"/>
    <n v="2"/>
    <s v="weniger zufrieden"/>
    <s v="0"/>
    <s v="unzufrieden"/>
    <s v="_x000a_"/>
    <s v="Menschenunwürdig"/>
    <s v=""/>
    <s v="ja"/>
    <s v="Einer der schlechtesten und inkompetentesten Menschen die ich in einem Krankenhaus gesehen und erlebt habe! Man wird behandelt wie der letzte dreck und noch dazu sind die Mitarbeiter mehr als Inkompetent  und haben noch nie etwas von Freundlichkeit gehört!!! Trotz der schwierigen Zeit kann es nicht angehen so behandelt zu werden und mit Menschen zu umzugehen! Der Oberarzt in der Anästhesie  müsste fristlos gekündigt werden das letzte was ihm am Herzen liegt ist es Menschen zu helfen! Er ist zu  überfordert in seiner Position!"/>
    <s v="Cathalea88"/>
    <s v="berichtet als Angehöriger eines Patienten"/>
    <s v="Jahr der Behandlung: 2020"/>
    <s v="Daumen runter"/>
  </r>
  <r>
    <x v="12"/>
    <s v="35 Bewertungen"/>
    <s v="Positives Facit des Krankenhausaufenthaltes"/>
    <d v="2020-11-29T00:00:00"/>
    <s v="Schmerztherapie"/>
    <n v="6"/>
    <s v="sehr zufrieden"/>
    <n v="6"/>
    <s v="sehr zufrieden"/>
    <n v="6"/>
    <s v="sehr zufrieden"/>
    <n v="6"/>
    <s v="sehr zufrieden"/>
    <s v="4"/>
    <s v="zufrieden"/>
    <s v="engagiertes Team auf Station"/>
    <s v="Personal der Küche"/>
    <s v="Rückenschmerzen, CRPS linkes Bein, Schulter- und Nackenschmerzen"/>
    <s v="nein"/>
    <s v="Auf diesem Wege möchte ich mich auch nochmal bei dem kompletten Team der Schmerztherapie bedanken. Egal mit wem ich im Kontakt war, ich fühlte mich stehts ernst genommen, und als Mensch gesehen. Und dies ist grade für einen chronischen Schmerzpatienten nicht selbstverständlich. "/>
    <s v="Drea1976"/>
    <s v="berichtet als Patient"/>
    <s v="Jahr der Behandlung: 11/2020"/>
    <s v="Daumen hoch"/>
  </r>
  <r>
    <x v="6"/>
    <s v="96 Bewertungen"/>
    <s v="Tolle Klinik!"/>
    <d v="2020-04-21T00:00:00"/>
    <s v="Kind/Jugend-Psych."/>
    <n v="6"/>
    <s v="sehr zufrieden"/>
    <n v="6"/>
    <s v="sehr zufrieden"/>
    <n v="6"/>
    <s v="sehr zufrieden"/>
    <n v="6"/>
    <s v="sehr zufrieden"/>
    <s v="4"/>
    <s v="zufrieden"/>
    <s v="Die Therapeuten, die Therapie"/>
    <s v="Nichts."/>
    <s v="Persönlichkeitsstörung, schwere Depression"/>
    <s v="nein"/>
    <s v="Ich war in mehreren Kliniken , und ich wurde immer zu früh entlassen , hier habe ich Verlängerung bekommen , denn in dieser Klinik geht es nicht um schnell sein , sondern sich Zeit lassen für die Probleme die man hat"/>
    <s v="xSaskia21"/>
    <s v="berichtet als Patient"/>
    <s v="Jahr der Behandlung: 2020"/>
    <s v="Daumen hoch"/>
  </r>
  <r>
    <x v="6"/>
    <s v="96 Bewertungen"/>
    <s v="Sehr unzufrieden"/>
    <d v="2020-03-25T00:00:00"/>
    <s v="Psychiatrie"/>
    <n v="0"/>
    <s v="unzufrieden"/>
    <n v="2"/>
    <s v="weniger zufrieden (Halten sich nicht an besprochenen Dinge)"/>
    <n v="2"/>
    <s v="weniger zufrieden"/>
    <n v="2"/>
    <s v="weniger zufrieden (E-Mails werden nicht beantwortet, obwohl es im erst Gespräch angeboten wird)"/>
    <s v="2"/>
    <s v="weniger zufrieden (Kein separates Bad, Waschbecken im Zimmer offen)"/>
    <s v="Kurze Wartezeit"/>
    <s v="Setzen zuviel Vorraus"/>
    <s v="PTBS"/>
    <s v="nein"/>
    <s v="Ich bin sehr unzufrieden. Beim erst Gespräch werden Dinge besprochen die dann doch nicht eingehalten werden."/>
    <s v="Lilly12Herz"/>
    <s v="berichtet als Patient"/>
    <s v="Jahr der Behandlung: 2020"/>
    <s v="Daumen runter"/>
  </r>
  <r>
    <x v="9"/>
    <s v="61 Bewertungen"/>
    <s v="Nein, das geht nicht gut leider"/>
    <d v="2020-07-22T00:00:00"/>
    <s v="Chirurgie"/>
    <n v="0"/>
    <s v="unzufrieden"/>
    <n v="0"/>
    <s v="unzufrieden"/>
    <n v="0"/>
    <s v="unzufrieden"/>
    <n v="0"/>
    <s v="unzufrieden"/>
    <s v="4"/>
    <s v="zufrieden (Die Ausstattung is in Ordnung soweit, man bräucht halt gutes Personal)"/>
    <s v="Es gab ein paar wenige gute Leute"/>
    <s v="Lies meinen Text..."/>
    <s v=""/>
    <s v=""/>
    <s v="Es wurde sich nicht an Absprachen gehalten, es wurden cotra-produktive Operationen gemacht und dann behauptet da wäre gar nichts gemacht worden obwohl es offensichtlich war, trotzdem Medikament gegeben obwol bekannt war das ich dagegen allergisch bin, es waren so krass das jetzt klingt 4 Wochen in Dauer-angst. Aber ja, es gab auch ein zwei gute Leute, thumbs up for them. Die kamen zum Großteil vom Pflegepersonal. Da gabs aber auch einige komische Leute leider."/>
    <s v="90sraver"/>
    <s v="berichtet als Patient"/>
    <s v="Jahr der Behandlung: 2015"/>
    <s v="Kein Info"/>
  </r>
  <r>
    <x v="13"/>
    <s v="64 Bewertungen"/>
    <s v="Die Zina, die letzte Bastion"/>
    <d v="2020-10-08T00:00:00"/>
    <s v="Unfallchirurgie"/>
    <n v="0"/>
    <s v="unzufrieden"/>
    <n v="0"/>
    <s v="unzufrieden"/>
    <n v="0"/>
    <s v="unzufrieden"/>
    <n v="0"/>
    <s v="unzufrieden"/>
    <s v="0"/>
    <s v="unzufrieden"/>
    <s v="_x000a_"/>
    <s v=""/>
    <s v="E- Bike Unfall, Kopfverletzung , Blutung rechter Ohrkanal, rechter Nacken u. Schulter"/>
    <s v="nein"/>
    <s v="Mein Sohn etwa 40 Jahre wurde von mir in Begleitung weiterer am 06.10.2020 gegen 22:30Uhr in die Notfallambulanz vom Klinikum Cuxhaven gebracht, der Grund, mein Sohn hatte sich mit seinem E-Fahrrad durch eine hervorgerufene Kettenblockade überschlagen, Kopfverletzung? Schürfwunden, Blutungen aus dem rechten Ohrkanal, rechtsseitige Prellung Schulter und Nacken war das Ergebnis."/>
    <s v="haddy17"/>
    <s v="berichtet als Angehöriger eines Patienten"/>
    <s v="Jahr der Behandlung: 2020"/>
    <s v="Daumen runter"/>
  </r>
  <r>
    <x v="13"/>
    <s v="64 Bewertungen"/>
    <s v="Sehr zufriedenstellende krankenhausafenthalt"/>
    <d v="2020-07-27T00:00:00"/>
    <s v="Unfallchirurgie"/>
    <n v="6"/>
    <s v="sehr zufrieden"/>
    <n v="6"/>
    <s v="sehr zufrieden"/>
    <n v="6"/>
    <s v="sehr zufrieden"/>
    <n v="6"/>
    <s v="sehr zufrieden"/>
    <s v="4"/>
    <s v="zufrieden"/>
    <s v="Freundlichkeit und Hilfsbereitschaft"/>
    <s v="----"/>
    <s v="Blinddarm"/>
    <s v="nein"/>
    <s v="Ich bin spontan nachts am Blinddarm operiert worden. Vom ersten Moment an wo ich die Klinik betrat wurde ich sehr nett und respektvoll behandelt. Alles wurde genau erklärt."/>
    <s v="Adam90"/>
    <s v="berichtet als Patient"/>
    <s v="Jahr der Behandlung: 2020"/>
    <s v="Daumen hoch"/>
  </r>
  <r>
    <x v="7"/>
    <s v="172 Bewertungen"/>
    <s v="OP bringt nichts"/>
    <d v="2020-11-17T00:00:00"/>
    <s v="Gastrologie"/>
    <n v="0"/>
    <s v="unzufrieden"/>
    <n v="0"/>
    <s v="unzufrieden"/>
    <n v="0"/>
    <s v="unzufrieden"/>
    <n v="0"/>
    <s v="unzufrieden"/>
    <s v="0"/>
    <s v="unzufrieden"/>
    <s v="Nichts"/>
    <s v="Diese OP ist nicht zu empfehlen"/>
    <s v="Magenband OP"/>
    <s v="nein"/>
    <s v="Magenband OP anders als erwartet."/>
    <s v="Poloch555"/>
    <s v="berichtet als Patient"/>
    <s v="Jahr der Behandlung: 2020"/>
    <s v="Daumen runter"/>
  </r>
  <r>
    <x v="7"/>
    <s v="172 Bewertungen"/>
    <s v="Covid"/>
    <d v="2020-11-06T00:00:00"/>
    <s v="Geriatrie"/>
    <n v="0"/>
    <s v="unzufrieden"/>
    <n v="0"/>
    <s v="unzufrieden"/>
    <n v="0"/>
    <s v="unzufrieden"/>
    <n v="0"/>
    <s v="unzufrieden"/>
    <s v="0"/>
    <s v="unzufrieden"/>
    <s v="Sparmaßnahmen"/>
    <s v="Sparmaßnahmen"/>
    <s v="Covid"/>
    <s v="nein"/>
    <s v="Keine Covid Tests für Personal ....."/>
    <s v="CovidMitarbeiter"/>
    <s v="berichtet als Klinikmitarbeiter"/>
    <s v="Jahr der Behandlung: 2020"/>
    <s v="Daumen runter"/>
  </r>
  <r>
    <x v="2"/>
    <s v="62 Bewertungen"/>
    <s v="Für mich war es OK..."/>
    <d v="2019-06-29T00:00:00"/>
    <s v="Suchttherapie"/>
    <n v="4"/>
    <s v="zufrieden"/>
    <n v="4"/>
    <s v="zufrieden"/>
    <n v="6"/>
    <s v="sehr zufrieden"/>
    <n v="6"/>
    <s v="sehr zufrieden"/>
    <s v="4"/>
    <s v="zufrieden (War froh meine Ruhe zu haben ;))"/>
    <s v="Die meisten Ärzte/Pflegepersonal, zwischenmenschliche Umgang, die meisten Mitpatienten"/>
    <s v="Essen, manchmal wenig nachvollziehbare Entscheidungen hinsichtlich Verlegungen"/>
    <s v="Opiatabhängigkeit"/>
    <s v="nein"/>
    <s v="Ich war zwischen 1994 und 2015 mehrfach stationär im NLKH Göttingen bzw jetzt Asklepios FK Göttingen und auch Patient der Suchtambulanz. Diese Bewertung bezieht sich jetzt ausschließlich auf den letzten Aufenthalt 2015, Station 4.1.(ehem. 11.2). Zweck des Aufenthalts war die Umstellung von Polamidon auf Subutex. Eigentlich war geplant es innerhalb weniger Tage mit der sogenannten Hauruck Methode durchzuziehen. Der damalige Stationsarzt und heutige Oberarzt Dr D. Machte mich dann mit dem sogenannten Ravensburger Modell bekannt, bei dem die Umstellung wesentlich angenehmer ist, aber auch wesentlich länger dauert. Ich habe mich letztendlich dafür entschieden und bin fast vier Wochen auf Station geblieben. In der Zeit gab es wirklich nichts zu meckern. Ich hatte vom ersten Tag an die obligatorischen 3 Stunden Ausgang. Wobei da auch nicht so genau hingeschaut wurde, manchen Tag war ich auch vier oder fünf Stunden draußen. Von Sport und Ergotherapie wurde ich auf meinen Wunsch hin befreit, da ich einfach nur in Ruhe umstellen wollte und das auch so akzeptiert wurde."/>
    <s v="Göttinger"/>
    <s v="berichtet als Patient"/>
    <s v="Jahr der Behandlung: 2015"/>
    <s v="Daumen hoch"/>
  </r>
  <r>
    <x v="2"/>
    <s v="62 Bewertungen"/>
    <s v="Geld regiert die Welt= Asklepios"/>
    <d v="2019-04-01T00:00:00"/>
    <s v="Suchttherapie"/>
    <n v="2"/>
    <s v="weniger zufrieden"/>
    <n v="0"/>
    <s v="unzufrieden (med.Beratung ist gemeint)"/>
    <n v="2"/>
    <s v="weniger zufrieden (Medikamente zum ruhig stellen)"/>
    <n v="0"/>
    <s v="unzufrieden (am besten selber kümmern)"/>
    <s v="0"/>
    <s v="unzufrieden (alt, dreckig, unhygienisch)"/>
    <s v="Stationsärztin Frau G., Pfleger Herr B., Pfleger Herr K., einige Mitpatienten"/>
    <s v="zu viele Neuroleptika/Psychopharmaka, keine Tagesstrukturierung, kaum Anwendungen"/>
    <s v="PTBS, Borderline, Burn Out, Sucht"/>
    <s v="nein"/>
    <s v="Angemeldet auf der 11.1, Zusage 2019 mit sehr langer Wartezeit."/>
    <s v="Lapalie0815"/>
    <s v="berichtet als Patient"/>
    <s v="Jahr der Behandlung: 2019"/>
    <s v="Daumen runter"/>
  </r>
  <r>
    <x v="10"/>
    <s v="6 Bewertungen"/>
    <s v="Absolutes No Go"/>
    <d v="2016-07-07T00:00:00"/>
    <s v="Chirurgie"/>
    <n v="0"/>
    <s v="unzufrieden"/>
    <n v="0"/>
    <s v="unzufrieden"/>
    <n v="0"/>
    <s v="unzufrieden"/>
    <n v="0"/>
    <s v="unzufrieden"/>
    <s v="2"/>
    <s v="weniger zufrieden"/>
    <s v="_x000a_"/>
    <s v="Alles"/>
    <s v="Hallux Valgus"/>
    <s v="nein"/>
    <s v="Absolut schlechter Umgang mit Patienten. Meine Mutter hatte eine OP des Hallux Valgus, sollte am zweiten Tag nach der OP mit Spezialschuh laufen, trotz Nachwirkungen der Narkose. Die Schwester forderte sie auf, den Schuh anzuziehen und mit Gehhilfen zu laufen. Zur Übung. Die Schwester kümmerte sich dann um eine andere Patientin, meiner Mutter wurde schwindelig und stürzte unkontrolliert auf den Rücken. Sie bekam keine Luft mehr und dachte sie stirbt. Die Schwester war bereits auf dem Weg zur Tür! Der Mann der Bettnachbarin bat die Schwester meiner Mutter zu helfen, dauraufhin sagte sie: &quot;Ist doch nichts passiert!&quot; Für mich ist das unterlassene Hilfeleistung. Erst ein Pfleger der dann kam setze meine Mutter in einen Rollstuhl und nachdem mein Vater sich mehrfach beschwert hat, wurde dem Röntgen des Rückens zugestimmt. Angeblich war es nur eine Rippenprellung. Meine Mutter verspürt nun vier Jahre nach dem Sturz noch Schmerzen und die OP des Fußes ging auch daneben. Dieses KH hat uns zum letzten Mal gesehen."/>
    <s v="Marina88"/>
    <s v="berichtet als Angehöriger eines Patienten"/>
    <s v="Jahr der Behandlung: 2012"/>
    <s v="Daumen runter"/>
  </r>
  <r>
    <x v="10"/>
    <s v="6 Bewertungen"/>
    <s v="Mal wieder Krankenhaus"/>
    <d v="2014-05-18T00:00:00"/>
    <s v="Urologie"/>
    <n v="4"/>
    <s v="zufrieden"/>
    <n v="6"/>
    <s v="sehr zufrieden (Fragen werden zur Behandlung und Alternativen werden umfangreich Beantwortet)"/>
    <n v="6"/>
    <s v="sehr zufrieden (super gute Arzte in der Urologie Alfeld)"/>
    <n v="6"/>
    <s v="sehr zufrieden (keine langen Wartezeiten)"/>
    <s v="Kein Info"/>
    <s v="Kein Info"/>
    <s v="ärztliche Behandlung nette Schwestern , 3 und 4 Bettzimmer mit eigenem Bad"/>
    <s v="teilw. langes warten auf Eingriffe"/>
    <s v="Nirensteine rechts"/>
    <s v="nein"/>
    <s v="Wurde von einem Urologen aus der Region Hannover"/>
    <s v="Leis1979"/>
    <s v="berichtet als Patient"/>
    <s v="Jahr der Behandlung: 2014"/>
    <s v="Daumen hoch"/>
  </r>
  <r>
    <x v="4"/>
    <s v="93 Bewertungen"/>
    <s v="La"/>
    <d v="2020-06-08T00:00:00"/>
    <s v="Unfallchirurgie"/>
    <n v="0"/>
    <s v="unzufrieden"/>
    <n v="0"/>
    <s v="unzufrieden"/>
    <n v="0"/>
    <s v="unzufrieden"/>
    <n v="0"/>
    <s v="unzufrieden"/>
    <s v="0"/>
    <s v="unzufrieden"/>
    <s v="keine"/>
    <s v="null respekt"/>
    <s v="multitrauma"/>
    <s v="nein"/>
    <s v="In diesem Krankenhaus heilen sie nicht, sie schicken nur zu Reh und verwöhnen es, dann waschen sie ihre Hände, dass es nicht ihre Schuld ist. Ich frage mich, wie sie sich fühlten, wenn es nach der Unfallbehandlung statt besser unerträglicher Schmerz blieb. Mit solchen Schmerzen befehlen sie ihnen, zur Arbeit zu gehen. Ich frage, wer ihnen die Erlaubnis für eine solche Behandlung gegeben hat. Dies ist ein pathologischer Ort, keine Nachsicht, wir sind nur Statistiken für sie ... Ich empfehle nicht !!! Das schlechteste Krankenhaus, in dem ich je gewesen bin. Lokalanästhesie und Respekt sind das Motto dieses unangenehmen Krankenhauses."/>
    <s v="skozera"/>
    <s v="berichtet als Patient"/>
    <s v="Jahr der Behandlung: 2020"/>
    <s v="Daumen runter"/>
  </r>
  <r>
    <x v="4"/>
    <s v="93 Bewertungen"/>
    <s v="Unfähig und rein kommerziel, als deutscher Kassenpatient hat man hier verloren"/>
    <d v="2020-06-05T00:00:00"/>
    <s v="Unfallchirurgie"/>
    <n v="0"/>
    <s v="unzufrieden"/>
    <n v="0"/>
    <s v="unzufrieden"/>
    <n v="0"/>
    <s v="unzufrieden"/>
    <n v="0"/>
    <s v="unzufrieden"/>
    <s v="2"/>
    <s v="weniger zufrieden"/>
    <s v="Sehr nette Schwestern"/>
    <s v="Der Chefarzt steht über allem, blockiert fähige junge Ärzte, die Tag und Nacht operieren."/>
    <s v="Sprunggelenksfraktur"/>
    <s v="nein"/>
    <s v="Ich wurde zwansweise entlassen, weil ich auf die Missstände hingewiesen habe. Mitten im Dezember, mit Schlafanzug vor die Tür gesetzt. Mein dort behandeltes Sprunggwlenk ist bis heute nicht verheilt. Sehr unproffesionell behandelt und operiert. Hier wird der Schwerpunkt auf Privatpatienten und BG Patienten gelegt. Eine komplette Katastrophe"/>
    <s v="Bergerhoff"/>
    <s v="berichtet als Patient"/>
    <s v="Jahr der Behandlung: 2919"/>
    <s v="Daumen runter"/>
  </r>
  <r>
    <x v="14"/>
    <s v="109 Bewertungen"/>
    <s v="Unterlassene Hilfeleistung"/>
    <d v="2021-01-20T00:00:00"/>
    <s v="Kinderchirurgie"/>
    <n v="0"/>
    <s v="unzufrieden"/>
    <n v="0"/>
    <s v="unzufrieden"/>
    <n v="0"/>
    <s v="unzufrieden"/>
    <n v="0"/>
    <s v="unzufrieden"/>
    <s v="0"/>
    <s v="unzufrieden"/>
    <s v="Leider nicht"/>
    <s v=""/>
    <s v="Unfall"/>
    <s v="nein"/>
    <s v="war mit meiner verletzten Tochter in der Kinder Notaufnahme. Sie war beim toben vom Stuhl gesprungen und landete auf der Bettkante. Sie blutete stark zwischen den Beinen , hat mich aber nicht ran gelassen zum gucken . Ich schnappte sie mir und fuhr ganz schnell zum Krankenhaus . Von unterwegs rief ich schon an und kündigte mich mit der kleinen an. Ich sollte gleich durch die Notaufnahme kommen. Nun saß ich als ich ankam und Bescheid sagte das wir da sind schon fast 2 Stunden . Ich rief wieder in der notaufnahmehinter der Tür an und fragte wie lange es noch dauert . Meine 4 jährige Tochter hatte schmerzen . Eine weitere Stunde verging . Dann kam eine Ärztin raus , und sie sagte sie sei ganz allein jetzt und hätte keine Zeit .Schliesslich müsste sie sich auch noch um die anderen Patiennten kümmern. Es würde gleich ein Notfall rein kommen. Sie würde mich nicht mit der kleinen dran nehmen können. Schade , ich wusste nicht  , das ich aus lange Weile da war. Für mich ist das unterlassene Hilfeleistung. Das schlechteste Krankenhaus , was ich kenne . Ich fand es einfach äußerst unverschämt"/>
    <s v="Mylo2"/>
    <s v="berichtet als Angehöriger eines Patienten"/>
    <s v="Jahr der Behandlung: 2021"/>
    <s v="Daumen runter"/>
  </r>
  <r>
    <x v="14"/>
    <s v="109 Bewertungen"/>
    <s v="Meine schlimmste Krankenhauswoche"/>
    <d v="2020-12-12T00:00:00"/>
    <s v="Orthopädie"/>
    <n v="0"/>
    <s v="unzufrieden (nicht zu empfehlen!)"/>
    <n v="0"/>
    <s v="unzufrieden (&quot;bleiben sie hier. hier ist alles vor ort. KEINE OP!&quot;)"/>
    <n v="2"/>
    <s v="weniger zufrieden (nur starke schmerzmittel. keine op!)"/>
    <n v="0"/>
    <s v="unzufrieden (keine abstimmung hausintern)"/>
    <s v="4"/>
    <s v="zufrieden"/>
    <s v="nichts"/>
    <s v="hektik,genervtes personal,arrogante ärzte, zentrale verwendet sich widersprechende ausreden für op-absagen"/>
    <s v="Geplante Knieprothesen-OP"/>
    <s v="nein"/>
    <s v="4 monate absagen von op-terminen (knieprothese) und das erst AM op-tag!! die gründe zur absage variieren und widersprechen sich stellenweise."/>
    <s v="spacejump"/>
    <s v="berichtet als Patient"/>
    <s v="Jahr der Behandlung: 2020"/>
    <s v="Daumen runter"/>
  </r>
  <r>
    <x v="15"/>
    <s v="28 Bewertungen"/>
    <s v="Ich kann von einem Klinikaufenthalt nur abraten"/>
    <d v="2020-07-27T00:00:00"/>
    <s v="Neurologie"/>
    <n v="0"/>
    <s v="unzufrieden"/>
    <n v="0"/>
    <s v="unzufrieden"/>
    <n v="0"/>
    <s v="unzufrieden"/>
    <n v="2"/>
    <s v="weniger zufrieden"/>
    <s v="2"/>
    <s v="weniger zufrieden (Kann ich eigentlich nicht beurteilen)"/>
    <s v="_x000a_"/>
    <s v=""/>
    <s v="Parkinson"/>
    <s v="nein"/>
    <s v="Unserer Erfahrung nach fand keine eingehende professionelle medizinische Anamnese statt. Ebenso mussten Informationen über den aktuellen Zustand, Behandlungs- und Therapieansätze von den in diesem Fall sogar bevollmächtigten Angehörigen stets erkämpft werden. Ein Zutritt wurde bereits vor dem von Ihrem Ministerium ausgehenden Besuchsverbot verwehrt, ebenso ärztliche Gespräche vor Ort. Es wurde erst nach dem Aufenthalt unseres Vaters ein Hygienekonzept entwickelt, welches den Zugang von Besuchern regelt. Das heißt wir konnten unseren Vater und das behandelnde Personal über Wochen nicht treffen, obwohl sich unser Vater in einem dementiellen Zustand befunden hat."/>
    <s v="Anerev_H"/>
    <s v="berichtet als Angehöriger eines Patienten"/>
    <s v="Jahr der Behandlung: 2020"/>
    <s v="Daumen runter"/>
  </r>
  <r>
    <x v="15"/>
    <s v="28 Bewertungen"/>
    <s v="Empfehlenswerte Klinik mit kompetentem und sehr freundlichem Personal"/>
    <d v="2020-03-26T00:00:00"/>
    <s v="Neurologie"/>
    <n v="6"/>
    <s v="sehr zufrieden"/>
    <n v="6"/>
    <s v="sehr zufrieden"/>
    <n v="6"/>
    <s v="sehr zufrieden"/>
    <n v="6"/>
    <s v="sehr zufrieden"/>
    <s v="6"/>
    <s v="sehr zufrieden"/>
    <s v="Sehr hilfsbereites und freundliches Personal"/>
    <s v="Bedauernswerter Weise waren aufgrund der Coronakrise das Restaurant etc. geschlossen"/>
    <s v="Restless legs Syndrom"/>
    <s v="nein"/>
    <s v="Ich war 9 Tage im Krankenhaus Lindenbrunn auf Station 5. Trotz Besuchs- und Ausgehverbot aufgrund der Coronakrise war es ein angenehmer Aufenthalt. Von allen Krankenhäusern, die ich aus eigener Erfahrung kenne, habe ich mich in diesem Krankenhaus am wohlsten gefühlt."/>
    <s v="E-Glider"/>
    <s v="berichtet als Patient"/>
    <s v="Jahr der Behandlung: 2020"/>
    <s v="Daumen hoch"/>
  </r>
  <r>
    <x v="8"/>
    <s v="45 Bewertungen"/>
    <s v="Rundum zufrieden !!!"/>
    <d v="2019-07-08T00:00:00"/>
    <s v="Chirurgie"/>
    <n v="6"/>
    <s v="sehr zufrieden"/>
    <n v="6"/>
    <s v="sehr zufrieden"/>
    <n v="6"/>
    <s v="sehr zufrieden"/>
    <n v="4"/>
    <s v="zufrieden (1 Gang bei der Anmeldung halte ich für unnötig.)"/>
    <s v="6"/>
    <s v="sehr zufrieden"/>
    <s v="Kann ich nur weiter empfehlen!"/>
    <s v=""/>
    <s v="Achillodynie"/>
    <s v="nein"/>
    <s v="sehr kompetent "/>
    <s v="Ramona68"/>
    <s v="berichtet als Patient"/>
    <s v="Jahr der Behandlung: 2019"/>
    <s v="Daumen hoch"/>
  </r>
  <r>
    <x v="8"/>
    <s v="45 Bewertungen"/>
    <s v="Beste Klinik in der egion Hannover"/>
    <d v="2019-06-28T00:00:00"/>
    <s v="Orthopädie"/>
    <n v="6"/>
    <s v="sehr zufrieden (Insbesondere Dr. Van ree und Shw. Lena)"/>
    <n v="6"/>
    <s v="sehr zufrieden"/>
    <n v="6"/>
    <s v="sehr zufrieden"/>
    <n v="6"/>
    <s v="sehr zufrieden"/>
    <s v="6"/>
    <s v="sehr zufrieden"/>
    <s v="Patietenfreundlichste Klinik"/>
    <s v="nichts"/>
    <s v="Knie TEP"/>
    <s v="ja"/>
    <s v="Am 20.05 19 bin ich zur Sophienklinik gekommen. kurzum hier hat mir alles sehr gut gefallen. Im Einzelnen;"/>
    <s v="Rollo65"/>
    <s v="berichtet als Patient"/>
    <s v="Jahr der Behandlung: 2019"/>
    <s v="Daumen hoch"/>
  </r>
  <r>
    <x v="16"/>
    <s v="92 Bewertungen"/>
    <s v="Hand OP"/>
    <d v="2021-02-18T00:00:00"/>
    <s v="Handchirurgie"/>
    <n v="6"/>
    <s v="sehr zufrieden"/>
    <n v="6"/>
    <s v="sehr zufrieden"/>
    <n v="6"/>
    <s v="sehr zufrieden"/>
    <n v="6"/>
    <s v="sehr zufrieden"/>
    <s v="6"/>
    <s v="sehr zufrieden"/>
    <s v="Tolles freundliches Team"/>
    <s v="Nur schade ist zu viel Arbeit und zu wenig Personal"/>
    <s v="Dupuytren‘sche Kontraktur"/>
    <s v="nein"/>
    <s v="Ich möchte mich ganz herzlich bedanken bei den  Ärzten und Schwestern der Handchirurgie tolle Arbeit und Betreuung nach meiner OP.Ich habe mich sehr wohl gefühlt und würde jeder Zeit wieder in diese Klinik kommen."/>
    <s v="Dalia3"/>
    <s v="berichtet als Patient"/>
    <s v="Jahr der Behandlung: 21"/>
    <s v="Daumen hoch"/>
  </r>
  <r>
    <x v="16"/>
    <s v="92 Bewertungen"/>
    <s v="Sehr gute Behandlung"/>
    <d v="2021-02-10T00:00:00"/>
    <s v="Frauen"/>
    <n v="6"/>
    <s v="sehr zufrieden"/>
    <n v="6"/>
    <s v="sehr zufrieden (Es wurden  alle meine Fragen beantwortet, es wurde sich Zeit genommen.)"/>
    <n v="6"/>
    <s v="sehr zufrieden (Hat alles nach Plan geklappt, keine Komplikationen)"/>
    <n v="6"/>
    <s v="sehr zufrieden (Die Damen in der Aufnahme sind sehr nett.Haben alles gut erklärt.)"/>
    <s v="6"/>
    <s v="sehr zufrieden (Sehr großes Zimmer, sehr sauber.)"/>
    <s v="Komplettes Personal Von Station N 21 freundllich,aufmerksam,kompetent"/>
    <s v="/"/>
    <s v="Hysterektomie"/>
    <s v="nein"/>
    <s v="Also ich kann die Station N 21 defenitiv nur loben."/>
    <s v="Jule13.1"/>
    <s v="berichtet als Patient"/>
    <s v="Jahr der Behandlung: 2021"/>
    <s v="Daumen hoch"/>
  </r>
  <r>
    <x v="3"/>
    <s v="82 Bewertungen"/>
    <s v="Station A3 sehr zu empfehlen"/>
    <d v="2020-05-16T00:00:00"/>
    <s v="Orthopädie"/>
    <n v="6"/>
    <s v="sehr zufrieden"/>
    <n v="6"/>
    <s v="sehr zufrieden"/>
    <n v="6"/>
    <s v="sehr zufrieden"/>
    <n v="6"/>
    <s v="sehr zufrieden"/>
    <s v="6"/>
    <s v="sehr zufrieden"/>
    <s v="Alles top"/>
    <s v=""/>
    <s v="Versteifung Großzeh und Cotton-OP"/>
    <s v="nein"/>
    <s v="Ich war 5 Tage Patient auf der Station A3. Vom ersten Tag bis zur Entlassung fühlte ich mich gut aufgehoben und umsorgt. Die Stationsschwestern waren durchweg gut gelaunt und haben alles möglich gemacht, was ich mir gewünscht hatte. Das Essen war reichhaltig und tatsächlich schmackhaft. Die behandelnden Ärzte haben sehr gute Aufklärungsarbeit geleistet und jede meiner Fragen, bis ins Detail, beantwortet. Das Zimmer war sehr sauber und die Reinigungskraft hat täglich alles sauber gemacht. WC und Dusche sind auf dem neuesten Stand und waren auf dem Zimmer. Jedes Bett hat einen eigenen TV und ein Telefon zur kostenlosen Nutzung. Ich kann, zumindest die Station A3, sehr empfehlen und würde mich dort wieder behandeln lassen."/>
    <s v="Clarky71"/>
    <s v="berichtet als Patient"/>
    <s v="Jahr der Behandlung: 2020"/>
    <s v="Daumen hoch"/>
  </r>
  <r>
    <x v="3"/>
    <s v="82 Bewertungen"/>
    <s v="Ich kann die Klinik nur empfehlen"/>
    <d v="2020-05-14T00:00:00"/>
    <s v="Orthopädie"/>
    <n v="6"/>
    <s v="sehr zufrieden"/>
    <n v="6"/>
    <s v="sehr zufrieden"/>
    <n v="6"/>
    <s v="sehr zufrieden"/>
    <n v="6"/>
    <s v="sehr zufrieden"/>
    <s v="6"/>
    <s v="sehr zufrieden"/>
    <s v="OP und Nachsorge optimal"/>
    <s v=""/>
    <s v="Arthrose Spunkgelenk"/>
    <s v=""/>
    <s v="Wegen sehr schmerzhafter Arthrose Grad 4 im Sprunggelenk und nachdem alle anderen Behandlungsversuche nicht geholfen haben, habe ich mich an das Annastift in Hannover gewandt und im Jahre 2018 eine Sprunggelenksprothese bei Frau Prof. Stukenborg bekommen. Seitdem bin ich anderer Mensch: ich kann gehen, wandern, Sport treiben, alles ohne Schmerzen. Die OP war für mich ein voller Erfolg."/>
    <s v="Hedwig75"/>
    <s v="berichtet als Patient"/>
    <s v="Jahr der Behandlung: 2018"/>
    <s v="Daumen hoch"/>
  </r>
  <r>
    <x v="1"/>
    <s v="44 Bewertungen"/>
    <s v="Hervorragende Hand Chirurgie"/>
    <d v="2017-08-29T00:00:00"/>
    <s v="Handchirurgie"/>
    <n v="6"/>
    <s v="sehr zufrieden"/>
    <n v="6"/>
    <s v="sehr zufrieden"/>
    <n v="6"/>
    <s v="sehr zufrieden"/>
    <n v="6"/>
    <s v="sehr zufrieden"/>
    <s v="6"/>
    <s v="sehr zufrieden"/>
    <s v="Sehr kompetente nette Leute"/>
    <s v=""/>
    <s v="Springender Finger/Kapaltunnel"/>
    <s v="ja"/>
    <s v="Von der Beratung bis zur Nachsorge war ich sehr zufrieden. Ich empfehle die Hand Chirurgie zu 100% weiter."/>
    <s v="Evi502"/>
    <s v="berichtet als Patient"/>
    <s v="Jahr der Behandlung: 17"/>
    <s v="Daumen hoch"/>
  </r>
  <r>
    <x v="1"/>
    <s v="44 Bewertungen"/>
    <s v="OP am Gesäß"/>
    <d v="2017-03-25T00:00:00"/>
    <s v="Chirurgie"/>
    <n v="4"/>
    <s v="zufrieden"/>
    <n v="6"/>
    <s v="sehr zufrieden"/>
    <n v="6"/>
    <s v="sehr zufrieden"/>
    <n v="4"/>
    <s v="zufrieden"/>
    <s v="4"/>
    <s v="zufrieden"/>
    <s v="fachlich sehr kompetente Ärtze"/>
    <s v="Unfreundliche Krankenschwestern, für mein empfinden ein nicht so gutes Mittagessen"/>
    <s v="Abszess am Gesäß mit OP"/>
    <s v="nein"/>
    <s v="Ich wurde im März 2017 von einem Facharzt wegen eines Abszesses am Gesäß wegen notwendiger sofortiger OP eingewiesen. Die Aufnahme konnte nicht besser sein, sehr freundliches Personal, ebenso sehr nette sowie kompetente Chirurgen. Es fand sofort eine Untersuchung statt, mir wurde ein Zimmer zugewiesen und 3 Stunden später fand die OP statt."/>
    <s v="Stefan49"/>
    <s v="berichtet als Patient"/>
    <s v="Jahr der Behandlung: 2017"/>
    <s v="Daumen hoch"/>
  </r>
  <r>
    <x v="11"/>
    <s v="305 Bewertungen"/>
    <s v="Unterlassene Hilfeleistung wegen Corona"/>
    <d v="2020-12-27T00:00:00"/>
    <s v="Kindermedizin"/>
    <n v="0"/>
    <s v="unzufrieden"/>
    <n v="0"/>
    <s v="unzufrieden"/>
    <n v="0"/>
    <s v="unzufrieden"/>
    <n v="2"/>
    <s v="weniger zufrieden"/>
    <s v="0"/>
    <s v="unzufrieden"/>
    <s v="Ärztin war nett"/>
    <s v="Keine Hilfe"/>
    <s v="Krank"/>
    <s v="nein"/>
    <s v="Wir waren vor ca 1 std da.. meine Tochter wurde nicht behandelt wegen eines noch nicht vorhandenen Testergebnis. Das ist für mich unterlassene Hilfeleistung."/>
    <s v="Nicole19853"/>
    <s v="berichtet als Angehöriger eines Patienten"/>
    <s v="Jahr der Behandlung: 20"/>
    <s v="Daumen runter"/>
  </r>
  <r>
    <x v="11"/>
    <s v="305 Bewertungen"/>
    <s v="Infragestellung unseres Gesundheitssystem‘s"/>
    <d v="2020-12-13T00:00:00"/>
    <s v="Kindermedizin"/>
    <n v="4"/>
    <s v="zufrieden"/>
    <n v="2"/>
    <s v="weniger zufrieden (Assistenzärzte)"/>
    <n v="0"/>
    <s v="unzufrieden (Notaufnahme)"/>
    <n v="4"/>
    <s v="zufrieden"/>
    <s v="2"/>
    <s v="weniger zufrieden"/>
    <s v="Chefärzte"/>
    <s v="Assistenzärzte in Notaufnahme"/>
    <s v=""/>
    <s v="ja"/>
    <s v=" "/>
    <s v="202012"/>
    <s v="berichtet als Angehöriger eines Patienten"/>
    <s v="Jahr der Behandlung: 2020"/>
    <s v="Daumen hoch"/>
  </r>
  <r>
    <x v="11"/>
    <s v="305 Bewertungen"/>
    <s v="Fachlich und kompetente medizinische Versorgung"/>
    <d v="2020-12-07T00:00:00"/>
    <s v="Gefäßchirurgie"/>
    <n v="4"/>
    <s v="zufrieden"/>
    <n v="6"/>
    <s v="sehr zufrieden"/>
    <n v="6"/>
    <s v="sehr zufrieden"/>
    <n v="4"/>
    <s v="zufrieden"/>
    <s v="4"/>
    <s v="zufrieden"/>
    <s v="Sehr gute OP-Nachsorge"/>
    <s v=""/>
    <s v="Aneurysma im Bauch"/>
    <s v="nein"/>
    <s v="Ich hatte ein Aneurysma im Bauch und wurde in der Klinik am 05.11.2020 operiert."/>
    <s v="Duevelskeerl"/>
    <s v="berichtet als Patient"/>
    <s v="Jahr der Behandlung: 20"/>
    <s v="Daumen hoch"/>
  </r>
  <r>
    <x v="5"/>
    <s v="82 Bewertungen"/>
    <s v="Nie wieder!"/>
    <d v="2020-11-05T00:00:00"/>
    <s v="Orthopädie"/>
    <n v="2"/>
    <s v="weniger zufrieden"/>
    <n v="0"/>
    <s v="unzufrieden"/>
    <n v="0"/>
    <s v="unzufrieden"/>
    <n v="4"/>
    <s v="zufrieden"/>
    <s v="4"/>
    <s v="zufrieden"/>
    <s v="_x000a_"/>
    <s v=""/>
    <s v="Wirbelgleiten / Bandscheibenvorwölbung"/>
    <s v="nein"/>
    <s v="Nach zwei  erfolglosen Versuchen, meine Beschwerden, Wirbelgleiten und Bandscheibenvorwölbung in der L W S,  zu lindern, wurde ich beim 3 Termin mit den Worten: Was wollen sie den schon wieder hier! empfangen. Nachdem ich meine Beschwerden nochmals geschildert hatte, meinte der untersuchende Arzt (Oberarzt): Und was wollen sie da von mir? "/>
    <s v="Elena372"/>
    <s v="berichtet als Patient"/>
    <s v="Jahr der Behandlung: 2020"/>
    <s v="Daumen runter"/>
  </r>
  <r>
    <x v="5"/>
    <s v="82 Bewertungen"/>
    <s v="Karl-Heinz Bodenstedt"/>
    <d v="2020-10-19T00:00:00"/>
    <s v="Onkologie"/>
    <n v="6"/>
    <s v="sehr zufrieden"/>
    <n v="6"/>
    <s v="sehr zufrieden"/>
    <n v="6"/>
    <s v="sehr zufrieden"/>
    <n v="6"/>
    <s v="sehr zufrieden"/>
    <s v="4"/>
    <s v="zufrieden"/>
    <s v="_x000a_"/>
    <s v=""/>
    <s v=""/>
    <s v="nein"/>
    <s v="Ich bin auf Empfehlung vom Hausarzt zum HEH gekommen, wollte eine 2. Meinung einholen. Nach einem Telefonat in der Darmkrebs Abteilung morgens um 9:00 Uhr konnte ich am gleichen Tag konnte ich am gleichen Tag zur Untersuchung vorbei kommen. Der Ablauf mit Chemo und Bestrahlung und anschließender OP waren TOP."/>
    <s v="Bodenstedt"/>
    <s v="berichtet als Patient"/>
    <s v="Jahr der Behandlung: 2020"/>
    <s v="Daumen hoch"/>
  </r>
  <r>
    <x v="5"/>
    <s v="82 Bewertungen"/>
    <s v="Nie wieder stationär!"/>
    <d v="2020-08-22T00:00:00"/>
    <s v="Orthopädie"/>
    <n v="0"/>
    <s v="unzufrieden"/>
    <n v="0"/>
    <s v="unzufrieden"/>
    <n v="4"/>
    <s v="zufrieden"/>
    <n v="2"/>
    <s v="weniger zufrieden"/>
    <s v="0"/>
    <s v="unzufrieden"/>
    <s v="Das Pflegeteam im Aufwachraum und die Anästhesistin waren spitze!"/>
    <s v="Das Lesen der Krankenakte scheint für einige Mitarbeiter schwierig zu sein, Stationsschwestern absolut ungeeignet im Umgang mit Patienten, keinerlei postoperative Betreuung auf Station"/>
    <s v="Kinderorthopädischer Eingriff"/>
    <s v="nein"/>
    <s v="Augenscheinlich braucht diese Klinik in Corona-Zeiten Geld und tut alles, um dieses von den Krankenkassen zu bekommen!"/>
    <s v="Angehöriger0808"/>
    <s v="berichtet als Angehöriger eines Patienten"/>
    <s v="Jahr der Behandlung: 2020"/>
    <s v="Daumen runter"/>
  </r>
  <r>
    <x v="12"/>
    <s v="35 Bewertungen"/>
    <s v="Letzte mal dort gewesen"/>
    <d v="2020-09-22T00:00:00"/>
    <s v="Chirurgie"/>
    <n v="0"/>
    <s v="unzufrieden"/>
    <n v="0"/>
    <s v="unzufrieden"/>
    <n v="0"/>
    <s v="unzufrieden"/>
    <n v="2"/>
    <s v="weniger zufrieden"/>
    <s v="2"/>
    <s v="weniger zufrieden"/>
    <s v="Schwester im Auz"/>
    <s v="alles andere"/>
    <s v="Galle"/>
    <s v="nein"/>
    <s v="Heute direkt am Empfang abgewiesen, weil ich keine Maske trage. Attest habe ich natürlich dabei, aber das war nicht intressant. Dort hat man noch nichts vom Antidiskriminierungsgesetz gehört. Als ob ich zum Spaß ins Krankenhaus gehe. Untersuchung fand kaum statt. Fühle mich abgewimmelt. Das Haus wird seinem Ruf mal wieder gerecht. Für mich das letzte mal dort!"/>
    <s v="Nup"/>
    <s v="berichtet als Patient"/>
    <s v="Jahr der Behandlung: 2020"/>
    <s v="Daumen hoch"/>
  </r>
  <r>
    <x v="12"/>
    <s v="35 Bewertungen"/>
    <s v="Dies Krankenhaus unbedingt meiden"/>
    <d v="2020-03-09T00:00:00"/>
    <s v="Orthopädie"/>
    <n v="0"/>
    <s v="unzufrieden (Brsser eine andere Klinik aufsuchen.)"/>
    <n v="0"/>
    <s v="unzufrieden (Der Arzt sprach nicht weiter mit mir.)"/>
    <n v="0"/>
    <s v="unzufrieden (Arzt klebte die Wunde und untersuchte nicht weiter)"/>
    <n v="4"/>
    <s v="zufrieden (Freundliches Pflegepersonal)"/>
    <s v="4"/>
    <s v="zufrieden"/>
    <s v="Platzwunde wurde geklebt."/>
    <s v="Über den Arzt gibt es nichts gutes zu sagen."/>
    <s v="Platzwunde am Kopf, Prellungen"/>
    <s v="nein"/>
    <s v="Ich bin nach einem Arbeitsunfall mit dem Krankenwagen ins Krankenhaus gebracht worden. Platzwunde am Kopf und diverse Prellungen, Kopfschmerzen. Der Arzt hat mit mir nicht gesprochen, mich auch nicht weiter untersucht, klebte die Wunde zu und schickte mich wieder zur Arbeit."/>
    <s v="Horst11"/>
    <s v="berichtet als Patient"/>
    <s v="Jahr der Behandlung: 2020"/>
    <s v="Daumen runter"/>
  </r>
  <r>
    <x v="6"/>
    <s v="96 Bewertungen"/>
    <s v="Eine Chance für viele Störungen"/>
    <d v="2020-02-14T00:00:00"/>
    <s v="Psychiatrie"/>
    <n v="4"/>
    <s v="zufrieden"/>
    <n v="4"/>
    <s v="zufrieden"/>
    <n v="4"/>
    <s v="zufrieden"/>
    <n v="2"/>
    <s v="weniger zufrieden (Wegen mehrfachem Postdiebstahl, der nie untersucht worden ist.)"/>
    <s v="6"/>
    <s v="sehr zufrieden"/>
    <s v="Sehr hübsches Umfeld; hier kann die Seele zur Ruhe kommen!"/>
    <s v="nichts schwerwiegendes"/>
    <s v="Angststörung"/>
    <s v="nein"/>
    <s v="Mein Aufenthalt hier ist schon 46 Jahre her (damals nicht im Privatbesitz); deshalb lässt mein  Bericht sich wohl kaum auf die heutige Klinik anwenden.  Ich möchte ihn aber trotzdem veröffentlichen, da er evtl. für zukünftige Patienten hilfreich sein kann."/>
    <s v="PeterSonnenhaus"/>
    <s v="berichtet als Patient"/>
    <s v="Jahr der Behandlung: 1973/74"/>
    <s v="Daumen hoch"/>
  </r>
  <r>
    <x v="6"/>
    <s v="96 Bewertungen"/>
    <s v="Unwissentlich gefilmt"/>
    <d v="2020-02-13T00:00:00"/>
    <s v="Psychiatrie"/>
    <n v="0"/>
    <s v="unzufrieden"/>
    <n v="2"/>
    <s v="weniger zufrieden"/>
    <n v="0"/>
    <s v="unzufrieden"/>
    <n v="0"/>
    <s v="unzufrieden"/>
    <s v="4"/>
    <s v="zufrieden (Sehr schöne Anlage und Umgebung aber hellhörig)"/>
    <s v="Bekam relativ schnell einen Therapieplatz"/>
    <s v="Kameraaufnahmen"/>
    <s v=""/>
    <s v="nein"/>
    <s v="Die haben während der Sitzungen Videoaufzeichnungen von mir gemacht und Aussagen zu einem laufenden Verfahren aufgezeichnet aus dem ich unschuldig und straffrei herausging. Während der Sitzung bemerkte die Therapeutin spitz, dass das meine Äußerungen jetzt wohl nicht so klug gewesen sein, weil ja die Kamera mitlaufe und wenn das noch jemand zu sehen bekäme... Ich hatte das in dem Moment total vergessen. Ich habe nicht herausgefunden, was mit dem Videomaterial weiter geschieht und wer sich das noch alles ansieht. Hab mich auch an die Oberärztin gewandt aber alle haben schwiegen und sich nur über mich aufgeregt. Ich war dort wegen einer Angststörung. Habe die Therapie dann abgebrochen. Sie hätten mir Auskunft geben können aber sie hielten alles in der Schwebe und wussten, dass ich Angst hatte. "/>
    <s v="Connie82"/>
    <s v="berichtet als Patient"/>
    <s v="Jahr der Behandlung: 2018"/>
    <s v="Daumen runter"/>
  </r>
  <r>
    <x v="9"/>
    <s v="61 Bewertungen"/>
    <s v="Gruselige Verhältnisse"/>
    <d v="2020-02-17T00:00:00"/>
    <s v="Chirurgie"/>
    <n v="0"/>
    <s v="unzufrieden"/>
    <n v="0"/>
    <s v="unzufrieden"/>
    <n v="0"/>
    <s v="unzufrieden"/>
    <n v="0"/>
    <s v="unzufrieden"/>
    <s v="0"/>
    <s v="unzufrieden"/>
    <s v="Leider nichts."/>
    <s v="Dort zu arbeiten!"/>
    <s v="Bewerber"/>
    <s v="nein"/>
    <s v="Ich habe mich dort beworben und kurz gearbeitet. Hygiene wird hier nicht gross geschrieben. Sauberkeit auch nicht. Zu wenig Personal von dem viel zu viel abverlangt wird, was aber nicht machbar ist. Räume völlig marode. Anno Tuck. Das Team der Schwestern völlig myrrisch und genervt. Lästereien überall."/>
    <s v="Gruselbutze"/>
    <s v="berichtet als Klinikmitarbeiter"/>
    <s v="Jahr der Behandlung: 2019"/>
    <s v="Daumen runter"/>
  </r>
  <r>
    <x v="9"/>
    <s v="61 Bewertungen"/>
    <s v="Einfach nur ekelhaft!"/>
    <d v="2020-02-17T00:00:00"/>
    <s v="Chirurgie"/>
    <n v="0"/>
    <s v="unzufrieden (Der Laden sollte dicht gemacht werden!)"/>
    <n v="0"/>
    <s v="unzufrieden (Horrorklinik!)"/>
    <n v="0"/>
    <s v="unzufrieden"/>
    <n v="0"/>
    <s v="unzufrieden"/>
    <s v="0"/>
    <s v="unzufrieden (Alles dreckig und alt. Nur Polnische Schwestern! Da wird einem schon vor OP übel)"/>
    <s v="Überhaupt nichts!"/>
    <s v="Alles!!!"/>
    <s v="M. Basedow"/>
    <s v="nein"/>
    <s v="Schilddrüsen OP gut verlaufen, Aufenthalt grausam, vor OP im netten Zimmer, nach OP zwischen zwei mit Durchfall erkrankten Pflegefällen gelegt worden!Frisch nach Op, von Hygiene  nichts gehört??? Vollgeschissene Bettwäsche einfach auf Fussboden! Freche Schwestern! Man solle gefälligst Verständnis dafür haben! Bei habe ich nicht! Dann wurde aus 3Bett Zimmer einfach 4Bett Zimmer gemacht! Es war viel zu eng! Der ganze Aufenthalt eine Frechheit! Das die Klinik Scheisse ist, wusste ich vorher. Nur die Ärztin solle die Schilddrüse gut operieren. Der Rest der miesen Sachen hat sich bestätigt! Ein Patient mit Dekubitus am Steiss lag offen mit Tür offen und offener tiefer Wunde einfach so rum. ÄRZTIN hat nicht die Tür zu gemacht. Wühlte mit in sterilen Handschuhen in der Wunde und Schnitt mit Schere die Wunde größer. Sie störten Patienten auf dem Flur nicht! Wie ekelhaft! Wird sowas nicht steril im OP gemacht? Pfui"/>
    <s v="Eckelpacket"/>
    <s v="berichtet als Patient"/>
    <s v="Jahr der Behandlung: 2019"/>
    <s v="Daumen runter"/>
  </r>
  <r>
    <x v="17"/>
    <s v="125 Bewertungen"/>
    <s v="volle Zufriedenheit"/>
    <d v="2021-02-11T00:00:00"/>
    <s v="Kardiologie"/>
    <n v="6"/>
    <s v="sehr zufrieden"/>
    <n v="6"/>
    <s v="sehr zufrieden"/>
    <n v="6"/>
    <s v="sehr zufrieden"/>
    <n v="6"/>
    <s v="sehr zufrieden"/>
    <s v="6"/>
    <s v="sehr zufrieden"/>
    <s v="alles bestens"/>
    <s v="nix zu meckern"/>
    <s v="Herzinfarkt"/>
    <s v="nein"/>
    <s v="leider schon zweiter Aufenthalt nach fünf Jahren, aber"/>
    <s v="genesenerPatient"/>
    <s v="berichtet als Patient"/>
    <s v="Jahr der Behandlung: 2021"/>
    <s v="Daumen hoch"/>
  </r>
  <r>
    <x v="13"/>
    <s v="64 Bewertungen"/>
    <s v="Spitzenklinik"/>
    <d v="2020-07-21T00:00:00"/>
    <s v="Chirurgie"/>
    <n v="6"/>
    <s v="sehr zufrieden"/>
    <n v="6"/>
    <s v="sehr zufrieden"/>
    <n v="6"/>
    <s v="sehr zufrieden"/>
    <n v="4"/>
    <s v="zufrieden"/>
    <s v="6"/>
    <s v="sehr zufrieden"/>
    <s v="Tolle freundlich gutgelaunte Krankenschestern"/>
    <s v="Der Bettentransportservice der durch eine externe Firma durchgeführt wird ist schlecht und lässt die Patienten auf dem Gang wsrten"/>
    <s v="Blinddarm und Dickfsrm"/>
    <s v="nein"/>
    <s v="Sehr gute Klinik."/>
    <s v="Kurkrankenhaus"/>
    <s v="berichtet als Patient"/>
    <s v="Jahr der Behandlung: 2020"/>
    <s v="Daumen hoch"/>
  </r>
  <r>
    <x v="13"/>
    <s v="64 Bewertungen"/>
    <s v="Ohne Worte"/>
    <d v="2020-05-09T00:00:00"/>
    <s v="Entbindung"/>
    <n v="0"/>
    <s v="unzufrieden"/>
    <n v="0"/>
    <s v="unzufrieden"/>
    <n v="0"/>
    <s v="unzufrieden"/>
    <n v="0"/>
    <s v="unzufrieden"/>
    <s v="2"/>
    <s v="weniger zufrieden"/>
    <s v="Der Arzt im op Hat meine Hand hielt um mir die Angst zu nehmen"/>
    <s v="Alles andere!!!!!"/>
    <s v="Geburt"/>
    <s v=""/>
    <s v="Um ehrlich zu sein, sehr erschreckend! Es ging an das ich in den presswehen nicht mehr in die Wanne durfte! Man wusste da genau das ich schreckliche Angst vor Krankenhäuser habe und nach 3std presswehen musste ich einen Kaiserschnitt machen.. ich sagte das ich dann aber trotzdem nachhause gehe.. nach dem Kaiserschnitt sollte ich dann ca 3std später aufstehen klappt dies darf ich gehen(wo erst pda gemacht wurde und ich alles gespürt habe und dann mach 2 Schnitten erst die Vollnarkose bekam) so wurde es mir gesagt la bin ich aufgestanden und gelaufen.. TROTZDEM DURFTE ICH NICHT GEHEN! Obwohl versprochen wurde das mein Freund da bleiben darf wurde er im 22uhr rausgeschmissen und ich alleine gelassen!!!"/>
    <s v="Dani003"/>
    <s v="berichtet als Patient"/>
    <s v="Jahr der Behandlung: 2020"/>
    <s v="Daumen runter"/>
  </r>
  <r>
    <x v="18"/>
    <s v="52 Bewertungen"/>
    <s v="Hervorragende Behandlung"/>
    <d v="2020-10-12T00:00:00"/>
    <s v="Orthopädie"/>
    <n v="6"/>
    <s v="sehr zufrieden"/>
    <n v="6"/>
    <s v="sehr zufrieden"/>
    <n v="6"/>
    <s v="sehr zufrieden"/>
    <n v="6"/>
    <s v="sehr zufrieden"/>
    <s v="6"/>
    <s v="sehr zufrieden"/>
    <s v="_x000a_"/>
    <s v=""/>
    <s v="Künstliche Huefte und Knie und Gallenoperation"/>
    <s v="nein"/>
    <s v="2010 bekam ich meine erste künstliche Huefte, 2018"/>
    <s v="Hanserich1"/>
    <s v="berichtet als Patient"/>
    <s v="Jahr der Behandlung: 2010 bis 2"/>
    <s v="Daumen hoch"/>
  </r>
  <r>
    <x v="7"/>
    <s v="172 Bewertungen"/>
    <s v="Wiedererlangung von Lebensqualität"/>
    <d v="2020-10-29T00:00:00"/>
    <s v="Chirurgie"/>
    <n v="6"/>
    <s v="sehr zufrieden"/>
    <n v="6"/>
    <s v="sehr zufrieden"/>
    <n v="6"/>
    <s v="sehr zufrieden"/>
    <n v="6"/>
    <s v="sehr zufrieden"/>
    <s v="4"/>
    <s v="zufrieden"/>
    <s v="Sauber, sehr freundlich, kompetent, zügig"/>
    <s v="keine Erfahrung"/>
    <s v="Meniskusriss im li. Knie"/>
    <s v="nein"/>
    <s v="Strukturierte Eingangsuntersuchung. Der Vorgabetermin"/>
    <s v="HeidegeistCE1"/>
    <s v="berichtet als Patient"/>
    <s v="Jahr der Behandlung: 2020"/>
    <s v="Daumen hoch"/>
  </r>
  <r>
    <x v="19"/>
    <s v="79 Bewertungen"/>
    <s v="Nicht sonderlich empfehlenswert"/>
    <d v="2021-03-07T00:00:00"/>
    <s v="Kind/Jugend-Psych."/>
    <n v="2"/>
    <s v="weniger zufrieden"/>
    <n v="4"/>
    <s v="zufrieden"/>
    <n v="2"/>
    <s v="weniger zufrieden"/>
    <n v="6"/>
    <s v="sehr zufrieden"/>
    <s v="4"/>
    <s v="zufrieden"/>
    <s v="Akutaufnahmen"/>
    <s v="Betreuer, Therapie-Angebot"/>
    <s v="schwere Depressionen, PTBS, Anorexie, Suizidgefährdunc"/>
    <s v="nein"/>
    <s v="Als Akutklinik für den Raum Emsland hat die 26 mir auf jeden Fall geholfen, um die Krisensituation abklingen zu lassen. Für einen geplanten Aufenthalt kann ich die 24 bzw generell die offenen Stationen nicht empfehlen. Würde immer wieder nach Neuenkirchen-Vörden gehen. Aschendorf bietet sehr wenig Therapie an und man darf sich manchmal wirklich unpassende Sprüche anhören."/>
    <s v="anonym628463"/>
    <s v="berichtet als Patient"/>
    <s v="Jahr der Behandlung: 2015/2016"/>
    <s v="Daumen runter"/>
  </r>
  <r>
    <x v="2"/>
    <s v="62 Bewertungen"/>
    <s v="DBT-STATION GÖTTINGEN"/>
    <d v="2019-03-31T00:00:00"/>
    <s v="Psychosomatik"/>
    <n v="4"/>
    <s v="zufrieden"/>
    <n v="4"/>
    <s v="zufrieden"/>
    <n v="4"/>
    <s v="zufrieden"/>
    <n v="4"/>
    <s v="zufrieden"/>
    <s v="4"/>
    <s v="zufrieden"/>
    <s v="Zimmerwunsch, Therapien, Betreuung, Stadtnähe, Ausgang nach Therapieende"/>
    <s v="Kostenbeteiligung Ergotherapie, Essen"/>
    <s v="Schwere depression, bipolare störung, agoraphobie, suizidalität"/>
    <s v="nein"/>
    <s v="Ich war auf der DBT-Station 6 der Asklepios Göttingen."/>
    <s v="lana666"/>
    <s v="berichtet als Patient"/>
    <s v="Jahr der Behandlung: 2018"/>
    <s v="Daumen hoch"/>
  </r>
  <r>
    <x v="2"/>
    <s v="62 Bewertungen"/>
    <s v="Kontraproduktiv für einen Entzug!"/>
    <d v="2019-03-15T00:00:00"/>
    <s v="Suchttherapie"/>
    <n v="0"/>
    <s v="unzufrieden (Im Text erklärt)"/>
    <n v="2"/>
    <s v="weniger zufrieden (Ärzte teilweise viel zu unerfahren &amp; Personal alles noch Kinder)"/>
    <n v="4"/>
    <s v="zufrieden (Aber bei dem Umfeld hilft das auch nichts!)"/>
    <n v="0"/>
    <s v="unzufrieden (Nichts funktioniert. Medikamente werden einfach umgestellt oder komplett abgesetzt ohne das es vorher abgesprochen wird)"/>
    <s v="0"/>
    <s v="unzufrieden (Könnte deutlich besser sein! Hygiene mangel. Teilweise abartig!)"/>
    <s v="3-4 Leute die auch wirklich entziehen wollen"/>
    <s v="Lässt sich gar nicht in Worte fassen!"/>
    <s v="Suchterkrankung (Benzodiazepine)"/>
    <s v="nein"/>
    <s v="Absolut nicht zu empfehlen für Leute die wirklich entziehen wollen! Auf der Station 4.2 sitzen 80% der Patienten mit Beschluss. Die haben nicht ansatzweise den Willen aufzuhören und verseuchen die ganze Station mit Stoff. Sowas hab ich noch nie im Leben gesehen. Die Pfleger schauen einfach weg, obwohl Leute eindeutig unter „Drogen“ stehen. Es wird geklaut ohne Ende und ständig wird man nach Geld und Stoff gefragt. Ich wollte hier von Benzos entziehen, aber nach dem Aufenthalt hier kann man gleich 1 Jahr Trauma Therapie dran hängen! 50% der Leute konsumieren hier MDPV und flippen total ab, sodass man wirklich Angst und Panik kriegt. Ich musste 12 Wochen auf einen Termin warten und wer aus Göttingen kommt, klopft einfach an die Tür und wird einfach aufgenommen. Jede Nacht muss man mit einem Auge offen schlafen, weil die Leute einfach in fremde Zimmer gehen und machen was sie wollen. Dem Personal kann man noch so oft sagen, das hier was nicht richtig läuft und es wird einfach nicht reagiert. Ich verstehe nach einer Woche Aufenthalt hier die Welt nicht mehr und meine Ängste werden immer größer. Hätte ich das vorher gewusst, dann hätte ich lieber kalt entzogen und wäre lieber an nem Krampfanfall verreckt. Die Station 4.2 hat nicht mal einen Stern in meinen Augen verdient, denn geholfen wird hier überhaupt nicht! Über Essen und Hygiene will ich gar nicht reden. Für jeden der wirklich entgiften will - sucht euch eine andere Klinik! Wenn das hier nicht besser wird muss auch ich meine „Therapie“ hier abbrechen. 2000 Zeichen für eine Bewertung sind absolut nicht ausreichend um diesen schlimmen Zustand hier zu beschreiben. In meinen Augen ist das echt traurig. Hauptsache die Station voll kriegen und Kohle kassieren. Auf Hilfe wartet man hier vergeblich und viele Patienten müssen darunter leiden. Ich spreche wirklich eine Warnung aus! Wenn ihr die Möglichkeit habt, dann geht in eine andere Klinik. Der aller letzte Dreck hier!"/>
    <s v="Anonym3245"/>
    <s v="berichtet als Patient"/>
    <s v="Jahr der Behandlung: 2019"/>
    <s v="Daumen runter"/>
  </r>
  <r>
    <x v="20"/>
    <s v="34 Bewertungen"/>
    <s v="Rundum empfehlenswerte Schmerztherapie"/>
    <d v="2021-02-23T00:00:00"/>
    <s v="Schmerztherapie"/>
    <n v="6"/>
    <s v="sehr zufrieden"/>
    <n v="6"/>
    <s v="sehr zufrieden"/>
    <n v="6"/>
    <s v="sehr zufrieden"/>
    <n v="6"/>
    <s v="sehr zufrieden"/>
    <s v="6"/>
    <s v="sehr zufrieden"/>
    <s v="Gesamtkonzept"/>
    <s v="---"/>
    <s v="Endometriose"/>
    <s v="nein"/>
    <s v="Umfangreiches Konzept für Schmerzpatienten. Hier wird man als Person wahrgenommen &amp; nicht nur als eine Nummer."/>
    <s v="Endo14"/>
    <s v="berichtet als Patient"/>
    <s v="Jahr der Behandlung: 21"/>
    <s v="Daumen hoch"/>
  </r>
  <r>
    <x v="10"/>
    <s v="6 Bewertungen"/>
    <s v="Entlassung/Wundversorgung"/>
    <d v="2013-02-19T00:00:00"/>
    <s v="Chirurgie"/>
    <n v="2"/>
    <s v="weniger zufrieden"/>
    <n v="4"/>
    <s v="zufrieden"/>
    <n v="2"/>
    <s v="weniger zufrieden"/>
    <n v="2"/>
    <s v="weniger zufrieden"/>
    <s v="Kein Info"/>
    <s v="Kein Info"/>
    <s v="Nette Schwestern"/>
    <s v="konfuser Stationsarzt"/>
    <s v=""/>
    <s v="nein"/>
    <s v="Fußoperation 75 jährige .Mutter ( Dienstag) und Entlassung am Freitag. Kein Verbandswechsel am Entlassungstag ( und das vor dem Wochenende obwohl bei Visite angeordnet). Tromboserezept ausgestellt, jedoch in der Apotheke keine Ausgabe der Spritzen, da bereits seit 10 Jahren nicht mehr &quot;üblich&quot; !!!!!! Keine Spritzen somit erhalten , nochmals ins Krankenhaus um neues Rezept zu erhalten. Verwaltung nicht mehr besetzt, kein neues Rezept möchlich . Nach langen Diskussionen dann drei Spritzen von der Station zur Überbrückung Wochenende erhalten. Neues Rezept über den Hausarzt erhalten."/>
    <s v="kek"/>
    <s v="berichtet als Angehöriger eines Patienten"/>
    <s v="Jahr der Behandlung: 2013"/>
    <s v="Daumen runter"/>
  </r>
  <r>
    <x v="10"/>
    <s v="6 Bewertungen"/>
    <s v="Wundversorgung"/>
    <d v="2006-05-02T00:00:00"/>
    <s v="Chirurgie"/>
    <n v="6"/>
    <s v="sehr zufrieden"/>
    <n v="6"/>
    <s v="sehr zufrieden"/>
    <n v="6"/>
    <s v="sehr zufrieden"/>
    <n v="6"/>
    <s v="sehr zufrieden"/>
    <s v="Kein Info"/>
    <s v="Kein Info"/>
    <s v="gute Wundversorgung. Zu empfehlen"/>
    <s v=""/>
    <s v=""/>
    <s v=""/>
    <s v="Da ich als Pflegetherapeutin für chronische Wunden arbeite kann ich die Wundversorgung ganz besonders auf Station 8 nur positiv bewerten. Die Zusammenarbeit mit Pflegepersonal und Ärzten ist ganz prima so dass sie als Patient dort in guten Händen sind ."/>
    <s v="Clau62"/>
    <s v="berichtet als Arzt oder Einweiser"/>
    <s v="Jahr der Behandlung: 2006"/>
    <s v="Kein Info"/>
  </r>
  <r>
    <x v="4"/>
    <s v="93 Bewertungen"/>
    <s v="Die Gelenkchirurgie ist wärmstens zu empfehlen!"/>
    <d v="2020-05-15T00:00:00"/>
    <s v="Unfallchirurgie"/>
    <n v="6"/>
    <s v="sehr zufrieden (Operation im Fachbereich Gelenkchirurgie)"/>
    <n v="6"/>
    <s v="sehr zufrieden"/>
    <n v="6"/>
    <s v="sehr zufrieden"/>
    <n v="6"/>
    <s v="sehr zufrieden"/>
    <s v="4"/>
    <s v="zufrieden"/>
    <s v="Operation"/>
    <s v=""/>
    <s v="knöcherner Ausriss / Kreuzband"/>
    <s v="ja"/>
    <s v=" "/>
    <s v="Otti."/>
    <s v="berichtet als Patient"/>
    <s v="Jahr der Behandlung: 2020"/>
    <s v="Daumen hoch"/>
  </r>
  <r>
    <x v="4"/>
    <s v="93 Bewertungen"/>
    <s v="Sehr gute Strahlenklinik!"/>
    <d v="2020-05-04T00:00:00"/>
    <s v="Strahlentherapie"/>
    <n v="6"/>
    <s v="sehr zufrieden"/>
    <n v="6"/>
    <s v="sehr zufrieden"/>
    <n v="6"/>
    <s v="sehr zufrieden"/>
    <n v="6"/>
    <s v="sehr zufrieden"/>
    <s v="6"/>
    <s v="sehr zufrieden"/>
    <s v="Sehr empathische Ärztin, freundliche Mitarbeiter"/>
    <s v="keine"/>
    <s v="Prostatakrebs"/>
    <s v="nein"/>
    <s v="Mein Mann war zur Strahlentherapie im Friederikenstift. "/>
    <s v="Oskar"/>
    <s v="berichtet als Angehöriger eines Patienten"/>
    <s v="Jahr der Behandlung: 2020"/>
    <s v="Daumen hoch"/>
  </r>
  <r>
    <x v="4"/>
    <s v="93 Bewertungen"/>
    <s v="Menschenverachtende Behandlung"/>
    <d v="2020-05-04T00:00:00"/>
    <s v="Neurologie"/>
    <n v="0"/>
    <s v="unzufrieden"/>
    <n v="0"/>
    <s v="unzufrieden"/>
    <n v="0"/>
    <s v="unzufrieden"/>
    <n v="0"/>
    <s v="unzufrieden"/>
    <s v="4"/>
    <s v="zufrieden"/>
    <s v="Der erste Arzt nahm sich der Sache gut an"/>
    <s v="Vor Patienten wird gelästert was das Zeug hält"/>
    <s v="Z.n. Sädel Hirn Trauma 3 grades 1999, Durchblutungsstörungen und M. Bechterew"/>
    <s v="nein"/>
    <s v="Nachdem ich mehrmals dort war mit oft selber Problematik, da komplexes Krankheitsbild, werde ich schon vom Pflegepersonal verhöhnt und verspottet in einem Augenblick wo es mir schon schlecht genug geht."/>
    <s v="Anonymously"/>
    <s v="berichtet als Patient"/>
    <s v="Jahr der Behandlung: 2020"/>
    <s v="Daumen runter"/>
  </r>
  <r>
    <x v="14"/>
    <s v="109 Bewertungen"/>
    <s v="unerklärliche Kopfschmerzen"/>
    <d v="2020-09-25T00:00:00"/>
    <s v="Neurologie"/>
    <n v="6"/>
    <s v="sehr zufrieden"/>
    <n v="6"/>
    <s v="sehr zufrieden"/>
    <n v="6"/>
    <s v="sehr zufrieden"/>
    <n v="6"/>
    <s v="sehr zufrieden"/>
    <s v="6"/>
    <s v="sehr zufrieden"/>
    <s v="Freundlichkeit, kurze Wartezeiten"/>
    <s v=""/>
    <s v="Kopfschmerzen"/>
    <s v="nein"/>
    <s v="Unerklärliche, zu den unterschiedlichsten Zeiten, auftretende massive Kopfschmerzen unserer vierjährigen Tochter, führten uns in die Kinderneurologie zu Herrn Bernd Kruse und seinem Team. Die für uns zuständigen Krankenschwestern/Arzthelferinnen stellten sich uns sehr freundlich mit Namen vor. Das ist ein guter Weg um Vetrauen aufzubauen, insbesondere zu einem kleinen Patienten. Es folgten Erklärungen über den Ablauf, kurze  Wartezeiten und Voruntersuchungen, welche mit unfassbar viel Geduld und Ruhe durchgeführt wurden. Herr Dr. Kruse selbst ist ein angenehmer Mediziner, welcher Ruhe ausstrahlt, Humor hat und dem Kind die Zeit gibt, welche es braucht. Dabei beobachtet er das Kind unauffällig und nimmt sich ebenso viel Zeit für ein Gespräch mit uns als Eltern, um Hintergrundinformationen einzuholen. Ohne Zeitdruck, mit weiteren Untersuchungen, konnte er uns unsere Angst als Eltern nehmen. Wir haben uns dann gegen eine weitere Untersuchung entschieden, welche für eine 4jährige unter Umständen mit Schäden verbunden gewesen wäre. Zusammengefasst: Uns dreien tat dieser Besuch gut und unsere Tochter hat seitdem keine Kopfschmerzen mehr! Vielen vielen Dank!"/>
    <s v="Tinahro"/>
    <s v="berichtet als Angehöriger eines Patienten"/>
    <s v="Jahr der Behandlung: 2019"/>
    <s v="Daumen hoch"/>
  </r>
  <r>
    <x v="14"/>
    <s v="109 Bewertungen"/>
    <s v="Besser geht nicht"/>
    <d v="2020-09-14T00:00:00"/>
    <s v="Hals-Nasen-Ohren"/>
    <n v="6"/>
    <s v="sehr zufrieden"/>
    <n v="6"/>
    <s v="sehr zufrieden"/>
    <n v="6"/>
    <s v="sehr zufrieden"/>
    <n v="6"/>
    <s v="sehr zufrieden"/>
    <s v="6"/>
    <s v="sehr zufrieden"/>
    <s v="Sehr dem Patienten zugewandt"/>
    <s v="Pflegepersonal stellt sich nicht immer namentlich vor"/>
    <s v="Septumabszess"/>
    <s v="nein"/>
    <s v=" "/>
    <s v="Barbara-52"/>
    <s v="berichtet als Patient"/>
    <s v="Jahr der Behandlung: 2020"/>
    <s v="Daumen hoch"/>
  </r>
  <r>
    <x v="15"/>
    <s v="28 Bewertungen"/>
    <s v="Stephen Kings Carrie"/>
    <d v="2020-03-10T00:00:00"/>
    <s v="Neurologie"/>
    <n v="4"/>
    <s v="zufrieden"/>
    <n v="6"/>
    <s v="sehr zufrieden"/>
    <n v="6"/>
    <s v="sehr zufrieden"/>
    <n v="4"/>
    <s v="zufrieden"/>
    <s v="4"/>
    <s v="zufrieden"/>
    <s v="Die Therapeuten"/>
    <s v=""/>
    <s v=""/>
    <s v="nein"/>
    <s v="Die Therapeuten sind spitze in jeglicher Hinsicht sie geben sich richtig viel Mühe zeigen Einfühlungsvermögen und nehmen sich auch Zeit. Auch wenn persönliche Probleme zu dem Krankheitsbild dazukommen haben sie trotzdem ein offenes Ohr."/>
    <s v="StephenKingsCarrie"/>
    <s v="berichtet als Patient"/>
    <s v="Jahr der Behandlung: 2019"/>
    <s v="Daumen hoch"/>
  </r>
  <r>
    <x v="15"/>
    <s v="28 Bewertungen"/>
    <s v="Vom Pflegefall zum Selbstläufer"/>
    <d v="2019-01-07T00:00:00"/>
    <s v="Geriatrie"/>
    <n v="6"/>
    <s v="sehr zufrieden"/>
    <n v="6"/>
    <s v="sehr zufrieden"/>
    <n v="6"/>
    <s v="sehr zufrieden"/>
    <n v="6"/>
    <s v="sehr zufrieden"/>
    <s v="6"/>
    <s v="sehr zufrieden"/>
    <s v="Top Pflege und Therapien, immer freundlich höflicher Umgang"/>
    <s v="Gab es nichts"/>
    <s v="Erysipel und Immobilitätssyndrom"/>
    <s v="nein"/>
    <s v="Nach einem Erysipel am rechten Bein war ich 14 Tage in einem anderen KH und 1 Woche zu Hause nur im Bett liegend,dadurch hatte sich meine Muskelkraft komplett reduziert.Zum Glück bekam ich von der KK eine Reha im &quot;Lindenbrunn&quot;  in Coppenbrügge. Mir wurde mitgeteilt das ich in eine Vorreha gehöre da ich bis auf meine Arme keinen Körperteil bewegen konnte. Durch den unglaublichen Einsatz der Schwestern, Pfleger und vor allem der Therapeuten, sowie meiner sehr motivierten Mitarbeit habe ich es geschafft wieder auf die Beine zu kommen. Habe zu meinem Glück durch die Ärzte eine Rehaverlängerung bekommen. Wurde mit 6 Helfern aus dem Haus in die Reha gebracht. Habe durch die große Hilfe in Coppenbrügge geschafft, von der Trage mit 2 Handstöcken die 4 Treppenstufen ins Haus und bis zu und in mein Pflegebett zu kommen."/>
    <s v="Rollmops2"/>
    <s v="berichtet als Patient"/>
    <s v="Jahr der Behandlung: 2018"/>
    <s v="Daumen hoch"/>
  </r>
  <r>
    <x v="8"/>
    <s v="45 Bewertungen"/>
    <s v="Tolles Team"/>
    <d v="2019-05-05T00:00:00"/>
    <s v="Hals-Nasen-Ohren"/>
    <n v="6"/>
    <s v="sehr zufrieden"/>
    <n v="6"/>
    <s v="sehr zufrieden"/>
    <n v="6"/>
    <s v="sehr zufrieden"/>
    <n v="6"/>
    <s v="sehr zufrieden"/>
    <s v="6"/>
    <s v="sehr zufrieden"/>
    <s v="Empfehlenswert"/>
    <s v="nichts"/>
    <s v="Nasenscheidewandverkrümmung"/>
    <s v="nein"/>
    <s v="Sehr saubere Klinik!Nette Personal,alle freundlich und sehr sehr nett!"/>
    <s v="Muckel67"/>
    <s v="berichtet als Angehöriger eines Patienten"/>
    <s v="Jahr der Behandlung: 2019"/>
    <s v="Daumen hoch"/>
  </r>
  <r>
    <x v="8"/>
    <s v="45 Bewertungen"/>
    <s v=" "/>
    <d v="2018-12-30T00:00:00"/>
    <s v="Orthopädie"/>
    <n v="6"/>
    <s v="sehr zufrieden"/>
    <n v="6"/>
    <s v="sehr zufrieden"/>
    <n v="6"/>
    <s v="sehr zufrieden"/>
    <n v="6"/>
    <s v="sehr zufrieden"/>
    <s v="4"/>
    <s v="zufrieden"/>
    <s v="Freundlichkeit"/>
    <s v="...."/>
    <s v="Kalkschulter"/>
    <s v="nein"/>
    <s v="Ich wurde an der Schulter Operiert,"/>
    <s v="Monamaus22"/>
    <s v="berichtet als Patient"/>
    <s v="Jahr der Behandlung: 2018"/>
    <s v="Daumen hoch"/>
  </r>
  <r>
    <x v="16"/>
    <s v="92 Bewertungen"/>
    <s v="Unbeschreibliche Schwestern"/>
    <d v="2021-01-31T00:00:00"/>
    <s v="Entbindung"/>
    <n v="6"/>
    <s v="sehr zufrieden (Alle Schwestern sind Engel)"/>
    <n v="6"/>
    <s v="sehr zufrieden (Sehr sauber)"/>
    <n v="6"/>
    <s v="sehr zufrieden"/>
    <n v="6"/>
    <s v="sehr zufrieden"/>
    <s v="6"/>
    <s v="sehr zufrieden"/>
    <s v="Alles positiv dort"/>
    <s v="Keine"/>
    <s v="Hammer"/>
    <s v=""/>
    <s v="Hallo ich bedanke mich sehr sehr für diesen Empfang, die Schwestern sind Engel dort so (lieb,nett ,zuvorkommend, einfach unbeschreiblich, sowas hat viel Anerkennung verdient."/>
    <s v="Kenzeq"/>
    <s v="berichtet als Angehöriger eines Patienten"/>
    <s v="Jahr der Behandlung: 2021"/>
    <s v="Daumen hoch"/>
  </r>
  <r>
    <x v="16"/>
    <s v="92 Bewertungen"/>
    <s v="Ein gutes Krankenhaus"/>
    <d v="2021-01-28T00:00:00"/>
    <s v="Gastrologie"/>
    <n v="6"/>
    <s v="sehr zufrieden"/>
    <n v="6"/>
    <s v="sehr zufrieden"/>
    <n v="6"/>
    <s v="sehr zufrieden"/>
    <n v="4"/>
    <s v="zufrieden"/>
    <s v="4"/>
    <s v="zufrieden"/>
    <s v="Freundlichkeit und Kompetenz bei den Ärzten und dem gesamten Personal"/>
    <s v="Ich würde mir mehr Personal wünschen"/>
    <s v="Verdacht auf Gallensteine"/>
    <s v="nein"/>
    <s v="Ich war schon das 3 mal in diesem Krankenkaus und war wie immer zufrieden. "/>
    <s v="Star7"/>
    <s v="berichtet als Patient"/>
    <s v="Jahr der Behandlung: 21"/>
    <s v="Daumen hoch"/>
  </r>
  <r>
    <x v="16"/>
    <s v="92 Bewertungen"/>
    <s v="Bin froh, dass ich lebe..."/>
    <d v="2021-01-22T00:00:00"/>
    <s v="Frauen"/>
    <n v="0"/>
    <s v="unzufrieden"/>
    <n v="2"/>
    <s v="weniger zufrieden"/>
    <n v="0"/>
    <s v="unzufrieden"/>
    <n v="6"/>
    <s v="sehr zufrieden"/>
    <s v="6"/>
    <s v="sehr zufrieden"/>
    <s v="_x000a_"/>
    <s v=""/>
    <s v="Hysterektomie"/>
    <s v="nein"/>
    <s v="Gebärmutter-Entfernung (BauchSchnitt!) "/>
    <s v="Heidi683"/>
    <s v="berichtet als Patient"/>
    <s v="Jahr der Behandlung: 2020"/>
    <s v="Daumen runter"/>
  </r>
  <r>
    <x v="3"/>
    <s v="82 Bewertungen"/>
    <s v="Nicht zu empfehlen"/>
    <d v="2020-03-21T00:00:00"/>
    <s v="Orthopädie"/>
    <n v="0"/>
    <s v="unzufrieden"/>
    <n v="0"/>
    <s v="unzufrieden"/>
    <n v="0"/>
    <s v="unzufrieden"/>
    <n v="0"/>
    <s v="unzufrieden"/>
    <s v="4"/>
    <s v="zufrieden"/>
    <s v="Freundliche Sozialarbeiterin und Pastorin"/>
    <s v="Fachlich und pflegerisch eine Katastrophe"/>
    <s v="Tep bei Hüftarthrose"/>
    <s v=""/>
    <s v="Durch eine angeborene Hüftdysplasie habe ich Erfahrungen in mehreren Krankenhäusern gesammelt. Keines war sowohl medizinisch als auch pflegerisch so schlecht wie DIAKOVERE Annastift in Hannover. Angefangen bei der Aufnahme, die insgesamt 5 Stunden dauerte. Das Op.-Ergebnis entsprach in keiner Weise den Darstellungen im Vorgespräch. Eine detaillierte Aufklärung, weshalb es zu einem deutlich schlechteren Ergebnis kam, fand nicht statt. Obwohl 12 Tage Liegepatientin, wurde mein Bett nur 1 x gemacht, Hilfe bei der Körperpflege fand so gut wie gar nicht statt. Als Patienten, die nicht aufstehen konnte, wurde mir nur 1 x während meines Aufenthalts Nachmittagskaffee angeboten. Trotz hohen Blutverlustes perioperativ wurde mein niedriger Hb nur zwei Tage behandelt. Obwohl am 7. postoperativen Tag auf 7,8 gesunken, fand weder eine weitere Behandlung noch Kontrolle der Blutwerte statt. Zum Entsetzen meiner Hausärztin wurde ich mit diesen Werten aus der Klinik mit fehlerhaften Bericht entlassen. Die Klinik ist in meinen Augen sowohl fachlich als auch zwischenmenschlich eine einzige Katastrophe. Lichtblicke sind die Sozialarbeiterin und die Pastorin."/>
    <s v="SabineErika2"/>
    <s v="berichtet als Patient"/>
    <s v="Jahr der Behandlung: 2020"/>
    <s v="Daumen runter"/>
  </r>
  <r>
    <x v="3"/>
    <s v="82 Bewertungen"/>
    <s v="KNIEPATIENTEN SOLLTEN NICHT DEN SCHRITT WAGEN!!"/>
    <d v="2020-03-05T00:00:00"/>
    <s v="Orthopädie"/>
    <n v="0"/>
    <s v="unzufrieden"/>
    <n v="0"/>
    <s v="unzufrieden"/>
    <n v="0"/>
    <s v="unzufrieden"/>
    <n v="4"/>
    <s v="zufrieden"/>
    <s v="4"/>
    <s v="zufrieden"/>
    <s v="Krankenschwester"/>
    <s v="Inkompetente Chirurgen, fatale OP-Fehler"/>
    <s v="Kreuzbandersatz"/>
    <s v="nein"/>
    <s v="2018 wurde bei mir ein Kreuzbandriss diagnostiziert und im Dezember des gleichen Jahres hatte ich das &quot;Vergnügen&quot; dort operiert zu werden. Die Station war neu und modern. Die Krankenschwestern waren auch kompetent und sympathisch, allerdings durfte ich im Januar 2020 erfahren, dass der Chirurg gerne den &quot;Bibber&quot; spielt. "/>
    <s v="AD10"/>
    <s v="berichtet als Patient"/>
    <s v="Jahr der Behandlung: 2018"/>
    <s v="Daumen runter"/>
  </r>
  <r>
    <x v="1"/>
    <s v="44 Bewertungen"/>
    <s v="Super Klinik!!"/>
    <d v="2017-03-24T00:00:00"/>
    <s v="Frauen"/>
    <n v="6"/>
    <s v="sehr zufrieden"/>
    <n v="6"/>
    <s v="sehr zufrieden"/>
    <n v="6"/>
    <s v="sehr zufrieden"/>
    <n v="6"/>
    <s v="sehr zufrieden"/>
    <s v="6"/>
    <s v="sehr zufrieden"/>
    <s v="Sehr freundliches Personal und sehr kompetentes Ärzteteam"/>
    <s v=""/>
    <s v="Gebährmutterentfernung"/>
    <s v="nein"/>
    <s v="Ich habe mich in den 5 Tagen Klinikaufenthalt zu jedem Zeitpunkt gut aufgehoben gefühlt. Soweit ich das bis jetzt beurteilen kann, hat der Arzt eine sehr gute Arbeit abgeliefert. Die Schwestern und Schwesternhelferinnen waren sehr sehr freundlich und immer gut gelaunt. Auch die beiden Damen, die die Essenswünsche abgefragt haben, waren sehr nett. Die ganze Atmosphäre wirkte sehr entspannt."/>
    <s v="Schmali2210"/>
    <s v="berichtet als Patient"/>
    <s v="Jahr der Behandlung: 2017"/>
    <s v="Daumen hoch"/>
  </r>
  <r>
    <x v="1"/>
    <s v="44 Bewertungen"/>
    <s v="Sehr gut aufgehoben"/>
    <d v="2017-03-01T00:00:00"/>
    <s v="Frauen"/>
    <n v="6"/>
    <s v="sehr zufrieden"/>
    <n v="6"/>
    <s v="sehr zufrieden"/>
    <n v="6"/>
    <s v="sehr zufrieden"/>
    <n v="6"/>
    <s v="sehr zufrieden"/>
    <s v="4"/>
    <s v="zufrieden"/>
    <s v="Immer ein offenes Ohr.Ärzte und Schwestern sehr kompetent"/>
    <s v="Die grünen Damen bekommen es nicht auf die Reihe,dass Essen richtig zu bestellen.Die Putzfrauen müssten auch am Wochenende besser putzen.Hygiene ist im Krankenhaus sehr wichtig"/>
    <s v="Gebährmutterentfernung"/>
    <s v="nein"/>
    <s v="Habe den richtigen Entschluss gefasst mich hier operieren zu lassen."/>
    <s v="Myom3"/>
    <s v="berichtet als Patient"/>
    <s v="Jahr der Behandlung: 2017"/>
    <s v="Daumen hoch"/>
  </r>
  <r>
    <x v="11"/>
    <s v="305 Bewertungen"/>
    <s v="Sehr unfreundliches Personal, schlechte Untersuchung und Betreuung, gefälschter Arztbericht"/>
    <d v="2020-12-03T00:00:00"/>
    <s v="Innere"/>
    <n v="0"/>
    <s v="unzufrieden"/>
    <n v="0"/>
    <s v="unzufrieden"/>
    <n v="0"/>
    <s v="unzufrieden"/>
    <n v="0"/>
    <s v="unzufrieden"/>
    <s v="0"/>
    <s v="unzufrieden"/>
    <s v="Nein"/>
    <s v="Schlecht"/>
    <s v="Stark erhöhte Blutdruck"/>
    <s v="nein"/>
    <s v="Am 17.11.20 begab ich mich mit einem sehr hohen Blutdruck in die Notaufnahme des Sana Klinikums.Schon an der Rezeption empfang mich eine äußerst unfreundliche Krankenschwester.Nach 3Stunden warten kam ich zu einem Assistensarzt der mir nach der Blutdruckmessung ein Mittel zur Reduzierung des zu hohen Blutdrucks unter die Zunge legte. Und das war dann auch schon alles was er tat. Eine Schwester machte noch ein EKG und das warten ging weiter. Im Wartezimmer musste ich dann noch mit anhören wie diese unfreundliche Krankenschwester eine andere Patientin die am Vortag in dem Krankenhaus operiert wurde,sich mit blutendem Arm im Wartezimmer befand und nach einem Arzt fragte mit den Worten, SIE KÖNNE SICH JA EIN ANDERES KRANKENHAUS SUCHEN WENN ES IHR NICHT PASST,angeschriehen wurde. Ich war geschockt, so etwas unfreundliche unprofessionelle habe ich noch nicht erlebt. Man sitzt mit Angst um sein Leben im Wartezimmer und wird so behandelt. Als ich dann nach 4.5 Std. warten dann fragte wie es denn hier weitergeht ,kam nach einer Weile eine Schwester und brachte mir meinen Artztbericht. Als ich diesen dann zu Hause las war ich geschockt. Ein Assistensarzt, der mich nicht angefasst hat, schrieb auf das meine Bauchdecke weich wäre. Das meine Lunge keine Raschelgetäusche aufweisst, das meine Herztöne rein sind usw. Dass grenzt ja schon an Betrug gegenüber der Krankenkasse. Ich kann diesem Krankenhaus keinen Stern geben, ja ich habe sogar Angst im Notfall in solch ein Krankenhaus gebracht zu werden."/>
    <s v="Schmunzel2*"/>
    <s v="berichtet als Patient"/>
    <s v="Jahr der Behandlung: 2020"/>
    <s v="Daumen runter"/>
  </r>
  <r>
    <x v="11"/>
    <s v="305 Bewertungen"/>
    <s v="Unmögliches Verhalten in der Notaufnahme!"/>
    <d v="2020-11-23T00:00:00"/>
    <s v="Innere"/>
    <n v="0"/>
    <s v="unzufrieden"/>
    <n v="0"/>
    <s v="unzufrieden"/>
    <n v="0"/>
    <s v="unzufrieden"/>
    <n v="0"/>
    <s v="unzufrieden"/>
    <s v="0"/>
    <s v="unzufrieden"/>
    <s v="null"/>
    <s v="null"/>
    <s v="Wissen wir bis jetzt nicht"/>
    <s v=""/>
    <s v="Am Wochenende brachte ich meine Ehefrau in die Notaufnahme mit starken Bauchschmerzen und Temperatur. Sie hatte Durchfall und musste sich übergeben am Tag davor,alles was in der Klinik gegeben wurde war eine Tablette, ohne eine Untersuchung zu machen wurde Sie nach Hause geschickt mit dem Hinweis beim Hausarzt eine Blutuntersuchung zu machen.Den ganzen Sonntag hatte Sie 39,5 Grad Fieber und es ging Ihr ganz,ganz schlecht.Wir hatten Ibuprofen im Haus sodas wir versuchten das Fieber in den Griff zu bekommen.Wir haben selbst eine kleine Tochter im Haus und wissen nicht welcher Infekt meine Frau hat, wir sind jetzt beim Hausarzt,auch der findet so ein Verhalten unmöglich! Meine Meinung über so eine Notaufnahme muss ich sagen UNMÖGLICH!!!"/>
    <s v="WIRO2"/>
    <s v="berichtet als Angehöriger eines Patienten"/>
    <s v="Jahr der Behandlung: 2020"/>
    <s v="Daumen runter"/>
  </r>
  <r>
    <x v="5"/>
    <s v="82 Bewertungen"/>
    <s v="Hier fühlt sich der Patient in guten Händen"/>
    <d v="2020-08-18T00:00:00"/>
    <s v="Orthopädie"/>
    <n v="6"/>
    <s v="sehr zufrieden"/>
    <n v="6"/>
    <s v="sehr zufrieden (Erst als letzte Möglichkeit OP durchgeführt.)"/>
    <n v="6"/>
    <s v="sehr zufrieden (Große, schwierige OP sehr gut ausgeführt.)"/>
    <n v="6"/>
    <s v="sehr zufrieden"/>
    <s v="6"/>
    <s v="sehr zufrieden"/>
    <s v="Sehr freundliches Personal"/>
    <s v="Es gibt nichts zu beanstanden."/>
    <s v="Spinalkanalstenose L2-L5 (Dekompession)"/>
    <s v="nein"/>
    <s v="Ich war insgesamt sehr zufrieden mit der Klinik."/>
    <s v="Dekompression"/>
    <s v="berichtet als Patient"/>
    <s v="Jahr der Behandlung: 2020"/>
    <s v="Daumen hoch"/>
  </r>
  <r>
    <x v="5"/>
    <s v="82 Bewertungen"/>
    <s v="Rundum zufrieden"/>
    <d v="2020-08-10T00:00:00"/>
    <s v="Plastische Chirurgie"/>
    <n v="6"/>
    <s v="sehr zufrieden"/>
    <n v="6"/>
    <s v="sehr zufrieden"/>
    <n v="6"/>
    <s v="sehr zufrieden"/>
    <n v="6"/>
    <s v="sehr zufrieden"/>
    <s v="6"/>
    <s v="sehr zufrieden"/>
    <s v="_x000a_"/>
    <s v=""/>
    <s v="Abdominal Plastik"/>
    <s v="nein"/>
    <s v="Ich kann das HEH nur wärmstens empfehlen. Immer freundliches und engagiertes Pflegepersonal, kompetentes engagiertes Ärzteteam."/>
    <s v="Aberhallo13"/>
    <s v="berichtet als Patient"/>
    <s v="Jahr der Behandlung: 2020"/>
    <s v="Daumen hoch"/>
  </r>
  <r>
    <x v="12"/>
    <s v="35 Bewertungen"/>
    <s v="Nie wieder Lehrter Krankenhaus"/>
    <d v="2020-02-19T00:00:00"/>
    <s v="Unfallchirurgie"/>
    <n v="0"/>
    <s v="unzufrieden"/>
    <n v="0"/>
    <s v="unzufrieden"/>
    <n v="0"/>
    <s v="unzufrieden"/>
    <n v="2"/>
    <s v="weniger zufrieden"/>
    <s v="0"/>
    <s v="unzufrieden"/>
    <s v="Vereinzelt freundliche Schwestern"/>
    <s v="Massenabfertigung und Unfreundlich"/>
    <s v="Rückenschmerzen mit Blockade"/>
    <s v="ja"/>
    <s v="Diese Klink hat mich schwer enttäuscht und damit drücke ich mich noch extrem höflich aus. Weder konnte ich stehen noch laufen und wurde in diese Klinik mit KRKW gefahren. Ich erfüllte nicht die formalen Voraussetzungen für eine Aufnahme aber trotz neuen Schmerzmitteln konnte ich mich nicht aus eigener Kraft fortbewegen. Ich solle mich abholen lassen hieß es wenig später. Und schwups war ich schon wieder alleine. Gut dachte ich, das probiere ich mal. Aber ich hatte kein Empfang. Entweder vom Arzt vor geimpft oder einfach nur Unfreundlich sprach mich eine ältere Schwester an warum ich noch hier sei.  Als ich mich ihr mitteilen wollte drehte sie sich weg und ich sagte nur flapsig das sie das wohl eh nicht interessiere. Darauf hin fragte sie nach. Im Anschluss führte ich erneut ein kurzen Dialog mit dem Arzt der Notfall Aufnahme und sagte ihm das ich ein schönes zu Hause habe und auch lieber dort wäre. Aber das auch nur wenn ich gesund bin. Wir verblieben beide so das ich noch kurz warten solle bis die von ihm verabreichten Schmerzmittel wirken und dann solle ich gehen oder er nimmt mich im Krankenhaus auf. Zu meinem Pech halfen auch diese Schmerzmittel nicht und ich musste aufgenommen werden. Ich versuchte auch die Situation des Arztes zu verstehen und beschloss das ich den Vorfall vergessen möchte und mich auf meine Genesung konzentrieren möchte. Dies tat ich auch. Auch wieder eine ältere Schwester nahm mich entgegen und auch von ihr ging eine schlechte Stimmung aus. Auch das wollte ich nicht persönlich nehmen weil ich ja jetzt schon etwas negativ beeinflusst war. Und eine Nacht Schlaf hilft ja bekanntlich immer. Am frühen Morgen führte die ältere Schwester von Station 3 einen neuen Patienten ins Zimmer. Ihr Wortlaut.: “hier schlafen ja noch alle....egal“ und dann ging das Licht an der Patient bemühte sich hingegen leise zu sein und die ältere Schwester sprach in ihrer vollen Lautstärke mit dem Patienten. Das war ein Verhalten was nun echt nicht ging und dann wurde ich so langsam aber sicher sauer. Bislang hatte ich kein bisschen Freundlichkeit erlebt und auch bei allem Stress muss man nicht vergessen das man es hier mit Menschen und nicht mit Zahlen zu tun hat. Auch im Verlaufe meines Aufenthaltes stieß ich immer wieder auf unfreundliche und gestresste Ärzte und Schwestern. Fazit: Nie wieder Lehrter Krankenhaus"/>
    <s v="ChrisJudge"/>
    <s v="berichtet als Patient"/>
    <s v="Jahr der Behandlung: 20"/>
    <s v="Daumen runter"/>
  </r>
  <r>
    <x v="12"/>
    <s v="35 Bewertungen"/>
    <s v="Sehr gute Klinik mit super Personal"/>
    <d v="2019-12-16T00:00:00"/>
    <s v="Chirurgie"/>
    <n v="6"/>
    <s v="sehr zufrieden"/>
    <n v="6"/>
    <s v="sehr zufrieden"/>
    <n v="6"/>
    <s v="sehr zufrieden"/>
    <n v="4"/>
    <s v="zufrieden"/>
    <s v="6"/>
    <s v="sehr zufrieden"/>
    <s v="Personal"/>
    <s v="Menge des Essens"/>
    <s v="Wadenbeinnbruch"/>
    <s v="nein"/>
    <s v="Nach anfänglichen Schwierigkeiten, für die aber mehr unser Gesundheitssystem verantwortlich ist,"/>
    <s v="Skrollandog"/>
    <s v="berichtet als Patient"/>
    <s v="Jahr der Behandlung: 2019"/>
    <s v="Daumen hoch"/>
  </r>
  <r>
    <x v="6"/>
    <s v="96 Bewertungen"/>
    <s v="RESÜMEE"/>
    <d v="2020-01-14T00:00:00"/>
    <s v="Psychosomatik"/>
    <n v="4"/>
    <s v="zufrieden"/>
    <n v="6"/>
    <s v="sehr zufrieden"/>
    <n v="6"/>
    <s v="sehr zufrieden"/>
    <n v="4"/>
    <s v="zufrieden"/>
    <s v="2"/>
    <s v="weniger zufrieden (Gelände toll, Haus war renovierungsbedürftig)"/>
    <s v="Pflegeteam, Klinikgelände"/>
    <s v="Essen"/>
    <s v="Traumabehandlung"/>
    <s v="nein"/>
    <s v="War 16 Wochen zur Behandlung dort. Ärzte, Therapeuten, Pflegeteam und dazugehöriges Personal (Verwaltung, Reinigung, Küche, Hol- und Bringedienst) top. "/>
    <s v="Zschiko"/>
    <s v="berichtet als Patient"/>
    <s v="Jahr der Behandlung: 19"/>
    <s v="Daumen hoch"/>
  </r>
  <r>
    <x v="6"/>
    <s v="96 Bewertungen"/>
    <s v="Nach 3 Wochen abgebrochen, nicht zu empfehlen!"/>
    <d v="2019-12-21T00:00:00"/>
    <s v="Psychosomatik"/>
    <n v="0"/>
    <s v="unzufrieden"/>
    <n v="0"/>
    <s v="unzufrieden"/>
    <n v="0"/>
    <s v="unzufrieden"/>
    <n v="0"/>
    <s v="unzufrieden"/>
    <s v="2"/>
    <s v="weniger zufrieden"/>
    <s v="Das schöne Gelände"/>
    <s v="Wenig empathische Pflege, wenige Therapien (nochmal Wartezeiten für Ergotherapie usw!) wenig Möglichkeit zur Freizeitgestaltung"/>
    <s v=""/>
    <s v="nein"/>
    <s v="3 Wochen habe ich mich dadurch gequält, dem ganzen eine Chance gegeben. Zum Glück habe ich dann einen Platz in einer anderen Klinik bekommen und die Therapie in Tiefenbrunn abgebrochen. "/>
    <s v="e.w"/>
    <s v="berichtet als Patient"/>
    <s v="Jahr der Behandlung: 2018"/>
    <s v="Daumen runter"/>
  </r>
  <r>
    <x v="9"/>
    <s v="61 Bewertungen"/>
    <s v="Geburtsbericht Kaiserschnitt"/>
    <d v="2019-12-25T00:00:00"/>
    <s v="Entbindung"/>
    <n v="6"/>
    <s v="sehr zufrieden"/>
    <n v="6"/>
    <s v="sehr zufrieden"/>
    <n v="6"/>
    <s v="sehr zufrieden"/>
    <n v="4"/>
    <s v="zufrieden"/>
    <s v="4"/>
    <s v="zufrieden"/>
    <s v="Freundliches Personal, gute medizinische Leistung"/>
    <s v=""/>
    <s v="Geburt"/>
    <s v="ja"/>
    <s v=" "/>
    <s v="Tina216"/>
    <s v="berichtet als Patient"/>
    <s v="Jahr der Behandlung: 19"/>
    <s v="Daumen hoch"/>
  </r>
  <r>
    <x v="9"/>
    <s v="61 Bewertungen"/>
    <s v="Lieber Gott, bitte erhalte diese Klinik!!"/>
    <d v="2019-11-28T00:00:00"/>
    <s v="Urologie"/>
    <n v="6"/>
    <s v="sehr zufrieden"/>
    <n v="6"/>
    <s v="sehr zufrieden"/>
    <n v="6"/>
    <s v="sehr zufrieden"/>
    <n v="6"/>
    <s v="sehr zufrieden"/>
    <s v="2"/>
    <s v="weniger zufrieden (Renovierungsbedarf, das Gebäude ist aus den 70ern)"/>
    <s v="Ärzte, Pflegepersonal, Verwaltung"/>
    <s v="Renovierung notwendig"/>
    <s v="Harnleiter-OP, Nierenfistel"/>
    <s v="nein"/>
    <s v="Der erste Eindruck von außen täuscht!! Als ich auf den Eingang zukam, wäre ich am liebsten wieder umgedreht. Dem Himmel sei Dank, dass ich das nicht getan habe."/>
    <s v="SylvieT"/>
    <s v="berichtet als Patient"/>
    <s v="Jahr der Behandlung: 2019"/>
    <s v="Daumen hoch"/>
  </r>
  <r>
    <x v="17"/>
    <s v="125 Bewertungen"/>
    <s v="Klinik einfach super."/>
    <d v="2020-12-24T00:00:00"/>
    <s v="Kardiologie"/>
    <n v="6"/>
    <s v="sehr zufrieden"/>
    <n v="6"/>
    <s v="sehr zufrieden"/>
    <n v="6"/>
    <s v="sehr zufrieden"/>
    <n v="4"/>
    <s v="zufrieden"/>
    <s v="4"/>
    <s v="zufrieden (Zimmer sind ok (1 Bett höhenverstellbar, Neigbar etc.pp.))"/>
    <s v="alles"/>
    <s v="Wlan, TV kostet"/>
    <s v="LVAD Implantation"/>
    <s v="nein"/>
    <s v="Vorweg sei gesagt, ich mache sonst keine Bewertungen. In diesem Fall war es mir jedoch ein Bedürfnis. "/>
    <s v="Manuel2020"/>
    <s v="berichtet als Patient"/>
    <s v="Jahr der Behandlung: 2020"/>
    <s v="Daumen hoch"/>
  </r>
  <r>
    <x v="17"/>
    <s v="125 Bewertungen"/>
    <s v="Engagiertes Team"/>
    <d v="2020-10-18T00:00:00"/>
    <s v="Kardiologie"/>
    <n v="6"/>
    <s v="sehr zufrieden"/>
    <n v="6"/>
    <s v="sehr zufrieden"/>
    <n v="6"/>
    <s v="sehr zufrieden (Chefärztin  kam fast jeden !Tag  zur Visite ,erklärt ihre Massnahmen)"/>
    <n v="4"/>
    <s v="zufrieden"/>
    <s v="4"/>
    <s v="zufrieden"/>
    <s v="Alle Bereiche geben unter schwierigen Bedingungen ihr Bestes"/>
    <s v=""/>
    <s v="Herzklappen Op Nachsorge"/>
    <s v="ja"/>
    <s v="Während Corona-Lockdown erschwerte Bedingungen für Mitarbeiter/ innen und Patienten. Therapeuten, Pflegepersonal, Küche,Ärzte,alle gaben ihr Bestes,ich fühlte mich gut betreut. Vielen Dank. "/>
    <s v="Jopo50"/>
    <s v="berichtet als Patient"/>
    <s v="Jahr der Behandlung: 2020"/>
    <s v="Daumen hoch"/>
  </r>
  <r>
    <x v="13"/>
    <s v="64 Bewertungen"/>
    <s v="Organisatorisches Chaos"/>
    <d v="2020-05-06T00:00:00"/>
    <s v="Handchirurgie"/>
    <n v="0"/>
    <s v="unzufrieden (Missorganisation vermiest leider Gesamtbild)"/>
    <n v="0"/>
    <s v="unzufrieden (fachlich sehr gut, organisatorisch ein Disaster)"/>
    <n v="6"/>
    <s v="sehr zufrieden (von Arzt bis zur Schwester sehr freundlich, einfühlsam, bemüht gerade zu coole Typen)"/>
    <n v="0"/>
    <s v="unzufrieden (widersprüchliche , unzuverlässige Aussagen)"/>
    <s v="0"/>
    <s v="unzufrieden (Medizinisch sehr gut, orginisatorisch mies, z.B.: verbaute , verwinkelte Flure, noch nicht mal die Betten passen richtig durch neu erbaute Türen.)"/>
    <s v="Fachliche Kompetenz"/>
    <s v="Organisation"/>
    <s v="Arbeitsverletzung der Hand."/>
    <s v="nein"/>
    <s v="Kompetente Ärzteschaft, bemühtes, freundliches und kompetentes Pflegepersonal. "/>
    <s v="H721"/>
    <s v="berichtet als Patient"/>
    <s v="Jahr der Behandlung: 2020"/>
    <s v="Daumen runter"/>
  </r>
  <r>
    <x v="13"/>
    <s v="64 Bewertungen"/>
    <s v="Entbindung"/>
    <d v="2020-04-16T00:00:00"/>
    <s v="Entbindung"/>
    <n v="0"/>
    <s v="unzufrieden"/>
    <n v="2"/>
    <s v="weniger zufrieden (Kommt immer drauf ab, wen man da erwischt!)"/>
    <n v="4"/>
    <s v="zufrieden"/>
    <n v="2"/>
    <s v="weniger zufrieden"/>
    <s v="2"/>
    <s v="weniger zufrieden"/>
    <s v="Hebamme"/>
    <s v="Kinderkrankenschwestern"/>
    <s v="Geburt"/>
    <s v="ja"/>
    <s v="Ich habe dort im Sommer 19 meine Tochter zur Welt gebracht und es war furchtbar! Die Hebamme im Kreißsaal top, die Ärztin absoluter Flop. Wir haben ihren Feierabend versaut, ihr ging es nicht schnell genug (waren ca. 1h da, bis meine Tochter da war!) und meine Anmeldedaten waren futsch (hatte vorher extra einen Termin zur Anmeldung wahrgenommen. Wo meine sensiblen Patienteninfos abgeblieben sind, konnte mir keiner sagen). So musste mein Mann, obwohl ich bereits Presswehen hatte, zur Anmeldung gehen, die Ärztin könne sonst gar nichts machen, wenn irgendwas schief gehen würde. Mein Mann also los und die Hebamme (wirklich toll!) rief bei der Anmeldung an, sie sollen ihn sofort zurückschicken. Mein Mann rannte dann also den Weg zurück und kam gerade noch rechtzeitig. Die Anmeldung war dann plötzlich doch auch nach der Geburt kein Problem! Dann gings weiter. Meine Tochter hatte einen zu niedrigen Zuckerwert (war auch sehr groß und schwer) und bekam ein Fläschen. Soweit noch alles ok. Sie durfte allerdings dann sehr lange nicht von der Kinderstation runter, obwohl danach nichts mehr war. Die Kinderschwestern waren zum Großteil furchtbar, aber auch hier gab es eine tolle. Ich wollte stillen, aber meine Tochter brauchte danach noch Fläschen. Die meisten Schwestern taten so, als würde ich sie hungern lassen, weil ich sie zunächst immer anlegte und erst DANACH das Fläschen gab (wurde mir auch wirklich so gesagt!). Eine tolle Schwester stärkte mir zum Glück den Rücken und setzte sich dafür ein, dass meine Tochter mit Überwachungsmonitor (war kaputt, lief nicht mehr auf Akku, ging ständig aus) mit aufs Zimmer durfte, wo (oh Wunder) das Stillen viel besser klappte und KEIN Fläschen mehr nötig war. Zum Abschluss stand auf meinem Entlassungsbrief, dass ich eine Fehlgeburt hatte (keine Ahnung wo die diese Info herhaben, stimmt nämlich nicht) und dass ich bei 40+3 entbunden habe (stimmt auch nicht). Das hab ich natürlich angemerkt, die Fehlgeburt wurde geändert, 40+3 nicht."/>
    <s v="Trude4"/>
    <s v="berichtet als Patient"/>
    <s v="Jahr der Behandlung: 19"/>
    <s v="Kein Info"/>
  </r>
  <r>
    <x v="18"/>
    <s v="52 Bewertungen"/>
    <s v="Vorsicht"/>
    <d v="2020-08-11T00:00:00"/>
    <s v="Psychiatrie"/>
    <n v="0"/>
    <s v="unzufrieden"/>
    <n v="0"/>
    <s v="unzufrieden"/>
    <n v="0"/>
    <s v="unzufrieden"/>
    <n v="2"/>
    <s v="weniger zufrieden"/>
    <s v="2"/>
    <s v="weniger zufrieden"/>
    <s v="Nichts"/>
    <s v="Alles"/>
    <s v="Posttraumatische Belastungsstörung"/>
    <s v="nein"/>
    <s v="Ich kam mit Angst und Posttraumatischer Belastungsstörung dort hin."/>
    <s v="Petra176"/>
    <s v="berichtet als Patient"/>
    <s v="Jahr der Behandlung: 19"/>
    <s v="Daumen runter"/>
  </r>
  <r>
    <x v="18"/>
    <s v="52 Bewertungen"/>
    <s v="Rüs"/>
    <d v="2019-09-14T00:00:00"/>
    <s v="Frauen"/>
    <n v="6"/>
    <s v="sehr zufrieden"/>
    <n v="6"/>
    <s v="sehr zufrieden (Dr Witt ist sehr kompetent)"/>
    <n v="6"/>
    <s v="sehr zufrieden"/>
    <n v="6"/>
    <s v="sehr zufrieden"/>
    <s v="4"/>
    <s v="zufrieden"/>
    <s v="Alles super macht weiter so"/>
    <s v="Es gibt nichts negatives"/>
    <s v="Brustkrebs Mammakarzinom,"/>
    <s v="nein"/>
    <s v="Alle Freundlich , ich fühlte mich gut aufgehoben . Noch einmal ,einen ganz lieben Dank an die Schwestern und Ärzte . Besonders das Team von Dr Witt , ihr seit Klasse ."/>
    <s v="Anja2769"/>
    <s v="berichtet als Patient"/>
    <s v="Jahr der Behandlung: 2017/18"/>
    <s v="Daumen hoch"/>
  </r>
  <r>
    <x v="18"/>
    <s v="52 Bewertungen"/>
    <s v="Alles bestens"/>
    <d v="2019-07-02T00:00:00"/>
    <s v="Unfallchirurgie"/>
    <n v="6"/>
    <s v="sehr zufrieden"/>
    <n v="6"/>
    <s v="sehr zufrieden"/>
    <n v="6"/>
    <s v="sehr zufrieden"/>
    <n v="6"/>
    <s v="sehr zufrieden"/>
    <s v="6"/>
    <s v="sehr zufrieden"/>
    <s v="Es gibt nichts zu bemängeln."/>
    <s v=""/>
    <s v="Bandscheiben OP Alles bestens"/>
    <s v="nein"/>
    <s v="Diese Station ist sehr sehr gut "/>
    <s v="Hermanneilers"/>
    <s v="berichtet als Patient"/>
    <s v="Jahr der Behandlung: 2019"/>
    <s v="Daumen hoch"/>
  </r>
  <r>
    <x v="7"/>
    <s v="172 Bewertungen"/>
    <s v="Dank an das Clementinenhaus Hannover"/>
    <d v="2020-10-26T00:00:00"/>
    <s v="Kardiologie"/>
    <n v="6"/>
    <s v="sehr zufrieden"/>
    <n v="6"/>
    <s v="sehr zufrieden"/>
    <n v="6"/>
    <s v="sehr zufrieden"/>
    <n v="6"/>
    <s v="sehr zufrieden"/>
    <s v="6"/>
    <s v="sehr zufrieden"/>
    <s v="Personal sehr freundlich und aufmerksam"/>
    <s v="Mir war nichts bekannt"/>
    <s v="ICD Implantation"/>
    <s v="nein"/>
    <s v="Ich war vom 9.10.2020 bis 15.10.2020 in der Kardiologie vom DRK Krankenhaus "/>
    <s v="bleib"/>
    <s v="berichtet als Patient"/>
    <s v="Jahr der Behandlung: 2020"/>
    <s v="Daumen hoch"/>
  </r>
  <r>
    <x v="7"/>
    <s v="172 Bewertungen"/>
    <s v="Eine Klink fast wie ein Hotel"/>
    <d v="2020-10-09T00:00:00"/>
    <s v="Orthopädie"/>
    <n v="6"/>
    <s v="sehr zufrieden"/>
    <n v="6"/>
    <s v="sehr zufrieden"/>
    <n v="6"/>
    <s v="sehr zufrieden"/>
    <n v="6"/>
    <s v="sehr zufrieden"/>
    <s v="6"/>
    <s v="sehr zufrieden"/>
    <s v="_x000a_"/>
    <s v=""/>
    <s v="Schulter OP"/>
    <s v="ja"/>
    <s v="Ich war zu einer geplanten Schulter OP in der Klinik."/>
    <s v="DaNi2506"/>
    <s v="berichtet als Patient"/>
    <s v="Jahr der Behandlung: 2020"/>
    <s v="Daumen hoch"/>
  </r>
  <r>
    <x v="21"/>
    <s v="41 Bewertungen"/>
    <s v="Leider hat es hier sehr stark nachgelassen."/>
    <d v="2020-12-10T00:00:00"/>
    <s v="Neurochirurgie"/>
    <n v="2"/>
    <s v="weniger zufrieden"/>
    <n v="4"/>
    <s v="zufrieden"/>
    <n v="6"/>
    <s v="sehr zufrieden"/>
    <n v="4"/>
    <s v="zufrieden"/>
    <s v="2"/>
    <s v="weniger zufrieden"/>
    <s v="_x000a_"/>
    <s v=""/>
    <s v=""/>
    <s v="nein"/>
    <s v="Aufnahme lief reibungslos, Pflegepersonal 1 plus mit Sternchen."/>
    <s v="Wilma125"/>
    <s v="berichtet als Patient"/>
    <s v="Jahr der Behandlung: 2020"/>
    <s v="Kein Info"/>
  </r>
  <r>
    <x v="21"/>
    <s v="41 Bewertungen"/>
    <s v="Absolute Frechheit"/>
    <d v="2020-11-08T00:00:00"/>
    <s v="Kindermedizin"/>
    <n v="0"/>
    <s v="unzufrieden"/>
    <n v="0"/>
    <s v="unzufrieden (Besuch wurde telefonisch erlaubt, am Empfang wurde ich abgewiesen.)"/>
    <n v="4"/>
    <s v="zufrieden"/>
    <n v="0"/>
    <s v="unzufrieden"/>
    <s v="4"/>
    <s v="zufrieden"/>
    <s v="-----------"/>
    <s v="Der Umgang mit den Patienten / Angehörigen"/>
    <s v="schwerer Verkehrsunfall"/>
    <s v="nein"/>
    <s v="Nach einem sehr tragischen Verkehrsunfall kam meine Nichte (13 J.) in das Klinikum Meppen. Mir wurde gesagt, ich solle einen negativen Coronatest mitbringen, wenn ich sie besuchen wolle. Ich lies mich testen und nach 2 Tagen kam ich mit einem negativen Testergebnis zurück. Der Besuch wurde mir verwährt, mit der Begründung, ich sei nicht ihr Vater. Die ausgesprochen unhöflichen Mitarbeiter am Empfang zeigten auch bei der kleinen Schwester der Patientin (8 Jahre) weder Menschlichkeit noch Empathie. Sie durfte trotz negativem Testergebnis und Anwesenheit ihres Vaters ihre Schwester nicht sehen. Der Besuch der Schwester wurde vorher mit der Station telefonisch besprochen und erlaubt. Stattdessen wurde die Polizei gerufen, weil ich angeblichen einen schwerbehinderten Angestellten im Rollstuhl beleidigt und bedroht haben soll. Die Polizei konnte aus den Aussagen beides nicht bestätigen. Im großen und ganzen verstehe ich, dass es zur Zeit viele Regeln und Richtlinien gibt, an die sich gehalten werden muss, aber die zutiefst unfreundliche Art am Empfang muss in dieser doch sehr schweren Zeit absolut nicht hingenommen werden. Ich hoffe wirklich sehr, dass die Leitung des Klinikums sich mit der Auswahl der Angestellten am Empfang etwas mehr Mühe gibt, da ja bekanntlich der erste Eindruck zählt. Über die medizinische Versorgung und Behandlung auf den Stationen habe ich nichts negatives zu sagen. "/>
    <s v="Andreas25"/>
    <s v="berichtet als Angehöriger eines Patienten"/>
    <s v="Jahr der Behandlung: 2020"/>
    <s v="Daumen runter"/>
  </r>
  <r>
    <x v="19"/>
    <s v="79 Bewertungen"/>
    <s v="Nicht empfehlenswert!"/>
    <d v="2021-01-09T00:00:00"/>
    <s v="Kind/Jugend-Psych."/>
    <n v="0"/>
    <s v="unzufrieden"/>
    <n v="2"/>
    <s v="weniger zufrieden"/>
    <n v="4"/>
    <s v="zufrieden"/>
    <n v="2"/>
    <s v="weniger zufrieden"/>
    <s v="4"/>
    <s v="zufrieden"/>
    <s v="Mitpatienten, Lage"/>
    <s v="Betreuer"/>
    <s v="Schwere Depression/ Selbstverletzung/Suizidgefahr"/>
    <s v="nein"/>
    <s v="Ich habe dort wenig gelernt und bei einer Therapeutin nichtmal über meine Probleme gesprochen. Bei meinem 3. Aufenthalt (Station 26, geschlossene) bekam ich einige unangebrachte Sprüche zu hören. ,,Ich brauch mich ja nicht vorzustellen,du kennst mich ja.'' ,,Mittlerweile Stammgast hier?'' Usw. Es wurden Dinge behauptet die gar nicht stimmten und wenn man seine Gefühle gezeigt hat wurde man dafür angemeckert. Eine ernste Krisensituation wurde nicht ernst genommen, erst als es fast zu spät war."/>
    <s v="Lf01"/>
    <s v="berichtet als Patient"/>
    <s v="Jahr der Behandlung: 15/16/17"/>
    <s v="Daumen runter"/>
  </r>
  <r>
    <x v="19"/>
    <s v="79 Bewertungen"/>
    <s v="Drei Geburten in Papenburg als Papa"/>
    <d v="2020-11-16T00:00:00"/>
    <s v="Entbindung"/>
    <n v="6"/>
    <s v="sehr zufrieden"/>
    <n v="6"/>
    <s v="sehr zufrieden"/>
    <n v="6"/>
    <s v="sehr zufrieden"/>
    <n v="6"/>
    <s v="sehr zufrieden"/>
    <s v="4"/>
    <s v="zufrieden"/>
    <s v="Menschlicher Umgang"/>
    <s v=""/>
    <s v="Geburt"/>
    <s v="nein"/>
    <s v="Ich schreibe als &quot;Papa&quot;:"/>
    <s v="DasSchöneRheiderland"/>
    <s v="berichtet als Angehöriger eines Patienten"/>
    <s v="Jahr der Behandlung: 2018"/>
    <s v="Daumen hoch"/>
  </r>
  <r>
    <x v="2"/>
    <s v="62 Bewertungen"/>
    <s v="Hilfe sucht man hier vergeblich"/>
    <d v="2019-02-18T00:00:00"/>
    <s v="Psychiatrie"/>
    <n v="0"/>
    <s v="unzufrieden"/>
    <n v="0"/>
    <s v="unzufrieden"/>
    <n v="0"/>
    <s v="unzufrieden"/>
    <n v="0"/>
    <s v="unzufrieden"/>
    <s v="2"/>
    <s v="weniger zufrieden"/>
    <s v="_x000a_"/>
    <s v="unprofessionell"/>
    <s v=""/>
    <s v="nein"/>
    <s v="Ich habe in den vergangenen Jahren leider mehrfach mit der Asklepios Fachklinik in Göttingen zu tun gehabt und dabei leider sehr schlechte Erfahrungen gemacht. "/>
    <s v="ST82"/>
    <s v="berichtet als sonstig Betroffener"/>
    <s v="Jahr der Behandlung: 2019"/>
    <s v="Daumen runter"/>
  </r>
  <r>
    <x v="2"/>
    <s v="62 Bewertungen"/>
    <s v="das letzte !"/>
    <d v="2018-10-14T00:00:00"/>
    <s v="Suchttherapie"/>
    <n v="0"/>
    <s v="unzufrieden"/>
    <n v="0"/>
    <s v="unzufrieden"/>
    <n v="0"/>
    <s v="unzufrieden"/>
    <n v="0"/>
    <s v="unzufrieden"/>
    <s v="4"/>
    <s v="zufrieden"/>
    <s v="_x000a_"/>
    <s v=""/>
    <s v=""/>
    <s v="nein"/>
    <s v="ganz kurz und knapp gesagt... das letzte wo man hingehen sollte wenn man von seiner Sucht, egal welche, wegkommen will! Mit Medikamenten volldrönen, das bekommen sie gut hin, aber mehr auch nicht.Verweigert man Medikamente wird man ausgelacht... super Therapieansatz !!!! Wenn man die Zeit dort durchzieht und anschließend eine Langzeittherapie macht kommt man von seinen Süchten weg, hat aber das Problem der vielen abhängigmachenden Medikamente. Von einer Sucht in die nächste"/>
    <s v="else752"/>
    <s v="berichtet als Angehöriger eines Patienten"/>
    <s v="Jahr der Behandlung: 2018"/>
    <s v="Daumen runter"/>
  </r>
  <r>
    <x v="20"/>
    <s v="34 Bewertungen"/>
    <s v="Nachhalige Schmerzlinderung"/>
    <d v="2021-02-20T00:00:00"/>
    <s v="Schmerztherapie"/>
    <n v="6"/>
    <s v="sehr zufrieden"/>
    <n v="6"/>
    <s v="sehr zufrieden"/>
    <n v="6"/>
    <s v="sehr zufrieden"/>
    <n v="6"/>
    <s v="sehr zufrieden"/>
    <s v="6"/>
    <s v="sehr zufrieden"/>
    <s v="Super Team und Umgebung"/>
    <s v="kein Beitrag"/>
    <s v="Wirbelfraktur"/>
    <s v="nein"/>
    <s v="Als Schmerzpatient war ich 17 Tage in der OSTE MED Klinik. Alle positiven Beiträge, bezogen auf die Freundlichkeit, Kompetenz, Zusammenwirken etc., bestätige ich im vollen Umfang. Der Austausch zwischen den Patienten wird auf empathische Art &amp; Weise beflügelt. Wer hier als motivierter, verletzter Schmerzpatient behandelt wird, kann davon ausgehen, dass Schmerzlinderung eintritt. Ich hatte die ganze Zeit das Gefühl zur richtigen Zeit am richtigen Ort zu sein. Es ist ein perfektes nachhaltiges Paket für Patienten die Impulse zur Selbsthilfe annehmen können."/>
    <s v="Pati022021"/>
    <s v="berichtet als Patient"/>
    <s v="Jahr der Behandlung: 2021"/>
    <s v="Daumen hoch"/>
  </r>
  <r>
    <x v="4"/>
    <s v="93 Bewertungen"/>
    <s v="Abtraum"/>
    <d v="2020-05-01T00:00:00"/>
    <s v="Innere"/>
    <n v="0"/>
    <s v="unzufrieden"/>
    <n v="0"/>
    <s v="unzufrieden"/>
    <n v="0"/>
    <s v="unzufrieden"/>
    <n v="0"/>
    <s v="unzufrieden"/>
    <s v="0"/>
    <s v="unzufrieden (Sehr unsauber)"/>
    <s v="/"/>
    <s v="alles gesagt"/>
    <s v="Herz"/>
    <s v="nein"/>
    <s v="5 Std in der Notaufnahme mit Herzinfakt auf einen Arzt warten dann Intensivstadion später auf Stadion Deck im Zimmer und Im Bad Teilweise Schwester sehr unfreundlich Ärzte nett aber viele Fragen wurden nicht Beantwortet.Ich möchte dort nie wider hin"/>
    <s v="jimmy6"/>
    <s v="berichtet als Patient"/>
    <s v="Jahr der Behandlung: 2020"/>
    <s v="Daumen runter"/>
  </r>
  <r>
    <x v="4"/>
    <s v="93 Bewertungen"/>
    <s v="Prof. Lill:Die beste Wahl!"/>
    <d v="2020-03-19T00:00:00"/>
    <s v="Orthopädie"/>
    <n v="4"/>
    <s v="zufrieden"/>
    <n v="6"/>
    <s v="sehr zufrieden"/>
    <n v="6"/>
    <s v="sehr zufrieden"/>
    <n v="6"/>
    <s v="sehr zufrieden"/>
    <s v="4"/>
    <s v="zufrieden"/>
    <s v="Hervorragende Operateur."/>
    <s v="Betreung könnte besser sein"/>
    <s v="künstliches Schultergelenk"/>
    <s v="ja"/>
    <s v="Trotz hoher Belastung sehr ambitioniertes Pflegepersonal!!"/>
    <s v="Cello008"/>
    <s v="berichtet als Patient"/>
    <s v="Jahr der Behandlung: 2020"/>
    <s v="Daumen hoch"/>
  </r>
  <r>
    <x v="14"/>
    <s v="109 Bewertungen"/>
    <s v="Kindgerechte Behandlung"/>
    <d v="2020-08-24T00:00:00"/>
    <s v="Chirurgie"/>
    <n v="6"/>
    <s v="sehr zufrieden"/>
    <n v="6"/>
    <s v="sehr zufrieden"/>
    <n v="6"/>
    <s v="sehr zufrieden"/>
    <n v="6"/>
    <s v="sehr zufrieden"/>
    <s v="6"/>
    <s v="sehr zufrieden"/>
    <s v="Empathie"/>
    <s v=""/>
    <s v="Fraktur"/>
    <s v="nein"/>
    <s v="Vorstellung in der Klinik nach Sturz des Kindes."/>
    <s v="Rapunzel22"/>
    <s v="berichtet als Angehöriger eines Patienten"/>
    <s v="Jahr der Behandlung: 2020"/>
    <s v="Daumen hoch"/>
  </r>
  <r>
    <x v="14"/>
    <s v="109 Bewertungen"/>
    <s v="Notaufnahme in einem Notfall"/>
    <d v="2020-05-11T00:00:00"/>
    <s v="Lungenheilkunde"/>
    <n v="0"/>
    <s v="unzufrieden"/>
    <n v="0"/>
    <s v="unzufrieden"/>
    <n v="0"/>
    <s v="unzufrieden"/>
    <n v="0"/>
    <s v="unzufrieden"/>
    <s v="0"/>
    <s v="unzufrieden"/>
    <s v="Die Wartezeit wie auch der Aufenthalt waren sehr kurz"/>
    <s v="Frendlichkeit, Diagnostik, fehlende Behandlung."/>
    <s v="Atemnot. Notfall."/>
    <s v="nein"/>
    <s v="Meine Lebenspartnerin leidet seit geraumer Zeit unter einem starken unerklärlichen Husten. Die Diagnostik steht seit Corona still. Lungenfachärzte haben keine Termine frei und der Hausarzt ist überfordert. Eines Nachts bekam sie keine Luft mehr. Hyperventilierte und hatte Angst, dass sie stirbt. Ich hab erstmal in der Klinik angerufen. Ging keiner ran. Nicht so schlimm, dachte ich mir. Also die 112 angerufen. Man sagte mir, man können eine Krankenwagen schicken. Ich dachte mir, wenn ich selbst fahre, bin ich schneller da. Also ab ins Auto und los. Dort angekommen war eine grosse Ernüchterung.... Man wollte die Versichertenkarte sehen und der zweite Satz war, das jetzt aber nichts therapiert wird. Ein 30 Sekunden langes Gespräch mit einem Arzt folgte. Und es gab ... Cortison ... Keine weitere Diagnostik. Einmal kurz abhören und fertig. Was mir noch auffiel, war ein älterer Herr, mit einer blutenden Wunde am Kopf und einem !Geschirrtuch!, das er selbst gegen die Wunde presste im Wartebereich sass. Im Hintergrund sassen 2 Schwestern und erzählten sich Geschichten, während dieser Mann offensichtlich unter Schock noch nicht einmal psychologische Hilfe bekam. Ich war schockiert. Ist das Personal überarbeitet? Oder macht die Arbeit dort einen so &quot;abgebrüht&quot;, das jegliche Empathie für hilfsbedürftige Menschen einfach verschwindet?"/>
    <s v="Alex2132"/>
    <s v="berichtet als Angehöriger eines Patienten"/>
    <s v="Jahr der Behandlung: 2020"/>
    <s v="Daumen runter"/>
  </r>
  <r>
    <x v="14"/>
    <s v="109 Bewertungen"/>
    <s v="Unpersönlich, und kalte Atmosphäre"/>
    <d v="2020-02-19T00:00:00"/>
    <s v="Schlafmedizin"/>
    <n v="2"/>
    <s v="weniger zufrieden"/>
    <n v="6"/>
    <s v="sehr zufrieden"/>
    <n v="4"/>
    <s v="zufrieden"/>
    <n v="2"/>
    <s v="weniger zufrieden"/>
    <s v="4"/>
    <s v="zufrieden"/>
    <s v="Gute Diagnostik, kompetente Ärzte"/>
    <s v="Katastrophales Frühstück"/>
    <s v="Schlafapnoe"/>
    <s v="nein"/>
    <s v="Eine kalte unpersönliche Abteilung des Krankenhauses in der allerletzten Ecke."/>
    <s v="Hamro"/>
    <s v="berichtet als Patient"/>
    <s v="Jahr der Behandlung: 2020"/>
    <s v="Kein Info"/>
  </r>
  <r>
    <x v="15"/>
    <s v="28 Bewertungen"/>
    <s v="Ausgesprochen gute Erfahrungen gemacht!!!"/>
    <d v="2018-01-16T00:00:00"/>
    <s v="Neurologie"/>
    <n v="6"/>
    <s v="sehr zufrieden"/>
    <n v="6"/>
    <s v="sehr zufrieden"/>
    <n v="6"/>
    <s v="sehr zufrieden"/>
    <n v="4"/>
    <s v="zufrieden"/>
    <s v="4"/>
    <s v="zufrieden"/>
    <s v="_x000a_"/>
    <s v="Essen"/>
    <s v="Schlaganfall"/>
    <s v=""/>
    <s v="Nach meinem Schlaganfall war ich wenig begeistert, als ich erfuhr, dass ich die Reha im Lindenbrunn machen soll. Aber ich wurde eines besseren  belehrt! Das  "/>
    <s v="D.z.M."/>
    <s v="berichtet als Patient"/>
    <s v="Jahr der Behandlung: 2017"/>
    <s v="Daumen hoch"/>
  </r>
  <r>
    <x v="15"/>
    <s v="28 Bewertungen"/>
    <s v="Mir wurde sehr geholfen!"/>
    <d v="2017-11-28T00:00:00"/>
    <s v="Neurochirurgie"/>
    <n v="6"/>
    <s v="sehr zufrieden"/>
    <n v="6"/>
    <s v="sehr zufrieden"/>
    <n v="4"/>
    <s v="zufrieden"/>
    <n v="4"/>
    <s v="zufrieden"/>
    <s v="6"/>
    <s v="sehr zufrieden"/>
    <s v="fantastisches Personal"/>
    <s v="schlechtes Essen"/>
    <s v="Wirbelsäulenversteifung"/>
    <s v="ja"/>
    <s v="Liebe zukünftigen Patienten, liebes Lindenbrunn-Team,"/>
    <s v="Jan1946"/>
    <s v="berichtet als Patient"/>
    <s v="Jahr der Behandlung: 2017"/>
    <s v="Daumen hoch"/>
  </r>
  <r>
    <x v="15"/>
    <s v="28 Bewertungen"/>
    <s v="Danke!"/>
    <d v="2017-11-26T00:00:00"/>
    <s v="Neurologie"/>
    <n v="6"/>
    <s v="sehr zufrieden"/>
    <n v="6"/>
    <s v="sehr zufrieden"/>
    <n v="6"/>
    <s v="sehr zufrieden"/>
    <n v="4"/>
    <s v="zufrieden ((war die Aufgabe meines Betreuers?!))"/>
    <s v="6"/>
    <s v="sehr zufrieden"/>
    <s v="mir entgegengabrachte Geduld"/>
    <s v="(Gewichtszunahme)"/>
    <s v="Schlaganfall"/>
    <s v="nein"/>
    <s v="Ich habe ein deutlich positves Urteil abzugeben. Da  ich fast fünf Monate dort verbrachte, bin ich gerne dazu bereit.Grundlegend fiel mir die Anzahl und die Präzision der Visten auf. Der Erfolg ist mein Masstab.                                         Das Pflegepersonal, die Therapeuten, die Küche... stehen hier nicht nach. Trotzdem gilt ein besonderer Dank an die Oberärztin der Station 7.                                                                                                                                                              Vielen Dank!"/>
    <s v="TKrüger"/>
    <s v="berichtet als Patient"/>
    <s v="Jahr der Behandlung: 2017"/>
    <s v="Daumen hoch"/>
  </r>
  <r>
    <x v="8"/>
    <s v="45 Bewertungen"/>
    <s v="Angenehmer Aufenthalt"/>
    <d v="2018-12-08T00:00:00"/>
    <s v="Hals-Nasen-Ohren"/>
    <n v="6"/>
    <s v="sehr zufrieden"/>
    <n v="6"/>
    <s v="sehr zufrieden"/>
    <n v="6"/>
    <s v="sehr zufrieden"/>
    <n v="6"/>
    <s v="sehr zufrieden"/>
    <s v="6"/>
    <s v="sehr zufrieden"/>
    <s v="Moderne Klinik mit optimierten Abläufen, man fühlt sich hier in guten Händen."/>
    <s v="Nichts"/>
    <s v="OP Stimmbandgranulom"/>
    <s v="ja"/>
    <s v="Der gesamte Aufenthalt war sehr angenehm. Es gab keine langen Wartezeiten bei Aufnahme und Entlassung. Das Pflegepersonal war ausnahmslos sehr freundlich und zuvorkommend, obwohl die Klnik voll ausgelastet war. Die Ärzte und das OP-Personal vermittelten während der OP-Vorbereitung eine angstfreie und vertrauensvolle Atmosphäre."/>
    <s v="HansScho"/>
    <s v="berichtet als Patient"/>
    <s v="Jahr der Behandlung: 2018"/>
    <s v="Daumen hoch"/>
  </r>
  <r>
    <x v="8"/>
    <s v="45 Bewertungen"/>
    <s v="Meniskusriss"/>
    <d v="2018-11-29T00:00:00"/>
    <s v="Chirurgie"/>
    <n v="6"/>
    <s v="sehr zufrieden"/>
    <n v="6"/>
    <s v="sehr zufrieden"/>
    <n v="6"/>
    <s v="sehr zufrieden"/>
    <n v="6"/>
    <s v="sehr zufrieden"/>
    <s v="6"/>
    <s v="sehr zufrieden"/>
    <s v="OP Personal,Dr Heiduk,Pfegebereich"/>
    <s v=""/>
    <s v="Meniskus riss"/>
    <s v="nein"/>
    <s v="Sehr zu empfehlen.Fühle mich hier gut bereut.Sehr nettes op personal.Dr Heiduk operierte mich  am Knie.Sehr moderne Klinik.Ist alles super gelaufen und kann es nur empfehlen.Dr Heiduk erklärte mir ausgiebig und mit Geduld die op.Auf Station waren auch alle nett und auch hilfsbereit.Würde mich wieder für die Klinik und auch Dr.Heiduk entscheiden ."/>
    <s v="REISGIES"/>
    <s v="berichtet als Patient"/>
    <s v="Jahr der Behandlung: 2018"/>
    <s v="Daumen hoch"/>
  </r>
  <r>
    <x v="16"/>
    <s v="92 Bewertungen"/>
    <s v="Nie Wieder!!!"/>
    <d v="2021-01-10T00:00:00"/>
    <s v="Orthopädie"/>
    <n v="0"/>
    <s v="unzufrieden"/>
    <n v="2"/>
    <s v="weniger zufrieden"/>
    <n v="4"/>
    <s v="zufrieden (Der Chirurg ist gut)"/>
    <n v="0"/>
    <s v="unzufrieden"/>
    <s v="2"/>
    <s v="weniger zufrieden (Zimmer war noch okay, Essen unterirdisch)"/>
    <s v="Mein operierende Chirurg"/>
    <s v="Der ganze Rest"/>
    <s v=""/>
    <s v="nein"/>
    <s v="Es war der blanke Horror! Ich rate dringend davon ab sich dort operieren zu lassen. Ich jedenfalls werde es nie wieder tuen. Die Schmerzmittelversorgung auf Station war völlig ungenügend, die Narkoseärztin hat sich völlig daneben benommen und war unfreundlich, die Stationsschwesterm waren definitiv nicht überarbeitet. Dies war an den Klönschnacks auf dem Flur gut zu erkennen und trotzdem waren sie äußerst genervt und unfreundlich. Es kam sogar dazu das zwei Krankenschwestern sich vor meinen Bett miteinander gestritten haben. Ich wurde an einem Freitag entlassen und war kurz davor direkt in ein anderes Krankenhaus zu fahren und mich dort versorgen zu lassen. Dank persönlicher Kontakte konnte ich für Zuhause noch ausreichend Schmerzmittel bekommen. Einzig mein behandelnder Chirurg dort verdient volle Punktzahl. Ich habe wochenlang gebraucht einerseits mich körperlich zu erholen und andererseits den Psychoterror zu verarbeiten. In der Reha konnte ich dies dann verarbeiten Dank mehrere Patienten die ebenfalls diese Erfahrungen im Agaplesion Schaumburg gemacht haben. Eine Mitpatientin ist völlig in Tränen ausgebrochen bei ihren Erzählungen. Schämen sollten sich die Krankenschwestern und die Narkoseärztin! Die haben ihren Beruf definitiv verfehlt. Ich wüsste nichtmal wo ich anfangen soll mich zu beschweren... Leute, lasst die Pfoten von denen... ganz wirklich"/>
    <s v="Ohneworte2020"/>
    <s v="berichtet als Patient"/>
    <s v="Jahr der Behandlung: 2020"/>
    <s v="Daumen runter"/>
  </r>
  <r>
    <x v="16"/>
    <s v="92 Bewertungen"/>
    <s v="Das gesamte Team ist toll und einfühlsam"/>
    <d v="2020-12-22T00:00:00"/>
    <s v="Frauen"/>
    <n v="6"/>
    <s v="sehr zufrieden"/>
    <n v="6"/>
    <s v="sehr zufrieden (jede Frage wurde ausführlicher und kompetent beantwortet)"/>
    <n v="6"/>
    <s v="sehr zufrieden"/>
    <n v="6"/>
    <s v="sehr zufrieden (Es ist eine großes Krankenhaus aber die Verwaltung war topp)"/>
    <s v="6"/>
    <s v="sehr zufrieden"/>
    <s v="geräumiges Zimmer, sehr freundliches Personal und  ein tolles ärzteteam"/>
    <s v="nichts"/>
    <s v="Mammakarzinom"/>
    <s v="nein"/>
    <s v="Ich wurde an Brustkrebs operiert. Bei dem beratungsgespräch vorab wurde sich sehr viel Zeit genommen und jede Frage wurde ausführlich beantwortet. Ich fühlte mich  danach sicher das es die richtige Klinik für mich war."/>
    <s v="mamusch6"/>
    <s v="berichtet als Patient"/>
    <s v="Jahr der Behandlung: 2019"/>
    <s v="Daumen hoch"/>
  </r>
  <r>
    <x v="3"/>
    <s v="82 Bewertungen"/>
    <s v="Nette Schwestern."/>
    <d v="2020-02-10T00:00:00"/>
    <s v="Orthopädie"/>
    <n v="6"/>
    <s v="sehr zufrieden"/>
    <n v="6"/>
    <s v="sehr zufrieden"/>
    <n v="6"/>
    <s v="sehr zufrieden"/>
    <n v="6"/>
    <s v="sehr zufrieden"/>
    <s v="6"/>
    <s v="sehr zufrieden"/>
    <s v="Nette Schwestern"/>
    <s v="Essen"/>
    <s v="Hüfte"/>
    <s v="nein"/>
    <s v=" "/>
    <s v="FrauVogel"/>
    <s v="berichtet als Patient"/>
    <s v="Jahr der Behandlung: 2020"/>
    <s v="Daumen hoch"/>
  </r>
  <r>
    <x v="3"/>
    <s v="82 Bewertungen"/>
    <s v="Tolle Schwestern."/>
    <d v="2020-02-06T00:00:00"/>
    <s v="Orthopädie"/>
    <n v="6"/>
    <s v="sehr zufrieden"/>
    <n v="6"/>
    <s v="sehr zufrieden"/>
    <n v="6"/>
    <s v="sehr zufrieden"/>
    <n v="6"/>
    <s v="sehr zufrieden"/>
    <s v="6"/>
    <s v="sehr zufrieden"/>
    <s v="Schwestern."/>
    <s v="Putzfrau Station 1!!! Ecken putzt diese Rund!"/>
    <s v="Kniegelenk"/>
    <s v="nein"/>
    <s v="Super Klinik, nettes, bemühtes Personal. Intensivschwestern allerdings unfreundlich."/>
    <s v="GiselaHonig"/>
    <s v="berichtet als Patient"/>
    <s v="Jahr der Behandlung: 2020"/>
    <s v="Daumen hoch"/>
  </r>
  <r>
    <x v="1"/>
    <s v="44 Bewertungen"/>
    <s v="Sehr zufrieden"/>
    <d v="2017-02-28T00:00:00"/>
    <s v="Frauen"/>
    <n v="6"/>
    <s v="sehr zufrieden"/>
    <n v="6"/>
    <s v="sehr zufrieden"/>
    <n v="6"/>
    <s v="sehr zufrieden"/>
    <n v="6"/>
    <s v="sehr zufrieden"/>
    <s v="6"/>
    <s v="sehr zufrieden"/>
    <s v="Ärztliche Kompetenz, freundliches Personal"/>
    <s v="-"/>
    <s v="Hysterektomie"/>
    <s v="nein"/>
    <s v="Ich war im Februar 2017 als Patient in der Frauenklinik Eben-Elzer des Marienstifts. Positiv ist zu bemerken, dass bereits bei der vorstationären Aufnahm die Betreuung sehr gut war. Als Patient wurde man durch die grünen Damen, oder das Stationspersonal zu den entsprechenden Abteilungen begleitet und auch wieder abgeholt. Während des stationären Aufenthaltes fühlte ich mich durchweg gut betreut. Die vollumfängliche Aufklärung der Behandlung/OP durch die Ärzte empfand ich als sehr positiv. Man hat zu keinerlei Zeitpunkt den Eindruck, dass die Ärzte oder das Stationspersonal zu wenig Zeit für die Patienten haben. Es wurde auf alle Probleme und Wünsche eingegangen. Ich kann die Frauenklinik des Marienstifts uneingeschränkt weiterempfehlen."/>
    <s v="Joli2"/>
    <s v="berichtet als Patient"/>
    <s v="Jahr der Behandlung: 2017"/>
    <s v="Daumen hoch"/>
  </r>
  <r>
    <x v="1"/>
    <s v="44 Bewertungen"/>
    <s v="Sehr zufrieden"/>
    <d v="2017-02-22T00:00:00"/>
    <s v="Frauen"/>
    <n v="6"/>
    <s v="sehr zufrieden"/>
    <n v="6"/>
    <s v="sehr zufrieden"/>
    <n v="6"/>
    <s v="sehr zufrieden"/>
    <n v="6"/>
    <s v="sehr zufrieden"/>
    <s v="6"/>
    <s v="sehr zufrieden"/>
    <s v="Freundlichkeit"/>
    <s v=""/>
    <s v="Gebärmutter"/>
    <s v="nein"/>
    <s v="Fühlte mich sehr gut betreut und versorgt."/>
    <s v="Heljga11"/>
    <s v="berichtet als Patient"/>
    <s v="Jahr der Behandlung: 17"/>
    <s v="Daumen hoch"/>
  </r>
  <r>
    <x v="1"/>
    <s v="44 Bewertungen"/>
    <s v="Belastungsinkontinenz"/>
    <d v="2017-01-15T00:00:00"/>
    <s v="Frauen"/>
    <n v="6"/>
    <s v="sehr zufrieden"/>
    <n v="6"/>
    <s v="sehr zufrieden"/>
    <n v="6"/>
    <s v="sehr zufrieden"/>
    <n v="6"/>
    <s v="sehr zufrieden"/>
    <s v="6"/>
    <s v="sehr zufrieden"/>
    <s v="Personal und Beratung"/>
    <s v="Essen"/>
    <s v="Belastungsinkontinenz"/>
    <s v="nein"/>
    <s v=" "/>
    <s v="Eni4"/>
    <s v="berichtet als Patient"/>
    <s v="Jahr der Behandlung: 2017"/>
    <s v="Daumen hoch"/>
  </r>
  <r>
    <x v="11"/>
    <s v="305 Bewertungen"/>
    <s v="Top Behandlung"/>
    <d v="2020-11-21T00:00:00"/>
    <s v="Unfallchirurgie"/>
    <n v="6"/>
    <s v="sehr zufrieden"/>
    <n v="6"/>
    <s v="sehr zufrieden"/>
    <n v="6"/>
    <s v="sehr zufrieden"/>
    <n v="4"/>
    <s v="zufrieden"/>
    <s v="6"/>
    <s v="sehr zufrieden"/>
    <s v="Ärztlicher Dienst, Pflege, Physiotherapeutin"/>
    <s v="Essen von Catering"/>
    <s v="Hüft TEP"/>
    <s v="ja"/>
    <s v="Am 9.November wurde ich planmäßig auf der Unfallchirurgie am Hüftgelenk rechts operiert."/>
    <s v="andrea.ma"/>
    <s v="berichtet als Patient"/>
    <s v="Jahr der Behandlung: 2020"/>
    <s v="Daumen hoch"/>
  </r>
  <r>
    <x v="11"/>
    <s v="305 Bewertungen"/>
    <s v="Kurzer Klinikaufenthalt  wegen Nierenstein-Entfernung"/>
    <d v="2020-11-13T00:00:00"/>
    <s v="Urologie"/>
    <n v="6"/>
    <s v="sehr zufrieden"/>
    <n v="6"/>
    <s v="sehr zufrieden"/>
    <n v="6"/>
    <s v="sehr zufrieden"/>
    <n v="6"/>
    <s v="sehr zufrieden"/>
    <s v="6"/>
    <s v="sehr zufrieden"/>
    <s v="Information über  Ablauf der Vorgehensweise bei der OP"/>
    <s v=""/>
    <s v="Nierenstein"/>
    <s v="nein"/>
    <s v="In der Urologie Abt. Dr. Baumann ist man sehr gut aufgehoben. Sehr gutes Personal auf der Station C 3 !!!"/>
    <s v="HaLa14"/>
    <s v="berichtet als Patient"/>
    <s v="Jahr der Behandlung: 2020"/>
    <s v="Daumen hoch"/>
  </r>
  <r>
    <x v="5"/>
    <s v="82 Bewertungen"/>
    <s v="HÜFT TEP"/>
    <d v="2020-07-02T00:00:00"/>
    <s v="Orthopädie"/>
    <n v="6"/>
    <s v="sehr zufrieden"/>
    <n v="6"/>
    <s v="sehr zufrieden"/>
    <n v="6"/>
    <s v="sehr zufrieden (meine sehr schwierige OP ist super verlaufen!)"/>
    <n v="6"/>
    <s v="sehr zufrieden"/>
    <s v="6"/>
    <s v="sehr zufrieden"/>
    <s v="Sehr freundliche und kompetente Krankenschwestern/Pfleger."/>
    <s v="Das Physiopersonal ist in der Mehrheit nicht freundlich und geht nicht auf den einzelnen Patienten ein. Spulen nur ihr Programm ab. Das ist nicht! sehr effektiv und man fühlt sich als Nummer und nicht als Mensch"/>
    <s v="HÜFT TEP mit Hüftpfannenaufbau"/>
    <s v="nein"/>
    <s v="Super Ärzteteam, welches auch meine sehr schwere OP perfekt hinbekommen hat."/>
    <s v="Anjakruemelchen"/>
    <s v="berichtet als Patient"/>
    <s v="Jahr der Behandlung: 2020"/>
    <s v="Daumen hoch"/>
  </r>
  <r>
    <x v="5"/>
    <s v="82 Bewertungen"/>
    <s v="Sehr angenehm"/>
    <d v="2020-06-18T00:00:00"/>
    <s v="Gefäßchirurgie"/>
    <n v="6"/>
    <s v="sehr zufrieden"/>
    <n v="6"/>
    <s v="sehr zufrieden"/>
    <n v="6"/>
    <s v="sehr zufrieden"/>
    <n v="6"/>
    <s v="sehr zufrieden"/>
    <s v="6"/>
    <s v="sehr zufrieden"/>
    <s v="Feundlichkeit"/>
    <s v=""/>
    <s v="Arterienverschluss"/>
    <s v="nein"/>
    <s v="Mein Aufenthalt im HEH war sehr angenehm.Sehr nettes, hilfsbereites Personal, eine wohltuende Ruhe auf den Stationen, keine merkbare Hektik, angenehmer Gesprächston von Ärzten, Pflegepersonal und allen weiteren Mitarbeitern, persönliche Anrede mit Namen, sehr gutes, gesundes Essen auch für Vegetarier, große Auswahl, die Zimmer sind hell und freundlich eingerichtet und haben ein eigenes Bad, die ganze Anlage sowie der Park wirken sehr gepflegt."/>
    <s v="Susanneira65"/>
    <s v="berichtet als Patient"/>
    <s v="Jahr der Behandlung: 2020"/>
    <s v="Daumen hoch"/>
  </r>
  <r>
    <x v="5"/>
    <s v="82 Bewertungen"/>
    <s v="Entscheidend ist, an wen man gerät!"/>
    <d v="2020-06-03T00:00:00"/>
    <s v="Orthopädie"/>
    <n v="4"/>
    <s v="zufrieden (Wäre der stationäre Aufenthalt nicht gewesen, wäre alles hervorragend)"/>
    <n v="4"/>
    <s v="zufrieden"/>
    <n v="6"/>
    <s v="sehr zufrieden"/>
    <n v="2"/>
    <s v="weniger zufrieden (Das Personal auf Station gab vor, keine Informationen zum Ablauf bekommen zu haben.)"/>
    <s v="0"/>
    <s v="unzufrieden (War schon Stunden zur OP vorbereitet, dann wurde ich aus Kapazitätsmangel wieder nach Hause geschickt!  Kein Informationsfluss am späteren OP-tag)"/>
    <s v="Top Operateurin und superfreundliches OP-team!"/>
    <s v="&quot;Genervtes und überfordertes&quot; Pflegerpersonal auf Station"/>
    <s v="Unklarer Befund-Verdacht auf atypisches Ganglion"/>
    <s v="nein"/>
    <s v="Nach monatelanger Wartezeit bekam ich einen Vorstellungstermin. An diesem Tag war alles gut strukturiert, allerdings dauerte es 4 Stunden. 2. Termin: Vorstationäre Aufnahme:Herrvorragend organisiert, gut begleitet, vernünfitg informiert, angebene Wartezeit von 5 Stunden wurde sogar unterboten!3.Termin sollte die OP sein. 7Uhr einbestellt,OP-fertig ab 7.30 Uhr, ständiges Vertrösten auf &quot;bald ist es soweit&quot;"/>
    <s v="MoniM2"/>
    <s v="berichtet als Patient"/>
    <s v="Jahr der Behandlung: 2020"/>
    <s v="Daumen hoch"/>
  </r>
  <r>
    <x v="12"/>
    <s v="35 Bewertungen"/>
    <s v="TOP Krankenhaus Lehrte"/>
    <d v="2019-09-12T00:00:00"/>
    <s v="Chirurgie"/>
    <n v="6"/>
    <s v="sehr zufrieden"/>
    <n v="6"/>
    <s v="sehr zufrieden"/>
    <n v="6"/>
    <s v="sehr zufrieden"/>
    <n v="0"/>
    <s v="unzufrieden (Mitarbeiter ist überlastet)"/>
    <s v="6"/>
    <s v="sehr zufrieden"/>
    <s v="TOP Betreuung"/>
    <s v="Unterbesetzt Mitarbeiter"/>
    <s v="Menikus / Schlüsselbein / Schmerztherapie"/>
    <s v="nein"/>
    <s v="In den letzten Jahren ware ich mehrmals im Klinikum Lehrte und in dem Bereich von Prof. Dr. Fromerey - Menikusabnutzungen in beiden Knien und ein Schlüsselbeinbruch."/>
    <s v="pepsi-olli"/>
    <s v="berichtet als Patient"/>
    <s v="Jahr der Behandlung: 2018"/>
    <s v="Daumen hoch"/>
  </r>
  <r>
    <x v="12"/>
    <s v="35 Bewertungen"/>
    <s v="Terminvergabe eine Frechheit"/>
    <d v="2019-08-28T00:00:00"/>
    <s v="Chirurgie"/>
    <n v="0"/>
    <s v="unzufrieden"/>
    <n v="0"/>
    <s v="unzufrieden (der arzt schrieb die möglichen Folgen auf las sie dann unverständlich vor)"/>
    <n v="2"/>
    <s v="weniger zufrieden (keine &quot;LmaA&quot; Spritze)"/>
    <n v="0"/>
    <s v="unzufrieden (Frechheit Termin um 7:00 Uhr OP um 13:00 Uhr)"/>
    <s v="0"/>
    <s v="unzufrieden"/>
    <s v="nichts"/>
    <s v="nichts"/>
    <s v="Portimplantation"/>
    <s v="nein"/>
    <s v="meine Frau hatte einen Termin zur Portimplantation und sollte Tags zuvor um 14:00 Uhr - 14:30 die Uhrzeit telefonisch abfragen."/>
    <s v="Sauer007"/>
    <s v="berichtet als Angehöriger eines Patienten"/>
    <s v="Jahr der Behandlung: 2019"/>
    <s v="Daumen runter"/>
  </r>
  <r>
    <x v="6"/>
    <s v="96 Bewertungen"/>
    <s v="Das Wohl der Patienten steht nicht im Vordergrund"/>
    <d v="2019-08-31T00:00:00"/>
    <s v="Psychosomatik"/>
    <n v="0"/>
    <s v="unzufrieden"/>
    <n v="0"/>
    <s v="unzufrieden"/>
    <n v="2"/>
    <s v="weniger zufrieden"/>
    <n v="0"/>
    <s v="unzufrieden"/>
    <s v="4"/>
    <s v="zufrieden"/>
    <s v="Therapeutinnen: Körpertherapie, Bio-Feedback, Tanztherapie, PMR, Physio"/>
    <s v="Therapieausfall, Probleme werden nicht behandelt, Einzeltherapie"/>
    <s v="Depressionen, Schmerzpatient"/>
    <s v="nein"/>
    <s v="Leider musste ich die Therapie nach mehreren Wochen abbrechen, da die Zustände für mich nicht mehr aushaltbar waren. Nach den ersten beiden Anamnese-Wochen hatte ich maximal 3,5 h Therapie am Tag und viel Freizeit. Dadurch hatte ich das Gefühl, Zeit zu verlieren."/>
    <s v="Nilo87"/>
    <s v="berichtet als Patient"/>
    <s v="Jahr der Behandlung: 2019"/>
    <s v="Daumen runter"/>
  </r>
  <r>
    <x v="6"/>
    <s v="96 Bewertungen"/>
    <s v="Mitspracherecht existiert eher als Papiertiger"/>
    <d v="2019-08-27T00:00:00"/>
    <s v="Psychiatrie"/>
    <n v="2"/>
    <s v="weniger zufrieden"/>
    <n v="0"/>
    <s v="unzufrieden"/>
    <n v="0"/>
    <s v="unzufrieden"/>
    <n v="4"/>
    <s v="zufrieden"/>
    <s v="4"/>
    <s v="zufrieden"/>
    <s v="Teils immer noch die Anlage"/>
    <s v="Immer treu nach Leitlinie(Lehrinstitut) egal ob praxisorientiert"/>
    <s v="Alles was ordentlich Schwergewichtig klingt und reichlich Kohle in die Asklepioskassen spült"/>
    <s v="nein"/>
    <s v=" "/>
    <s v="Blödelbarde"/>
    <s v="berichtet als Patient"/>
    <s v="Jahr der Behandlung: 2019"/>
    <s v="Kein Info"/>
  </r>
  <r>
    <x v="9"/>
    <s v="61 Bewertungen"/>
    <s v="Die Behandlung ist mir wichtig"/>
    <d v="2019-11-25T00:00:00"/>
    <s v="Chirurgie"/>
    <n v="4"/>
    <s v="zufrieden (Auf das Ergebniss kommt es an)"/>
    <n v="6"/>
    <s v="sehr zufrieden"/>
    <n v="6"/>
    <s v="sehr zufrieden"/>
    <n v="4"/>
    <s v="zufrieden (Früher gings schneller zum OP)"/>
    <s v="2"/>
    <s v="weniger zufrieden (Das KH steht sicherlich vor einer Aufhübschung)"/>
    <s v="Ärtzteteam und Betreuung Pfleger und Schwestern"/>
    <s v="Naja, die Mahlzeiten könnten besser sein"/>
    <s v="Rechter Innenminiskus"/>
    <s v="nein"/>
    <s v="Aufenthalt 22.11 bis 23.11.2019"/>
    <s v="DSommer"/>
    <s v="berichtet als Patient"/>
    <s v="Jahr der Behandlung: 2019"/>
    <s v="Daumen hoch"/>
  </r>
  <r>
    <x v="9"/>
    <s v="61 Bewertungen"/>
    <s v="Computer-/Robotergesteuerte Kniegelenk-OP"/>
    <d v="2019-11-20T00:00:00"/>
    <s v="Chirurgie"/>
    <n v="6"/>
    <s v="sehr zufrieden"/>
    <n v="6"/>
    <s v="sehr zufrieden"/>
    <n v="6"/>
    <s v="sehr zufrieden"/>
    <n v="6"/>
    <s v="sehr zufrieden"/>
    <s v="2"/>
    <s v="weniger zufrieden (Das Krankenhaus befindet sich in einem sanierungsbedürftigen Zustand)"/>
    <s v="Tolle vorherige Aufklärung und Vorbereitung auf die OP"/>
    <s v=""/>
    <s v="OP künstliches Kniegelenk"/>
    <s v="nein"/>
    <s v="Im Juli und September 2019 erhielt ich jeweils ein neues Kniegelenk. Die Vorbereitung, Operation und anschliessende Nachsorge auf der Station waren unübertroffen gut. Immer wieder würde ich mich für die chirurgische Abteilung im KKH Burgwedel entscheiden. Auf diesem Wege noch einmal ein herzliches Dankeschön an das gesamte Team!"/>
    <s v="JKania"/>
    <s v="berichtet als Patient"/>
    <s v="Jahr der Behandlung: 2019"/>
    <s v="Daumen hoch"/>
  </r>
  <r>
    <x v="17"/>
    <s v="125 Bewertungen"/>
    <s v="Diese Klinik ist zu empfehlen"/>
    <d v="2020-09-07T00:00:00"/>
    <s v="Kardiologie"/>
    <n v="6"/>
    <s v="sehr zufrieden"/>
    <n v="4"/>
    <s v="zufrieden"/>
    <n v="4"/>
    <s v="zufrieden"/>
    <n v="6"/>
    <s v="sehr zufrieden"/>
    <s v="4"/>
    <s v="zufrieden"/>
    <s v="freundliches Physiopersonal  , gutes Essen"/>
    <s v=""/>
    <s v="Herzinfarkt"/>
    <s v="nein"/>
    <s v="Betreuung durch die Physiotherapeuten  hervorragend."/>
    <s v="Rüdisz"/>
    <s v="berichtet als Patient"/>
    <s v="Jahr der Behandlung: 2020"/>
    <s v="Daumen hoch"/>
  </r>
  <r>
    <x v="17"/>
    <s v="125 Bewertungen"/>
    <s v="Alles Top"/>
    <d v="2020-08-28T00:00:00"/>
    <s v="Kardiologie"/>
    <n v="6"/>
    <s v="sehr zufrieden"/>
    <n v="6"/>
    <s v="sehr zufrieden"/>
    <n v="6"/>
    <s v="sehr zufrieden"/>
    <n v="6"/>
    <s v="sehr zufrieden"/>
    <s v="6"/>
    <s v="sehr zufrieden"/>
    <s v="Alles"/>
    <s v="Nichts"/>
    <s v="Herzkrank"/>
    <s v="nein"/>
    <s v="Ich hab nur positives zu berichten. Das Essen, das die Ärzte und Therapeuten waren alle aufgeschlossen und freundlich. Hab viel Wissen mit nach Haus genommen."/>
    <s v="Axeldzich"/>
    <s v="berichtet als Patient"/>
    <s v="Jahr der Behandlung: 20"/>
    <s v="Daumen hoch"/>
  </r>
  <r>
    <x v="1"/>
    <s v="44 Bewertungen"/>
    <s v="Arzt und Schwestern waren eine Zumutung"/>
    <d v="2020-09-19T00:00:00"/>
    <s v="Entbindung"/>
    <n v="2"/>
    <s v="weniger zufrieden"/>
    <n v="2"/>
    <s v="weniger zufrieden"/>
    <n v="2"/>
    <s v="weniger zufrieden"/>
    <n v="2"/>
    <s v="weniger zufrieden"/>
    <s v="2"/>
    <s v="weniger zufrieden"/>
    <s v="Die Hebammen waren sehr freundlich und zuvorkommend."/>
    <s v="Die Schwestern auf Station sind unfreundlich, gemein und unverschämt. Mein zweites Kind würde ich ungerne im Marienstift bekommen wollen."/>
    <s v="Entbindung"/>
    <s v="nein"/>
    <s v="Ich habe meine Tochter vor 15 Monaten bekommen."/>
    <s v="Wunschkind2019"/>
    <s v="berichtet als Patient"/>
    <s v="Jahr der Behandlung: 2019"/>
    <s v="Daumen runter"/>
  </r>
  <r>
    <x v="13"/>
    <s v="64 Bewertungen"/>
    <s v="Wartezeit"/>
    <d v="2020-03-28T00:00:00"/>
    <s v="Unfallchirurgie"/>
    <n v="0"/>
    <s v="unzufrieden"/>
    <n v="0"/>
    <s v="unzufrieden"/>
    <n v="0"/>
    <s v="unzufrieden"/>
    <n v="0"/>
    <s v="unzufrieden"/>
    <s v="0"/>
    <s v="unzufrieden"/>
    <s v="_x000a_"/>
    <s v=""/>
    <s v=""/>
    <s v="nein"/>
    <s v="Mein Sohn kam am 11.03.2020 mit dem Rettungswagen, Verdacht auf Herzinfarkt, in die Notaufnahme.Er musste solange warten,etwa 2 Stunden,bis er im Wartebereich tot umfiel.Erst da würde sich um ihn GEKÜMMERT!! Er war 31 Jahre alt."/>
    <s v="Thomy.N"/>
    <s v="berichtet als Angehöriger eines Patienten"/>
    <s v="Jahr der Behandlung: 2020"/>
    <s v="Daumen runter"/>
  </r>
  <r>
    <x v="13"/>
    <s v="64 Bewertungen"/>
    <s v="Sehr schlechter Servive"/>
    <d v="2020-03-12T00:00:00"/>
    <s v="Chirurgie"/>
    <n v="0"/>
    <s v="unzufrieden (schlechte Ärzte)"/>
    <n v="0"/>
    <s v="unzufrieden (Kaum ein Wort von den Ärzten)"/>
    <n v="0"/>
    <s v="unzufrieden (Schmerzen wurden ignoriert)"/>
    <n v="2"/>
    <s v="weniger zufrieden (lange Wartezeiten)"/>
    <s v="2"/>
    <s v="weniger zufrieden"/>
    <s v="_x000a_"/>
    <s v=""/>
    <s v="Nabelbruch, Leistenbruch"/>
    <s v="nein"/>
    <s v="Ich habe von meinem Hausarzt eine Einweisung in die Klinik bekommen. Im Warteraum musste ich erst einmal ca. 3 Stunden auf die Untersuchung warten. Ich hatte einen Nabel.-und Leistenbruch. Ich wurde am Montag stationär aufgenommen und ca. 3 Stunden später operiert (ca.3,1/2 Std.). Ich hatte starke Schmerzen. Am nächsten Tag kam ganz kurz ein Arzt vorbei und sagte, morgen können Sie nach Hause gehen. Am nächsten Morgen kamen 2 Ärzte, schauten sich alles an, rissen den Verband runter, klebten ein großes Pflaster drauf und das wars dann. Obwohl ich kaum laufen konnte, schmerzen hatte, im ganzen Unterleib einen riesigen Bluterguss hatte, haben mich die Ärzte nach Hause geschickt. Gut nur das ich gute Freunde hatte die mich abgeholt haben und mir danach geholfen haben, sie waren jeden Tag für mich da, weil ich alleine lebe. Ich hatte 14 Tage danach noch Schmerzen."/>
    <s v="Soucier"/>
    <s v="berichtet als Patient"/>
    <s v="Jahr der Behandlung: 2020"/>
    <s v="Daumen runter"/>
  </r>
  <r>
    <x v="18"/>
    <s v="52 Bewertungen"/>
    <s v="Mittelmäßige Versorgung"/>
    <d v="2019-06-18T00:00:00"/>
    <s v="Unfallchirurgie"/>
    <n v="0"/>
    <s v="unzufrieden"/>
    <n v="2"/>
    <s v="weniger zufrieden"/>
    <n v="0"/>
    <s v="unzufrieden (Nicht alle gebrochen Teile wurden so &quot;zusammengesetzt&quot; das der Bruch hätte verheilen können,veraltete Heilmethoden)"/>
    <n v="4"/>
    <s v="zufrieden"/>
    <s v="4"/>
    <s v="zufrieden"/>
    <s v="_x000a_"/>
    <s v="Nicht komplett gerichtetes Handgelenk,Folge-OP im anderen Krankenhaus war notwendig"/>
    <s v="Brauch im Handglenk"/>
    <s v="ja"/>
    <s v="-Lassen einen mit starken Schmerzen ohne Schmerzmittel warten "/>
    <s v="Juli852"/>
    <s v="berichtet als Patient"/>
    <s v="Jahr der Behandlung: 2019"/>
    <s v="Daumen runter"/>
  </r>
  <r>
    <x v="18"/>
    <s v="52 Bewertungen"/>
    <s v="Sehr liebe Hebamme und Ärztin im Kreissaal"/>
    <d v="2019-03-19T00:00:00"/>
    <s v="Frauen"/>
    <n v="6"/>
    <s v="sehr zufrieden"/>
    <n v="6"/>
    <s v="sehr zufrieden"/>
    <n v="6"/>
    <s v="sehr zufrieden"/>
    <n v="4"/>
    <s v="zufrieden"/>
    <s v="6"/>
    <s v="sehr zufrieden"/>
    <s v="Kurze Wartezeit, intensive Untersuchung"/>
    <s v="/"/>
    <s v="Schwangerschaft, Beschwerden, Schmerzen"/>
    <s v="nein"/>
    <s v="Aufgrund eines sturzes von der Treppe bin ich ins Krankenhaus. "/>
    <s v="Dine2990"/>
    <s v="berichtet als Patient"/>
    <s v="Jahr der Behandlung: 2019"/>
    <s v="Daumen hoch"/>
  </r>
  <r>
    <x v="7"/>
    <s v="172 Bewertungen"/>
    <s v="schlechtes Zustand"/>
    <d v="2020-10-03T00:00:00"/>
    <s v="Chirurgie"/>
    <n v="0"/>
    <s v="unzufrieden"/>
    <n v="0"/>
    <s v="unzufrieden"/>
    <n v="0"/>
    <s v="unzufrieden"/>
    <n v="0"/>
    <s v="unzufrieden"/>
    <s v="0"/>
    <s v="unzufrieden"/>
    <s v="Nein"/>
    <s v="Nein"/>
    <s v="Orthopädie"/>
    <s v="ja"/>
    <s v="Schlechte Zustand"/>
    <s v="kaiser2020"/>
    <s v="berichtet als Patient"/>
    <s v="Jahr der Behandlung: 2020"/>
    <s v="Daumen runter"/>
  </r>
  <r>
    <x v="7"/>
    <s v="172 Bewertungen"/>
    <s v="Uneingeschränkt weiter zu empfählen"/>
    <d v="2020-09-23T00:00:00"/>
    <s v="Chirurgie"/>
    <n v="6"/>
    <s v="sehr zufrieden"/>
    <n v="6"/>
    <s v="sehr zufrieden"/>
    <n v="6"/>
    <s v="sehr zufrieden"/>
    <n v="4"/>
    <s v="zufrieden"/>
    <s v="6"/>
    <s v="sehr zufrieden"/>
    <s v="sehr kompetentes Personal und sehr freundlich"/>
    <s v=""/>
    <s v="Darmdurchbruch"/>
    <s v="ja"/>
    <s v="Die Chirugie ist sehr kompetent und mir wurde die Behandlung meiner Krankheit bis ins kleinste Detail erörtert ."/>
    <s v="Itze5"/>
    <s v="berichtet als Patient"/>
    <s v="Jahr der Behandlung: 2020"/>
    <s v="Daumen hoch"/>
  </r>
  <r>
    <x v="7"/>
    <s v="172 Bewertungen"/>
    <s v="Freundlich und Kompetent"/>
    <d v="2020-09-14T00:00:00"/>
    <s v="Chirurgie"/>
    <n v="4"/>
    <s v="zufrieden"/>
    <n v="6"/>
    <s v="sehr zufrieden"/>
    <n v="6"/>
    <s v="sehr zufrieden"/>
    <n v="6"/>
    <s v="sehr zufrieden"/>
    <s v="4"/>
    <s v="zufrieden"/>
    <s v="keine"/>
    <s v=""/>
    <s v="knie op"/>
    <s v="nein"/>
    <s v="Sehr nette MENSCHEN und Sauber. Fachlich sehr kompetent und Freundlich. Schwestern hilfsbereit und immer Freundlich. Insgesamt sehr zufrieden hier."/>
    <s v="PFEIL3"/>
    <s v="berichtet als Patient"/>
    <s v="Jahr der Behandlung: 2020"/>
    <s v="Daumen hoch"/>
  </r>
  <r>
    <x v="21"/>
    <s v="41 Bewertungen"/>
    <s v="MFA Gynäkologie"/>
    <d v="2020-07-22T00:00:00"/>
    <s v="Frauen"/>
    <n v="2"/>
    <s v="weniger zufrieden (Bedingt durch MFA)"/>
    <n v="2"/>
    <s v="weniger zufrieden (Bedingt durch MFA)"/>
    <n v="6"/>
    <s v="sehr zufrieden (Tolle Ärztin)"/>
    <n v="2"/>
    <s v="weniger zufrieden"/>
    <s v="4"/>
    <s v="zufrieden"/>
    <s v="Ärzte"/>
    <s v="MFA"/>
    <s v=""/>
    <s v=""/>
    <s v="Gynäkologische Ambulanz Krankenhaus Ludmillenstift Meppen"/>
    <s v="Gitti1979"/>
    <s v="berichtet als Patient"/>
    <s v="Jahr der Behandlung: 19/20"/>
    <s v="Kein Info"/>
  </r>
  <r>
    <x v="21"/>
    <s v="41 Bewertungen"/>
    <s v="schlechte bis gar keine aussagekräftige Diagnose/Behandlung"/>
    <d v="2020-07-21T00:00:00"/>
    <s v="Neurochirurgie"/>
    <n v="0"/>
    <s v="unzufrieden"/>
    <n v="0"/>
    <s v="unzufrieden"/>
    <n v="0"/>
    <s v="unzufrieden"/>
    <n v="4"/>
    <s v="zufrieden"/>
    <s v="4"/>
    <s v="zufrieden"/>
    <s v="die netten Rettungssanitäterinnen"/>
    <s v="alles andere"/>
    <s v="Bandscheibenvorfall"/>
    <s v="nein"/>
    <s v="Mein Mann wurde morgens mit dem RTW abgeholt! Konnte nicht liegen, laufen nur stehen: Die sehr netten Rettungssanitäterinnen haben ihn mit Verdacht auf akuten Bandscheibenvorfall mit in die &quot;Klinik&quot; genommen. In der ambulanten Notfallaufnahme wurden kurze Untersuchungen von 2  unterschiedlichen Ärztinnenen gemacht. Bewegung usw. Auf den Hinweis, dass mein Mann ein taubes Bein und Ausfallerscheinungen hat, wurde müde genickt. Keine Rö-Aufnahme. Mit dem Hinweis, es sei kein Bett frei, durfte ich ihn unter großer Anstrengung wieder ins Auto packen, und ihn nach Hause bringen.Es sei kein NOTFALL! "/>
    <s v="Yalohe"/>
    <s v="berichtet als Angehöriger eines Patienten"/>
    <s v="Jahr der Behandlung: 2020"/>
    <s v="Kein Info"/>
  </r>
  <r>
    <x v="21"/>
    <s v="41 Bewertungen"/>
    <s v="Gehbehinderte wird Termin vor Ort trotz Absprache abgesagt"/>
    <d v="2020-05-27T00:00:00"/>
    <s v=""/>
    <n v="0"/>
    <s v="unzufrieden"/>
    <n v="0"/>
    <s v="unzufrieden"/>
    <n v="2"/>
    <s v="weniger zufrieden"/>
    <n v="0"/>
    <s v="unzufrieden"/>
    <s v="4"/>
    <s v="zufrieden"/>
    <s v="_x000a_"/>
    <s v="Negativer mitmenschlicher Umgang"/>
    <s v="Bewegungeinschränkung (MRT)"/>
    <s v="nein"/>
    <s v="Ich habe heute meine 86 Jahre alten Nachbarn zu einem MRT Termin um 8:15  ins Krankenhaus gebracht. Vor Ort wurde dann behauptet, diese Leute hätten keinen Termin, obwohl unser Nachbar genau gesehen hat, dass ihr Name auf der Liste steht. Mein Nachbar hat sich daraufhin beschwert, was das denn soll, er könnte es doch genau lesen. Daraufhin wurde er für einen 86 jährigen sehr unmenschlich behandelt, weshalb er extrem nervös geworden ist. Seine Frau kann aktuell nicht mehr laufen, was ihn sowieso schon sehr nervös macht. Die beiden haben jetzt 2 Wochen auf den abgemachten MRT Termin gewartet mit der Hoffnung genauere Ergebnisse zu bekommen. Es ist sehr traurig so etwas mitzuerleben, wie man im Meppener Krankenhaus behandelt wird (in diesem Fall &amp; selbst auch schon erlebt). Wer dort so mit älteren Menschen umgeht, sollte sich fragen ob er für diesen Beruf geeignet ist."/>
    <s v="Thomas594"/>
    <s v="berichtet als Angehöriger eines Patienten"/>
    <s v="Jahr der Behandlung: 2020"/>
    <s v="Daumen runter"/>
  </r>
  <r>
    <x v="19"/>
    <s v="79 Bewertungen"/>
    <s v="Aufenthalt auf der Station 26"/>
    <d v="2020-11-08T00:00:00"/>
    <s v="Kind/Jugend-Psych."/>
    <n v="6"/>
    <s v="sehr zufrieden"/>
    <n v="4"/>
    <s v="zufrieden"/>
    <n v="4"/>
    <s v="zufrieden"/>
    <n v="4"/>
    <s v="zufrieden"/>
    <s v="6"/>
    <s v="sehr zufrieden"/>
    <s v="_x000a_"/>
    <s v=""/>
    <s v="Autismus-Spektrum-störung, Generalisierte Angsstörung"/>
    <s v="nein"/>
    <s v="Ich war 10 Monate in Aschendorf auf der Station 26 /geschlossene. Ich kann nur positives berichten. Das Pflegepersonal ist sehr nett und die Therapeuten ziemlich kompetent. Auch Herr Dr. Caby finde ich sehr nett und fähig in seiner Arbeit als Chefarzt. Ich finde wenn man sich dort einigermaßen benimmt kann man sich dort sehr gut Einleben und kann auch viele Freiheiten bekommen."/>
    <s v="JAN1233"/>
    <s v="berichtet als Patient"/>
    <s v="Jahr der Behandlung: 2020"/>
    <s v="Daumen hoch"/>
  </r>
  <r>
    <x v="19"/>
    <s v="79 Bewertungen"/>
    <s v="Positiv"/>
    <d v="2020-10-27T00:00:00"/>
    <s v="Entbindung"/>
    <n v="6"/>
    <s v="sehr zufrieden"/>
    <n v="6"/>
    <s v="sehr zufrieden"/>
    <n v="4"/>
    <s v="zufrieden"/>
    <n v="6"/>
    <s v="sehr zufrieden"/>
    <s v="6"/>
    <s v="sehr zufrieden"/>
    <s v="Hebammen , Neugeborenenstation , Zimmer"/>
    <s v=""/>
    <s v="Geburt und Wochenstation"/>
    <s v="nein"/>
    <s v="Ich kann keine Ärzte wie Gynäkologen bewerten!!  Meine Bewertung ist ausschließlich an die hebammen im Kreißsaal gerichtet (danke für die sanfte Unterstützung, der Mittelpunkt war ich und mein Partner, sicheres Auftreten dennoch Zurückhaltung bei natürlichem Ablauf, einfach super kompetent und nett!) Und danke an die Schwestern auf der Neugeborenenstation , wir hatten eine sehr schönen Zeit bei euch,  alle sehr nett und besonders engagiert. Es gab keine dummen Fragen als neue Mutter. Dazu auch noch schöne Zimmer. Vielen lieben Dank, weiter so !"/>
    <s v="Maya119"/>
    <s v="berichtet als Patient"/>
    <s v="Jahr der Behandlung: 2020"/>
    <s v="Daumen hoch"/>
  </r>
  <r>
    <x v="2"/>
    <s v="62 Bewertungen"/>
    <s v="Teures dahinvegetieren"/>
    <d v="2018-09-06T00:00:00"/>
    <s v="Psychiatrie"/>
    <n v="0"/>
    <s v="unzufrieden"/>
    <n v="0"/>
    <s v="unzufrieden ( )"/>
    <n v="0"/>
    <s v="unzufrieden"/>
    <n v="0"/>
    <s v="unzufrieden"/>
    <s v="0"/>
    <s v="unzufrieden (Trister, karger Innenhof, defekte Toilette)"/>
    <s v="_x000a_"/>
    <s v="Total überfordertes, nicht professionelles Pflegepersonal"/>
    <s v="Angebliche Psychose"/>
    <s v="nein"/>
    <s v="Station 1.1"/>
    <s v="Misshandelt2017"/>
    <s v="berichtet als Patient"/>
    <s v="Jahr der Behandlung: 2017"/>
    <s v="Daumen runter"/>
  </r>
  <r>
    <x v="2"/>
    <s v="62 Bewertungen"/>
    <s v="Nie wieder"/>
    <d v="2018-08-27T00:00:00"/>
    <s v="Psychiatrie"/>
    <n v="0"/>
    <s v="unzufrieden"/>
    <n v="0"/>
    <s v="unzufrieden"/>
    <n v="0"/>
    <s v="unzufrieden"/>
    <n v="0"/>
    <s v="unzufrieden"/>
    <s v="0"/>
    <s v="unzufrieden"/>
    <s v="Einzelzimmer"/>
    <s v="Hygiene, Essen, Personal"/>
    <s v="Scherz auf Whatsapp"/>
    <s v="nein"/>
    <s v="Auf Station 1.2 wird man nur verwahrt. Auch wenn man aufgrund eines eines massiven Missverständnisses herkamen muss man damit rechnen über 24 Stunden eingesperrt zu werden.Ohne die Möglichkeit das Missverständnis aufzuklären, Seelsorge, Sozialarbeiter, Medikamente. "/>
    <s v="Noram"/>
    <s v="berichtet als Patient"/>
    <s v="Jahr der Behandlung: 2018"/>
    <s v="Daumen runter"/>
  </r>
  <r>
    <x v="20"/>
    <s v="34 Bewertungen"/>
    <s v="Schmerztherapie vom Feinsten"/>
    <d v="2021-02-05T00:00:00"/>
    <s v="Schmerztherapie"/>
    <n v="6"/>
    <s v="sehr zufrieden"/>
    <n v="6"/>
    <s v="sehr zufrieden"/>
    <n v="6"/>
    <s v="sehr zufrieden"/>
    <n v="6"/>
    <s v="sehr zufrieden"/>
    <s v="6"/>
    <s v="sehr zufrieden"/>
    <s v="Alles"/>
    <s v="Nichts"/>
    <s v="Chronische Schmerzen"/>
    <s v="nein"/>
    <s v="Ich war 17 Tage wegen chronischer Schmerzen in der Klinik. Ich bin beeindruckt von der Art und Weise, wie Ärzte, Psychologen, Physiotherapeuten und Ergotherapeuten zusammenarbeiten. Diese unschlagbare Kombination macht es möglich, einen Weg zu finden, auch zu Hause mit seiner Erkrankung viel besser zurecht zu kommen."/>
    <s v="Rotkehlchen123"/>
    <s v="berichtet als Patient"/>
    <s v="Jahr der Behandlung: 2021"/>
    <s v="Daumen hoch"/>
  </r>
  <r>
    <x v="20"/>
    <s v="34 Bewertungen"/>
    <s v="Ablehnung der Untersuchung schwangere Frau"/>
    <d v="2021-01-08T00:00:00"/>
    <s v="Frauen"/>
    <n v="0"/>
    <s v="unzufrieden"/>
    <n v="0"/>
    <s v="unzufrieden (Frechheit)"/>
    <n v="0"/>
    <s v="unzufrieden (Lizenz entziehen)"/>
    <n v="0"/>
    <s v="unzufrieden"/>
    <s v="0"/>
    <s v="unzufrieden"/>
    <s v="Nix"/>
    <s v="Nix"/>
    <s v="Notaufnahme"/>
    <s v="nein"/>
    <s v="So"/>
    <s v="Meiner2"/>
    <s v="berichtet als sonstig Betroffener"/>
    <s v="Jahr der Behandlung: 21"/>
    <s v="Daumen runter"/>
  </r>
  <r>
    <x v="20"/>
    <s v="34 Bewertungen"/>
    <s v="Super Abteilung"/>
    <d v="2020-12-21T00:00:00"/>
    <s v="Schmerztherapie"/>
    <n v="6"/>
    <s v="sehr zufrieden"/>
    <n v="6"/>
    <s v="sehr zufrieden"/>
    <n v="6"/>
    <s v="sehr zufrieden"/>
    <n v="6"/>
    <s v="sehr zufrieden"/>
    <s v="6"/>
    <s v="sehr zufrieden"/>
    <s v="Alles"/>
    <s v="Zweibettzimmer"/>
    <s v="Dauerschmerzen HWS und LWS"/>
    <s v="nein"/>
    <s v="Ich war 17 Tage Patientin der in der Abteilung Multimodale Schmerztherapie. Besser hätte ich es nicht treffen können! Nach 10 Jahren Dauerschmerzen nun endlich eine deutliche Besserung, sogar Medikamente konnten abgesetzt werden. Hier wird jeder Patient individuell auf seine Schmerzen abgestimmt behandelt. Alle Mitarbeiter der Station sind so um den Patienten bemüht, das war echt klasse!! Ich hoffe, das es mir auch weiterhin so gut geht!"/>
    <s v="Sonnenschein1238"/>
    <s v="berichtet als Patient"/>
    <s v="Jahr der Behandlung: 2020"/>
    <s v="Daumen hoch"/>
  </r>
  <r>
    <x v="4"/>
    <s v="93 Bewertungen"/>
    <s v="Medizinische Behandlung war nicht gut"/>
    <d v="2020-01-12T00:00:00"/>
    <s v="Innere"/>
    <n v="2"/>
    <s v="weniger zufrieden"/>
    <n v="0"/>
    <s v="unzufrieden"/>
    <n v="0"/>
    <s v="unzufrieden"/>
    <n v="4"/>
    <s v="zufrieden"/>
    <s v="4"/>
    <s v="zufrieden"/>
    <s v="Pflegepersonal, Reinigungsfachkräfte, Essen auch i. O."/>
    <s v="Die medizinische Behandlung, Umgang mit Patienten von Seiten der Ärzte"/>
    <s v=""/>
    <s v="nein"/>
    <s v="Das Pflegepersonal sowie die Reinigungsfachkräfte machen einen wundervollen Job! Außerdem sind sie zugewandt und empathisch! Großes Lob an die Fraktion! Jedoch von der ärztlichen Seite bin ich schwer enttäuscht. Kein Arzt wusste, was sein Vorgänger tat. Sonos haben zu unterschiedlichen Ergebnissen geführt etc. Am Ende wurde ich entlassen, obwohl kaum ein paar Meter Laufen möglich waren."/>
    <s v="Jansen19"/>
    <s v="berichtet als Patient"/>
    <s v="Jahr der Behandlung: 2019"/>
    <s v="Daumen runter"/>
  </r>
  <r>
    <x v="4"/>
    <s v="93 Bewertungen"/>
    <s v="Nie wieder dieses Krankenhaus"/>
    <d v="2019-12-17T00:00:00"/>
    <s v="Unfallchirurgie"/>
    <n v="2"/>
    <s v="weniger zufrieden"/>
    <n v="2"/>
    <s v="weniger zufrieden"/>
    <n v="4"/>
    <s v="zufrieden"/>
    <n v="4"/>
    <s v="zufrieden"/>
    <s v="4"/>
    <s v="zufrieden"/>
    <s v="OP Ergebnis"/>
    <s v="Pflegepersonal"/>
    <s v="Oberschenkelhalsbruch"/>
    <s v="ja"/>
    <s v="Meine Mutter ist als Notfall nach einem Sturz dort in der Notaufnahme eingeliefert worden, Oberschenkelhalsbruch. Verlegung auf die Station 1 Nord. Die OP ist zufriedenstellend verlaufen, aber die Schwestern und Pfleger sind total überfordert, unfreundlich und barsch. Auf hilflose ältere Menschen wird überhaupt nicht eingegangen, keine Unterstützung und ein eigener Wille ist nicht erwünscht. Meine Mutter kam sich vor wie ein lästiger Störfaktor. Einen Arzt zu sprechen war sehr schwierig, meist hatten sie keine Zeit."/>
    <s v="Veronika01"/>
    <s v="berichtet als Angehöriger eines Patienten"/>
    <s v="Jahr der Behandlung: 2019"/>
    <s v="Daumen runter"/>
  </r>
  <r>
    <x v="14"/>
    <s v="109 Bewertungen"/>
    <s v="Immer Sonntags"/>
    <d v="2019-12-15T00:00:00"/>
    <s v="Unfallchirurgie"/>
    <n v="6"/>
    <s v="sehr zufrieden"/>
    <n v="6"/>
    <s v="sehr zufrieden"/>
    <n v="6"/>
    <s v="sehr zufrieden"/>
    <n v="6"/>
    <s v="sehr zufrieden"/>
    <s v="6"/>
    <s v="sehr zufrieden"/>
    <s v="Sehr nettes Personal und Ärzte"/>
    <s v=""/>
    <s v="Gelenkbruch"/>
    <s v="nein"/>
    <s v="Zu jeder Zeit war ich als Vater über den Zustand meines Sohnes informiert. Alle beteiligten von der Klinik waren sehr freundlich."/>
    <s v="Hunter65"/>
    <s v="berichtet als Angehöriger eines Patienten"/>
    <s v="Jahr der Behandlung: 2019"/>
    <s v="Daumen hoch"/>
  </r>
  <r>
    <x v="14"/>
    <s v="109 Bewertungen"/>
    <s v="Chaos-Praxis der Neurochirurgie im Helios-Klinikum Hildesheim"/>
    <d v="2019-12-13T00:00:00"/>
    <s v="Neurochirurgie"/>
    <n v="4"/>
    <s v="zufrieden"/>
    <n v="0"/>
    <s v="unzufrieden"/>
    <n v="6"/>
    <s v="sehr zufrieden"/>
    <n v="6"/>
    <s v="sehr zufrieden"/>
    <s v="6"/>
    <s v="sehr zufrieden"/>
    <s v="_x000a_"/>
    <s v=""/>
    <s v=""/>
    <s v=""/>
    <s v="Die Klinik ist ok, aber nicht die Neurochirurgische Praxis im Haus."/>
    <s v="Baseball98"/>
    <s v="berichtet als Patient"/>
    <s v="Jahr der Behandlung: 2019"/>
    <s v="Kein Info"/>
  </r>
  <r>
    <x v="15"/>
    <s v="28 Bewertungen"/>
    <s v="Schlechte Erfahrungen nach Schlaganfall"/>
    <d v="2017-10-18T00:00:00"/>
    <s v="Neurologie"/>
    <n v="0"/>
    <s v="unzufrieden"/>
    <n v="0"/>
    <s v="unzufrieden"/>
    <n v="0"/>
    <s v="unzufrieden (Physio Personal war gut, Kontakt zu Ärzten kaum möglich und unverständlich da unserer Ausländer war und nur unverständlich Deutsch sprach)"/>
    <n v="2"/>
    <s v="weniger zufrieden"/>
    <s v="2"/>
    <s v="weniger zufrieden"/>
    <s v="Nichts"/>
    <s v="Schlechte Kommunikation, schlechte Betreuung, seelischer Stress"/>
    <s v="Schlaganfall"/>
    <s v="nein"/>
    <s v="Meine Mutter wurde nach einem Schlaganfall hier zur Reha eingeliefert. Unsere Erfahrungen mit dieser Klinik waren durchgehend negativ: "/>
    <s v="Rauhbraz"/>
    <s v="berichtet als Angehöriger eines Patienten"/>
    <s v="Jahr der Behandlung: 2017"/>
    <s v="Daumen runter"/>
  </r>
  <r>
    <x v="15"/>
    <s v="28 Bewertungen"/>
    <s v="Dankbarkeit für eine hervorragende Betreuung"/>
    <d v="2017-07-07T00:00:00"/>
    <s v="Geriatrie"/>
    <n v="6"/>
    <s v="sehr zufrieden"/>
    <n v="6"/>
    <s v="sehr zufrieden"/>
    <n v="6"/>
    <s v="sehr zufrieden"/>
    <n v="6"/>
    <s v="sehr zufrieden"/>
    <s v="6"/>
    <s v="sehr zufrieden"/>
    <s v="Medizinisch kompetent und menschlich einfühlsam."/>
    <s v="DAK Krankenkasse"/>
    <s v="Hitzeschock und Anfangsdemenz"/>
    <s v="nein"/>
    <s v="Erstklassige medizinische , wie auch persönliche Betreuung. Gut ansprechbare Ärzte, die gut verständlich und nachvollziehbar informieren und transparent notwendige Massnahmen schildern und einleiten."/>
    <s v="Laramaus4"/>
    <s v="berichtet als Angehöriger eines Patienten"/>
    <s v="Jahr der Behandlung: 2017"/>
    <s v="Daumen hoch"/>
  </r>
  <r>
    <x v="8"/>
    <s v="45 Bewertungen"/>
    <s v="Massenabfertigung"/>
    <d v="2018-11-20T00:00:00"/>
    <s v="Hals-Nasen-Ohren"/>
    <n v="2"/>
    <s v="weniger zufrieden"/>
    <n v="2"/>
    <s v="weniger zufrieden"/>
    <n v="4"/>
    <s v="zufrieden"/>
    <n v="0"/>
    <s v="unzufrieden"/>
    <s v="2"/>
    <s v="weniger zufrieden"/>
    <s v="Narkose und OP Schwester sehr nett"/>
    <s v="Stations personal"/>
    <s v="Nasenop"/>
    <s v="nein"/>
    <s v="Massen Abfertigung in dem sterilsten Umfeld, dass ich je gesehen habe. Klinik wirkt als sei sie noch nicht fertig, sicher nicht wesentlich bei der Behandlung aber ganz wesentlich beim Bauchgefühl als Patient!"/>
    <s v="Samfi"/>
    <s v="berichtet als Patient"/>
    <s v="Jahr der Behandlung: 18"/>
    <s v="Daumen hoch"/>
  </r>
  <r>
    <x v="8"/>
    <s v="45 Bewertungen"/>
    <s v="OP gut verlaufen"/>
    <d v="2018-11-16T00:00:00"/>
    <s v="Chirurgie"/>
    <n v="2"/>
    <s v="weniger zufrieden"/>
    <n v="2"/>
    <s v="weniger zufrieden (Betrifft nich OP Bereich)"/>
    <n v="6"/>
    <s v="sehr zufrieden"/>
    <n v="2"/>
    <s v="weniger zufrieden (Information schlecht)"/>
    <s v="2"/>
    <s v="weniger zufrieden (Betrifft nicht den OP - Bereich)"/>
    <s v="Mitarbeiter OP - Bereich klasse"/>
    <s v="Kein Wartebereich, ambulant wohl nicht gern gesehen"/>
    <s v="Knie OP"/>
    <s v="ja"/>
    <s v="Ich wurde ambulant in der Klinik operiert. Schon bei der Aufnahme eine Woche zuvor wollte man, dass ich eine Nacht in der Klinik verbringe. Nach einem Telefonat mit meinem behandelnden Arzt, dieser hat im übrigen eine hervorragende Arbeit geleistet bei der ambulanten OP, konnte das geklärt werden. Es wurde das Gefühl erweckt, dass die Klinik das natürlich gern anders gehabt hätte. Wie allerdings die Dame bei der Aufnahme, welche ja ohne jegliche ärztliche Kompetenz ausgestattet war das beurteilen konnte/wollte entzieht sich meiner Kenntnis."/>
    <s v="Mooney4dreams"/>
    <s v="berichtet als Patient"/>
    <s v="Jahr der Behandlung: 2018"/>
    <s v="Kein Info"/>
  </r>
  <r>
    <x v="16"/>
    <s v="92 Bewertungen"/>
    <s v="Ohne Worte"/>
    <d v="2020-12-17T00:00:00"/>
    <s v="Handchirurgie"/>
    <n v="0"/>
    <s v="unzufrieden (Der Mensch ist eine Nummer)"/>
    <n v="0"/>
    <s v="unzufrieden (5 Stunden waren für die Katz)"/>
    <n v="2"/>
    <s v="weniger zufrieden (Dazu kann ich  (Gott sei Dank ) nichts sagen..Aber ich musste eine Bewertung abgeben)"/>
    <n v="2"/>
    <s v="weniger zufrieden (Da fehlt es an Struktur)"/>
    <s v="4"/>
    <s v="zufrieden (Das Klinikum steht gut da)"/>
    <s v="Der Kaffeeautomat ist super, die Schwestern bemüht mit Tendenz ins genervte"/>
    <s v="Überfordert"/>
    <s v="Ruptur Daumen"/>
    <s v="nein"/>
    <s v="Guten Tag, "/>
    <s v="Ruptur"/>
    <s v="berichtet als Patient"/>
    <s v="Jahr der Behandlung: 2020"/>
    <s v="Daumen runter"/>
  </r>
  <r>
    <x v="16"/>
    <s v="92 Bewertungen"/>
    <s v="Keine ausreichende Medikation bei Schmerzpatient"/>
    <d v="2020-11-22T00:00:00"/>
    <s v="Innere"/>
    <n v="0"/>
    <s v="unzufrieden"/>
    <n v="0"/>
    <s v="unzufrieden"/>
    <n v="0"/>
    <s v="unzufrieden"/>
    <n v="0"/>
    <s v="unzufrieden"/>
    <s v="4"/>
    <s v="zufrieden"/>
    <s v="Schwestern bemühen sich"/>
    <s v="Ärzte total überfordert und unfreundlich"/>
    <s v=""/>
    <s v="nein"/>
    <s v="Ich bin als bekannter Schmerzpatient leider wieder in diesem misserablem klinikum gelandet."/>
    <s v="Carp"/>
    <s v="berichtet als Patient"/>
    <s v="Jahr der Behandlung: 2020"/>
    <s v="Daumen runter"/>
  </r>
  <r>
    <x v="3"/>
    <s v="82 Bewertungen"/>
    <s v="Gute med. Versorgung, kein Komfort"/>
    <d v="2020-02-03T00:00:00"/>
    <s v="Orthopädie"/>
    <n v="4"/>
    <s v="zufrieden (Nur med. Versorgung und Pflege)"/>
    <n v="6"/>
    <s v="sehr zufrieden"/>
    <n v="6"/>
    <s v="sehr zufrieden"/>
    <n v="4"/>
    <s v="zufrieden (Überall sehr lange Wartezeiten)"/>
    <s v="0"/>
    <s v="unzufrieden (S. Text)"/>
    <s v="Med. Behandlung"/>
    <s v="Zimmerausstattung"/>
    <s v="Umstellungsosteotomie"/>
    <s v="nein"/>
    <s v="Das Team der Station A4 war Spitze. Sehr Motiviert und hilfsbereit und immer freundlich. . Nur leider zu wenig Personal. Besonders nachts muss man lange warten wenn man Hilfe benötigt. Die medizinische Behandlung ebenfalls top! Da ich mich nach dem ersten Gespräch dort sehr gut beraten gefühlt habe, habe ich eine weite Anfahrt in Kauf genommen. Die OP ist gut verlaufen, die Nachsorge läuft noch, daher habe ich noch kein endgültiges Ergebnis. Ich lag in einem Dreibettzimmer. Ohne Sichtschutz zwischen den Betten. 1Fernseher für alle, WC auf dem Flur. Auf dem Stationsabschnitt 1WC für Damen, 1 für Herren und nur 1  rollstuhlgerechtes WC für beide! Frisch operiert und kaum gehfähig, eine Zumutung. Das Haus wirbt mit einer neu renovierten, modernen Station. Optisch ist sie gut gelungen, aber weder komfortabel noch durchdacht."/>
    <s v="FrauS.2"/>
    <s v="berichtet als Patient"/>
    <s v="Jahr der Behandlung: 20"/>
    <s v="Daumen hoch"/>
  </r>
  <r>
    <x v="1"/>
    <s v="44 Bewertungen"/>
    <s v="TvtBand"/>
    <d v="2016-12-11T00:00:00"/>
    <s v="Frauen"/>
    <n v="6"/>
    <s v="sehr zufrieden"/>
    <n v="6"/>
    <s v="sehr zufrieden"/>
    <n v="6"/>
    <s v="sehr zufrieden"/>
    <n v="6"/>
    <s v="sehr zufrieden"/>
    <s v="6"/>
    <s v="sehr zufrieden"/>
    <s v="Hoher Hygienestandart, Ärztliche Kompetenz, freundliches Personal"/>
    <s v="Das Mittagessen ist nicht so gut."/>
    <s v="TVT Band wegen Stressinkontinenz"/>
    <s v="nein"/>
    <s v="Das Team der Frauenklinik ist sehr kompetent,trotz vieler Arbeit immer Zeit für den Patienten und ein offenes Ohr für mein Anliegen.Dr.Schwabauer ist ein Arzt mit Erfahrung, dank ihm habe ich meine Lebensqualität zurück gewonnen. Ich kann das Krankenhaus jedem Patienten empfehlen. Ab dem ersten Tag bis zur Entlassung fühlt man sich als Patient sehr gut aufgehoben und nicht allein gelassen. Vielen Dank und weiter so."/>
    <s v="Stern632"/>
    <s v="berichtet als Patient"/>
    <s v="Jahr der Behandlung: 2016"/>
    <s v="Daumen hoch"/>
  </r>
  <r>
    <x v="1"/>
    <s v="44 Bewertungen"/>
    <s v="Geburt / Geburt aus BEL"/>
    <d v="2016-11-15T00:00:00"/>
    <s v="Entbindung"/>
    <n v="6"/>
    <s v="sehr zufrieden"/>
    <n v="6"/>
    <s v="sehr zufrieden"/>
    <n v="6"/>
    <s v="sehr zufrieden"/>
    <n v="4"/>
    <s v="zufrieden (ein Brief hat für Verwirrung gesorgt, konnte aber schnell aufgeklärt werden)"/>
    <s v="4"/>
    <s v="zufrieden"/>
    <s v="_x000a_"/>
    <s v=""/>
    <s v="Entbindung"/>
    <s v="nein"/>
    <s v="Ich habe meine beiden Kinder im Marienstift Krankenhaus bekommen. Ich habe mich sehr gut betreut gefühlt. Bei der ersten Geburt hatte ich das Gefühl, als ob das ganze Team nur für mich da war. Meine Tochter kam an einem Sonntag und die Hebamme musste noch aus der Bereitschaft gerufen werden. Sie war total schnell da und hat sich ganz toll um uns gekümmert. Es ging alles sehr sehr schnell, aber die Hektik hinter mir habe ich überhaupt nicht mitbekommen. 2,5 Jahre später kam mein Sohn aus Beckenendlage zur Welt. Ich wusste sofort, dass ich wieder ins Marienstift wollte. Der Chefarzt und Oberarzt haben mich super unterstützt und beraten. Mein Sohn kam ohne Komplikationen spontan aus BEL zur Welt. In dieser Nacht gab es mehrere Geburten, für meinen besonderen Fall wurde eine zusätzliche Hebamme nur für mich gerufen. Auf eigenen Wunsch wollte ich am Abend nach Hause, was auch absolut unterstützt wurde. Ich habe mich rundum wohl gefühlt und kann das Krankenhaus empfehlen."/>
    <s v="Plinti2016"/>
    <s v="berichtet als Patient"/>
    <s v="Jahr der Behandlung: 2016"/>
    <s v="Daumen hoch"/>
  </r>
  <r>
    <x v="11"/>
    <s v="305 Bewertungen"/>
    <s v="Danke und Lob an die Gyn Abteilung im Sana Krankenhaus Hameln"/>
    <d v="2020-10-29T00:00:00"/>
    <s v="Frauen"/>
    <n v="6"/>
    <s v="sehr zufrieden"/>
    <n v="6"/>
    <s v="sehr zufrieden"/>
    <n v="6"/>
    <s v="sehr zufrieden"/>
    <n v="6"/>
    <s v="sehr zufrieden"/>
    <s v="6"/>
    <s v="sehr zufrieden"/>
    <s v="Richtig dickes Lob"/>
    <s v="Gibt nichts zu bemängeln"/>
    <s v="Schwangerschaft"/>
    <s v="nein"/>
    <s v="Ich kam per Notfall in die Klinik auf die Gyn. Station. Wurde professionell betreut und umsorgt. Bin selbst Pflegefachkraft und weiss wie schwierig manchmal die Versorgung der Patienten aufgrund von Zeitdruck ist."/>
    <s v="Luni4"/>
    <s v="berichtet als Patient"/>
    <s v="Jahr der Behandlung: 2020"/>
    <s v="Daumen hoch"/>
  </r>
  <r>
    <x v="11"/>
    <s v="305 Bewertungen"/>
    <s v="Kann ich nur weiter Empfehlen die Plastische  Chirurgie"/>
    <d v="2020-10-16T00:00:00"/>
    <s v="Plastische Chirurgie"/>
    <n v="6"/>
    <s v="sehr zufrieden"/>
    <n v="6"/>
    <s v="sehr zufrieden"/>
    <n v="6"/>
    <s v="sehr zufrieden"/>
    <n v="6"/>
    <s v="sehr zufrieden"/>
    <s v="4"/>
    <s v="zufrieden"/>
    <s v="zwei mal Anreisen für die Untersuchung und am anderen Tag ist die OP  gerade wenn man nicht um der Ecke ist und man von Außerhalb kommt ist sehr anstrengen und nervig"/>
    <s v="Tolles Team gutes Ergebniss"/>
    <s v="Offene Wunde"/>
    <s v="nein"/>
    <s v="Hatte ein Loch in der Schulter also eine offene Wunde.Das würde fachmännisch zu gemacht und übergelappt mit einem Hautlappen .Ich bin positive Überrascht war das erste mal dort und keine Ahnung was auf mich zukam aber alles sehr positive .Liebes und nettes Personal sehr zuvorkommend auch im op sehr lieb und lustig es wurde einem die Angst und Unsicherheit sofort genommen man spürt sofort man ist gut aufgehoben würde jeder Zeit wieder dort hingehen Danke dafür macht weiter so gerade in so einer Situation ist vertrauen und menschlicher Umgang wichtig.Auch auf der Station Liebes Fürsorgliches Personal Danke dafür gerade in der Coronazeit wünsche ich dem Team bleibt wie Ihr seid aber vor allen bleibt gesund und passt auf Euch auf???"/>
    <s v="BIGIDT"/>
    <s v="berichtet als Patient"/>
    <s v="Jahr der Behandlung: 2020"/>
    <s v="Daumen hoch"/>
  </r>
  <r>
    <x v="5"/>
    <s v="82 Bewertungen"/>
    <s v="Klinik meines Vertrauens"/>
    <d v="2020-05-16T00:00:00"/>
    <s v="Orthopädie"/>
    <n v="6"/>
    <s v="sehr zufrieden"/>
    <n v="6"/>
    <s v="sehr zufrieden"/>
    <n v="6"/>
    <s v="sehr zufrieden"/>
    <n v="6"/>
    <s v="sehr zufrieden"/>
    <s v="6"/>
    <s v="sehr zufrieden"/>
    <s v="_x000a_"/>
    <s v=""/>
    <s v="Ich hatte Schmerzen im rechten Knie ( Arthrose und sehr engen Gelenkspalt"/>
    <s v="nein"/>
    <s v="Man fühlt sich in dieser Klinik sehr aufgehoben,"/>
    <s v="Bennie57"/>
    <s v="berichtet als Patient"/>
    <s v="Jahr der Behandlung: 2020"/>
    <s v="Daumen hoch"/>
  </r>
  <r>
    <x v="5"/>
    <s v="82 Bewertungen"/>
    <s v="Sehr gute Klinik"/>
    <d v="2020-05-08T00:00:00"/>
    <s v="Rheuma"/>
    <n v="6"/>
    <s v="sehr zufrieden"/>
    <n v="6"/>
    <s v="sehr zufrieden"/>
    <n v="6"/>
    <s v="sehr zufrieden"/>
    <n v="4"/>
    <s v="zufrieden"/>
    <s v="4"/>
    <s v="zufrieden"/>
    <s v="_x000a_"/>
    <s v=""/>
    <s v="Rheuma"/>
    <s v="nein"/>
    <s v="Sehr gute Ärzte, sehr gutes Klinikpersonal, freundlich eingerichtete Zimmer. Hab mich hier wohlgefühlt. Mahlzeiten ok"/>
    <s v="Dinadidi67"/>
    <s v="berichtet als Patient"/>
    <s v="Jahr der Behandlung: 2020"/>
    <s v="Daumen hoch"/>
  </r>
  <r>
    <x v="12"/>
    <s v="35 Bewertungen"/>
    <s v="Älteres KH mit bemühten Personal."/>
    <d v="2019-06-11T00:00:00"/>
    <s v="Innere"/>
    <n v="4"/>
    <s v="zufrieden"/>
    <n v="4"/>
    <s v="zufrieden"/>
    <n v="4"/>
    <s v="zufrieden"/>
    <n v="4"/>
    <s v="zufrieden"/>
    <s v="2"/>
    <s v="weniger zufrieden"/>
    <s v="nettes/bemühtes Personal"/>
    <s v="Eintöniges Essen/Sanitäranlagen zu wenig und alt"/>
    <s v="Blutarmut,Schwäche,Schwindel"/>
    <s v="nein"/>
    <s v="Da meine Oma nun das 2x mal für längere Zeit im Krankenhaus war hier kurz ein paar Eindrücke:"/>
    <s v="Okami29"/>
    <s v="berichtet als Angehöriger eines Patienten"/>
    <s v="Jahr der Behandlung: 2019"/>
    <s v="Daumen hoch"/>
  </r>
  <r>
    <x v="12"/>
    <s v="35 Bewertungen"/>
    <s v="Sehr gutes Krankenhaus"/>
    <d v="2019-03-16T00:00:00"/>
    <s v="Kardiologie"/>
    <n v="6"/>
    <s v="sehr zufrieden"/>
    <n v="6"/>
    <s v="sehr zufrieden"/>
    <n v="6"/>
    <s v="sehr zufrieden"/>
    <n v="4"/>
    <s v="zufrieden"/>
    <s v="4"/>
    <s v="zufrieden"/>
    <s v="Schnelle Versorgung"/>
    <s v=""/>
    <s v="Herzschmerzen, Rechtsschenkelblock, Teilweise Linksschenkelblock"/>
    <s v="nein"/>
    <s v="Ich war sehr zufrieden, sehr gut und schnell behandelt und die Ärzte waren sehr kompetent und freundlich."/>
    <s v="Dr.B.H."/>
    <s v="berichtet als Patient"/>
    <s v="Jahr der Behandlung: 2019"/>
    <s v="Daumen hoch"/>
  </r>
  <r>
    <x v="6"/>
    <s v="96 Bewertungen"/>
    <s v="Nicht empfehlenswert"/>
    <d v="2019-08-19T00:00:00"/>
    <s v="Psychosomatik"/>
    <n v="0"/>
    <s v="unzufrieden"/>
    <n v="0"/>
    <s v="unzufrieden"/>
    <n v="0"/>
    <s v="unzufrieden"/>
    <n v="0"/>
    <s v="unzufrieden"/>
    <s v="2"/>
    <s v="weniger zufrieden"/>
    <s v="schönes Gelände"/>
    <s v="Behandlungsergebnis nicht zufriedenstellend"/>
    <s v=""/>
    <s v="nein"/>
    <s v="Hier steht leider der Gewinn und nicht der Patient im Vordergrund:"/>
    <s v="Tilli2406"/>
    <s v="berichtet als Patient"/>
    <s v="Jahr der Behandlung: 2019"/>
    <s v="Daumen runter"/>
  </r>
  <r>
    <x v="6"/>
    <s v="96 Bewertungen"/>
    <s v="Lange Wartezeit für ein Gespräch, das man auch am Telefon hätte führen können"/>
    <d v="2019-07-17T00:00:00"/>
    <s v="Psychiatrie"/>
    <n v="0"/>
    <s v="unzufrieden"/>
    <n v="0"/>
    <s v="unzufrieden (Völlig falsche Richtung)"/>
    <n v="2"/>
    <s v="weniger zufrieden"/>
    <n v="0"/>
    <s v="unzufrieden (Langer Fragebogen im Vorfeld, der scheinbar von niemandem registriert wird)"/>
    <s v="2"/>
    <s v="weniger zufrieden (Sehr alt, teilweise baufälliges Gebäude der Institutsambulanz)"/>
    <s v="Das Klinikgelände"/>
    <s v="Die Ärztin in der Institutsambulanz, die frechen Mitarbeiter im Vorzimmer, Organisation von Gesprächen"/>
    <s v="Depression, PTBS"/>
    <s v="nein"/>
    <s v="Im Mai 2019, nach mehreren Monaten Wartezeit, endlich zum Vorgespräch geladen worden. Ich wollte als Stabilisierungsmaßnahme endlich eine stationäre Therapie machen, um mein anspruchsvolles Studium durchzuhalten. Die behandelnde Ärztin schien anfangs nett, ich hatte aber den starken Eindruck, dass wir nicht auf einen gemeinsamen Nenner kamen, weil sie (zumindest auf mich) recht naiv wirkte. Das Gespräch enttäuschte mich schließlich total, weil sie sich von ihrer Auffassung, ich hätte in erster Linie ein Essproblem (das ich sicherlich habe, nur steht das nicht im Mittelpunkt und ist eher Begleiterscheinung eines anderen Problems) nicht abbringen ließ und die restlichen Punkte konsequent ignorierte. Ihrer Aussage nach dürfte ich gerne erneut wiederkommen, wenn ich mein Essproblem in den Griff bekommen hätte. Auf meine Antwort, dass mir die Zeit davon laufen würde bekam ich lediglich gesagt, dass sie ja momentan auch eine Patientin hätte, die während der Therapie ihren Bachelor in Sozialer Arbeit gemacht hat. Ich musste mich wirklich zusammenreißen, um keinen Lachkrampf zu bekommen. Im Endeffekt bin ich insgesamt 250 km in der Prüfungsphase gefahren, um mir Dinge mitteilen zu lassen, die wir auch hätten am Telefon besprechen können. Des Weiteren wurde ein Befundbericht an meine Hausarztpraxis geschickt, obwohl ich auf dem vorher zugeschickten Fragebogen zum Datenschutz explizit erwähnt habe, dass das NICHT geschehen soll und lediglich mein Psychiater den Befundbericht bekommt. Man muss kein Verwaltungsjurist sein um zu begreifen, dass das nicht in Ordnung ist und die Sache wird sicherlich ein Nachspiel haben."/>
    <s v="KthrnSophia"/>
    <s v="berichtet als Patient"/>
    <s v="Jahr der Behandlung: 2019"/>
    <s v="Daumen runter"/>
  </r>
  <r>
    <x v="9"/>
    <s v="61 Bewertungen"/>
    <s v="Nie wieder Großburgwedel"/>
    <d v="2019-09-27T00:00:00"/>
    <s v="Innere"/>
    <n v="0"/>
    <s v="unzufrieden (Ich kann die Klinik nicht empfehlen.)"/>
    <n v="4"/>
    <s v="zufrieden (Die Qualtität der Notaufnahme ist super.)"/>
    <n v="0"/>
    <s v="unzufrieden (Keine vernünftige Antworten auf gestellte Fragen)"/>
    <n v="0"/>
    <s v="unzufrieden"/>
    <s v="0"/>
    <s v="unzufrieden (Die Klinik hat den Anschein, als wäre sie aus dem letzten Jahrhundert)"/>
    <s v="Personal und das Personal sowie Ärztin in der Notaufnahme sehr freundlich, haben mich sofort Behandelt."/>
    <s v="Schlechtes Essen, keine Dusche auf dem Zimmer, Fernseher fehlte."/>
    <s v="Lungeninfekt"/>
    <s v="nein"/>
    <s v="Ich bin am Dienstagabend, den 24.09.2019 als Notfall dort aufgenommen.Ich hatte einen schweren Infekt auf der Lunge. Bis dahin war alles super. Ich wurde sofort fachmännisch versorgt und dann auf die Station 2 verlegt.Bis zum Freitag den 27.09.2019 war ich mit dem Personal und Versorgung sehr zufrieden.Das Essen war katastrophal. Die Brötchen waren wie Gummi, man konnte darauf herum kauen und sie wurden durch den Speichel nicht weicher. Das Mittagessen und Abendessen war genauso gruselig! Einen Fernseher gab es auf dem Zimmer auch nicht. Man hatte aber die Möglichkeit an der Information gegen Bezahlung natürlich, sich ein kleines Gerät leihen. Habe ich aber nicht eingesehen, dafür zu zahlen.Die Dusche befand sich im Flur, die befand sich in einem Art Schlauchraum, wo man nicht mal Sachen ablegen konnte, ok da habe ich dann das Behindertenbad benutzt. Der Knaller allerdings kam am Freitag ( 27.09.2019 ) Es war Chefarztvisite. Er trat an mein Bett und machte mich mit einem Ton runter, das ich erst mal schlucken musste. Er hat mich aus der Klinik geschmissen, weil ich weiter geraucht habe. Zu diesem Zeitpunkt war ich in keinster Weise genesen."/>
    <s v="Clouy"/>
    <s v="berichtet als Patient"/>
    <s v="Jahr der Behandlung: 2019"/>
    <s v="Daumen runter"/>
  </r>
  <r>
    <x v="9"/>
    <s v="61 Bewertungen"/>
    <s v="Abgewiesen"/>
    <d v="2019-08-30T00:00:00"/>
    <s v="Kindermedizin"/>
    <n v="6"/>
    <s v="sehr zufrieden"/>
    <n v="0"/>
    <s v="unzufrieden"/>
    <n v="6"/>
    <s v="sehr zufrieden"/>
    <n v="0"/>
    <s v="unzufrieden"/>
    <s v="0"/>
    <s v="unzufrieden"/>
    <s v="_x000a_"/>
    <s v=""/>
    <s v="Platzwunde"/>
    <s v="nein"/>
    <s v="Ich bin enttäuscht und angewidert über die Notaufnahme am 29.8 "/>
    <s v="Tosh3"/>
    <s v="berichtet als Angehöriger eines Patienten"/>
    <s v="Jahr der Behandlung: 19"/>
    <s v="Daumen runter"/>
  </r>
  <r>
    <x v="17"/>
    <s v="125 Bewertungen"/>
    <s v="Klinik ist Top"/>
    <d v="2020-08-15T00:00:00"/>
    <s v="Kardiologie"/>
    <n v="6"/>
    <s v="sehr zufrieden"/>
    <n v="4"/>
    <s v="zufrieden"/>
    <n v="4"/>
    <s v="zufrieden"/>
    <n v="4"/>
    <s v="zufrieden (Tagesprogramm war Mangelhaft)"/>
    <s v="6"/>
    <s v="sehr zufrieden"/>
    <s v="Mitarbeiter sind überwiegend gut motiviert"/>
    <s v="Beim manche Arzte klappt die Terminplanung nicht"/>
    <s v="Dreifacher beipass"/>
    <s v="nein"/>
    <s v="Die Krankenpfleger, Physiotherapie und die Klinik Mitarbeiter sind Top! "/>
    <s v="John_c"/>
    <s v="berichtet als Patient"/>
    <s v="Jahr der Behandlung: 20"/>
    <s v="Daumen hoch"/>
  </r>
  <r>
    <x v="17"/>
    <s v="125 Bewertungen"/>
    <s v="Desaster"/>
    <d v="2020-06-20T00:00:00"/>
    <s v="Lungenheilkunde"/>
    <n v="0"/>
    <s v="unzufrieden"/>
    <n v="0"/>
    <s v="unzufrieden"/>
    <n v="2"/>
    <s v="weniger zufrieden"/>
    <n v="4"/>
    <s v="zufrieden"/>
    <s v="4"/>
    <s v="zufrieden"/>
    <s v="Ernährung"/>
    <s v=""/>
    <s v="COPD/ Emphysem"/>
    <s v="nein"/>
    <s v="Ich sollte in Vorbereitung einer möglichen LTX zur Reha nach Fallingbostel. Mir ging es nach der Reha schlechter als vorher, mein Gesamtzustand war auch schlechter. Da man keine Namen nennen darf, kann ich hier nur pauschal von einer Reha in dieser Klinik abraten. Leider trifft die Beurteilung auch all die Mitarbeiter, die ihr Bestes gegeben haben. Deshalb sind diese Portale auch äusserst fragwürdig, schlechte Bewertungen werden möglichst gelöscht."/>
    <s v="Wolfram6"/>
    <s v="berichtet als Patient"/>
    <s v="Jahr der Behandlung: 2019"/>
    <s v="Daumen runter"/>
  </r>
  <r>
    <x v="1"/>
    <s v="44 Bewertungen"/>
    <s v="Geburt sek.  Sectio"/>
    <d v="2020-07-21T00:00:00"/>
    <s v="Entbindung"/>
    <n v="2"/>
    <s v="weniger zufrieden"/>
    <n v="0"/>
    <s v="unzufrieden"/>
    <n v="2"/>
    <s v="weniger zufrieden"/>
    <n v="2"/>
    <s v="weniger zufrieden"/>
    <s v="0"/>
    <s v="unzufrieden"/>
    <s v="Manche Hebammen sind sehr hilfsbereit"/>
    <s v="Zu wenig Personal, teilweise sehr überfordertes, unfreundliches Personal (Hebamme)"/>
    <s v="Geburt"/>
    <s v=""/>
    <s v="- Die Kreißsäle sind sehr veraltet, z.B. Ist die Toilette teilweise sehr weit weg und 2 Kreißsäle sind sehr klein"/>
    <s v="295389"/>
    <s v="berichtet als Patient"/>
    <s v="Jahr der Behandlung: 2020"/>
    <s v="Daumen runter"/>
  </r>
  <r>
    <x v="1"/>
    <s v="44 Bewertungen"/>
    <s v="Beispielhaft in Niedersachsen"/>
    <d v="2020-03-23T00:00:00"/>
    <s v="Innere"/>
    <n v="6"/>
    <s v="sehr zufrieden (Exzellent)"/>
    <n v="6"/>
    <s v="sehr zufrieden (Exzellent)"/>
    <n v="6"/>
    <s v="sehr zufrieden (Exzellent)"/>
    <n v="6"/>
    <s v="sehr zufrieden (Exzellent)"/>
    <s v="6"/>
    <s v="sehr zufrieden"/>
    <s v="Exzellent"/>
    <s v=""/>
    <s v=""/>
    <s v="ja"/>
    <s v="Mein besonderer Dank gilt allen:"/>
    <s v="Heraklitos"/>
    <s v="berichtet als Patient"/>
    <s v="Jahr der Behandlung: 2019,2020"/>
    <s v="Daumen hoch"/>
  </r>
  <r>
    <x v="4"/>
    <s v="93 Bewertungen"/>
    <s v="Nur zu empfehlen"/>
    <d v="2021-02-27T00:00:00"/>
    <s v="Entbindung"/>
    <n v="6"/>
    <s v="sehr zufrieden (Kraißsaal)"/>
    <n v="6"/>
    <s v="sehr zufrieden"/>
    <n v="6"/>
    <s v="sehr zufrieden"/>
    <n v="6"/>
    <s v="sehr zufrieden"/>
    <s v="4"/>
    <s v="zufrieden"/>
    <s v="Sehr freundlich"/>
    <s v="Sehr freundlich"/>
    <s v="Entbindung"/>
    <s v="nein"/>
    <s v="Super Hebammen im Kreißsaal. Ich habe 2019 dort entbunden und wurde tatkräftig und mit Geduld von Hebamme Linda Krüger unterstützt. Sehr professionell. "/>
    <s v="Beri90"/>
    <s v="berichtet als Patient"/>
    <s v="Jahr der Behandlung: 2019"/>
    <s v="Daumen hoch"/>
  </r>
  <r>
    <x v="13"/>
    <s v="64 Bewertungen"/>
    <s v="Dankeschön"/>
    <d v="2019-12-08T00:00:00"/>
    <s v="Urologie"/>
    <n v="6"/>
    <s v="sehr zufrieden"/>
    <n v="6"/>
    <s v="sehr zufrieden"/>
    <n v="6"/>
    <s v="sehr zufrieden"/>
    <n v="6"/>
    <s v="sehr zufrieden"/>
    <s v="6"/>
    <s v="sehr zufrieden"/>
    <s v="Kompetenz"/>
    <s v=""/>
    <s v="Blase"/>
    <s v=""/>
    <s v="Ich war in den letzten zwei Jahren dreimal stationär in der Helios Klinik Cuxhaven und möchte mich recht herzlich bei den Ärzten und sämtlichen Angestellten im Krankenhaus bedanken. Als ich meine Diagnose erfuhr, war es für mich schon so, als wenn mir jemand die Luft zum Atmen nimmt, aber die Ärzte und Angestellten haben mich sehr fürsorglich und hilfsbereit aufgefangen. Auch mein letzter stationärer Aufenthalt vor drei Wochen zur dritten OP war auch wieder von Kompetenz, Hilfsbereitschaft und Freundlichkeit geprägt. Ich fühlte mich, wie auch die anderen Male, wirklich sehr gut aufgenommen und aufgehoben von sämtlichen Abteilungen, mit denen ich zu tun hatte. Insbesondere möchte ich mich bei der urologischen Abteilung bedanken."/>
    <s v="Doris_62"/>
    <s v="berichtet als Patient"/>
    <s v="Jahr der Behandlung: 2018-2019"/>
    <s v="Daumen hoch"/>
  </r>
  <r>
    <x v="13"/>
    <s v="64 Bewertungen"/>
    <s v="Starck"/>
    <d v="2019-12-04T00:00:00"/>
    <s v="Innere"/>
    <n v="0"/>
    <s v="unzufrieden"/>
    <n v="0"/>
    <s v="unzufrieden"/>
    <n v="0"/>
    <s v="unzufrieden"/>
    <n v="0"/>
    <s v="unzufrieden"/>
    <s v="0"/>
    <s v="unzufrieden"/>
    <s v="_x000a_"/>
    <s v="Ja ein scheiss Krankenhaus"/>
    <s v="infakt Nieren lungen"/>
    <s v="nein"/>
    <s v="Leute bitte schließt dieses Krankenhaus die Ärzte sind nicht in der Lage Patienten zu behandeln die Schwestern scheißen sich in die Hose weil sie von mein mann das bett beziehen sollten vier wochen war mein jetzt da wegen infakt danach kam dann dazu das seine nieren nicht richtig funktionieren welche niere konnte der Artz mir nicht sagen da sie nicht weiter wussten was sie machen sollen is mein mann jetzt in reinkenheide scheiss Krankenhaus"/>
    <s v="babel3"/>
    <s v="berichtet als Angehöriger eines Patienten"/>
    <s v="Jahr der Behandlung: 19"/>
    <s v="Daumen runter"/>
  </r>
  <r>
    <x v="13"/>
    <s v="64 Bewertungen"/>
    <s v="unbehandelte, schwere Mandelentzündung"/>
    <d v="2019-11-15T00:00:00"/>
    <s v="Hals-Nasen-Ohren"/>
    <n v="0"/>
    <s v="unzufrieden"/>
    <n v="0"/>
    <s v="unzufrieden"/>
    <n v="0"/>
    <s v="unzufrieden"/>
    <n v="0"/>
    <s v="unzufrieden"/>
    <s v="0"/>
    <s v="unzufrieden"/>
    <s v="_x000a_"/>
    <s v=""/>
    <s v="akuter schwere Mandelentzündung"/>
    <s v="nein"/>
    <s v="Am Sonntag bin ich mit meinem Sohn um 24.30Uhr zur Notfallaufnahme in die Heliosklinik Cuxhaven gefahren. Er hatte sehr starke Halsschmerzen, konnte kaum noch schlucken. Er wurde nicht behandelt, da ein Hals-Nasen-Ohrenarzt nicht zur Verfügung stand. "/>
    <s v="Sunny1236"/>
    <s v="berichtet als Angehöriger eines Patienten"/>
    <s v="Jahr der Behandlung: 2019"/>
    <s v="Daumen runter"/>
  </r>
  <r>
    <x v="18"/>
    <s v="52 Bewertungen"/>
    <s v="Super Behandlung"/>
    <d v="2019-01-17T00:00:00"/>
    <s v="Frauen"/>
    <n v="6"/>
    <s v="sehr zufrieden"/>
    <n v="6"/>
    <s v="sehr zufrieden"/>
    <n v="6"/>
    <s v="sehr zufrieden"/>
    <n v="6"/>
    <s v="sehr zufrieden"/>
    <s v="6"/>
    <s v="sehr zufrieden"/>
    <s v="Freundlichkeit, genaue Untersuchung"/>
    <s v="Nichts"/>
    <s v="Starke unterleibsschmerzen"/>
    <s v="nein"/>
    <s v="Wegen Beschwerden in der 31 ssw ins Klinikum, weil kein arzt mehr auf hatte. Sorgen geschildert und ich wurde sofort und sehr freundlich und bemüht darauf hin behandelt und untersucht. Sorgen waren gott sei dank ohne Bestätigung."/>
    <s v="Isism"/>
    <s v="berichtet als Patient"/>
    <s v="Jahr der Behandlung: 2019"/>
    <s v="Daumen hoch"/>
  </r>
  <r>
    <x v="18"/>
    <s v="52 Bewertungen"/>
    <s v="Unfreundlich"/>
    <d v="2018-12-08T00:00:00"/>
    <s v="Entbindung"/>
    <n v="2"/>
    <s v="weniger zufrieden"/>
    <n v="2"/>
    <s v="weniger zufrieden"/>
    <n v="6"/>
    <s v="sehr zufrieden (Die anwesende Ärztin war super)"/>
    <n v="0"/>
    <s v="unzufrieden"/>
    <s v="6"/>
    <s v="sehr zufrieden"/>
    <s v="_x000a_"/>
    <s v="Unfreundliche Hebamme"/>
    <s v="Entbindung"/>
    <s v="nein"/>
    <s v="Spät abends ist mir die Fruchtblase zu Hause geplatzt und die Wehen fingen schon zehn Minuten später an.Es ist mein zweites Kind."/>
    <s v="Tida88"/>
    <s v="berichtet als Patient"/>
    <s v="Jahr der Behandlung: 2018"/>
    <s v="Kein Info"/>
  </r>
  <r>
    <x v="18"/>
    <s v="52 Bewertungen"/>
    <s v="Geburt des 3. Kindes"/>
    <d v="2018-11-15T00:00:00"/>
    <s v="Entbindung"/>
    <n v="6"/>
    <s v="sehr zufrieden"/>
    <n v="6"/>
    <s v="sehr zufrieden"/>
    <n v="6"/>
    <s v="sehr zufrieden"/>
    <n v="6"/>
    <s v="sehr zufrieden"/>
    <s v="6"/>
    <s v="sehr zufrieden"/>
    <s v="Sehr gute, liebevolle Betreuung, super tolle Hebamme, sehr nette Schwestern"/>
    <s v=""/>
    <s v="Geburt"/>
    <s v=""/>
    <s v="Vor einigen Tagen habe ich unser drittes  Kind im Klinikum Emden zur Welt gebracht. Nachdem die erste und zweite Geburt nicht so war wie ich es mir vorgestellt habe sollte diese letzte Geburt perfekt werden und das war sie auch dank der super tollen Betreuung der Hebamme. Ich habe mich sehr wohl und gut aufgehoben gefühlt. Selbst als ich nach stundenlangen Wehen aufgeben wollte hat die Hebamme mich immer wieder toll motiviert. "/>
    <s v="Lemtom"/>
    <s v="berichtet als Patient"/>
    <s v="Jahr der Behandlung: 2018"/>
    <s v="Daumen hoch"/>
  </r>
  <r>
    <x v="7"/>
    <s v="172 Bewertungen"/>
    <s v="Verbesserungswürdig"/>
    <d v="2020-08-20T00:00:00"/>
    <s v="Chirurgie"/>
    <n v="2"/>
    <s v="weniger zufrieden"/>
    <n v="6"/>
    <s v="sehr zufrieden"/>
    <n v="6"/>
    <s v="sehr zufrieden (Operation top, auf Station weniger gut)"/>
    <n v="2"/>
    <s v="weniger zufrieden"/>
    <s v="4"/>
    <s v="zufrieden"/>
    <s v="Super empathisches Personal"/>
    <s v="viele Fehler in der (medizinischen) Versorgung"/>
    <s v="Operation (Innere)"/>
    <s v="nein"/>
    <s v="Leider waren meine Erfahrungen sehr zwiespältig."/>
    <s v="Sonnenschein870"/>
    <s v="berichtet als Patient"/>
    <s v="Jahr der Behandlung: 2019"/>
    <s v="Kein Info"/>
  </r>
  <r>
    <x v="7"/>
    <s v="172 Bewertungen"/>
    <s v="Behandlung als Nummer"/>
    <d v="2020-08-18T00:00:00"/>
    <s v="Kardiologie"/>
    <n v="0"/>
    <s v="unzufrieden"/>
    <n v="0"/>
    <s v="unzufrieden"/>
    <n v="0"/>
    <s v="unzufrieden"/>
    <n v="0"/>
    <s v="unzufrieden"/>
    <s v="0"/>
    <s v="unzufrieden"/>
    <s v="_x000a_"/>
    <s v=""/>
    <s v="Synkope"/>
    <s v="nein"/>
    <s v="Negative Erfahrung"/>
    <s v="Kardiologie"/>
    <s v="berichtet als Patient"/>
    <s v="Jahr der Behandlung: 202"/>
    <s v="Daumen runter"/>
  </r>
  <r>
    <x v="21"/>
    <s v="41 Bewertungen"/>
    <s v="Neonatologie"/>
    <d v="2020-04-18T00:00:00"/>
    <s v="Kindermedizin"/>
    <n v="6"/>
    <s v="sehr zufrieden (bis auf das Essen)"/>
    <n v="6"/>
    <s v="sehr zufrieden"/>
    <n v="6"/>
    <s v="sehr zufrieden"/>
    <n v="4"/>
    <s v="zufrieden"/>
    <s v="4"/>
    <s v="zufrieden"/>
    <s v="Medizinische Versorgung und Personal"/>
    <s v="Essen"/>
    <s v=""/>
    <s v="nein"/>
    <s v="Neonatologie:"/>
    <s v="Dir"/>
    <s v="berichtet als Angehöriger eines Patienten"/>
    <s v="Jahr der Behandlung: 2019"/>
    <s v="Daumen hoch"/>
  </r>
  <r>
    <x v="21"/>
    <s v="41 Bewertungen"/>
    <s v="Unter aller Sau!"/>
    <d v="2019-11-27T00:00:00"/>
    <s v="Neurologie"/>
    <n v="0"/>
    <s v="unzufrieden"/>
    <n v="0"/>
    <s v="unzufrieden"/>
    <n v="0"/>
    <s v="unzufrieden"/>
    <n v="0"/>
    <s v="unzufrieden"/>
    <s v="4"/>
    <s v="zufrieden"/>
    <s v="_x000a_"/>
    <s v="Ich wurde mit dem Satz &quot;Dann müssen Sie damit halt leben&quot; entlassen!"/>
    <s v=""/>
    <s v="nein"/>
    <s v="Ich wurde über die Notaufnahme mit V.a. MS aufgenommen. Nachdem das MRT und Nervenstrommessungen gelaufen sind wurde mir bei der Visite vom Oberarzt gesagt das alles unauffällig sei und meine Beschwerden neurologisch nicht zu erklären sind."/>
    <s v="Patient10007"/>
    <s v="berichtet als Patient"/>
    <s v="Jahr der Behandlung: 19"/>
    <s v="Daumen runter"/>
  </r>
  <r>
    <x v="19"/>
    <s v="79 Bewertungen"/>
    <s v="Achtung vor dieser Ärztin!!!"/>
    <d v="2020-08-06T00:00:00"/>
    <s v="Entbindung"/>
    <n v="2"/>
    <s v="weniger zufrieden"/>
    <n v="0"/>
    <s v="unzufrieden"/>
    <n v="2"/>
    <s v="weniger zufrieden"/>
    <n v="4"/>
    <s v="zufrieden"/>
    <s v="4"/>
    <s v="zufrieden"/>
    <s v="Station 3"/>
    <s v="Möchtegern Ärztin"/>
    <s v="Nicht alle sind schlecht"/>
    <s v="nein"/>
    <s v="Hallo was soll sowas in dieser Lage! ..Erst zwei Stunden später ,auf der Station hab ich mein Baby endlich wieder bekommen..gefühlt war es eine Ewigkeit. In der Nacht musste ich mich noch übergeben und konnte mich kaum bewegen..wie die Tage danach auch..Der Arzt meinte am nächsten Tag zu mir ich hätte sie nicht auf normalem Weg Gebern  können ,auch die Glocke hatte nichts gebracht und es wäre viel bei meiner Scheide kaputt gegangen wenn sie das weiter probiert hätten. Zum Glück hat dieser Arzt uns beide gerettet..die tolle Ärztin“ kam danach zu uns ins Zimmer um mir zu sagen: Das ich einfach nicht doll genug gepresst habe. Die starken Hämorrhoiden die ich hatte sind ein Zeichen dafür das ich doll genug in die richtige Richtung gepresst habe und der Oberarzt vorher hat auch was anderes gesagt..was ist das für eine schreckliche Frau..was für ein ekelhafter Mensch..alle auf der Neugeborenen Station ,Schwestern ,Hebammen usw waren super aber diese Frau und diese Nachwuchs Ärztin meinen es nicht gut mit einem.. andere Frauen auf der Neugeborenen Station wurde ebenfalls von ihr angeschrien und fanden den Ton unmöglich.. Ich hoffe sie liest das und denkt mal über einen Berufs Wechsel nach.. wäre meinem Baby was passiert weil sie zulange gewartet hat mit dem Kaiserschnitt..dann... naja man sieht sich immer zwei mal.. schade das sie das Krankenhaus so runter werten."/>
    <s v="Elli302"/>
    <s v="berichtet als Patient"/>
    <s v="Jahr der Behandlung: 20"/>
    <s v="Kein Info"/>
  </r>
  <r>
    <x v="19"/>
    <s v="79 Bewertungen"/>
    <s v="Achtung vor dieser Ärztin !!!"/>
    <d v="2020-08-06T00:00:00"/>
    <s v="Entbindung"/>
    <n v="2"/>
    <s v="weniger zufrieden"/>
    <n v="0"/>
    <s v="unzufrieden"/>
    <n v="2"/>
    <s v="weniger zufrieden"/>
    <n v="4"/>
    <s v="zufrieden"/>
    <s v="4"/>
    <s v="zufrieden"/>
    <s v="Station 3 und die Hebammen"/>
    <s v="Diese eine Ärztin Gynäkologin"/>
    <s v="Nicht alle sind schlecht.."/>
    <s v=""/>
    <s v="Die Geburt meiner Tochter ist nun 9 Wochen her und ich schaffe es erst jetzt darüber zu schreiben..Es war ein Alptraum! Da ich hier nur 2000 Zeichen pro Bewertung habe werden es wohl zwei..Den Wahnsinn kann ich nicht in so kurz machen..Die Geburt wurde eingeleitet da ich 14 Tage über dem Termin war..Um 11uhr kam ich in den Kreißsaal mit starken Wehen.. Nachts um 21:30uhr wurde mein Baby ENDLICH per Not-Kaiserschnitt unter Vollnarkose geholt. Um 15 Uhr bekam ich eine PDA ,durch die mein ganzer Körper gezittert hat ,dieses zittern hatte ich noch Tage lang im ganzen Körper gespürt. Während ich wie verrückt gepresst habe war die Gynäkologin/Ärztin oder was auch immer Sie ist..im Internet auf der Krankenhaus Seite ist sie nicht zu finden..ihren Namen weiß ich leider nicht mehr..aber klein Südländischer Typ ca 1,60gr mit schlecht gemachten Augenbrauen und langen Haaren um die 50 rum..Diese Frau hat mich nur blöd angemacht und angeschrien in einem Ton..unmöglich! Ich presse nicht richtig,Ich soll den Mund zumachen und ich soll aufhören zu hecheln und das während ich um mein Leben gekämpft habe und alles gegeben hab,Sie hat sich nur sorgen darum gemacht ob ihre Parkscheibe abläuft, mit dem Ultraschall Gerät hat sie auf meiner Scheide (um zu gucken ob mein Baby sich gedreht hat) so doll damit auf meiner Klitoris gedrückt das Ich bald vom Tisch gesprungen wäre..als wolle sie mir was kaputt machen,alles wäre gut mein Baby hätte sich nicht gedreht..irgendwann kam zum Glück ein richtiger Arzt der sofort den Not Kaiserschnitt in die Wege geleitet hat..mein Baby hatte sich wohl gedreht und steckte schief im Geburtskanal fest ..aufgewacht bin ich alleine ohne Mann und ohne Baby, über mein Baby konnte mir keiner eine Auskunft geben, Eine Stunde später kam eine Ärztin in Ausbildung vorbei um mir in der Situation (aufwachphase) zu sagen ,das mein Baby ein Hautlappen im Gesicht hat,was sich als kleine Hautwucherung rausstellte die noch während dem Aufenthalt im Krankenhaus abfiel..-&gt;.."/>
    <s v="Elli302"/>
    <s v="berichtet als Patient"/>
    <s v="Jahr der Behandlung: 20"/>
    <s v="Kein Info"/>
  </r>
  <r>
    <x v="2"/>
    <s v="62 Bewertungen"/>
    <s v="Nicht zu empfehlen ...."/>
    <d v="2018-08-09T00:00:00"/>
    <s v="Psychiatrie"/>
    <n v="0"/>
    <s v="unzufrieden"/>
    <n v="0"/>
    <s v="unzufrieden"/>
    <n v="0"/>
    <s v="unzufrieden"/>
    <n v="2"/>
    <s v="weniger zufrieden"/>
    <s v="2"/>
    <s v="weniger zufrieden"/>
    <s v="_x000a_"/>
    <s v=""/>
    <s v="Depression"/>
    <s v="nein"/>
    <s v="Ganz,ganz mieses Krankenhaus ! "/>
    <s v="derderbste"/>
    <s v="berichtet als Patient"/>
    <s v="Jahr der Behandlung: 2018"/>
    <s v="Daumen runter"/>
  </r>
  <r>
    <x v="2"/>
    <s v="62 Bewertungen"/>
    <s v="Asklepios Göttingen  MEIDEN"/>
    <d v="2018-05-28T00:00:00"/>
    <s v="Psychiatrie"/>
    <n v="0"/>
    <s v="unzufrieden"/>
    <n v="0"/>
    <s v="unzufrieden (keine Beratung, keine Aufklärung, keine Empathie)"/>
    <n v="0"/>
    <s v="unzufrieden (Pillen nehmen und Maul halten)"/>
    <n v="4"/>
    <s v="zufrieden"/>
    <s v="0"/>
    <s v="unzufrieden (Gefängnis)"/>
    <s v="Mitpatienten"/>
    <s v="Personal"/>
    <s v="PTBS durch Psychiatrie"/>
    <s v="nein"/>
    <s v="arrogante Ärzte, die ihre Patienten hassen oder wie Kleinkinder behandeln und das entsprechend an das Pflegepersonal weiter vererben. Die haben ALLESAMT keine Ahnung von ihrem eigenen Fachgebiet und es scheint nur darum zu gehen, das Haus voll zu haben - mit möglichst &quot;kostenintensiven&quot; Diagnosen. Keine Gespräche, keine Therapie, abgerechnet wird aber &quot;der volle Satz&quot;. "/>
    <s v="Oberärztin"/>
    <s v="berichtet als Patient"/>
    <s v="Jahr der Behandlung: 2014/15"/>
    <s v="Daumen runter"/>
  </r>
  <r>
    <x v="20"/>
    <s v="34 Bewertungen"/>
    <s v="Wunderschöne Geburt"/>
    <d v="2020-06-12T00:00:00"/>
    <s v="Entbindung"/>
    <n v="6"/>
    <s v="sehr zufrieden"/>
    <n v="6"/>
    <s v="sehr zufrieden"/>
    <n v="6"/>
    <s v="sehr zufrieden"/>
    <n v="6"/>
    <s v="sehr zufrieden"/>
    <s v="6"/>
    <s v="sehr zufrieden"/>
    <s v="Versorgung"/>
    <s v="Keine"/>
    <s v="Geburt"/>
    <s v="nein"/>
    <s v="Wir waren zwecks Einleitung in diesem Klinikum und fühlte mich rundum sehr gut betreut und angenommen. Die Hebammen und das Ärzteteam sind sehr kompetent und versuchen einen nicht zu überreden, es werden gemeinsame Entscheidungen getroffen. "/>
    <s v="Nadinsche2"/>
    <s v="berichtet als Patient"/>
    <s v="Jahr der Behandlung: 2020"/>
    <s v="Daumen hoch"/>
  </r>
  <r>
    <x v="20"/>
    <s v="34 Bewertungen"/>
    <s v="Wenn nötig , dann nach Bremervörde"/>
    <d v="2020-04-10T00:00:00"/>
    <s v="Kardiologie"/>
    <n v="6"/>
    <s v="sehr zufrieden"/>
    <n v="6"/>
    <s v="sehr zufrieden"/>
    <n v="6"/>
    <s v="sehr zufrieden"/>
    <n v="6"/>
    <s v="sehr zufrieden"/>
    <s v="6"/>
    <s v="sehr zufrieden"/>
    <s v="Kompetenz gepaart mit Freundlichkeit und Zeit = KH BRV"/>
    <s v=""/>
    <s v="Vorhofflimmern"/>
    <s v="nein"/>
    <s v="Die Klinik ist nicht die Neueste, aber das ganze Team macht einen sehr kompetenten Eindruck und ist sehr nett! Die Angst wird einem mit freundlicher Stimme genommen und man wird ausführlich untersucht! Bei den Untersuchungen wird man als Patient immer mit einbezogen und es wird sich Zeit genommen!!!!"/>
    <s v="Stubbenfresser"/>
    <s v="berichtet als Patient"/>
    <s v="Jahr der Behandlung: 2020"/>
    <s v="Daumen hoch"/>
  </r>
  <r>
    <x v="4"/>
    <s v="93 Bewertungen"/>
    <s v="Zentrale Notaufnahme, Intensivstation, Intermediate Care Station, Neurochirogie, Sozialdienst"/>
    <d v="2019-11-23T00:00:00"/>
    <s v="Neurochirurgie"/>
    <n v="6"/>
    <s v="sehr zufrieden"/>
    <n v="6"/>
    <s v="sehr zufrieden"/>
    <n v="6"/>
    <s v="sehr zufrieden"/>
    <n v="6"/>
    <s v="sehr zufrieden"/>
    <s v="6"/>
    <s v="sehr zufrieden"/>
    <s v="Professionalität und Freundlichkeit des Personals"/>
    <s v=""/>
    <s v="Schlaganfall"/>
    <s v="nein"/>
    <s v="Als Angehöriger fühlte ich mich von den behandelnden Ärzten stets gut informiert und war sehr angetan von dem ausgesprochen freundlichen und aufmerksamen (Pflege)Personal. Herzlichen Dank!!!"/>
    <s v="Friederike19"/>
    <s v="berichtet als Angehöriger eines Patienten"/>
    <s v="Jahr der Behandlung: 2019"/>
    <s v="Daumen hoch"/>
  </r>
  <r>
    <x v="4"/>
    <s v="93 Bewertungen"/>
    <s v="Unfassbare Erfahrung in der Gynäkologie"/>
    <d v="2019-09-19T00:00:00"/>
    <s v="Frauen"/>
    <n v="2"/>
    <s v="weniger zufrieden"/>
    <n v="0"/>
    <s v="unzufrieden (Gyn)"/>
    <n v="0"/>
    <s v="unzufrieden (Gyn)"/>
    <n v="4"/>
    <s v="zufrieden"/>
    <s v="4"/>
    <s v="zufrieden"/>
    <s v="Freundliches, kompetetentes Notaufnahmeteam"/>
    <s v="Assistenzärztin der Gynäkologie im Nachtdienst unfassbar unfreundlich"/>
    <s v="Uterus myomatosus"/>
    <s v="nein"/>
    <s v="Ich würde mit dem Rettungswagen in die Notaufnahme gebracht und dort, trotz sehr vieler Patienten freundlich und kompetent versorgt."/>
    <s v="KFT"/>
    <s v="berichtet als Patient"/>
    <s v="Jahr der Behandlung: 2019"/>
    <s v="Daumen runter"/>
  </r>
  <r>
    <x v="14"/>
    <s v="109 Bewertungen"/>
    <s v="Die richtige Entscheidung !"/>
    <d v="2019-12-08T00:00:00"/>
    <s v="Kardiologie"/>
    <n v="6"/>
    <s v="sehr zufrieden"/>
    <n v="6"/>
    <s v="sehr zufrieden"/>
    <n v="6"/>
    <s v="sehr zufrieden"/>
    <n v="4"/>
    <s v="zufrieden"/>
    <s v="4"/>
    <s v="zufrieden"/>
    <s v="_x000a_"/>
    <s v=""/>
    <s v="HF-Ablation"/>
    <s v="nein"/>
    <s v="Die richtige Entscheidung!!!"/>
    <s v="Heinoc"/>
    <s v="berichtet als Patient"/>
    <s v="Jahr der Behandlung: 2019"/>
    <s v="Daumen hoch"/>
  </r>
  <r>
    <x v="14"/>
    <s v="109 Bewertungen"/>
    <s v="Es ist traurig und doch passiert es immer wieder"/>
    <d v="2019-12-05T00:00:00"/>
    <s v="Neurochirurgie"/>
    <n v="6"/>
    <s v="sehr zufrieden"/>
    <n v="0"/>
    <s v="unzufrieden"/>
    <n v="0"/>
    <s v="unzufrieden"/>
    <n v="4"/>
    <s v="zufrieden"/>
    <s v="2"/>
    <s v="weniger zufrieden"/>
    <s v="_x000a_"/>
    <s v=""/>
    <s v="Bandscheiben Vorfall!"/>
    <s v="nein"/>
    <s v="Am 03.12.19 bekam ich von meinem Hausarzt eine Einweisung für das Klinikum Hildesheim,als Notfall über die Notaufnahme. Diagnose: Bandscheiben Vorfall/ LWS,"/>
    <s v="Jalle2020"/>
    <s v="berichtet als Patient"/>
    <s v="Jahr der Behandlung: 19"/>
    <s v="Daumen runter"/>
  </r>
  <r>
    <x v="15"/>
    <s v="28 Bewertungen"/>
    <s v="Lebensretter KH Lindenbrunn"/>
    <d v="2017-06-01T00:00:00"/>
    <s v="Geriatrie"/>
    <n v="6"/>
    <s v="sehr zufrieden (sehr angenehme Atmosphäre des Hauses)"/>
    <n v="6"/>
    <s v="sehr zufrieden (vom Chefarzt, Ärzte, Pflegepersonal bis Therapeuten alles super)"/>
    <n v="6"/>
    <s v="sehr zufrieden (hervorragend in allen Bereichen)"/>
    <n v="6"/>
    <s v="sehr zufrieden"/>
    <s v="6"/>
    <s v="sehr zufrieden (kleines KH, Speisesaal,schöne Zimmer,toller Park)"/>
    <s v="schönes Ambiente, toller Park, super Ärzte, kompetente freundliche Pfleger und Therapeuten."/>
    <s v="nichts"/>
    <s v="Wirbelsäulenbruch"/>
    <s v=""/>
    <s v="nach 4 Wochen schlechter und falscher Behandlung in einem anderen Krankenhaus(Sturz von Leiter, Wirbelsäule gebrochen, 4 Wochen nach OP immer noch unerträgliche, furchtbare Schmerzen), sollte er ins Altersheim zur Kurzzeitpflege. Statt dessen ich meinen Mann nach KH Lindenbrunn in Coppenbrügge gebracht. Sofort wurden eingehende Untersuchungen gemacht, CT und MRT zeigten die Fehllage der Schrauben etc. im Rücken,( Schrauben krumm + schief, nicht fest,1 ragte aus dem Wirbel bis fast an die Rücken Aorta, lebensgefährlich !) Nach Umstellung der Medikamente sofort Schmerzen erträglich und normal. Die Fehldiagnosen des vorherigen Krankenhauses korrigiert, KH Lindenbrunn  meinen Mann nach Hannover ins Friederikenstift verlegt zur erneuten Operation. 2 Spezialisten haben 4 Std. alles rausgeschraubt und den Bruch neu verschraubt und verdrahtet. Alles gelungen. Nach 1 Woche zurück nach Lindenbrunn Coppenbrügge und nach 4 Wochen Reha von da zurück nach Hause in hervorragendem Zustand ! Lindenbrunn hat meinen Mann und unser gemeinsames Leben gerettet."/>
    <s v="Erich37"/>
    <s v="berichtet als Angehöriger eines Patienten"/>
    <s v="Jahr der Behandlung: 2017"/>
    <s v="Daumen hoch"/>
  </r>
  <r>
    <x v="15"/>
    <s v="28 Bewertungen"/>
    <s v="TOP Therapeuten, top Personal"/>
    <d v="2017-02-03T00:00:00"/>
    <s v="Neurologie"/>
    <n v="4"/>
    <s v="zufrieden"/>
    <n v="4"/>
    <s v="zufrieden"/>
    <n v="4"/>
    <s v="zufrieden"/>
    <n v="4"/>
    <s v="zufrieden"/>
    <s v="4"/>
    <s v="zufrieden"/>
    <s v="Optimale Vorbereitung für den häuslichen Bereich"/>
    <s v="Stationäre Verpflegung"/>
    <s v="Hirnblutung mit schlaganfall"/>
    <s v="nein"/>
    <s v="halloho, 3 monate reha gemacht, nach hirnblutung und schlaganfall. habe die klinik ohne hilfsmittel verlassen können. dank der intensiven und kompetenten versorgung des pflegepersonals und der Therapeuten.daumen hoch!!!. überall wurde den patienten auf die angehnemste weise geholfen, wenn nötig.( tablett in der cafeteria) fahrstuhlnutzung,schade, das essen angeliefert und auf station aufgewärmt wird!!! suboptimal,,,, daumen runter!!"/>
    <s v="gentzi"/>
    <s v="berichtet als Patient"/>
    <s v="Jahr der Behandlung: 2016"/>
    <s v="Daumen hoch"/>
  </r>
  <r>
    <x v="8"/>
    <s v="45 Bewertungen"/>
    <s v="&quot; Besser geht nicht! &quot;"/>
    <d v="2018-11-07T00:00:00"/>
    <s v="Schmerztherapie"/>
    <n v="6"/>
    <s v="sehr zufrieden"/>
    <n v="6"/>
    <s v="sehr zufrieden"/>
    <n v="6"/>
    <s v="sehr zufrieden"/>
    <n v="6"/>
    <s v="sehr zufrieden"/>
    <s v="4"/>
    <s v="zufrieden (es könnten ein paar Farbakzente oder Bilder an den Wänden hängen)"/>
    <s v="der Klienikaufenthalt hat meine Erwartungen übertroffen"/>
    <s v="kein Kontra"/>
    <s v="Schmerztherapie Lumbales Nervenwurzelreizsyndrom, ISG-Blockade"/>
    <s v="nein"/>
    <s v="Ich war schon öfter wegen verschiedener Op in der alten Klinik gewesen und habe dort auch mehere Schmerztherapien mitgemacht, aber die neue Klinik , wo ich in der Zeit vom 29.10.-o7.11.2018 wegen einer erneuten Schmerztherapie war, kann und werde ich mit 5 Sternen plus bewerten. Unabhängig von der fachlichen Kompetens meines Orthopäden Dr. Krukenberg und seiner Kollegen und der Fürsorge des Pflegepersonals fühlte ich mich in der Station 1 super aufgehoben. Wenn mann Hilfe brauchte war sofort, ob Tag oder Nacht, ein Ansprechpartner da.Die gesamte Klinik hinterlies bei mir einen sehr posetieven Eindruck, ob es um die Sauberkeit oder Hygiene ging. Der Bäcker im Erdgeschoss ist auch sehr zu empfehlen, weil das Preis-Leistungsverhältnis stimmt und alles richtig legger schmeckt. Die verschiedenen Anwendungen, die ich bekommen habe, waren bis auf eine (REHA-Training, Wiehbergstr ) top gewesen. Die Klinik sollte sich von der Praxis trennen,weil,es kann nicht sein, das wir mit dem Krankentransport dort in die Wiehbergstr. gebracht werden,die Praxisräume alle geöffnet sind und ca.45 Min kein Therapeut zu sehen war oder Tel. zu erreichen war. Zum Thema Datenschutz hatten wir volle Zugriffsmöglichkeit in fremde Daten zu sehen und wir hätten auch die Praxis ausraumen können. Das war am 01.11.2018 in der Zeit von 13.50-14.35"/>
    <s v="pippalotta"/>
    <s v="berichtet als Patient"/>
    <s v="Jahr der Behandlung: 2018"/>
    <s v="Daumen hoch"/>
  </r>
  <r>
    <x v="8"/>
    <s v="45 Bewertungen"/>
    <s v="Hüft op"/>
    <d v="2018-10-07T00:00:00"/>
    <s v="Orthopädie"/>
    <n v="6"/>
    <s v="sehr zufrieden"/>
    <n v="4"/>
    <s v="zufrieden"/>
    <n v="6"/>
    <s v="sehr zufrieden"/>
    <n v="4"/>
    <s v="zufrieden"/>
    <s v="6"/>
    <s v="sehr zufrieden"/>
    <s v="_x000a_"/>
    <s v=""/>
    <s v="Hüftendoprothese"/>
    <s v="nein"/>
    <s v="sehr saubere und ordentliche klinik"/>
    <s v="indianer63"/>
    <s v="berichtet als Patient"/>
    <s v="Jahr der Behandlung: 2018"/>
    <s v="Daumen hoch"/>
  </r>
  <r>
    <x v="16"/>
    <s v="92 Bewertungen"/>
    <s v="notaufnahme nur im notfall"/>
    <d v="2020-09-18T00:00:00"/>
    <s v="Unfallchirurgie"/>
    <n v="2"/>
    <s v="weniger zufrieden"/>
    <n v="0"/>
    <s v="unzufrieden"/>
    <n v="2"/>
    <s v="weniger zufrieden"/>
    <n v="4"/>
    <s v="zufrieden"/>
    <s v="4"/>
    <s v="zufrieden"/>
    <s v="röntgen ging fix"/>
    <s v="keine informationen"/>
    <s v="unfall humerusfraktur"/>
    <s v="nein"/>
    <s v="hallo"/>
    <s v="säbelzahn"/>
    <s v="berichtet als Patient"/>
    <s v="Jahr der Behandlung: 2020"/>
    <s v="Kein Info"/>
  </r>
  <r>
    <x v="16"/>
    <s v="92 Bewertungen"/>
    <s v="Station o32 + Notaufnahme"/>
    <d v="2020-08-15T00:00:00"/>
    <s v="Innere"/>
    <n v="0"/>
    <s v="unzufrieden (Dreckig)"/>
    <n v="0"/>
    <s v="unzufrieden (Zu wenig Aufklärung)"/>
    <n v="2"/>
    <s v="weniger zufrieden (Zu wenig Aufklärung)"/>
    <n v="0"/>
    <s v="unzufrieden (Total durcheinander)"/>
    <s v="0"/>
    <s v="unzufrieden"/>
    <s v="_x000a_"/>
    <s v=""/>
    <s v=""/>
    <s v="nein"/>
    <s v="In meinen Augen eins der schlechtesten Krankenhäuser.... In der Notaufnahme sind die total unfreundlich als Patientin wird man nur angemacht und nicht richtig aufgeklärt....bis in der Notaufnahme überhaupt was gemacht wurde war ich schon zusammen geklappt da die den ernst der Lage nicht gesehen haben... Und man sich als Patient dann anhören darf man soll sich nicht so anstellen ein paar min später lag ich dann am Boden von wegen solle mich ja nicht so anstellen..... Als ich auf Station war ging es dann weiter dort weiss der eine nicht was der andere tut Absprache unter den Pflegern ist gleich null....dazu hat mein Bett Flecken und meine Decke Blut Flecken die nicht von mir stammen als ich drum gebeten habe das ich doch bitte ein neuen Bezug bekomme da ich das eklig finde Kamm nur der ist schon frisch machen sie sich mal kein Kopf... Dieses krankenhaus ist unter aller Sau ob vom Personal oder Notaufnahme....der einzige plus Punkt geht hier an die ärzte die sich bei dem schlechten Personal wirklich Mühe geben müssen und einen einzigen Pfleger der sich wirklich Mühe gibt den Rest kann man Weg schmeißen MFG"/>
    <s v="Viiv"/>
    <s v="berichtet als Patient"/>
    <s v="Jahr der Behandlung: 20"/>
    <s v="Daumen runter"/>
  </r>
  <r>
    <x v="3"/>
    <s v="82 Bewertungen"/>
    <s v="Bewertung"/>
    <d v="2020-01-15T00:00:00"/>
    <s v="Neurochirurgie"/>
    <n v="6"/>
    <s v="sehr zufrieden"/>
    <n v="6"/>
    <s v="sehr zufrieden"/>
    <n v="6"/>
    <s v="sehr zufrieden"/>
    <n v="4"/>
    <s v="zufrieden"/>
    <s v="6"/>
    <s v="sehr zufrieden"/>
    <s v="_x000a_"/>
    <s v=""/>
    <s v="LWS - Wirbelversteifung und Spinalstenose"/>
    <s v="nein"/>
    <s v="Ich wurde vom Krankenhaus Weilburg  nach Hannover an die Klink Annastift überwiesen. Eine sehr gute Entscheidung."/>
    <s v="LWS-OP"/>
    <s v="berichtet als Patient"/>
    <s v="Jahr der Behandlung: 2020"/>
    <s v="Daumen hoch"/>
  </r>
  <r>
    <x v="3"/>
    <s v="82 Bewertungen"/>
    <s v="Bewerbt Euch!!!"/>
    <d v="2020-01-07T00:00:00"/>
    <s v="Kinderchirurgie"/>
    <n v="6"/>
    <s v="sehr zufrieden"/>
    <n v="6"/>
    <s v="sehr zufrieden"/>
    <n v="6"/>
    <s v="sehr zufrieden"/>
    <n v="6"/>
    <s v="sehr zufrieden"/>
    <s v="6"/>
    <s v="sehr zufrieden"/>
    <s v="Alles"/>
    <s v="Fast nichts!"/>
    <s v=""/>
    <s v="nein"/>
    <s v="Top Arbeitsklima. Gute Bezahlung."/>
    <s v="PflegerGuru"/>
    <s v="berichtet als Klinikmitarbeiter"/>
    <s v="Jahr der Behandlung: 2019"/>
    <s v="Daumen hoch"/>
  </r>
  <r>
    <x v="3"/>
    <s v="82 Bewertungen"/>
    <s v="Hygiene könnte besser sein!"/>
    <d v="2019-12-16T00:00:00"/>
    <s v="Orthopädie"/>
    <n v="6"/>
    <s v="sehr zufrieden"/>
    <n v="6"/>
    <s v="sehr zufrieden"/>
    <n v="6"/>
    <s v="sehr zufrieden"/>
    <n v="6"/>
    <s v="sehr zufrieden"/>
    <s v="6"/>
    <s v="sehr zufrieden"/>
    <s v="Guter OP Verlauf"/>
    <s v="Dreckige Ecken. Unfreundlich und schlafende alte Nachtschwester."/>
    <s v="Hüft TEP"/>
    <s v="ja"/>
    <s v="Personal meist nett. Einige Schwestern der Station 8 Frech. Nachtwache der älteren Generation schlief im Nachtdienst im Svhwesternzimmer. Ärzte überlastet. Kaum Arzt gesehen. Fußböden bzw Ecken dreckig. Putzfrauen reagieren nicht auf Beschwerde!!!"/>
    <s v="Kratzer"/>
    <s v="berichtet als Patient"/>
    <s v="Jahr der Behandlung: 2019"/>
    <s v="Daumen hoch"/>
  </r>
  <r>
    <x v="1"/>
    <s v="44 Bewertungen"/>
    <s v="Tolles Personal !"/>
    <d v="2016-11-06T00:00:00"/>
    <s v="Frauen"/>
    <n v="6"/>
    <s v="sehr zufrieden"/>
    <n v="6"/>
    <s v="sehr zufrieden"/>
    <n v="6"/>
    <s v="sehr zufrieden"/>
    <n v="6"/>
    <s v="sehr zufrieden"/>
    <s v="4"/>
    <s v="zufrieden"/>
    <s v="Freundliches Personal, nette Atmosphäre"/>
    <s v="zum Teil mehrere Stunden Wartezeit bis zur OP !"/>
    <s v="Entfernung der Gebärmutter mit bauchschnitt !"/>
    <s v="nein"/>
    <s v="Sowohl Ärzte als auch Schwestern etc. Durchweg freundlich und geduldig und trotz des Stresses auch mit der richtigen Portion Humor. Alle fragen werden verständlich und geduldig beantwortet. "/>
    <s v="Emma70"/>
    <s v="berichtet als Patient"/>
    <s v="Jahr der Behandlung: 2016"/>
    <s v="Daumen hoch"/>
  </r>
  <r>
    <x v="1"/>
    <s v="44 Bewertungen"/>
    <s v="Entbindung im Marienstift"/>
    <d v="2016-10-04T00:00:00"/>
    <s v="Entbindung"/>
    <n v="6"/>
    <s v="sehr zufrieden"/>
    <n v="6"/>
    <s v="sehr zufrieden"/>
    <n v="6"/>
    <s v="sehr zufrieden"/>
    <n v="4"/>
    <s v="zufrieden"/>
    <s v="6"/>
    <s v="sehr zufrieden (Lasertherapie zur Behandlung von wunden Brustwarzen, hat sehr beim Stillen geholfen)"/>
    <s v="Sehr engagiertes Team"/>
    <s v="./."/>
    <s v=""/>
    <s v="nein"/>
    <s v="Unsere kleine Tochter ist im Februar 2016 im Marienstift geboren worden. Das Team im Marienstift ist sehr engagiert und wir haben durchweg sehr gute Erfahrungen mit der Betreuung während der Entbindung und in den Tagen und Wochen danach gemacht."/>
    <s v="Februarbaby"/>
    <s v="berichtet als Angehöriger eines Patienten"/>
    <s v="Jahr der Behandlung: 2016"/>
    <s v="Daumen hoch"/>
  </r>
  <r>
    <x v="11"/>
    <s v="305 Bewertungen"/>
    <s v="Prostataektomie"/>
    <d v="2020-10-14T00:00:00"/>
    <s v="Urologie"/>
    <n v="6"/>
    <s v="sehr zufrieden"/>
    <n v="6"/>
    <s v="sehr zufrieden"/>
    <n v="6"/>
    <s v="sehr zufrieden"/>
    <n v="6"/>
    <s v="sehr zufrieden"/>
    <s v="6"/>
    <s v="sehr zufrieden"/>
    <s v="Chefarzt Urologie"/>
    <s v=""/>
    <s v="ProstataKarzinom"/>
    <s v="ja"/>
    <s v="Meinem Mann wurden am 10.09.20 die Prostata u.die Lymphknoten entfernt. Alles was uns ausführlich vom Chefarzt im Vorgespräch mitgeteilt wurde,traf ein.Die OP verlief ohne Komplikationen.Hier in Hameln hat der Operateur wahre Wunder vollbracht.Mein Mann ist schmerzfrei und die anfängliche Inkontinenz war nach ca.4 Wochen so gut wie weg.Wir sind glücklich,dass wir uns für die Sana Klinik entschieden haben,obwohl uns andere Krankenhäuser empfohlen wurden.Es sollte publik gemacht werden,das es in Hameln noch &quot;professionelle Handarbeit&quot; gibt,ohne Roboter.Noch mal vielen Dank an die Mitarbeiter in der Urologie,der Station C3 und dem Chefarzt mit den Goldenen Händen."/>
    <s v="Gitty55"/>
    <s v="berichtet als sonstig Betroffener"/>
    <s v="Jahr der Behandlung: 2020"/>
    <s v="Daumen hoch"/>
  </r>
  <r>
    <x v="11"/>
    <s v="305 Bewertungen"/>
    <s v="Mit schmerzen weg geschickt"/>
    <d v="2020-10-07T00:00:00"/>
    <s v="Chirurgie"/>
    <n v="2"/>
    <s v="weniger zufrieden"/>
    <n v="0"/>
    <s v="unzufrieden"/>
    <n v="0"/>
    <s v="unzufrieden"/>
    <n v="2"/>
    <s v="weniger zufrieden"/>
    <s v="4"/>
    <s v="zufrieden"/>
    <s v="_x000a_"/>
    <s v=""/>
    <s v=""/>
    <s v="nein"/>
    <s v="Ich wurde aufgenommen dan hab ich Stunde gewartet um mir sagen zu lassen damit ich damit erstmal zum Hausarzt muss  obwohl ich schlimme Schmerzen hatte und dann wurde mir noch total frech von der Ärztin unterstellt ich könnte die Uhr nicht lesen ich würde nicht seid einer stunde da sitzen also total unfreundlich frech und geholfen wurde mir auch nicht"/>
    <s v="Lukituki"/>
    <s v="berichtet als Patient"/>
    <s v="Jahr der Behandlung: 2020"/>
    <s v="Daumen runter"/>
  </r>
  <r>
    <x v="5"/>
    <s v="82 Bewertungen"/>
    <s v="Top Empfehlung"/>
    <d v="2020-04-30T00:00:00"/>
    <s v="Innere"/>
    <n v="6"/>
    <s v="sehr zufrieden"/>
    <n v="6"/>
    <s v="sehr zufrieden"/>
    <n v="6"/>
    <s v="sehr zufrieden"/>
    <n v="6"/>
    <s v="sehr zufrieden"/>
    <s v="6"/>
    <s v="sehr zufrieden"/>
    <s v="als Patient fühlte ich mich willkommen"/>
    <s v="besser gesund sein"/>
    <s v="Morbus Crohn"/>
    <s v="nein"/>
    <s v="Ein Aufflammen von Morbus Crohn Beschwerden hatte ich zu lange nicht wahrgenommen. Schließlich bin ich mit starken Schmerzen in die Notaufnahme des HEH gefahren, das auch noch in Corona-Zeiten. Sofort wurde sich um mich gekümmert und Untersuchungen vorgenommen, die sich außerhalb der Klinik zeitlich nur geschleppt hätten. Dann wurde medikamentös behandelt. Ich fühlte mich sicher trotz Corona wegen der guten Vorkehrungen. Wäre ich bloß eher ins HEH gafahren, hätte ich mir zuvor viel Leid erspart. Sollte es jemandem ähnlich gehen: Zögert nicht, Ihr werdet hier ernst genommen und durch alle Beteiligten bestens betreut."/>
    <s v="Bowel"/>
    <s v="berichtet als Patient"/>
    <s v="Jahr der Behandlung: 2020"/>
    <s v="Daumen hoch"/>
  </r>
  <r>
    <x v="5"/>
    <s v="82 Bewertungen"/>
    <s v="Uneingeschränkte Empfehlung"/>
    <d v="2020-03-25T00:00:00"/>
    <s v="Orthopädie"/>
    <n v="6"/>
    <s v="sehr zufrieden"/>
    <n v="6"/>
    <s v="sehr zufrieden"/>
    <n v="6"/>
    <s v="sehr zufrieden"/>
    <n v="6"/>
    <s v="sehr zufrieden"/>
    <s v="4"/>
    <s v="zufrieden"/>
    <s v="_x000a_"/>
    <s v=""/>
    <s v="Hüftgelenksarthrose"/>
    <s v="ja"/>
    <s v="Nach 2017 habe ich in 2020 mein zweites künstliches Hüftgelenk bekommen. Beide Male war ich äüßerst zufrieden. So gut wie keine Schmerzen, schnell wieder gute Beweglichkeit. Entlassung bereits am dritten Tag nach der OP, die In beiden Fällen durch Prof. Heller erfolgte. Freundliches Personal, gutes Essen, einwandfreie Hygiene. Ich habe mich zu jeder Zeit gut und richtig aufgehoben gefühlt. Ich kann die Einrichtung ohne Einschränkungen empfehlen und sage nochmals herzlichen Dank."/>
    <s v="Wolfgang559"/>
    <s v="berichtet als Patient"/>
    <s v="Jahr der Behandlung: 2020"/>
    <s v="Daumen hoch"/>
  </r>
  <r>
    <x v="12"/>
    <s v="35 Bewertungen"/>
    <s v="Überraschende Gegebenheiten"/>
    <d v="2019-03-08T00:00:00"/>
    <s v="Chirurgie"/>
    <n v="2"/>
    <s v="weniger zufrieden"/>
    <n v="2"/>
    <s v="weniger zufrieden (Man bekommt keine Beratung. Von wem soll man da eine Beratung erhalten? ene Beratung setzt ein zeitintensive Kommunikation voraus.)"/>
    <n v="4"/>
    <s v="zufrieden"/>
    <n v="2"/>
    <s v="weniger zufrieden (Schleppend. Versprechungen die nicht eingehalten wurden.)"/>
    <s v="2"/>
    <s v="weniger zufrieden (Zimmerausstattung, insbesondere die zu unelastischen Matratzen, eine Zumutung für den operierten Körper.i)"/>
    <s v="_x000a_"/>
    <s v=""/>
    <s v="Cox Arthrose"/>
    <s v="nein"/>
    <s v="Ich war vor einiger Zeit dort auf chirurgischer Abteilung zur OP. Keine Dusche im Zimmer. "/>
    <s v="Hilda1232"/>
    <s v="berichtet als Patient"/>
    <s v="Jahr der Behandlung: 2018"/>
    <s v="Kein Info"/>
  </r>
  <r>
    <x v="12"/>
    <s v="35 Bewertungen"/>
    <s v="Sehr gute Ärzte und Personal"/>
    <d v="2019-03-04T00:00:00"/>
    <s v="Kardiologie"/>
    <n v="6"/>
    <s v="sehr zufrieden (Gute Leute und emsig bemüht Lahme wieder gehend zu machen)"/>
    <n v="6"/>
    <s v="sehr zufrieden"/>
    <n v="6"/>
    <s v="sehr zufrieden"/>
    <n v="4"/>
    <s v="zufrieden"/>
    <s v="2"/>
    <s v="weniger zufrieden (Leute .. eine Dusche für die ganze Station .. geht gar nicht)"/>
    <s v="Ärzte und Personal"/>
    <s v="Das Essen gleicht dem einer Tafel"/>
    <s v="Herz"/>
    <s v="nein"/>
    <s v="Man liegt leider sehr sehr lange unten in der Notaufnahme bevor man auf Staion kommt. "/>
    <s v="Sollsdoch"/>
    <s v="berichtet als Patient"/>
    <s v="Jahr der Behandlung: 2019"/>
    <s v="Daumen hoch"/>
  </r>
  <r>
    <x v="6"/>
    <s v="96 Bewertungen"/>
    <s v="Schwidderhaus - sehr gerne da gewesen"/>
    <d v="2019-05-17T00:00:00"/>
    <s v="Psychosomatik"/>
    <n v="6"/>
    <s v="sehr zufrieden"/>
    <n v="4"/>
    <s v="zufrieden"/>
    <n v="4"/>
    <s v="zufrieden"/>
    <n v="4"/>
    <s v="zufrieden"/>
    <s v="4"/>
    <s v="zufrieden"/>
    <s v="Pflegekräfte, Therapieangebot"/>
    <s v="Gelegentlich schlechte Umgangsformen mit den Problemen von Seiten der Ärzte bzw. Therapeuten"/>
    <s v="Schwere Depression, Essstörung"/>
    <s v="nein"/>
    <s v="Ich war für 14 Wochen im Schwidderhaus, der psychosomatischen Abteilung, untergebracht und kann rückwirkend sagen, dass es eine der besten Entscheidungen meines Lebens war, in diese Klinik zu gehen. Das Fachpersonal wirkt zu großen Teilen sehr kompetent und interessiert. Die therapieangebote finde ich echt gut und somit hat man auch mal Abwechslung. "/>
    <s v="Chinnlp"/>
    <s v="berichtet als Patient"/>
    <s v="Jahr der Behandlung: 2019"/>
    <s v="Daumen hoch"/>
  </r>
  <r>
    <x v="6"/>
    <s v="96 Bewertungen"/>
    <s v="Haltet eure Kinder da weg! Es gibt andere Möglichkeiten!!"/>
    <d v="2019-04-30T00:00:00"/>
    <s v="Kind/Jugend-Psych."/>
    <n v="0"/>
    <s v="unzufrieden (Den Eltern wird nicht zugehört. Es wird der Status quo abgearbeitet-wer aus dem Raster fällt hat schlimme 9 Monate)"/>
    <n v="0"/>
    <s v="unzufrieden (Nicht vorhanden. Und wenn, sind Station und Ärzte/Therapeuten gegensätzlich)"/>
    <n v="0"/>
    <s v="unzufrieden (Neurodermitis nicht erkannt und als selbsverletzendes Handeln abgestempelt. Zu Hause hat die Hautärztin fast einen Tobsuchtsanfall bekommen weil sich schon ein Pilz drauf gesetzt hat)"/>
    <n v="0"/>
    <s v="unzufrieden"/>
    <s v="4"/>
    <s v="zufrieden"/>
    <s v="Stationspersonal, Freizeitangebote"/>
    <s v="Die Zimmer und das schlechte essen waren gegen den Rest wirklich gut"/>
    <s v="Depressive Episoden/ frühkindliche Störung/ soziale Anpassungsstörung"/>
    <s v="nein"/>
    <s v="Nach einem super Aufnahmegespräch, welches wirklich vielversprechend klang, mussten wir bereits nach 3Monaten feststellen, dass es doch nicht so gut ist wie es schien. Schon nach der sogenannten 1.Sicht hat man uns Informationen mitgeteilt mit denen wir unser Kind dort eingeliefert hatten, quasi kam nichts nennenswert neues dabei herum. "/>
    <s v="Lou84"/>
    <s v="berichtet als Angehöriger eines Patienten"/>
    <s v="Jahr der Behandlung: 2017"/>
    <s v="Daumen runter"/>
  </r>
  <r>
    <x v="9"/>
    <s v="61 Bewertungen"/>
    <s v="sehr zu empfehlen"/>
    <d v="2019-07-06T00:00:00"/>
    <s v="Urologie"/>
    <n v="6"/>
    <s v="sehr zufrieden"/>
    <n v="6"/>
    <s v="sehr zufrieden"/>
    <n v="6"/>
    <s v="sehr zufrieden"/>
    <n v="6"/>
    <s v="sehr zufrieden"/>
    <s v="4"/>
    <s v="zufrieden"/>
    <s v="sehr nettes und liebevolles Personal"/>
    <s v="etwas in die Jahre gekommenes Gebäude"/>
    <s v="Nierentumor"/>
    <s v="nein"/>
    <s v="Ich war vom 26.06 - 02.07.2019 auf Station 7 , Zimmer 10 zur Entfernung"/>
    <s v="KPM990"/>
    <s v="berichtet als Patient"/>
    <s v="Jahr der Behandlung: 2019"/>
    <s v="Daumen hoch"/>
  </r>
  <r>
    <x v="9"/>
    <s v="61 Bewertungen"/>
    <s v="Atzt meines Vertrauens"/>
    <d v="2019-06-25T00:00:00"/>
    <s v="Urologie"/>
    <n v="6"/>
    <s v="sehr zufrieden"/>
    <n v="6"/>
    <s v="sehr zufrieden"/>
    <n v="6"/>
    <s v="sehr zufrieden"/>
    <n v="4"/>
    <s v="zufrieden"/>
    <s v="4"/>
    <s v="zufrieden"/>
    <s v="Sehr guter Umgang mit dem Patienten"/>
    <s v="Nicht gefallen hat mir die häufige Überbelegung im Krankenzimmer"/>
    <s v="Prostatakrebs und Bestrahlungsfolgen"/>
    <s v="nein"/>
    <s v="Nach sieben Operationen im Verlauf von drei Jahren und zahlreichen ambulanten Behandlungen hat sich für mich ein ungeheuer positives Gesamtbild, insbesondere beim ärztlichen Personal, ergeben."/>
    <s v="Antonius5849"/>
    <s v="berichtet als Patient"/>
    <s v="Jahr der Behandlung: 1917-1919"/>
    <s v="Daumen hoch"/>
  </r>
  <r>
    <x v="17"/>
    <s v="125 Bewertungen"/>
    <s v="Top Klinik in Privatbesitz mit professionellem und motiviertem Personal"/>
    <d v="2020-06-07T00:00:00"/>
    <s v="Kardiologie"/>
    <n v="6"/>
    <s v="sehr zufrieden (Ich hoffe nicht, dass ich noch einmal aus Krankheitsgründen zu einer Reha gehen muss. Aber wenn doch, dann nur in die Klinik Fallingbostel.)"/>
    <n v="6"/>
    <s v="sehr zufrieden (Viele Vorträge und Einzelgespräche)"/>
    <n v="6"/>
    <s v="sehr zufrieden"/>
    <n v="6"/>
    <s v="sehr zufrieden (Trotz Corona-Auflagen war alles gut organisiert)"/>
    <s v="6"/>
    <s v="sehr zufrieden (Moderne und technisch hochwertige Geräte)"/>
    <s v="Sauberkeit, Freundlichkeit, Hilfsbereitschaft, Motivation, breites Angebot"/>
    <s v="Nichts"/>
    <s v="Herzinfarkt"/>
    <s v="nein"/>
    <s v="Sind Sie an einer professionellen Reha nach einem kardiologischen Eingriff interessiert? Dann sind Sie in dieser Klinik genau richtig. Ob in der Küche, im Pflegebereich, im Diagnosebereich oder im großen Therapiebereich mit Schwimmbad, Sie werden immer gut gelauntes und fachkundiges Personal antreffen. Man spürt den Familienbetrieb an allen Orten. Hilfsbereitschaft wird in dieser Klinik noch wirklich gelebt. Die Zimmer sind funktional und sauber. Als Patient fühlte ich mich jederzeit gut aufgehoben, betreut und durch viele Vorträge auch sehr gut informiert. Das Essen aus der hauseigenen Küche ist auf Herzpatienten abgestimmt, abwechslungsreich und sehr gut. Jeden Mittag werden drei unterschiedliche Gerichte von Vollkost bis Diätkost zur freien Auswahl angeboten. Sie erhalten täglich einen von Ärzten und Therapeuten abgestimmten Therapieplan. Zu Beginn stehen noch nicht sehr viele Anwendungen auf dem Plan. Das steigert sich aber im Laufe der Anwesenheit immer mehr. Sollte es Ihnen zu viel oder zu wenig sein, können Sie jederzeit Ihren behandelnden Arzt ansprechen und um Änderungen bitten. Vormittags stehen meistens Kraft- und Ausdauerübungen an, danach Massage oder Kneipp Anwendungen. Nach dem Mittag gibt es Vorträge. Hier erfahren Sie mehr über Ihre Krankheit, über gesunde Ernährung, über soziale Angelegenheiten und über die Zeit nach der Reha. Am Nachmittag stehen u.a. Schwimmen und ein Außentraining auf dem Programm. Die Anwendungen werden täglich neu zusammengestellt. Dadurch wird es nie langweilig oder eintönig. Wenn Sie sich wirklich auf eine Rehabilitation einlassen möchten, dann kann ich Ihnen diese Klinik nur empfehlen. Leider gibt es auch immer die Nörgler. Die sitzen den ganzen Tag herum und haben an allem und jedem etwas auszusetzen. Ignorieren Sie diese Menschen einfach. Reha ist kein Urlaub. Reha sorgt für eine Rückkehr in ein positives privates und berufliches Leben, wenn Sie sich an die Vorgaben halten, die Sie von der Klinik mitbekommen."/>
    <s v="AndreasLeiser"/>
    <s v="berichtet als Patient"/>
    <s v="Jahr der Behandlung: 2020"/>
    <s v="Daumen hoch"/>
  </r>
  <r>
    <x v="8"/>
    <s v="45 Bewertungen"/>
    <s v="Service unverschämt"/>
    <d v="2020-10-11T00:00:00"/>
    <s v="Plastische Chirurgie"/>
    <n v="0"/>
    <s v="unzufrieden (So eine schlechte Klinik habe ich noch nie erlebt/gesehen)"/>
    <n v="0"/>
    <s v="unzufrieden (Bei der Anmeldung gab man mir Fehlinformationen)"/>
    <n v="6"/>
    <s v="sehr zufrieden (War ein externer Arzt, keiner aus der Klinik)"/>
    <n v="0"/>
    <s v="unzufrieden (Fehlinformationen, Schimmel im Essen, Inkompetente Pfleger*innen)"/>
    <s v="0"/>
    <s v="unzufrieden (Nichts auf dem Zimmer, Steckdosen 5m entfernt vom Bett etc.)"/>
    <s v="Mitarbeiter im OP-Bereich"/>
    <s v="Alles andere"/>
    <s v="Private Ästh. OP"/>
    <s v="ja"/>
    <s v="Angefangen bei der Anmeldung, wo mir Besucher verboten worden sind (was wohl nicht rechtens war), hatte ich Schimmel im Essen. Zusätzlich wurden jegliche ärztliche Vorgaben (zB bei der Betreuung) ignoriert und zusätzlich unfreundlich behandelt. Nach der OP war ich bewegungsunfähig, mir wurde beim Essen nicht geholfen, sodass ich 3 Tage fast nichts gegessen habe. Die Zimmerausstattung ähnelt einer schlechten Pansion. "/>
    <s v="LaVeR"/>
    <s v="berichtet als Patient"/>
    <s v="Jahr der Behandlung: 2020"/>
    <s v="Daumen runter"/>
  </r>
  <r>
    <x v="2"/>
    <s v="62 Bewertungen"/>
    <s v="Mir wurde geholfen"/>
    <d v="2021-03-08T00:00:00"/>
    <s v="Psychiatrie"/>
    <n v="6"/>
    <s v="sehr zufrieden"/>
    <n v="6"/>
    <s v="sehr zufrieden"/>
    <n v="6"/>
    <s v="sehr zufrieden"/>
    <n v="4"/>
    <s v="zufrieden"/>
    <s v="2"/>
    <s v="weniger zufrieden (Toiletten und Duschen auf dem Flur)"/>
    <s v="Ärzte, Pflegepersonal, Psychologen"/>
    <s v="Internet"/>
    <s v="Depression und Sucht"/>
    <s v="nein"/>
    <s v="Ich war im Jan.21 für 6 Wochen auf Station 7 oben.Dieser Aufenthalt hat mir viel gebracht. Die psychlogische Betreung war sehr gut.Auf 8 Patienten kamen 2 Psychologinnen. Es gab nur Einzelzimmer, sodass man sich immer zurück ziehen konnte. Ich habe dort in der Ergotherapie das malen mit Acryl für mich entdeckt. Das Pflegepersonal war top. Man konnte jederzeit zu Ihnen kommen. Falls es mir wieder schlecht geht, gehe ich gerne wieder auf die Station. Nachteil war, dass man für den Internetzugang zahlen musste. Der Empfang war dabei eher bescheiden. In der heutigen Zeit sollte WLAN umsonst sein und überall verfügbar sein. Doch das nur am Rande und soll die professionelle und umfassende Betreuung in keinster Weise schmälern."/>
    <s v="Köu"/>
    <s v="berichtet als Patient"/>
    <s v="Jahr der Behandlung: 2021"/>
    <s v="Daumen hoch"/>
  </r>
  <r>
    <x v="1"/>
    <s v="44 Bewertungen"/>
    <s v="Kompetentes nettes Entbindungsteam"/>
    <d v="2019-08-02T00:00:00"/>
    <s v="Entbindung"/>
    <n v="6"/>
    <s v="sehr zufrieden"/>
    <n v="6"/>
    <s v="sehr zufrieden"/>
    <n v="6"/>
    <s v="sehr zufrieden"/>
    <n v="6"/>
    <s v="sehr zufrieden"/>
    <s v="6"/>
    <s v="sehr zufrieden"/>
    <s v="Gute Dammnaht, leckeres Essen"/>
    <s v="Zu viele Meinungen zum &quot;richtigen&quot; Stillen"/>
    <s v="Entbindung"/>
    <s v="nein"/>
    <s v="Die Geburt hat sich sehr in die Länge gezogen doch das Hebammenteam hat mich hierbei ganz toll unterstützt. Auch der Anesthesist war bei dem legen der dann irgendwann notwendigen PDA sehr angenehm und machte trotz des Trubels an dem Tag einen entspannten Eindruck. Das nähen nach der Geburt war zwar nicht sehr schön, aber ich habe bereits am nächsten Tag wieder auf auf meinem Damm sitzen können. Der Dammschnitt ist sehr gut und ohne Komplikationen verheilt."/>
    <s v="sunnyguapa"/>
    <s v="berichtet als Patient"/>
    <s v="Jahr der Behandlung: 19"/>
    <s v="Daumen hoch"/>
  </r>
  <r>
    <x v="1"/>
    <s v="44 Bewertungen"/>
    <s v="Sehr zufrieden"/>
    <d v="2019-07-29T00:00:00"/>
    <s v="Plastische Chirurgie"/>
    <n v="6"/>
    <s v="sehr zufrieden"/>
    <n v="6"/>
    <s v="sehr zufrieden"/>
    <n v="6"/>
    <s v="sehr zufrieden"/>
    <n v="6"/>
    <s v="sehr zufrieden"/>
    <s v="6"/>
    <s v="sehr zufrieden"/>
    <s v="Sehr familiär"/>
    <s v="Essen bei Hitze"/>
    <s v="Brustverkleinerung"/>
    <s v="nein"/>
    <s v="Vielen Dank an die Schwestern der Station C2. Sehr freundlich und hilfsbereit. Trotz des heißen Wetters waren alle sehr lieb."/>
    <s v="Mai1864"/>
    <s v="berichtet als Patient"/>
    <s v="Jahr der Behandlung: 2019"/>
    <s v="Daumen hoch"/>
  </r>
  <r>
    <x v="4"/>
    <s v="93 Bewertungen"/>
    <s v="Schlechte OP-Planung"/>
    <d v="2021-02-17T00:00:00"/>
    <s v="Unfallchirurgie"/>
    <n v="0"/>
    <s v="unzufrieden"/>
    <n v="2"/>
    <s v="weniger zufrieden"/>
    <n v="2"/>
    <s v="weniger zufrieden"/>
    <n v="0"/>
    <s v="unzufrieden"/>
    <s v="2"/>
    <s v="weniger zufrieden"/>
    <s v="_x000a_"/>
    <s v=""/>
    <s v="Beweglichkeitseinschränkung"/>
    <s v="nein"/>
    <s v="OP-Termin wurde zum 5 mal verschoben (eine geplante Operation). Als Begründung werden Notfälle!!! genannt, dabei wurde der jeweilige Termin 24 - 48 Stunden vor der OP abgesagt und zwar immer nachdem ich dort zur Blutabnahme war, Fragebogen ausgefüllt habe und Coronatest gemacht habe. Also werden Notfälle eingeplant? Oder wie soll man das verstehen?"/>
    <s v="Swen12"/>
    <s v="berichtet als Patient"/>
    <s v="Jahr der Behandlung: 2021"/>
    <s v="Kein Info"/>
  </r>
  <r>
    <x v="4"/>
    <s v="93 Bewertungen"/>
    <s v="Unverschämte Ärzte!"/>
    <d v="2021-01-20T00:00:00"/>
    <s v="Neurologie"/>
    <n v="0"/>
    <s v="unzufrieden"/>
    <n v="0"/>
    <s v="unzufrieden"/>
    <n v="0"/>
    <s v="unzufrieden"/>
    <n v="0"/>
    <s v="unzufrieden"/>
    <s v="0"/>
    <s v="unzufrieden"/>
    <s v="Security- und Patientengespräche"/>
    <s v="Alles andere"/>
    <s v="Nervenschäden"/>
    <s v="nein"/>
    <s v="Station 4Ost :"/>
    <s v="Maddy99"/>
    <s v="berichtet als Patient"/>
    <s v="Jahr der Behandlung: 2021"/>
    <s v="Daumen runter"/>
  </r>
  <r>
    <x v="4"/>
    <s v="93 Bewertungen"/>
    <s v="Sauberkeit"/>
    <d v="2020-12-17T00:00:00"/>
    <s v="Lungenheilkunde"/>
    <n v="2"/>
    <s v="weniger zufrieden"/>
    <n v="6"/>
    <s v="sehr zufrieden"/>
    <n v="6"/>
    <s v="sehr zufrieden"/>
    <n v="4"/>
    <s v="zufrieden"/>
    <s v="0"/>
    <s v="unzufrieden"/>
    <s v="Freundlichkeit"/>
    <s v="Sauberkeit"/>
    <s v="Bronchoskopie COPD"/>
    <s v="nein"/>
    <s v="Das Pflegepersonal ist überwiegend sehr lieb! Aber die Sauberkeit der Zimmer ist sehr schlimm in den 3 Tagen ist das Zimmer nicht einmal gereinigt worden. Habe sowas selbst in der Türkei im Kh nicht gesehen. Aber wenn man rein kommt ein Test auf Krankenhaus Keime machen das wiederspricht sich total. Ich hätte das so nie erwartet bin voll enttäuscht!!!"/>
    <s v="Peter.g2601"/>
    <s v="berichtet als Patient"/>
    <s v="Jahr der Behandlung: 2020"/>
    <s v="Daumen runter"/>
  </r>
  <r>
    <x v="13"/>
    <s v="64 Bewertungen"/>
    <s v="Spontane Geburt Kreißsaal"/>
    <d v="2019-10-09T00:00:00"/>
    <s v="Entbindung"/>
    <n v="6"/>
    <s v="sehr zufrieden"/>
    <n v="6"/>
    <s v="sehr zufrieden"/>
    <n v="6"/>
    <s v="sehr zufrieden"/>
    <n v="6"/>
    <s v="sehr zufrieden"/>
    <s v="6"/>
    <s v="sehr zufrieden"/>
    <s v="Personal, Ausstattung, Essen,Beratung und Behandlung"/>
    <s v="Gibt nichts negatives zu berichten"/>
    <s v="Entbindung"/>
    <s v="nein"/>
    <s v="Die Entbindung und der Umgang im Kreißsaal sowie der Aufenthalt auf der Wochenstation war einfach hervorragend. Man wurde vom kompletten medizinischen Personal freundlich, kompetent und respektvoll behandelt. Ich habe mich dort sehr gut aufgehoben gefühlt und hatte auch vollstes Vertrauen in das Personal. Ich kann diese Klinik nur weiter empfehlen."/>
    <s v="Unicorn92"/>
    <s v="berichtet als Patient"/>
    <s v="Jahr der Behandlung: 2019"/>
    <s v="Daumen hoch"/>
  </r>
  <r>
    <x v="13"/>
    <s v="64 Bewertungen"/>
    <s v="Schreckliche Klinik"/>
    <d v="2019-09-13T00:00:00"/>
    <s v="Unfallchirurgie"/>
    <n v="0"/>
    <s v="unzufrieden"/>
    <n v="0"/>
    <s v="unzufrieden"/>
    <n v="0"/>
    <s v="unzufrieden"/>
    <n v="0"/>
    <s v="unzufrieden"/>
    <s v="0"/>
    <s v="unzufrieden"/>
    <s v="_x000a_"/>
    <s v=""/>
    <s v=""/>
    <s v="nein"/>
    <s v="Ich bin so erschrocken was in diesem Krankenhaus bei der Notaufnahme ständig abläuft, ich habe noch nie so eine schlechte Klinik gesehen, wie die Ärzte mit den Patienten in der Notaufnahme umgehen, unfreundlich, frech, arrogant und ahnungslos! Hab so viele eindrücke schon bekommen und bin ständig baff, vll sollten die mal Ärzte einstellen die auch spass in ihrem Beruf haben und nicht die Zeit nur absitzen! Man geht In die Notaufnahme um Hilfe zu bekommen und nicht um respektlos und dumm dar gestellt zu werden  und das soll Notaufnahme heissen?! Ich würde da keinem empfehlen sich behandeln zu lassen!"/>
    <s v="Natti2"/>
    <s v="berichtet als sonstig Betroffener"/>
    <s v="Jahr der Behandlung: 2019"/>
    <s v="Daumen runter"/>
  </r>
  <r>
    <x v="18"/>
    <s v="52 Bewertungen"/>
    <s v="Sehr engagiertes Personal"/>
    <d v="2018-10-19T00:00:00"/>
    <s v="Neurochirurgie"/>
    <n v="6"/>
    <s v="sehr zufrieden"/>
    <n v="6"/>
    <s v="sehr zufrieden"/>
    <n v="6"/>
    <s v="sehr zufrieden"/>
    <n v="4"/>
    <s v="zufrieden"/>
    <s v="4"/>
    <s v="zufrieden (4 Bett-Zimmer sollten abgeschafft werden)"/>
    <s v="Sehr nettes freundliches Team"/>
    <s v="Eine Nachtschwester auf der Station ist zu wenig"/>
    <s v="Spinalkanalstenose"/>
    <s v="nein"/>
    <s v="Im Oktober  war ich 7 Tage lang Patientin in der Neurochirugie.Alle Krankenschwestern/Pfleger auf dieser Station waren sehr engagiert und hilfsbereit.Ich möchte mich herzlich für die gute Betreuung bedanken. Auch bei Herrn Dr. Janus möchte ich mich für die durchgeführte OP  bedanken."/>
    <s v="Hermann515"/>
    <s v="berichtet als Patient"/>
    <s v="Jahr der Behandlung: 2018"/>
    <s v="Daumen hoch"/>
  </r>
  <r>
    <x v="18"/>
    <s v="52 Bewertungen"/>
    <s v="Bester Neurologe in Ostfriesland"/>
    <d v="2018-09-28T00:00:00"/>
    <s v="Neurologie"/>
    <n v="6"/>
    <s v="sehr zufrieden"/>
    <n v="6"/>
    <s v="sehr zufrieden"/>
    <n v="6"/>
    <s v="sehr zufrieden"/>
    <n v="6"/>
    <s v="sehr zufrieden"/>
    <s v="6"/>
    <s v="sehr zufrieden"/>
    <s v="Sehr Engagiert und Aufmerksam"/>
    <s v="Gibt kein Kontra"/>
    <s v="RLS"/>
    <s v="nein"/>
    <s v="Ich persönlich bin sehr zufrieden mit dem Herrn Dr. Ziebold er war der erste Neurologe der mir nach 10 Jahren suchen endlich geholfen hat er kümmert sich um seine Patienten macht sich Gedanken und versucht nicht nur zu helfen sondern er hilft wirklich ich bin sehr glücklich das er mein Neurologe ist und kann Ihn bedenkenlos weiter empfehlen."/>
    <s v="Fratze138"/>
    <s v="berichtet als Patient"/>
    <s v="Jahr der Behandlung: 2014-20..."/>
    <s v="Daumen hoch"/>
  </r>
  <r>
    <x v="7"/>
    <s v="172 Bewertungen"/>
    <s v="Sehr zu empfehlen"/>
    <d v="2020-08-12T00:00:00"/>
    <s v="Kardiologie"/>
    <n v="6"/>
    <s v="sehr zufrieden"/>
    <n v="6"/>
    <s v="sehr zufrieden"/>
    <n v="6"/>
    <s v="sehr zufrieden"/>
    <n v="6"/>
    <s v="sehr zufrieden"/>
    <s v="6"/>
    <s v="sehr zufrieden"/>
    <s v="fachliches know-how, Freundlichkeit"/>
    <s v=""/>
    <s v="Herzrhythmusstörungen"/>
    <s v="ja"/>
    <s v="Mit der fachlich - medizinischen Behandlung bin ich sehr zufrieden. Alle Fragen wurden ausreichend und verständlich beantwortet. "/>
    <s v="Bieneke"/>
    <s v="berichtet als Patient"/>
    <s v="Jahr der Behandlung: 2020"/>
    <s v="Daumen hoch"/>
  </r>
  <r>
    <x v="7"/>
    <s v="172 Bewertungen"/>
    <s v="habe mit viel mehr schmerzen gerechnet"/>
    <d v="2020-07-27T00:00:00"/>
    <s v="Orthopädie"/>
    <n v="6"/>
    <s v="sehr zufrieden"/>
    <n v="6"/>
    <s v="sehr zufrieden"/>
    <n v="6"/>
    <s v="sehr zufrieden"/>
    <n v="6"/>
    <s v="sehr zufrieden"/>
    <s v="6"/>
    <s v="sehr zufrieden"/>
    <s v="personal drücken und kommt sofort"/>
    <s v="keine negativen sachen hier im haus"/>
    <s v="knie ersetzen"/>
    <s v="nein"/>
    <s v="sauberes Krankenhaus sehr sehr freundliches,höffliches und kompitettes personal.essen kann mann sich aussuchen und schmeckt lecker. ich bin verwöhnt und es schmeckt bei Krankenhaus aufendhalt nur hier."/>
    <s v="kutscher001"/>
    <s v="berichtet als Patient"/>
    <s v="Jahr der Behandlung: 2020"/>
    <s v="Daumen hoch"/>
  </r>
  <r>
    <x v="7"/>
    <s v="172 Bewertungen"/>
    <s v="Geriatrie ist nur Geldmacherei"/>
    <d v="2020-07-16T00:00:00"/>
    <s v="Geriatrie"/>
    <n v="0"/>
    <s v="unzufrieden"/>
    <n v="0"/>
    <s v="unzufrieden"/>
    <n v="0"/>
    <s v="unzufrieden"/>
    <n v="0"/>
    <s v="unzufrieden"/>
    <s v="2"/>
    <s v="weniger zufrieden"/>
    <s v="_x000a_"/>
    <s v=""/>
    <s v="Demenz"/>
    <s v="nein"/>
    <s v="Neumodischer Kram der leider nichts taugt .Geldmacherei."/>
    <s v="Erytraserimms"/>
    <s v="berichtet als Angehöriger eines Patienten"/>
    <s v="Jahr der Behandlung: 2020"/>
    <s v="Daumen runter"/>
  </r>
  <r>
    <x v="21"/>
    <s v="41 Bewertungen"/>
    <s v="Faule und lustlose Ärzte sowie Schwestern"/>
    <d v="2019-10-29T00:00:00"/>
    <s v="Neurologie"/>
    <n v="0"/>
    <s v="unzufrieden (Inkompetent)"/>
    <n v="0"/>
    <s v="unzufrieden (Keiner weiss Bescheid es wird immer auf den nächsten geschoben)"/>
    <n v="0"/>
    <s v="unzufrieden"/>
    <n v="0"/>
    <s v="unzufrieden"/>
    <s v="0"/>
    <s v="unzufrieden"/>
    <s v="Nichts"/>
    <s v="Desinteresse von Patienten"/>
    <s v=""/>
    <s v="nein"/>
    <s v="Keiner weiss was der andere macht inkompetent und Patienten als lächerlich betrachten Pflege gleich null und alle kein Bock zu arbeiten lustlos faul und totale Desinteresse vom Patienten"/>
    <s v="Neowoo"/>
    <s v="berichtet als Angehöriger eines Patienten"/>
    <s v="Jahr der Behandlung: 2019"/>
    <s v="Daumen runter"/>
  </r>
  <r>
    <x v="21"/>
    <s v="41 Bewertungen"/>
    <s v="Suboptimale Vorbereitung auf einen invasiven Eingriff (Linksherzkatheter)."/>
    <d v="2019-10-15T00:00:00"/>
    <s v="Kardiologie"/>
    <n v="2"/>
    <s v="weniger zufrieden"/>
    <n v="2"/>
    <s v="weniger zufrieden"/>
    <n v="0"/>
    <s v="unzufrieden"/>
    <n v="2"/>
    <s v="weniger zufrieden"/>
    <s v="2"/>
    <s v="weniger zufrieden"/>
    <s v="Intensivstation: kompetentes, freundliches und hilfsbereites Pflegepersonal,"/>
    <s v="s. Erfahrungsbericht"/>
    <s v="Linksherzkatheter"/>
    <s v="nein"/>
    <s v="Mangelhafte Vorbereitung auf einen invasiven Eingriff (Linksherzkatheter)."/>
    <s v="klausmy"/>
    <s v="berichtet als Angehöriger eines Patienten"/>
    <s v="Jahr der Behandlung: 2018"/>
    <s v="Daumen runter"/>
  </r>
  <r>
    <x v="19"/>
    <s v="79 Bewertungen"/>
    <s v="Nie wieder"/>
    <d v="2020-06-19T00:00:00"/>
    <s v="Unfallchirurgie"/>
    <n v="0"/>
    <s v="unzufrieden"/>
    <n v="0"/>
    <s v="unzufrieden (Inkompetent)"/>
    <n v="0"/>
    <s v="unzufrieden (Inkompetent)"/>
    <n v="0"/>
    <s v="unzufrieden (Sehr langsam)"/>
    <s v="0"/>
    <s v="unzufrieden (Modernisierungsstau)"/>
    <s v="Nichts"/>
    <s v="Alles"/>
    <s v="Verletzugen nach Autounfall"/>
    <s v="nein"/>
    <s v="Ich kam nach einem Verkehrsunfalls, ich wurde von einem Auto Angefahren und flog über die Motorhaube, mit einem Krankenwagen zur Unfallchirugie. Dort wurde nach einer Stunde Wartezeit vom einem &quot;Arzt&quot; ein paar Röngtenaufnahmen angeordnet. Der Transport dorthin erfolgte trotz starker Schmerzen im Rollstuhl. Nachdem die Aufnahmen fertig waren ging es ebenso wieder zurück, wo ich auf der Liege wieder etwas über eine Stunde warten mußte. Als der Medizinmann endlich erschien, sagte Er mir das keine Brüche zu sehen seien und ich nach Hause gehen könnte. Es seien nur Prellungen. Ohne Schmerzmittel oder Unterarmstützen sollte ich die Klinik verlassen, auf diese Bestand ich allerdings, was eine weitere Stunde Zeit und recht unfreundliche Worte einer Schwester zur Folge hatte. Wochen, und viele Schmerztabletten, später Erhielt ich auf Anweisung meines Hausarztes einen MRT Termin. Neben einem Kreuzbandriss, Fraktur des Tabiakopfes und des Sprunggelenkes wurden noch weitere Blessuren des Unfalls entdeckt. Bei einer weiteren Vorstellung mit diesem Bericht in der Unfallchirugie bekam ich von einem ausländischen Arzt zu hören das man jetzt nichts mehr machen kann, da der Heilungsprozess schon begonnen habe. 6 mal KG und wiedervorstellung in 4 Monaten, desweiteren Schmerzmittel. Beim einholen einer 2. Meinung durch den Orthopäden meines Sohnes, dieser war entsetzt über den Bericht, warte Ich nun auf einen Termin zur Atrhoskopie in der Klinik Westerstede. "/>
    <s v="Anonymus1233"/>
    <s v="berichtet als Patient"/>
    <s v="Jahr der Behandlung: 2019"/>
    <s v="Kein Info"/>
  </r>
  <r>
    <x v="19"/>
    <s v="79 Bewertungen"/>
    <s v="Kein richtiges Krankenhaus"/>
    <d v="2020-05-19T00:00:00"/>
    <s v="Orthopädie"/>
    <n v="0"/>
    <s v="unzufrieden"/>
    <n v="0"/>
    <s v="unzufrieden"/>
    <n v="0"/>
    <s v="unzufrieden"/>
    <n v="0"/>
    <s v="unzufrieden"/>
    <s v="0"/>
    <s v="unzufrieden"/>
    <s v="_x000a_"/>
    <s v="Lange Wartezeit, schlechte Behandlung und freundliches Personal"/>
    <s v="RÜCKENSCHMERZEN"/>
    <s v="nein"/>
    <s v="Ich bin wegen einem Arbeitsunfall dahin gekommen. Ich habe starke Schmerzen und kann mich fast nicht bewegen. Ich liege nur Zuhause und Weine weil ich es nicht aushalten kann. Das einzige was ich vom Dr gesagt bekomme ist abwarten. Dann endlich wurde ein MRT gemacht und ein kleiner Bandscheibenvorfall entdeckt. Aber anstelle erstmal Schmerzmittel zu geben ( diese habe ich nur vom Hausarzt bekommen und der Arzt da hat sich darüber noch aufgeregt) ab zum Neurologen. Jetzt soll ich bis August warten bis ich da einen Termin habe. Armes Deutschland und Armes Krankenhaus Papenburg. Wer Hilfe braucht sollte ein richtiges Krankenhaus aufsuchen!"/>
    <s v="Stefan2506"/>
    <s v="berichtet als Patient"/>
    <s v="Jahr der Behandlung: 2020"/>
    <s v="Daumen runter"/>
  </r>
  <r>
    <x v="2"/>
    <s v="62 Bewertungen"/>
    <s v="Nicht alles NUR schlecht"/>
    <d v="2018-04-22T00:00:00"/>
    <s v="Psychosomatik"/>
    <n v="2"/>
    <s v="weniger zufrieden"/>
    <n v="2"/>
    <s v="weniger zufrieden"/>
    <n v="4"/>
    <s v="zufrieden"/>
    <n v="2"/>
    <s v="weniger zufrieden"/>
    <s v="2"/>
    <s v="weniger zufrieden"/>
    <s v="Wunsch nach Einzelzimmer wurde entsprochen"/>
    <s v="Einzeltherapie nach Schema F und nur 1x wöchentlich"/>
    <s v="Persönlichkeitsstörungen, PTBS, schwere Depression u. a."/>
    <s v="nein"/>
    <s v="Ich war von Januar bis März auf Station 6, der DBT-Station."/>
    <s v="Schnucki64"/>
    <s v="berichtet als Patient"/>
    <s v="Jahr der Behandlung: 2018"/>
    <s v="Daumen hoch"/>
  </r>
  <r>
    <x v="2"/>
    <s v="62 Bewertungen"/>
    <s v="Absolute Enttäuschung"/>
    <d v="2018-04-12T00:00:00"/>
    <s v="Psychiatrie"/>
    <n v="0"/>
    <s v="unzufrieden"/>
    <n v="0"/>
    <s v="unzufrieden"/>
    <n v="2"/>
    <s v="weniger zufrieden (Außer Tabletten passiert nichts)"/>
    <n v="0"/>
    <s v="unzufrieden"/>
    <s v="2"/>
    <s v="weniger zufrieden (Schöner Park, wenig Beschäftigung, desolate Spielgeräte)"/>
    <s v="Mitpatienten, liebe Sporttherapeuten, tolle Sozialarbeiterin"/>
    <s v="Ärzte inkompetent, Pfleger teils überfordert, Einsparungen an jeder Ecke"/>
    <s v="Instabile Persönlichkeitsstörung in depressiver Krise"/>
    <s v="nein"/>
    <s v="Zum Allgemeinen: Das essen ist erstmal echt eine Zumutung. Brot trocken, Aufstrich teils wie Katzenfutter, Auswahl mickrig, Mittagessen ist das Gemüse nie gar und der Rest dafür total zerkocht."/>
    <s v="MundA2"/>
    <s v="berichtet als Patient"/>
    <s v="Jahr der Behandlung: 2018"/>
    <s v="Daumen runter"/>
  </r>
  <r>
    <x v="20"/>
    <s v="34 Bewertungen"/>
    <s v="Schlechte Klinik"/>
    <d v="2020-02-11T00:00:00"/>
    <s v="Innere"/>
    <n v="0"/>
    <s v="unzufrieden"/>
    <n v="0"/>
    <s v="unzufrieden"/>
    <n v="0"/>
    <s v="unzufrieden"/>
    <n v="2"/>
    <s v="weniger zufrieden"/>
    <s v="0"/>
    <s v="unzufrieden"/>
    <s v="freundliche Krankenschwestern und Azubis"/>
    <s v="Sehr, sehr schlechte ärztliche Betreuung"/>
    <s v="Bauchschmerzen, Dirchfall und Erbrechen"/>
    <s v="nein"/>
    <s v="Ich finde die Zustände hier einfach unfassbar. Mein Zimmer ist unsauber. (Spinnweben) Außerdem weiß die re. Hand nicht was die li. tut. Nach 4 Tagen Aufenthalt noch keine Diagnose. "/>
    <s v="Mini0409"/>
    <s v="berichtet als Patient"/>
    <s v="Jahr der Behandlung: 2020"/>
    <s v="Daumen runter"/>
  </r>
  <r>
    <x v="20"/>
    <s v="34 Bewertungen"/>
    <s v="Notaufnahme Extrem schlecht und unfreundlich"/>
    <d v="2019-12-18T00:00:00"/>
    <s v="Unfallchirurgie"/>
    <n v="0"/>
    <s v="unzufrieden"/>
    <n v="0"/>
    <s v="unzufrieden"/>
    <n v="0"/>
    <s v="unzufrieden"/>
    <n v="0"/>
    <s v="unzufrieden"/>
    <s v="0"/>
    <s v="unzufrieden"/>
    <s v="Nix"/>
    <s v="Personal und Ärzte"/>
    <s v="Epilepsie, Lungenentzündung"/>
    <s v=""/>
    <s v="Wir sind so froh das es noch andere Krankenhäuser gibt! Ich musste dieses Jahr leider zwei mal an einem Samstag in die Notaufnahme. Allerdings geholfen wurde mir nicht. Ich habe Epilepsie und nehme einige Medikamente daher habe ich Kleidergröße 40/42."/>
    <s v="lissi33"/>
    <s v="berichtet als Patient"/>
    <s v="Jahr der Behandlung: 2019"/>
    <s v="Daumen runter"/>
  </r>
  <r>
    <x v="4"/>
    <s v="93 Bewertungen"/>
    <s v="Nachsorge"/>
    <d v="2019-09-16T00:00:00"/>
    <s v="Neurochirurgie"/>
    <n v="4"/>
    <s v="zufrieden"/>
    <n v="2"/>
    <s v="weniger zufrieden"/>
    <n v="4"/>
    <s v="zufrieden"/>
    <n v="4"/>
    <s v="zufrieden"/>
    <s v="4"/>
    <s v="zufrieden"/>
    <s v="Pflegepersonal super"/>
    <s v="Keine ordentliche Nachsorge"/>
    <s v="Implantation eines Schmerzschrittmachers bei Pudendusneuralgie"/>
    <s v="nein"/>
    <s v="Hallo, "/>
    <s v="Moni74"/>
    <s v="berichtet als Patient"/>
    <s v="Jahr der Behandlung: 2019"/>
    <s v="Kein Info"/>
  </r>
  <r>
    <x v="4"/>
    <s v="93 Bewertungen"/>
    <s v="Einleitung"/>
    <d v="2019-08-29T00:00:00"/>
    <s v="Entbindung"/>
    <n v="6"/>
    <s v="sehr zufrieden"/>
    <n v="6"/>
    <s v="sehr zufrieden"/>
    <n v="6"/>
    <s v="sehr zufrieden"/>
    <n v="4"/>
    <s v="zufrieden"/>
    <s v="6"/>
    <s v="sehr zufrieden"/>
    <s v="Hab mich sehr wohl gefühlt"/>
    <s v="Eine ältere Hebamme. Hebamme K."/>
    <s v="Entbindung/ Wochenbett"/>
    <s v="nein"/>
    <s v="Ich kam zur geplanten Einleitung bei Et+7. Im Großen und Ganzen fühlte ich mich durch die Hebammen gur betreut. Einzig eine ältere Hebamme war, in meinen Augen, unmöglich. Also hier herrschte vom Anfang an ein deutliche Antipathie. Ich arbeite als Krankenschwester und bin der Meinung, dass trotz Antipathie die Professionalität darunter nicht zu leiden hat  in dem Fall war das aber nicht so. Ihre Untersuchungen waren ziemlich schmerzhaft. Bei ET +4 (einem Sonntag) musste ich zur 2täglichen Kontrolle des CTG. Ihre &quot;freundliche&quot; Aussage nach dem CTG war:&quot;aber untersuchen muss ich sie jetzt nicht, oder?&quot; Sehr professionell..."/>
    <s v="MamaJuana"/>
    <s v="berichtet als Patient"/>
    <s v="Jahr der Behandlung: 201i"/>
    <s v="Daumen hoch"/>
  </r>
  <r>
    <x v="4"/>
    <s v="93 Bewertungen"/>
    <s v="Sehr gute Adresse"/>
    <d v="2019-08-19T00:00:00"/>
    <s v="Urologie"/>
    <n v="6"/>
    <s v="sehr zufrieden"/>
    <n v="6"/>
    <s v="sehr zufrieden"/>
    <n v="6"/>
    <s v="sehr zufrieden"/>
    <n v="6"/>
    <s v="sehr zufrieden"/>
    <s v="4"/>
    <s v="zufrieden (Die Geschäftsführung könnte in eine Renovierung des Wartebereiches investieren.)"/>
    <s v="Fühle mich fachlich und menschlich sehr gut betreut."/>
    <s v="Nichts"/>
    <s v="Prostata"/>
    <s v="ja"/>
    <s v="Urologische Kontrollen bei familiärem Prostata-CA und notwendigem Eingriff. "/>
    <s v="LAD"/>
    <s v="berichtet als Patient"/>
    <s v="Jahr der Behandlung: 2019"/>
    <s v="Daumen hoch"/>
  </r>
  <r>
    <x v="14"/>
    <s v="109 Bewertungen"/>
    <s v="Never ever"/>
    <d v="2019-11-27T00:00:00"/>
    <s v="Gastrologie"/>
    <n v="2"/>
    <s v="weniger zufrieden"/>
    <n v="0"/>
    <s v="unzufrieden"/>
    <n v="0"/>
    <s v="unzufrieden (Unkompetenter Stationsarzt)"/>
    <n v="4"/>
    <s v="zufrieden"/>
    <s v="4"/>
    <s v="zufrieden (2-3 Bett Zimmer, TV u. W-Lan kostenlos!!!)"/>
    <s v="Essen war OK"/>
    <s v=".... Hygiene mangelhaft, inkompetenter Arzt"/>
    <s v="Unklares Abdomen"/>
    <s v="nein"/>
    <s v="5 Std. Notaufnahme ohne Verabreichung von Schmerzmitteln."/>
    <s v="Elfe13"/>
    <s v="berichtet als Patient"/>
    <s v="Jahr der Behandlung: 19"/>
    <s v="Daumen runter"/>
  </r>
  <r>
    <x v="14"/>
    <s v="109 Bewertungen"/>
    <s v="Jederzeit wieder!"/>
    <d v="2019-11-23T00:00:00"/>
    <s v="Chirurgie"/>
    <n v="4"/>
    <s v="zufrieden"/>
    <n v="6"/>
    <s v="sehr zufrieden"/>
    <n v="6"/>
    <s v="sehr zufrieden"/>
    <n v="4"/>
    <s v="zufrieden"/>
    <s v="2"/>
    <s v="weniger zufrieden"/>
    <s v="Durchweg freundliches, fürsorgliches Personal"/>
    <s v="Längere Wartezeiten, Bettenbelegung etwas ungünstig"/>
    <s v="Symptomatische Cholezystolithiasis"/>
    <s v="nein"/>
    <s v="Ein dickes Lob an die Teams der Notaufnahme, des Labors und der Station A2!!!"/>
    <s v="M.Maas"/>
    <s v="berichtet als Patient"/>
    <s v="Jahr der Behandlung: 2019"/>
    <s v="Daumen hoch"/>
  </r>
  <r>
    <x v="15"/>
    <s v="28 Bewertungen"/>
    <s v="Licht und Schatten"/>
    <d v="2017-01-22T00:00:00"/>
    <s v="Geriatrie"/>
    <n v="2"/>
    <s v="weniger zufrieden"/>
    <n v="2"/>
    <s v="weniger zufrieden (Wichtige Informationen wurden vorenthalten)"/>
    <n v="4"/>
    <s v="zufrieden (Kommunikation nicht optimal, dafür war das &quot;deutsch&quot; nicht gut genug)"/>
    <n v="2"/>
    <s v="weniger zufrieden"/>
    <s v="2"/>
    <s v="weniger zufrieden"/>
    <s v="Pflege auf der Station"/>
    <s v="Ärztekontakt und Entlassungsberatung"/>
    <s v="Schlaganfall"/>
    <s v="nein"/>
    <s v="Aufenthalt im Zeitraum November/Dezember 2016."/>
    <s v="Knattermax"/>
    <s v="berichtet als Angehöriger eines Patienten"/>
    <s v="Jahr der Behandlung: 2016"/>
    <s v="Daumen runter"/>
  </r>
  <r>
    <x v="15"/>
    <s v="28 Bewertungen"/>
    <s v="So muss es sein und nicht anders !"/>
    <d v="2016-11-03T00:00:00"/>
    <s v="Neurochirurgie"/>
    <n v="6"/>
    <s v="sehr zufrieden"/>
    <n v="6"/>
    <s v="sehr zufrieden"/>
    <n v="6"/>
    <s v="sehr zufrieden"/>
    <n v="6"/>
    <s v="sehr zufrieden"/>
    <s v="6"/>
    <s v="sehr zufrieden"/>
    <s v="Überall gute Vorausetzungen"/>
    <s v="Keine Verbesserungen gefunden"/>
    <s v="Thalamusinfarkt links"/>
    <s v="ja"/>
    <s v="Ich verneige mich um das Team des Chefarztes und der Station 7 für ihre intensive Pflege nach meinem Thalamusinfarkt links am 06.09.2015, in ihrem Klinikum ab dem 14.09.2015 bis zum 04.11.2015."/>
    <s v="Giro78"/>
    <s v="berichtet als Patient"/>
    <s v="Jahr der Behandlung: 2015"/>
    <s v="Daumen hoch"/>
  </r>
  <r>
    <x v="8"/>
    <s v="45 Bewertungen"/>
    <s v="Als Belegklinik jederzeit zu empfehlen"/>
    <d v="2018-09-29T00:00:00"/>
    <s v="Thoraxchirurgie + Herz"/>
    <n v="6"/>
    <s v="sehr zufrieden"/>
    <n v="6"/>
    <s v="sehr zufrieden"/>
    <n v="6"/>
    <s v="sehr zufrieden"/>
    <n v="6"/>
    <s v="sehr zufrieden"/>
    <s v="6"/>
    <s v="sehr zufrieden"/>
    <s v="sehr freundliches und kompetentes Personal, sehr gute Prozesse, Verpflegung und Zimmer auf hohem Standard"/>
    <s v="ich kann nichts negatives berichten ausser vielleicht der unzureichenden Parkplatzsituation am Gebäude"/>
    <s v="Leistenoperation"/>
    <s v="nein"/>
    <s v="perfekte Prozesse (von der Aufnahme über die Operation und die Betreuung bis zur Entlassung)"/>
    <s v="wajo2"/>
    <s v="berichtet als Patient"/>
    <s v="Jahr der Behandlung: 2018"/>
    <s v="Daumen hoch"/>
  </r>
  <r>
    <x v="8"/>
    <s v="45 Bewertungen"/>
    <s v="Alles top"/>
    <d v="2018-07-02T00:00:00"/>
    <s v="Hals-Nasen-Ohren"/>
    <n v="6"/>
    <s v="sehr zufrieden"/>
    <n v="4"/>
    <s v="zufrieden"/>
    <n v="6"/>
    <s v="sehr zufrieden"/>
    <n v="6"/>
    <s v="sehr zufrieden"/>
    <s v="4"/>
    <s v="zufrieden"/>
    <s v="Freundliches Personal,  sauberes Haus"/>
    <s v=""/>
    <s v="Mandel op"/>
    <s v="nein"/>
    <s v="Alles sehr organisiert und strukuriert."/>
    <s v="Tom05"/>
    <s v="berichtet als Angehöriger eines Patienten"/>
    <s v="Jahr der Behandlung: 2018"/>
    <s v="Daumen hoch"/>
  </r>
  <r>
    <x v="16"/>
    <s v="92 Bewertungen"/>
    <s v="Leichtfertigkeit der Krankenschwestern"/>
    <d v="2020-07-29T00:00:00"/>
    <s v="Lungenheilkunde"/>
    <n v="0"/>
    <s v="unzufrieden"/>
    <n v="0"/>
    <s v="unzufrieden"/>
    <n v="0"/>
    <s v="unzufrieden"/>
    <n v="0"/>
    <s v="unzufrieden"/>
    <s v="0"/>
    <s v="unzufrieden"/>
    <s v="Intensivstation ist gut"/>
    <s v="Krankenschwester der Station O21 sind lässig"/>
    <s v=""/>
    <s v=""/>
    <s v="Sehr schlecht und nicht empfehlenswert wegen Leichtfertigkeit der Krankenschwestern."/>
    <s v="Lisaka21"/>
    <s v="berichtet als Patient"/>
    <s v="Jahr der Behandlung: 2020"/>
    <s v="Daumen runter"/>
  </r>
  <r>
    <x v="16"/>
    <s v="92 Bewertungen"/>
    <s v="Bewertung"/>
    <d v="2020-07-20T00:00:00"/>
    <s v="Gefäßchirurgie"/>
    <n v="4"/>
    <s v="zufrieden"/>
    <n v="4"/>
    <s v="zufrieden"/>
    <n v="6"/>
    <s v="sehr zufrieden"/>
    <n v="2"/>
    <s v="weniger zufrieden"/>
    <s v="2"/>
    <s v="weniger zufrieden (Matratze zu dünn)"/>
    <s v="_x000a_"/>
    <s v=""/>
    <s v=""/>
    <s v=""/>
    <s v="Negativ:"/>
    <s v="M.K.25"/>
    <s v="berichtet als Patient"/>
    <s v="Jahr der Behandlung: 2020"/>
    <s v="Daumen hoch"/>
  </r>
  <r>
    <x v="16"/>
    <s v="92 Bewertungen"/>
    <s v="Volle Zufriedenheit bei der Behandlung im Klinikum Schaumburg"/>
    <d v="2020-07-19T00:00:00"/>
    <s v="Chirurgie"/>
    <n v="6"/>
    <s v="sehr zufrieden (extrem freundlich, höchst qualifiziert)"/>
    <n v="6"/>
    <s v="sehr zufrieden"/>
    <n v="6"/>
    <s v="sehr zufrieden"/>
    <n v="4"/>
    <s v="zufrieden (Gesamtablauf sehr gut, Wartezeiten unangenehm lang)"/>
    <s v="6"/>
    <s v="sehr zufrieden (Aufteilung, Infrastruktur, Ausstattung sind hervorragend)"/>
    <s v="Superfreundliches Stations- und Operationspersonal"/>
    <s v="Lange Wartezeiten im Vorfeld der Stationsaufnahme"/>
    <s v="Lipomenentfernung"/>
    <s v="nein"/>
    <s v="Anfänglich lange Wartezeiten, danach aber sehr freundliche Aufnahme durch überaus fachkundiges Stationspersonal. Operationsvorbereitung, -verbringung, durchführung, -nachbereitung waren einfach nur hervorragend. Besser kann man nicht behandelt / operiert werden! Im Nachgang erneut superfreundliche Aufnahme auf der Station. Von der ersten bis zur letzten Sekunde meines Aufenthaltes im Klinikum Schaumburg fühlte ich mich, mit Ausnahme der enormen Wartezeit bei der Stationsaufnahme, total richtig aufgehoben! Echt Spitze - sehr empfehlenswert!"/>
    <s v="Stephan_65"/>
    <s v="berichtet als Patient"/>
    <s v="Jahr der Behandlung: 2020"/>
    <s v="Daumen hoch"/>
  </r>
  <r>
    <x v="3"/>
    <s v="82 Bewertungen"/>
    <s v="Testobjekt?"/>
    <d v="2019-12-10T00:00:00"/>
    <s v="Orthopädie"/>
    <n v="2"/>
    <s v="weniger zufrieden"/>
    <n v="2"/>
    <s v="weniger zufrieden"/>
    <n v="0"/>
    <s v="unzufrieden"/>
    <n v="4"/>
    <s v="zufrieden"/>
    <s v="4"/>
    <s v="zufrieden"/>
    <s v="Pflegekräfte"/>
    <s v="Ärztliche Betreuung, Physiotherapie, Nachsorge, OP Ergebnis"/>
    <s v="Cam Impingement und Labrumschaden"/>
    <s v="ja"/>
    <s v="Ich bin mit oben genannten Krankheitsbild in der Ambulanz gewesen. Aufgrund meiner Dysplasie und dem Beschwerden war von Anfang an klar das alles auf eine OP hinauslaufen wird. Es wurde ein Termin vereinbart und so begab ich mich ins annastift. Eine 9 Jahre zuvor durchgeführte Hüftarthroskopie, an der anderen Hüfte, verlief komplikationslos und mit gutem Ergebnis weswegen ich Vertrauen hatte. Unter der OP sei festgestellt worden, dass die Behandlung arthroskopisch nicht möglich gewesen sei, im Nachhinein ist mir aufgefallen dass die Zugänge die in der vorherigen Behandlung gelegt wurden, nicht vorhanden waren... Man sagte mir man habe sich für eine Mini open OP entscheiden müssen da das Hüftgelenk unter der OP immer weggerutscht sei. Die OP ist nun anderthalb Jahre her und ich habe nahezu keine Erleichterung maximal 2% (es knackt weniger) Sport kann ich nicht ausüben ebenfalls fallen Spaziergänge aus. Rückblickend komme ich mir  wie ein Versuchskaninchen für die Mini open OP vor, mit der sich das Krankenhaus schmückt."/>
    <s v="Jas80"/>
    <s v="berichtet als Patient"/>
    <s v="Jahr der Behandlung: 2018"/>
    <s v="Kein Info"/>
  </r>
  <r>
    <x v="3"/>
    <s v="82 Bewertungen"/>
    <s v="Einfach TOP"/>
    <d v="2019-10-19T00:00:00"/>
    <s v="Orthopädie"/>
    <n v="6"/>
    <s v="sehr zufrieden (Danke an das gesamte Team der Station A4)"/>
    <n v="6"/>
    <s v="sehr zufrieden"/>
    <n v="6"/>
    <s v="sehr zufrieden"/>
    <n v="6"/>
    <s v="sehr zufrieden"/>
    <s v="4"/>
    <s v="zufrieden"/>
    <s v="Freundlichkeit der Mitarbeiter,der  Umgang mit den Patienten"/>
    <s v="-"/>
    <s v="Innmeniskusteilresektion und Tumorentfernung Knie rechts"/>
    <s v="nein"/>
    <s v="Nach einem MRT und dem Verdacht auf einen Meniskusschaden mit der zusätzlichen Feststellung von zwei Raumforderungen im rechten Knie wurde mir von meinem Hausarzt die Klink im Annastift empfohlen."/>
    <s v="Gold7"/>
    <s v="berichtet als Patient"/>
    <s v="Jahr der Behandlung: 2019"/>
    <s v="Daumen hoch"/>
  </r>
  <r>
    <x v="1"/>
    <s v="44 Bewertungen"/>
    <s v="Nach holprigem Start sehr gut!"/>
    <d v="2016-09-25T00:00:00"/>
    <s v="Frauen"/>
    <n v="6"/>
    <s v="sehr zufrieden"/>
    <n v="6"/>
    <s v="sehr zufrieden"/>
    <n v="6"/>
    <s v="sehr zufrieden"/>
    <n v="4"/>
    <s v="zufrieden (wegen des verschobenen OP-Termins)"/>
    <s v="4"/>
    <s v="zufrieden"/>
    <s v="Ärzte und Schwestern, Atmosphäre"/>
    <s v="Erster OP-Termin musste verschoben werden"/>
    <s v="Hysterektomie"/>
    <s v="nein"/>
    <s v="Zu jedem Zeitpunkt fühlte ich mich in dieser Klinik gut aufgehoben."/>
    <s v="Bella18"/>
    <s v="berichtet als Patient"/>
    <s v="Jahr der Behandlung: 2016"/>
    <s v="Daumen hoch"/>
  </r>
  <r>
    <x v="1"/>
    <s v="44 Bewertungen"/>
    <s v="klasse OP"/>
    <d v="2016-09-07T00:00:00"/>
    <s v="Handchirurgie"/>
    <n v="6"/>
    <s v="sehr zufrieden"/>
    <n v="6"/>
    <s v="sehr zufrieden"/>
    <n v="6"/>
    <s v="sehr zufrieden"/>
    <n v="6"/>
    <s v="sehr zufrieden"/>
    <s v="6"/>
    <s v="sehr zufrieden"/>
    <s v="immer wieder"/>
    <s v="----"/>
    <s v="Carpal Tunnel rechte Hand"/>
    <s v="nein"/>
    <s v="tolle Ärzte,Super Personal,gute Küche hier klappt alles wie am Schnürchen,war sehr zufrieden,sehr zu empfehlen"/>
    <s v="Purzel77"/>
    <s v="berichtet als Patient"/>
    <s v="Jahr der Behandlung: 2015"/>
    <s v="Daumen hoch"/>
  </r>
  <r>
    <x v="1"/>
    <s v="44 Bewertungen"/>
    <s v="Besser geht's nicht!"/>
    <d v="2016-08-07T00:00:00"/>
    <s v="Frauen"/>
    <n v="6"/>
    <s v="sehr zufrieden"/>
    <n v="6"/>
    <s v="sehr zufrieden"/>
    <n v="6"/>
    <s v="sehr zufrieden"/>
    <n v="6"/>
    <s v="sehr zufrieden"/>
    <s v="6"/>
    <s v="sehr zufrieden"/>
    <s v="Alles"/>
    <s v="Nichts"/>
    <s v="Brustkrebs"/>
    <s v="nein"/>
    <s v="Ich habe mich von Beginn an sehr gut aufgehoben gefühlt, das hat bei der Aufnahme angefangen, sehr freundlich empfangen, dann von einer &quot;Grünen Dame&quot; zur Station begleitet,bis zur kompetenten und überaus freundlichen liebevollen Betreuung durch das Pflegepersonal und natürlich &quot;meinem Doc&quot;!"/>
    <s v="Dori1205"/>
    <s v="berichtet als Patient"/>
    <s v="Jahr der Behandlung: 2016"/>
    <s v="Daumen hoch"/>
  </r>
  <r>
    <x v="11"/>
    <s v="305 Bewertungen"/>
    <s v="Ohne Corona-Test ins 4-Bett-Zimmer mit zwei weiteren Patienten"/>
    <d v="2020-09-29T00:00:00"/>
    <s v="Hals-Nasen-Ohren"/>
    <n v="0"/>
    <s v="unzufrieden"/>
    <n v="0"/>
    <s v="unzufrieden"/>
    <n v="4"/>
    <s v="zufrieden"/>
    <n v="0"/>
    <s v="unzufrieden"/>
    <s v="4"/>
    <s v="zufrieden"/>
    <s v="Ärztliche Behandlung"/>
    <s v="Organisation in der Klinik"/>
    <s v="Gürtelrose"/>
    <s v="nein"/>
    <s v="Ich wurde von meinem Hausarzt ins Krankenhaus überwiesen. Ich kam an einem Dienstag etwa um 13 Uhr an. Nach etwa einer halben Stunde wurde ich in einen Behandlungsraum geführt. Dort habe ich bis etwa 19:30 Uhr zugebracht. Der behandelnde Arzt hat schnell eine zutreffende Diagnose gestellt, welche im Nachhinein bestätigt wurde. Die ärztliche Behandlung war also gut."/>
    <s v="Zer0"/>
    <s v="berichtet als Patient"/>
    <s v="Jahr der Behandlung: 2020"/>
    <s v="Daumen runter"/>
  </r>
  <r>
    <x v="11"/>
    <s v="305 Bewertungen"/>
    <s v="Auch die nächste OP dort"/>
    <d v="2020-08-16T00:00:00"/>
    <s v="Unfallchirurgie"/>
    <n v="6"/>
    <s v="sehr zufrieden"/>
    <n v="6"/>
    <s v="sehr zufrieden"/>
    <n v="6"/>
    <s v="sehr zufrieden"/>
    <n v="6"/>
    <s v="sehr zufrieden"/>
    <s v="6"/>
    <s v="sehr zufrieden"/>
    <s v="Ausführliche Information, was gemacht wird"/>
    <s v="Information OP Verlauf besser auf Station machen"/>
    <s v="Impigementsyndrom Schulter rechts"/>
    <s v="ja"/>
    <s v="Schulterarthroskopie, Impingementsyndrom Schulter rechts."/>
    <s v="Trucker2020"/>
    <s v="berichtet als Patient"/>
    <s v="Jahr der Behandlung: 2020"/>
    <s v="Daumen hoch"/>
  </r>
  <r>
    <x v="5"/>
    <s v="82 Bewertungen"/>
    <s v="Ein Alptraum für mich, nie wieder HEH!"/>
    <d v="2020-02-25T00:00:00"/>
    <s v="Innere"/>
    <n v="0"/>
    <s v="unzufrieden"/>
    <n v="0"/>
    <s v="unzufrieden"/>
    <n v="0"/>
    <s v="unzufrieden"/>
    <n v="0"/>
    <s v="unzufrieden"/>
    <s v="2"/>
    <s v="weniger zufrieden"/>
    <s v="Vielen Dank an die Pflegekräfte. Die Pflegekräfte auf der Station sind einfach Spitze. Nett, kompetent und hilfsbereit. Das war aber auch alles was dort positiv war."/>
    <s v=""/>
    <s v=""/>
    <s v="nein"/>
    <s v="Ich war froh, als ich das Krankenhaus, wo es keine Behandlung stattgefunden hat, endlich wieder verlassen habe und zu einem richtigen Arzt gegangen bin, wo mir auch sofort geholfen wurde. Als Kassen Patient kann man es vergessen. Die Ärzte, die ich dort auf der Station kennenlernen dürfte, waren, mit einer Ausnahme (den Namen darf ich hier leider nicht nennen), arrogant, überheblich und inkompetent. Mehr braucht man dazu nicht sagen, einfach nur schlecht. Nie wieder HEH!"/>
    <s v="Georg1002"/>
    <s v="berichtet als Patient"/>
    <s v="Jahr der Behandlung: 2019"/>
    <s v="Daumen runter"/>
  </r>
  <r>
    <x v="5"/>
    <s v="82 Bewertungen"/>
    <s v="Sehr gute Klinik"/>
    <d v="2020-02-07T00:00:00"/>
    <s v="Chirurgie"/>
    <n v="6"/>
    <s v="sehr zufrieden"/>
    <n v="6"/>
    <s v="sehr zufrieden"/>
    <n v="6"/>
    <s v="sehr zufrieden"/>
    <n v="4"/>
    <s v="zufrieden"/>
    <s v="4"/>
    <s v="zufrieden"/>
    <s v="Eine Top Pflege, alle Mitarbeiter waren sehr freundlich."/>
    <s v=""/>
    <s v="Darmoperation"/>
    <s v="ja"/>
    <s v="Eine sehr gute Klinik. Ich fühlte mich bestens aufgehoben."/>
    <s v="Audi10"/>
    <s v="berichtet als Patient"/>
    <s v="Jahr der Behandlung: 2020"/>
    <s v="Daumen hoch"/>
  </r>
  <r>
    <x v="12"/>
    <s v="35 Bewertungen"/>
    <s v="Zu alt zum überleben"/>
    <d v="2018-06-14T00:00:00"/>
    <s v="Geriatrie"/>
    <n v="0"/>
    <s v="unzufrieden"/>
    <n v="0"/>
    <s v="unzufrieden"/>
    <n v="2"/>
    <s v="weniger zufrieden"/>
    <n v="0"/>
    <s v="unzufrieden"/>
    <s v="2"/>
    <s v="weniger zufrieden"/>
    <s v="eine Lernschwester mit viel Herz"/>
    <s v="siehe Bericht"/>
    <s v="Schlüsselbeinbruch"/>
    <s v="nein"/>
    <s v="Die beste Schwiegermutter der Welt (94) liegt leider im KH Lehrte. Schlüsselbeinbruch links. Durch Arthrose im rechten Arm kann sie ihre Hand bis lediglich ca. 15 cm zum Mund führen. Linke Hand durch Schlüsselbeinbruch nicht funktionstüchtig. Sie selbst ist nicht wirklich in der Lage, Flüssigkeiten und Nahrungsmittel zu sich zu nehmen. Das nimmt man leicht: nicht angerührtes Abendessen (m.E. logisch) wird also einfach wieder abgeräumt! Flüssigkeitszufuhr mittels &quot;Schnabeltasse&quot; ermöglichen &quot;wir&quot; durch Organisation von Plastiktrinkhalmen (Gott sei Dank noch nicht verboten). Der Versuch, in der &quot;Sozial&quot;-Station Fragen zu stellen, wurde mit den Worten: &quot;Nur mit Termin! Ich habe keine Zeit, das ist mein letzter Tag hier&quot; abgeschmettert! Schön für alle Hilfesuchenden, das es der letzte Tag dieser Kollegin war (13.06.18). Guter Rat an die ehemalige Mitarbeiterin: Bitte, arbeiten sie zukünftig NICHT mehr mit Menschen. Meine Schwiegermutter hat es in ihrem ganzen Leben nicht leicht gehabt. Die Zeit, die ihr noch bleibt sollte menschenwürdig verlaufen. Ich, Joachim Klempin aus Algermissen, werde mir das ab jetzt ganz genau anschauen und ggf. erforderliche Schritte einleiten. Das ist keine Drohung, das ist ein Versprechen. Mit nicht wirklich freundlichen Grüßen, J-K."/>
    <s v="JoachimKlempin"/>
    <s v="berichtet als Angehöriger eines Patienten"/>
    <s v="Jahr der Behandlung: 2018"/>
    <s v="Daumen runter"/>
  </r>
  <r>
    <x v="12"/>
    <s v="35 Bewertungen"/>
    <s v="Wertschätzung, Kompetenz, Freundlichkeit"/>
    <d v="2018-05-14T00:00:00"/>
    <s v="Gastrologie"/>
    <n v="6"/>
    <s v="sehr zufrieden"/>
    <n v="6"/>
    <s v="sehr zufrieden"/>
    <n v="6"/>
    <s v="sehr zufrieden"/>
    <n v="4"/>
    <s v="zufrieden"/>
    <s v="4"/>
    <s v="zufrieden"/>
    <s v="freundliche, sehr positive Atmosphäre innerhalb der Klinik"/>
    <s v="??? kleines Bad"/>
    <s v="Darmlähmung bei MS"/>
    <s v="ja"/>
    <s v="Ich bin zum dritten Mal in der Klinik operiert worden. Die OP Aufklärung,Vorbereitung und Durchführung sowie die Nachversorgung, -betreuung war aussergewöhnlich klasse und kompetent. Die Ärzte, sowie Schwestern der Intensivstation sowie der Station 5 sind durchweg -ohne Ausnahme!!!- freundlich, hilfsbereit und zuvorkommend, egal zu welcher Uhrzeit. Das eher kleine Krankenhaus punktet noch durch seine wunderschöne Parkanlage. Es tut einfach der Seele gut dort kurz zu verweilen. Wenn schon Krankenhaus - dann Kkhaus Lehrte."/>
    <s v="SigridP"/>
    <s v="berichtet als Patient"/>
    <s v="Jahr der Behandlung: 2012,17,18"/>
    <s v="Daumen hoch"/>
  </r>
  <r>
    <x v="6"/>
    <s v="96 Bewertungen"/>
    <s v="ENTTÄUSCHT"/>
    <d v="2019-04-26T00:00:00"/>
    <s v="Psychiatrie"/>
    <n v="0"/>
    <s v="unzufrieden"/>
    <n v="2"/>
    <s v="weniger zufrieden"/>
    <n v="4"/>
    <s v="zufrieden"/>
    <n v="4"/>
    <s v="zufrieden"/>
    <s v="4"/>
    <s v="zufrieden"/>
    <s v="Umgebung / Therapiehund"/>
    <s v=""/>
    <s v="Posttraumatische Persönlichkeitstörung / Borderline"/>
    <s v="nein"/>
    <s v="Ich war in der Klinik und das schon 4 Mal , hatte immer kleine Schritte gemacht, konnte zu Hause davon einiges umsetzen, mein letzter Aufenthalt war nicht so gut, musste die Therapie abbrechen, und das wurde mir zum Nachteil ausgelegt, man teilte mir letztes mit, das ich nicht mehr aufgenommen würde, weil ich nicht absprachebereit wäre, das war aus meiner Sicht nur vorgeschoben."/>
    <s v="MARMINUS"/>
    <s v="berichtet als Patient"/>
    <s v="Jahr der Behandlung: 2017"/>
    <s v="Kein Info"/>
  </r>
  <r>
    <x v="6"/>
    <s v="96 Bewertungen"/>
    <s v="Nicht empfehlenswert."/>
    <d v="2019-04-07T00:00:00"/>
    <s v="Psychiatrie"/>
    <n v="0"/>
    <s v="unzufrieden"/>
    <n v="0"/>
    <s v="unzufrieden"/>
    <n v="2"/>
    <s v="weniger zufrieden"/>
    <n v="2"/>
    <s v="weniger zufrieden"/>
    <s v="0"/>
    <s v="unzufrieden"/>
    <s v="Weitläufiges und ruhiges Parkgelände, Sportraum, Nähe zu Göttingen"/>
    <s v="Gruppentherapien, Behandlung durch Pflegekräfte, Ärzte, zum Teil Psychotherapeuten, Gruppen- und Zimmersituationen, Medikamentöse Behandlung, Hygiene, Selbstherrliches Verhalten von Pflegekräften und Behandlern, usw."/>
    <s v="Depression"/>
    <s v="nein"/>
    <s v="Sehr schlechte Erfahrungen gemacht. Arrogante und von sich selbst überzeugte Mitarbeiter insbesondere in der Pflege und bei den Ärzten und zum Teil Psychotherapeuten (nicht alle). Gebäude und sanitäre Anlagen alt und häufig, auch durch Mitbenutzung durch Mitpatienten, verschmutzt. Patienten werden grundsätzlich pathologisiert. Ärtze, Pfleger und zum Teil Psychothera. verhalten sich wie bedingungslose und unfehlbare Autoritäten. Selbstbestimmungsrecht z.B. in Bezug auf Medikamente wird wenig akzeptiert, es wird psychischer Druck aufgebaut, Nebenwirkungen werden verharmlost und auf Empfindlichkeit und Einbildung des Patienten geschoben. Auszubildende übernehmen ohne Aufsicht Blutabnahme, Medikamentenstellung, wobei es zu groben Fehlern gekommen ist. Belastende Zimmersituationen werden ignoriert/ohne Eingriff geduldet. Es gibt entlastende Gespräche, die im Ergebnis aber auch häufig wirkungslos bleiben. Auf Ausnahmesituationen z.B. aufgrund von starken Konflikten zwischen Mitpatienten oder Zimmerbewohnern, wird mit Unverständnis und Ignoranz reagiert bis zur Eskalation. Gruppentherapien entarten zum Teil in der Bloßstellung und Abwertung anderer Mitpatienten. Durch manche vermutlich selbstverliebte Ärzte wird sehr provokant agiert. Vermeintliches, oder auch tatsächliches &quot;Fehlverhalten&quot; von Mitpatienten wird zu dramatischen Verfehlungen und Gemeinheiten aufgebauscht. Je nach Gruppenzusammensetzung ändert sich die Atmosphäre der Gruppe und damit der positive/ negative Einfluss der Gruppenpsychotherapien auf bestimmte Patienten, so dass Therapieerfolg oder  Therapiemisserfolg zufällig von der Gruppenzusammensetzung abhängig sind. Therapiepersonal greift kaum in destruktive Gruppenzusammensetzungen und -dynamiken ein. Einige &quot;empfindliche Patienten&quot; oder auch &quot;anstrengende weil fordernde Patienten&quot; z.B. in Bezug auf Hygiene, werden zunehmend als krank und nervig abgestempelt. Ärtze und Therapeuten sind massiv überarbeitet und arbeiten zum Teil von 08:00 Uhr bis 21:00 Uhr."/>
    <s v="ffgghh"/>
    <s v="berichtet als Patient"/>
    <s v="Jahr der Behandlung: 2016"/>
    <s v="Daumen runter"/>
  </r>
  <r>
    <x v="9"/>
    <s v="61 Bewertungen"/>
    <s v="KH ohne Daseinsberechtigung"/>
    <d v="2019-06-11T00:00:00"/>
    <s v="Innere"/>
    <n v="0"/>
    <s v="unzufrieden"/>
    <n v="0"/>
    <s v="unzufrieden"/>
    <n v="0"/>
    <s v="unzufrieden"/>
    <n v="0"/>
    <s v="unzufrieden"/>
    <s v="0"/>
    <s v="unzufrieden"/>
    <s v="Nichts"/>
    <s v="Personal"/>
    <s v="Wassereinlagerungen im Bauchraum, vermutlich?!"/>
    <s v="nein"/>
    <s v="Meine Großmutter, 82 Jahren, liegt aktuell in diesem KH auf der Station 1."/>
    <s v="Galwas666"/>
    <s v="berichtet als Angehöriger eines Patienten"/>
    <s v="Jahr der Behandlung: 2019"/>
    <s v="Daumen runter"/>
  </r>
  <r>
    <x v="9"/>
    <s v="61 Bewertungen"/>
    <s v="engagiertes, kompetentes Personal in allen Bereichen"/>
    <d v="2019-05-08T00:00:00"/>
    <s v="Unfallchirurgie"/>
    <n v="6"/>
    <s v="sehr zufrieden"/>
    <n v="4"/>
    <s v="zufrieden"/>
    <n v="6"/>
    <s v="sehr zufrieden"/>
    <n v="4"/>
    <s v="zufrieden"/>
    <s v="0"/>
    <s v="unzufrieden"/>
    <s v="_x000a_"/>
    <s v=""/>
    <s v="unfallbedingte Fraktur Oberarm"/>
    <s v="nein"/>
    <s v="Sehr engagiertes, kompetentes Personal in allen Bereichen, mit denen ich zu tun hatte."/>
    <s v="b-fd"/>
    <s v="berichtet als Patient"/>
    <s v="Jahr der Behandlung: 2019"/>
    <s v="Daumen hoch"/>
  </r>
  <r>
    <x v="17"/>
    <s v="125 Bewertungen"/>
    <s v="Erfahrungen im Klinikum-Fallingbostel"/>
    <d v="2020-04-26T00:00:00"/>
    <s v="Gefäßchirurgie"/>
    <n v="2"/>
    <s v="weniger zufrieden"/>
    <n v="2"/>
    <s v="weniger zufrieden"/>
    <n v="2"/>
    <s v="weniger zufrieden"/>
    <n v="4"/>
    <s v="zufrieden"/>
    <s v="4"/>
    <s v="zufrieden"/>
    <s v="nettes freundliches Personal"/>
    <s v="Unpersönliche und wenig hilfreiche Oberärztin"/>
    <s v="Aorten und Herzklappen-OP--Rheuma -Asthma-Bluthochdruck-kaputtes Gefäßsystem"/>
    <s v="nein"/>
    <s v="Mein Aufenthalt ist nun schon 1 Jahr her.Die Klinik an sich ist sauber und gut eingerichtet.Pfleger,Schwestern-Putzfrauen bis zum Assistenzarzt machen alle eine guten Job."/>
    <s v="zottel3"/>
    <s v="berichtet als Patient"/>
    <s v="Jahr der Behandlung: 2019"/>
    <s v="Kein Info"/>
  </r>
  <r>
    <x v="17"/>
    <s v="125 Bewertungen"/>
    <s v="Alles super"/>
    <d v="2020-04-05T00:00:00"/>
    <s v="Kardiologie"/>
    <n v="6"/>
    <s v="sehr zufrieden"/>
    <n v="6"/>
    <s v="sehr zufrieden"/>
    <n v="6"/>
    <s v="sehr zufrieden"/>
    <n v="6"/>
    <s v="sehr zufrieden"/>
    <s v="4"/>
    <s v="zufrieden"/>
    <s v="_x000a_"/>
    <s v=""/>
    <s v=""/>
    <s v="nein"/>
    <s v=" "/>
    <s v="Natscho"/>
    <s v="berichtet als Patient"/>
    <s v="Jahr der Behandlung: 2020"/>
    <s v="Daumen hoch"/>
  </r>
  <r>
    <x v="8"/>
    <s v="45 Bewertungen"/>
    <s v="Top Klinik"/>
    <d v="2020-09-18T00:00:00"/>
    <s v="Orthopädie"/>
    <n v="6"/>
    <s v="sehr zufrieden"/>
    <n v="6"/>
    <s v="sehr zufrieden"/>
    <n v="6"/>
    <s v="sehr zufrieden"/>
    <n v="6"/>
    <s v="sehr zufrieden"/>
    <s v="6"/>
    <s v="sehr zufrieden"/>
    <s v="Einfach alles..."/>
    <s v="Nichts"/>
    <s v="Meniskus"/>
    <s v="nein"/>
    <s v="Von der Anmeldung bis zur Entlassung auf Station ist es eine glatte 1 mit Sternchen."/>
    <s v="Bernd19683"/>
    <s v="berichtet als Patient"/>
    <s v="Jahr der Behandlung: 2020"/>
    <s v="Daumen hoch"/>
  </r>
  <r>
    <x v="8"/>
    <s v="45 Bewertungen"/>
    <s v="Ganz schlechte Betreuung!"/>
    <d v="2020-05-22T00:00:00"/>
    <s v="Orthopädie"/>
    <n v="0"/>
    <s v="unzufrieden"/>
    <n v="0"/>
    <s v="unzufrieden"/>
    <n v="0"/>
    <s v="unzufrieden"/>
    <n v="0"/>
    <s v="unzufrieden"/>
    <s v="4"/>
    <s v="zufrieden"/>
    <s v="_x000a_"/>
    <s v="Alles scheisse!"/>
    <s v="Schulter OP"/>
    <s v="nein"/>
    <s v="Ganz schlecht. Keine Unterstützung nach Schulter OP, weder beim anziehen, waschen oder beim brot schmieren. Rechte Schulter wurde operiert. Ich war mit einer Rentnerin auf einem Zimmer die sehr starke Raucherin war, die war so rücksichtslos war und auf bitte in ein anderes Zimmer verlegt zu werden, geht nicht. Ich hab mich in den zwei Tagen nicht erholen können, keine Unterstützung bekommen. Corona schutzmassnahmen null, essen sollte im kleinen Zimmer an einem 50cm Tisch zu zweit eingenommen werden, auf bitte mein Tablett auf mein Nachttisch zu stellen, wurden die Augen der Schwester gerollt. Unmöglich dieses Verhalten und die Respektlosigkeit. Am besten war die nachtschwester gestern die mich ausgelacht hat weil ich noch da bin...&quot;sie wollte doch gehen was machen sie noch hier&quot; unglaublich. Hab mich selbst entlassen aus dem Zirkus.  Nie wieder! Da sterbe ich lieber auf der Straße"/>
    <s v="Alex413"/>
    <s v="berichtet als Patient"/>
    <s v="Jahr der Behandlung: 2020"/>
    <s v="Daumen runter"/>
  </r>
  <r>
    <x v="2"/>
    <s v="62 Bewertungen"/>
    <s v="Mein Erleben auf der St. 9"/>
    <d v="2021-02-01T00:00:00"/>
    <s v="Psychosomatik"/>
    <n v="4"/>
    <s v="zufrieden"/>
    <n v="4"/>
    <s v="zufrieden"/>
    <n v="4"/>
    <s v="zufrieden"/>
    <n v="4"/>
    <s v="zufrieden"/>
    <s v="4"/>
    <s v="zufrieden"/>
    <s v="gute Th., Bemühungen der Pfl. nach den TT Sitzungen..."/>
    <s v=""/>
    <s v="k PTBS, Depression"/>
    <s v="nein"/>
    <s v="Hallo, ich war im Dez. 20 und Januar 21"/>
    <s v="Gudi6"/>
    <s v="berichtet als Patient"/>
    <s v="Jahr der Behandlung: 20 und 21"/>
    <s v="Daumen hoch"/>
  </r>
  <r>
    <x v="2"/>
    <s v="62 Bewertungen"/>
    <s v="Mir wurde geholfen"/>
    <d v="2021-01-03T00:00:00"/>
    <s v="Psychiatrie"/>
    <n v="4"/>
    <s v="zufrieden"/>
    <n v="4"/>
    <s v="zufrieden"/>
    <n v="6"/>
    <s v="sehr zufrieden"/>
    <n v="6"/>
    <s v="sehr zufrieden"/>
    <s v="4"/>
    <s v="zufrieden"/>
    <s v="Pflegepersonal und Arzte Top"/>
    <s v="Essenaufnahme wurde im Sozialzentrum eingenommen"/>
    <s v="Depressionen"/>
    <s v="nein"/>
    <s v="War Patient auf der 5.3. War dort 5 Wochen in Behandlung. Die Mitpatienetn, Pflegepersonal und Ärzte und Therapeuten haben eine tolle Arbeit abgeleistet. Mir wurde relativ schnell geholfen und kann die Station nur empfehlen."/>
    <s v="andi19642"/>
    <s v="berichtet als Patient"/>
    <s v="Jahr der Behandlung: 2020"/>
    <s v="Daumen hoch"/>
  </r>
  <r>
    <x v="1"/>
    <s v="44 Bewertungen"/>
    <s v="Gute Versorgung"/>
    <d v="2019-07-06T00:00:00"/>
    <s v="Frauen"/>
    <n v="6"/>
    <s v="sehr zufrieden"/>
    <n v="6"/>
    <s v="sehr zufrieden"/>
    <n v="6"/>
    <s v="sehr zufrieden"/>
    <n v="6"/>
    <s v="sehr zufrieden"/>
    <s v="4"/>
    <s v="zufrieden"/>
    <s v="Freundliches , kompetentes Pflegepersonal und Ärzte"/>
    <s v="Essen geht so"/>
    <s v="Hysterektomie"/>
    <s v="nein"/>
    <s v="Gutes, kompetentes und freundliches Pflegepersonal! "/>
    <s v="Sommer5457"/>
    <s v="berichtet als Patient"/>
    <s v="Jahr der Behandlung: 2019"/>
    <s v="Daumen hoch"/>
  </r>
  <r>
    <x v="1"/>
    <s v="44 Bewertungen"/>
    <s v="Pflege sehr gut - medizinische Versorgung fraglich"/>
    <d v="2019-04-10T00:00:00"/>
    <s v="Chirurgie"/>
    <n v="2"/>
    <s v="weniger zufrieden"/>
    <n v="2"/>
    <s v="weniger zufrieden"/>
    <n v="0"/>
    <s v="unzufrieden"/>
    <n v="4"/>
    <s v="zufrieden"/>
    <s v="6"/>
    <s v="sehr zufrieden"/>
    <s v="Pflegepersonal"/>
    <s v="Fragwürdiger Umgang mit der Wundversorgung - mit negativen Folgen für mich"/>
    <s v="Stein-Gallenblase mit gelegentlichen Beschwerden"/>
    <s v="nein"/>
    <s v="Da ich vor vielen Jahren meine beiden Söhne dort zur Welt gebracht habe und dort nur Gutes erfahren hatte, und da meine Mutter vor einigen Jahren ebenfalls sehr gut dort aufgehoben war (Behandlung und Pflege), bin ich voller Vertrauen zu einer geplanten Gallenblasen-OP in eben dieses Krankenhaus gegangen. Über die stationäre Pflege kann man wirklich nicht klagen, die ist sehr gut, die PflegerInnen sehr aufmerksam, freundlich, verständnisvoll und hilfsbereit. OP ist auch allgemein gut verlaufen, allerdings habe ich mich gewundert, wie mit der Wundversorgung verfahren wurde. Dies ist mir letztendlich auch zum Nachteil geworden, so dass ich als Fazit sagen muss: Das Vertrauen, das ich in die medizinische Behandlung gesetzt hatte, ist mir ziemlich verloren gegangen. Müsste ich noch einmal entscheiden, würde ich diese doch eigentlich 'harmlose' OP nicht noch einmal in diesem Haus machen lassen."/>
    <s v="VM19"/>
    <s v="berichtet als Patient"/>
    <s v="Jahr der Behandlung: 2019"/>
    <s v="Kein Info"/>
  </r>
  <r>
    <x v="4"/>
    <s v="93 Bewertungen"/>
    <s v="schnelle kompetente Hilfe"/>
    <d v="2020-12-03T00:00:00"/>
    <s v="Urologie"/>
    <n v="6"/>
    <s v="sehr zufrieden"/>
    <n v="6"/>
    <s v="sehr zufrieden"/>
    <n v="6"/>
    <s v="sehr zufrieden"/>
    <n v="6"/>
    <s v="sehr zufrieden"/>
    <s v="6"/>
    <s v="sehr zufrieden"/>
    <s v="Herzlichkeit, Kompetenz, schnelle Hilfe"/>
    <s v=""/>
    <s v="Nierensteine"/>
    <s v="nein"/>
    <s v="Ich möchte mich sehr herzlich nochmal bedanken für die schnelle Hilfe gestern. An alle Personen die mitgewirkt haben! Mein Aufenthalt war bei euch ganz toll, auch wenn ich vor Schmerzen vielleicht nicht ganz anwesend sein konnte. Mir geht es heute sehr gut schon, wobei die Nierensteine gestern mich fast ohnmächtig gemacht haben vor Schmerzen. Danke danke für so viel kompetenz, herzlichkeit trotz hohen Stress den sie jeden Tag erleben. Ich komme hoffentlich nie wieder. ;-) Aber wenn, dann weiß ich wo ich das nächste mal gerne hinkommen möchte! Sie machen alle eine grandiose Arbeit! Vielen Dank, Julia Sengersdorf"/>
    <s v="Julia881111"/>
    <s v="berichtet als Patient"/>
    <s v="Jahr der Behandlung: 2020"/>
    <s v="Daumen hoch"/>
  </r>
  <r>
    <x v="4"/>
    <s v="93 Bewertungen"/>
    <s v="HOLEP-Op bei Konkurenz in Göttingen"/>
    <d v="2020-10-28T00:00:00"/>
    <s v="Urologie"/>
    <n v="0"/>
    <s v="unzufrieden (schlechtes Terminmanagement)"/>
    <n v="0"/>
    <s v="unzufrieden (Bewertung ist ohne Bedeutung nur leider Mussfeld)"/>
    <n v="0"/>
    <s v="unzufrieden (Bewertung ist ohne Bedeutung nur leider Mussfeld)"/>
    <n v="0"/>
    <s v="unzufrieden (schlechtes Terminmanagement)"/>
    <s v="0"/>
    <s v="unzufrieden (Bewertung ist ohne Bedeutung  nur leider Mussfeld)"/>
    <s v="hat gute Referenzen"/>
    <s v="schlechtes Terminmanagement"/>
    <s v="Harnstau"/>
    <s v="nein"/>
    <s v="Ich konnte Ende Juli kein Wasser mehr lassen. Mein Arzt setzte mir einen Katheter und ich folgte seiner Empfehlung mich einer Holep-OP zu unterziehen."/>
    <s v="Bernado1"/>
    <s v="berichtet als sonstig Betroffener"/>
    <s v="Jahr der Behandlung: 2020"/>
    <s v="Daumen runter"/>
  </r>
  <r>
    <x v="4"/>
    <s v="93 Bewertungen"/>
    <s v="Zeit für ein neues Team, welches es würdigt eine Arbeit zu haben!"/>
    <d v="2020-09-12T00:00:00"/>
    <s v="Unfallchirurgie"/>
    <n v="0"/>
    <s v="unzufrieden (Abzocke; Karte durchziehen, aber nicht behandeln)"/>
    <n v="0"/>
    <s v="unzufrieden (Garkeine Beratung, ich habe die Schwester beim Solitär gestört!)"/>
    <n v="0"/>
    <s v="unzufrieden (es gab keine, nach 1 Stunde Wartezeit!)"/>
    <n v="0"/>
    <s v="unzufrieden (Was für Abläufe?)"/>
    <s v="0"/>
    <s v="unzufrieden (Da ist der Grab interessanter!)"/>
    <s v="_x000a_"/>
    <s v="Mir haben keine 2000 Anzeichen gereicht, um das widerzuspiegeln was ich gefühlt habe!"/>
    <s v="#BRAUCHTKEINMENSCH"/>
    <s v="nein"/>
    <s v="UNTER ALLER SAU!! Ich hab für vieles Verständnis, echt für sehr vieles, aber was in diesem Laden da rumläuft geht ja mal garnicht!! Ankunft um 02:55 Uhr (12.09.20) ein Kumpel der kein Deutsch spricht hat sich an drei Fingern geschnitten, nach langem Warten, WIR INS KKH (wegen Infektionsgefahr). Bei der Anmeldung angekommen (ich durfte auch nur rein, weil ich übersetzen musste); Karte durchgezogen; ein paar Fragen beantwortet und schließlich hat man uns aufgefordert zu warten! In der Anmeldung eine die uns bedient hat, und zwei nicht sichtbare aber hörbare Personen die einen Kaffeeklatsch halten und über Kinder und Nachbarn reden. Wir waren im Wartebereich die einzigen! Außer 4 geschlossene Türen wobei 2 davon WC‘s waren und wir mit ansehen und anhören mussten wie eine Schwester nach Ihrem gefühlten 2. Kaffee ihr Geschäft verrichten muss, gab es da nichts zu sehen!"/>
    <s v="Patientzero19"/>
    <s v="berichtet als Angehöriger eines Patienten"/>
    <s v="Jahr der Behandlung: 2020"/>
    <s v="Kein Info"/>
  </r>
  <r>
    <x v="13"/>
    <s v="64 Bewertungen"/>
    <s v="Wenn Klinik, dann diese!"/>
    <d v="2019-07-09T00:00:00"/>
    <s v="Frauen"/>
    <n v="6"/>
    <s v="sehr zufrieden"/>
    <n v="6"/>
    <s v="sehr zufrieden"/>
    <n v="6"/>
    <s v="sehr zufrieden"/>
    <n v="6"/>
    <s v="sehr zufrieden (Damen am Sprechstundenempfang etwas desinteressiert und durcheinander)"/>
    <s v="4"/>
    <s v="zufrieden (Es ist eben ein älteres Gebäude. Und etwas Labyrinth-artig. Aber sehr gute Geräte!)"/>
    <s v="Sensible, vorsichtige Ärzte; freundliche und hilfsbereite Pfleger/innen"/>
    <s v="Wickelraum/Beh.WC ist nicht sauber"/>
    <s v=""/>
    <s v="nein"/>
    <s v="Nachdem ich bereits einen Termin zur Voruntersuchung ausgemacht hatte, las ich die vielen neg. Bewertungen und bekam ein unangenehmes Gefühl. Schließlich stand ja eine ambulante OP an. Doch erstaunlicherweise war in dieser Klinik fast gar nichts negativ. Bei der Voruntersuchung und dem Aufklärungsgespräch waren die Ärzte und Schwestern unglaublich vorsichtig und freundlich. Ganz gleich, wen man ansprach-alle waren hilfsbereit. Ich kenne bereits mehrere Kliniken von innen als Patientin und so positiv wurde ich noch in keiner behandelt. Jeder Arzt und Pfleger, mit dem ich sprach, entgegnete mir mit Respekt. Als ich zur Tagespflegestation kam und auf die OP vorbereitet wurde, war man sehr geduldig. Selbst im OP-Bereich vor und nach der Narkose hat man mir mit Humor und Freundlichkeit jede Aufregung und Angst genommen. Ich hatte ein sicheres Gefühl jederzeit und ich bin mir sicher, dass das Personal seine Arbeit sehr gut macht. Die Wartezeiten finde ich mit bis zu einer halben Stunde völlig in Ordnung. Da sind die Wartezeiten in normalen Arztpraxen oft deutlich höher. Mir wurden nach der OP Getränke und eine Mahlzeit angeboten. Verhungern tut man dort also auch nicht. Entlassen wurde ich erst, als ich die Ärztin und die Schwester überzeugen konnte, dass ich stabil bin. Und die Entlassung lief dann schnell und unkompliziert. "/>
    <s v="Nordkind"/>
    <s v="berichtet als Patient"/>
    <s v="Jahr der Behandlung: 2019"/>
    <s v="Daumen hoch"/>
  </r>
  <r>
    <x v="13"/>
    <s v="64 Bewertungen"/>
    <s v="Finger weg von der Helios - Klinik"/>
    <d v="2019-06-29T00:00:00"/>
    <s v="Innere"/>
    <n v="2"/>
    <s v="weniger zufrieden"/>
    <n v="0"/>
    <s v="unzufrieden"/>
    <n v="2"/>
    <s v="weniger zufrieden"/>
    <n v="0"/>
    <s v="unzufrieden"/>
    <s v="2"/>
    <s v="weniger zufrieden"/>
    <s v="_x000a_"/>
    <s v=""/>
    <s v="Komapatient wird zum Sterben abgeschoben"/>
    <s v="ja"/>
    <s v="Im Mai diesen Jahres wurde meinem Bruder mittels eines chirurgischen Eingriffes ein Stend in die Halsschlagader eingesetzt. Am nächsten Tag fiel er im Aufwachraum der Intensivstation ins Koma."/>
    <s v="StephanM2"/>
    <s v="berichtet als Angehöriger eines Patienten"/>
    <s v="Jahr der Behandlung: 2019"/>
    <s v="Daumen runter"/>
  </r>
  <r>
    <x v="18"/>
    <s v="52 Bewertungen"/>
    <s v="Immer wieder Emder Krankenhaus"/>
    <d v="2018-09-20T00:00:00"/>
    <s v="Neurologie"/>
    <n v="6"/>
    <s v="sehr zufrieden"/>
    <n v="6"/>
    <s v="sehr zufrieden"/>
    <n v="6"/>
    <s v="sehr zufrieden"/>
    <n v="6"/>
    <s v="sehr zufrieden"/>
    <s v="6"/>
    <s v="sehr zufrieden"/>
    <s v="Alles"/>
    <s v="................."/>
    <s v="Schwindelig mit Augenschwindel"/>
    <s v="nein"/>
    <s v="War 5Tage auf der neurologie durch einen Notfall."/>
    <s v="yammibeiker"/>
    <s v="berichtet als Patient"/>
    <s v="Jahr der Behandlung: 18"/>
    <s v="Daumen hoch"/>
  </r>
  <r>
    <x v="18"/>
    <s v="52 Bewertungen"/>
    <s v="Verdacht auf MS und 0 Diagnostik"/>
    <d v="2018-07-09T00:00:00"/>
    <s v="Neurologie"/>
    <n v="0"/>
    <s v="unzufrieden"/>
    <n v="0"/>
    <s v="unzufrieden"/>
    <n v="0"/>
    <s v="unzufrieden"/>
    <n v="0"/>
    <s v="unzufrieden"/>
    <s v="0"/>
    <s v="unzufrieden"/>
    <s v="Freundlichkeit"/>
    <s v="Keine Untersuchung"/>
    <s v="Schmerzen im Rücken, Verdacht auf MS"/>
    <s v="nein"/>
    <s v="Wenig Hilfreich bei möglicher MS Diagnostik. Mein Mann kam mit Schmerzen in die Klinik. Endloses Warten in der Notaufnahme/Wartebereich. Keine richtige Diagnostik, kein MRT oder CT. Keine Aufnahme nur Schmerzlinderung durch &quot;Würzburger Tropf&quot;. Musste auch da über Stunden warten bis der Tropf an und wieder Abgemacht wurde."/>
    <s v="Degilwen"/>
    <s v="berichtet als Angehöriger eines Patienten"/>
    <s v="Jahr der Behandlung: 2018"/>
    <s v="Daumen runter"/>
  </r>
  <r>
    <x v="7"/>
    <s v="172 Bewertungen"/>
    <s v="Tolles Krankenhaus, qualifiziertes Team, gute Arbeitsbedingungen"/>
    <d v="2020-07-09T00:00:00"/>
    <s v="Chirurgie"/>
    <n v="6"/>
    <s v="sehr zufrieden (Exzellenz in Menschlichkeit, Pflege und Medizin)"/>
    <n v="6"/>
    <s v="sehr zufrieden (Offen und kompetent)"/>
    <n v="6"/>
    <s v="sehr zufrieden (Sieht oben)"/>
    <n v="4"/>
    <s v="zufrieden (Meisten läufts)"/>
    <s v="6"/>
    <s v="sehr zufrieden (Sehr schöner Arbeitsplatz)"/>
    <s v="Wir arbeiten gerne im Clemi"/>
    <s v="Corona fordert uns sehr"/>
    <s v=""/>
    <s v="nein"/>
    <s v="Das Clementinenhaus ist ein toller Arbeitgeber. Das Team aus Pflegenden und Ärzten arbeitet auf Augenhöhe zusammen immer für das Wohl der Patienten."/>
    <s v="Ursula40"/>
    <s v="berichtet als Klinikmitarbeiter"/>
    <s v="Jahr der Behandlung: 2020"/>
    <s v="Daumen hoch"/>
  </r>
  <r>
    <x v="7"/>
    <s v="172 Bewertungen"/>
    <s v="Das besondere Krankenhaus"/>
    <d v="2020-07-03T00:00:00"/>
    <s v="Chirurgie"/>
    <n v="6"/>
    <s v="sehr zufrieden"/>
    <n v="6"/>
    <s v="sehr zufrieden"/>
    <n v="6"/>
    <s v="sehr zufrieden"/>
    <n v="6"/>
    <s v="sehr zufrieden"/>
    <s v="6"/>
    <s v="sehr zufrieden"/>
    <s v="Alles in allem, sehr gut"/>
    <s v="es gibt nichts zu meckern"/>
    <s v="Sigmadivertikulitis"/>
    <s v="nein"/>
    <s v="Sehr freundliches Personal, ausführliche und kompetente Beratung durch Anästesie und Chirurgie."/>
    <s v="Neuner"/>
    <s v="berichtet als Patient"/>
    <s v="Jahr der Behandlung: 2020"/>
    <s v="Daumen hoch"/>
  </r>
  <r>
    <x v="21"/>
    <s v="41 Bewertungen"/>
    <s v="So was hab ich noch nie erlebt und möchte das auch nicht noch einmal tun. Passt auf euch auf"/>
    <d v="2019-10-14T00:00:00"/>
    <s v="Neurologie"/>
    <n v="0"/>
    <s v="unzufrieden"/>
    <n v="2"/>
    <s v="weniger zufrieden"/>
    <n v="2"/>
    <s v="weniger zufrieden"/>
    <n v="2"/>
    <s v="weniger zufrieden"/>
    <s v="4"/>
    <s v="zufrieden"/>
    <s v="Schüler /in und Physiotherapeuten"/>
    <s v="Unzufriedene Mitarbeiter lassen Patienten  leiden"/>
    <s v="Shunt revision"/>
    <s v="nein"/>
    <s v="Op wird immer wieder verschoben. Tag um Tag ohne richtige Erklärung. Es wurde kaum mit uns als Patient kommuniziert und wenn hatten alle andere Aussagen die mich total verunsichert haben. Personal auf der neurochirugie ist total überfordert und lässt Laune und Machtposition an Patienten aus. Eine Nachtschwester ist sehr nett und kompetent und die Schüler/in geben sich große Mühe die Belange der Patienten zu bedienen."/>
    <s v="Krümel12342"/>
    <s v="berichtet als Patient"/>
    <s v="Jahr der Behandlung: 2019"/>
    <s v="Daumen runter"/>
  </r>
  <r>
    <x v="21"/>
    <s v="41 Bewertungen"/>
    <s v="Finger sind gekrümmt"/>
    <d v="2019-10-07T00:00:00"/>
    <s v="Handchirurgie"/>
    <n v="6"/>
    <s v="sehr zufrieden"/>
    <n v="6"/>
    <s v="sehr zufrieden"/>
    <n v="6"/>
    <s v="sehr zufrieden"/>
    <n v="6"/>
    <s v="sehr zufrieden"/>
    <s v="4"/>
    <s v="zufrieden"/>
    <s v="Sehr gute Beratung; sehr guter Operationserfolg. Kommunikation mit Sekretärin im Vorfeld des Krankenhausaufenthaltes war hervorragend."/>
    <s v=""/>
    <s v="Dupuydrensche Kontraktur"/>
    <s v="ja"/>
    <s v="Wurde an der linken Hand operiert. Krankheitsbild: Dupuydrensche Kontraktur."/>
    <s v="Mannix120"/>
    <s v="berichtet als Patient"/>
    <s v="Jahr der Behandlung: 2019"/>
    <s v="Daumen hoch"/>
  </r>
  <r>
    <x v="19"/>
    <s v="79 Bewertungen"/>
    <s v="Geburt aus Beckenendlage"/>
    <d v="2019-12-11T00:00:00"/>
    <s v="Entbindung"/>
    <n v="6"/>
    <s v="sehr zufrieden"/>
    <n v="6"/>
    <s v="sehr zufrieden"/>
    <n v="6"/>
    <s v="sehr zufrieden"/>
    <n v="6"/>
    <s v="sehr zufrieden"/>
    <s v="6"/>
    <s v="sehr zufrieden"/>
    <s v="Super Entbindung"/>
    <s v=""/>
    <s v="Geburt"/>
    <s v="nein"/>
    <s v="Ich habe 2019 mein zweites Kind im Marienhospital Papenburg bekommen. Und würde immer wieder dort entbinden. Die Ärzte,Schwestern und Hebammen waren super. Dem Chefarzt Dr.Koettnitz muss ich  besonders loben, durch ihn konnte ich in Beckenendlage entbinden und er hat mich wie durch Zauberei durch meine Wehen begleitet, so das sie erträglicher wurden und mir eine PDA gelegt werden konnte. Übrigens schon meine Zweite in diesem Krankenhaus und beide ohne Probleme."/>
    <s v="UAR"/>
    <s v="berichtet als Patient"/>
    <s v="Jahr der Behandlung: 2019"/>
    <s v="Daumen hoch"/>
  </r>
  <r>
    <x v="19"/>
    <s v="79 Bewertungen"/>
    <s v="Schreckliche Geburt"/>
    <d v="2019-11-27T00:00:00"/>
    <s v="Entbindung"/>
    <n v="0"/>
    <s v="unzufrieden"/>
    <n v="2"/>
    <s v="weniger zufrieden"/>
    <n v="0"/>
    <s v="unzufrieden"/>
    <n v="0"/>
    <s v="unzufrieden"/>
    <s v="2"/>
    <s v="weniger zufrieden"/>
    <s v="_x000a_"/>
    <s v="Alles"/>
    <s v=""/>
    <s v="nein"/>
    <s v="Die Geburt war der Horror es ging alles daneben. Ich selber habe Epilepsie und aus diesem Grund hätte ein Kaiserschnitt gemacht werden müssen was die Ärzte aber nicht wollten die PDA wurde auch falsch gesetzt die Wirkung war nur auf einer Seite und nachdem ich beim Pressen 2min nicht bei Verstand war (Epileptischer Anfall) wurde erst eingegriffen. Dann wurde auch der damriss 2 Grades falsch zu genäht beide Seiten zu weit so das ich nochmal nach leer musste damit es wieder richtig auf gemacht wird und vernünftig genäht wird. Und es waren da noch mehr Sachen aber es ist zu viel um es hier aufschreiben zu können. Hier würde ich nie wieder Entbinden!!!"/>
    <s v="Seinemaus"/>
    <s v="berichtet als Patient"/>
    <s v="Jahr der Behandlung: 2017"/>
    <s v="Daumen runter"/>
  </r>
  <r>
    <x v="2"/>
    <s v="62 Bewertungen"/>
    <s v="Enttäuscht vom Klinikum"/>
    <d v="2018-02-26T00:00:00"/>
    <s v="Psychosomatik"/>
    <n v="0"/>
    <s v="unzufrieden"/>
    <n v="2"/>
    <s v="weniger zufrieden"/>
    <n v="0"/>
    <s v="unzufrieden"/>
    <n v="2"/>
    <s v="weniger zufrieden"/>
    <s v="4"/>
    <s v="zufrieden"/>
    <s v="Ergotherapie"/>
    <s v="Essen. Pflege, zu wenig Behandlungen"/>
    <s v=""/>
    <s v="nein"/>
    <s v="Es ist nicht mehr die beste Klinik für  Trauma und Stabilisierung. Ich bin nun die 5 Woche hier und von tag zu Tag wird es trauriger was man hier erleben muss."/>
    <s v="Nachtschwärmer2"/>
    <s v="berichtet als Patient"/>
    <s v="Jahr der Behandlung: 2018"/>
    <s v="Daumen runter"/>
  </r>
  <r>
    <x v="2"/>
    <s v="62 Bewertungen"/>
    <s v="Unglaubliche Missstände, keine Behandlung"/>
    <d v="2018-01-15T00:00:00"/>
    <s v="Psychiatrie"/>
    <n v="0"/>
    <s v="unzufrieden"/>
    <n v="0"/>
    <s v="unzufrieden (fand nicht statt)"/>
    <n v="0"/>
    <s v="unzufrieden (fand nicht statt)"/>
    <n v="0"/>
    <s v="unzufrieden"/>
    <s v="0"/>
    <s v="unzufrieden (Dreckig, alt, eklig)"/>
    <s v="nichts"/>
    <s v="Hygiene, keine Therapie, Drangsalierung, Gewalt, Unwürde, Mitpatienten, Freizeit, Personal"/>
    <s v="Depressionen"/>
    <s v="nein"/>
    <s v="Nach mehreren Suizidversuchen wurde ich &quot;freiwillig&quot; zunächst auf der 1.1 von der Außenwelt weggesperrt. Wenn man das nicht macht, wird man zwangseingewiesen und ist wochenlang dort in Unwürde untergebracht. "/>
    <s v="Depp2"/>
    <s v="berichtet als Patient"/>
    <s v="Jahr der Behandlung: 2017"/>
    <s v="Daumen runter"/>
  </r>
  <r>
    <x v="20"/>
    <s v="34 Bewertungen"/>
    <s v="Unfassbar schlechte Zustände in diesem Krankenhaus"/>
    <d v="2019-09-04T00:00:00"/>
    <s v="Innere"/>
    <n v="0"/>
    <s v="unzufrieden"/>
    <n v="0"/>
    <s v="unzufrieden"/>
    <n v="0"/>
    <s v="unzufrieden (Null Behandlung, also null Qualität)"/>
    <n v="2"/>
    <s v="weniger zufrieden (keine Kommunikation, kein Durchblick)"/>
    <s v="0"/>
    <s v="unzufrieden"/>
    <s v="Schnelle Entlassung mit keiner Diagnose!!!"/>
    <s v="Unzumutbares Krankenhaus!"/>
    <s v=""/>
    <s v="ja"/>
    <s v=" "/>
    <s v="Heikeli31"/>
    <s v="berichtet als Angehöriger eines Patienten"/>
    <s v="Jahr der Behandlung: 19"/>
    <s v="Daumen runter"/>
  </r>
  <r>
    <x v="20"/>
    <s v="34 Bewertungen"/>
    <s v="Dieses Krankenhaus sollte weiterbestehen."/>
    <d v="2019-07-07T00:00:00"/>
    <s v="Unfallchirurgie"/>
    <n v="6"/>
    <s v="sehr zufrieden"/>
    <n v="6"/>
    <s v="sehr zufrieden"/>
    <n v="6"/>
    <s v="sehr zufrieden"/>
    <n v="6"/>
    <s v="sehr zufrieden"/>
    <s v="6"/>
    <s v="sehr zufrieden"/>
    <s v="Insgesamt gute Versorgung"/>
    <s v=""/>
    <s v="Unterschenkelfraktur"/>
    <s v="nein"/>
    <s v="Patientin war meine Mutter (95 Jahre alt), Unterschenkelfraktur."/>
    <s v="Fiedy"/>
    <s v="berichtet als Angehöriger eines Patienten"/>
    <s v="Jahr der Behandlung: 2019"/>
    <s v="Daumen hoch"/>
  </r>
  <r>
    <x v="4"/>
    <s v="93 Bewertungen"/>
    <s v="Super Krankenhaus"/>
    <d v="2019-08-13T00:00:00"/>
    <s v="Neurochirurgie"/>
    <n v="6"/>
    <s v="sehr zufrieden"/>
    <n v="6"/>
    <s v="sehr zufrieden"/>
    <n v="6"/>
    <s v="sehr zufrieden"/>
    <n v="6"/>
    <s v="sehr zufrieden"/>
    <s v="4"/>
    <s v="zufrieden"/>
    <s v="super nett"/>
    <s v=""/>
    <s v="Implantation eines Schmerzschrittmachers bei Pudendusneuralgie"/>
    <s v="nein"/>
    <s v="Hallo, ich war vom 05.-12.08.2019 im Friederikenstift in Hannover."/>
    <s v="Moni74"/>
    <s v="berichtet als Patient"/>
    <s v="Jahr der Behandlung: 2019"/>
    <s v="Daumen hoch"/>
  </r>
  <r>
    <x v="4"/>
    <s v="93 Bewertungen"/>
    <s v="Bandscheibenvorfall"/>
    <d v="2019-08-09T00:00:00"/>
    <s v="Neurochirurgie"/>
    <n v="6"/>
    <s v="sehr zufrieden"/>
    <n v="4"/>
    <s v="zufrieden"/>
    <n v="6"/>
    <s v="sehr zufrieden"/>
    <n v="6"/>
    <s v="sehr zufrieden"/>
    <s v="6"/>
    <s v="sehr zufrieden"/>
    <s v="Komplett Schmerzfrei"/>
    <s v=""/>
    <s v="Bandscheibenvorfall"/>
    <s v="nein"/>
    <s v="Ich bin am Montag aufgrund eines Bandscheibenvorfalls operiert worden und anschließend auf der 3 West stationär 5 Tage verblieben. Ich kann nur gutes sagen, von der OP Beratung bis hin zur OP selbst und Nachsorge auf der Station. Die Ärzte und Schwestern waren professionell und freundlich."/>
    <s v="Katrinty"/>
    <s v="berichtet als Patient"/>
    <s v="Jahr der Behandlung: 2019"/>
    <s v="Daumen hoch"/>
  </r>
  <r>
    <x v="4"/>
    <s v="93 Bewertungen"/>
    <s v="Alles gut"/>
    <d v="2019-07-07T00:00:00"/>
    <s v="Neurochirurgie"/>
    <n v="6"/>
    <s v="sehr zufrieden"/>
    <n v="4"/>
    <s v="zufrieden"/>
    <n v="6"/>
    <s v="sehr zufrieden"/>
    <n v="6"/>
    <s v="sehr zufrieden"/>
    <s v="4"/>
    <s v="zufrieden"/>
    <s v="Personal gut und sehr bemüht"/>
    <s v="leider zu wenig Schwestern, ist ja leider überall so"/>
    <s v="Wirbelkanalstenose"/>
    <s v="nein"/>
    <s v="Fühlte mich nach einer Rücken-OP gut aufgehoben auf der Station 3 West."/>
    <s v="Mylow"/>
    <s v="berichtet als Patient"/>
    <s v="Jahr der Behandlung: 2019"/>
    <s v="Daumen hoch"/>
  </r>
  <r>
    <x v="14"/>
    <s v="109 Bewertungen"/>
    <s v="Miese Kinderkrankenschwester"/>
    <d v="2019-11-20T00:00:00"/>
    <s v="Kindermedizin"/>
    <n v="2"/>
    <s v="weniger zufrieden"/>
    <n v="2"/>
    <s v="weniger zufrieden"/>
    <n v="2"/>
    <s v="weniger zufrieden"/>
    <n v="2"/>
    <s v="weniger zufrieden"/>
    <s v="2"/>
    <s v="weniger zufrieden"/>
    <s v="_x000a_"/>
    <s v=""/>
    <s v=""/>
    <s v="nein"/>
    <s v="Nach einer OP meines Kindes mussten wir tatsächlich 3 Stunden auf die Krankenschwester warten. Solange hiess es gleich. Zu dem Zeitpunkt waren genug Schwestern da. Als ich Schmerzmittel benötigte wieder 40 min Wartezeit. Mein Kind ist 15 monate alt und kann sich selbstständig nicht äußern. Ich bin dann selbst zu den Schwesternzimmer und hörte 5 min lang zu, wie die sich über krankgeschriebenen Arbeitskolleginen den Mund zerrissen habe. Nachdem ich dann meine Meinung dazu geäußert habe, wurden wir quasi garnicht mehr betreut. Es wurden lediglich Schmerzmittel und Infusion hingelegt, die ich selbst verabreicht habe. Wirklich gruselig, dass gerade einige Krankenschwester so herzlose Gestalten sind"/>
    <s v="Lio0818"/>
    <s v="berichtet als Angehöriger eines Patienten"/>
    <s v="Jahr der Behandlung: 19"/>
    <s v="Daumen runter"/>
  </r>
  <r>
    <x v="14"/>
    <s v="109 Bewertungen"/>
    <s v="Krankenhausaufenthalt nach HWS-OP"/>
    <d v="2019-11-09T00:00:00"/>
    <s v="Neurochirurgie"/>
    <n v="2"/>
    <s v="weniger zufrieden"/>
    <n v="0"/>
    <s v="unzufrieden"/>
    <n v="6"/>
    <s v="sehr zufrieden"/>
    <n v="6"/>
    <s v="sehr zufrieden"/>
    <s v="6"/>
    <s v="sehr zufrieden"/>
    <s v="Schmerzen zu 95% nach OP verschwunden"/>
    <s v="Die weitere Behandlung wurde nicht besprochen."/>
    <s v="HWS-OP nach 3 Wochen z.T. extremen Schmerzen in Schulter, Hals, Rücken, Arm"/>
    <s v="nein"/>
    <s v="Gewisse Krankenschwestern arrogant und unfreundlich, nur mässige/gar keine Aufklärung über den weiteren Verlauf"/>
    <s v="Baseball98"/>
    <s v="berichtet als Patient"/>
    <s v="Jahr der Behandlung: 2019"/>
    <s v="Daumen hoch"/>
  </r>
  <r>
    <x v="15"/>
    <s v="28 Bewertungen"/>
    <s v="Terapeutisches Konzept überzeugend"/>
    <d v="2016-09-19T00:00:00"/>
    <s v="Geriatrie"/>
    <n v="6"/>
    <s v="sehr zufrieden"/>
    <n v="6"/>
    <s v="sehr zufrieden"/>
    <n v="6"/>
    <s v="sehr zufrieden"/>
    <n v="6"/>
    <s v="sehr zufrieden"/>
    <s v="6"/>
    <s v="sehr zufrieden"/>
    <s v="_x000a_"/>
    <s v=""/>
    <s v="nach Lungen-OP"/>
    <s v=""/>
    <s v="Das therapeutische Gesamtkonzept war beeindruckend. Sowohl die ärztliche Beratung, die umfangreichen Untersuchungen, wie die darauf folgenden pysio- und ergotherapeutische Behandlung zeigten schnell Wirkung. Das Personal war hilfreich, ansprechbar und nett, die Therapeuten waren stark fordernd und konsquent. Die Reha hatte damit auch für mich einen stark motivierenden Arbeitscharakter, der eien weiter bringt, als eine angenehme Urlaubsatmosphäre."/>
    <s v="H.H.3"/>
    <s v="berichtet als Patient"/>
    <s v="Jahr der Behandlung: 2016"/>
    <s v="Daumen hoch"/>
  </r>
  <r>
    <x v="15"/>
    <s v="28 Bewertungen"/>
    <s v="Jederzeit wieder - Vorbild für andere Rehakliniken"/>
    <d v="2016-08-31T00:00:00"/>
    <s v="Neurochirurgie"/>
    <n v="6"/>
    <s v="sehr zufrieden (Öfter mal ein Lob aussprechen, nicht nur meckern :-))"/>
    <n v="6"/>
    <s v="sehr zufrieden"/>
    <n v="6"/>
    <s v="sehr zufrieden"/>
    <n v="6"/>
    <s v="sehr zufrieden"/>
    <s v="6"/>
    <s v="sehr zufrieden"/>
    <s v="Gute Kommunikation zwischen allen Bereichen"/>
    <s v="-------"/>
    <s v="Schädel-Hirn-Trauma"/>
    <s v="nein"/>
    <s v="Meine 75jährige Mutter wurde nach einem Schädel-Hirn-Trauma in der Klinik behandelt. Bestmögliche Versorgung durch das gesamte Team - besonders durch die Physiotherapeuten, den Sozialdienst und die Ärzte. Selbst, wenn die Physiotherapeuten Freiraum hatten, weil ein anderer Patient nicht konnte, haben sie diese Zeit für meine Mutter genutzt."/>
    <s v="isus63"/>
    <s v="berichtet als Angehöriger eines Patienten"/>
    <s v="Jahr der Behandlung: 2016"/>
    <s v="Daumen hoch"/>
  </r>
  <r>
    <x v="15"/>
    <s v="28 Bewertungen"/>
    <s v="Besser geht's nicht!"/>
    <d v="2016-06-27T00:00:00"/>
    <s v="Geriatrie"/>
    <n v="6"/>
    <s v="sehr zufrieden"/>
    <n v="6"/>
    <s v="sehr zufrieden"/>
    <n v="6"/>
    <s v="sehr zufrieden"/>
    <n v="4"/>
    <s v="zufrieden"/>
    <s v="6"/>
    <s v="sehr zufrieden"/>
    <s v="Sehr starkes Engagement der Physiotherapie und dem Personal der St. 2"/>
    <s v="Wir haben nichts negatives erlebt."/>
    <s v="Oberschenkelhals Bruch"/>
    <s v="nein"/>
    <s v="Mein Mann war nach einem Oberschenkelhals Bruch von der MHH nach Lindenbrunn verlegt worden. Er ist dort im Bett liegend angekommen. Mein Mann hat durch eine Vorerkrankung eine linksseitige Schwäche im Arm und Bein. Vom ersten Tag an haben sich alle Mitarbeiter sehr kompetent und liebevoll um meinen Mann gekümmert. Durch tägliche Behandlungen, die anfangs recht anstrengend und schmerzhaft waren, konnte mein Mann die Klinik nach 6 Wochen auf zwei Beinen nach Hause verlassen.Auch ich, als Angehörige,(Vollzeitbeschäftigte) hatte stets das Gefühl Willkommen zu sein. Die Stationsärztin hat sich soweit es ging, nach meinen Arbeitszeiten gerichtet, wenn meine Anwesenheit nötig war. Sollte es noch mal nötig sein, gerne wieder."/>
    <s v="Verver"/>
    <s v="berichtet als Angehöriger eines Patienten"/>
    <s v="Jahr der Behandlung: 2016"/>
    <s v="Daumen hoch"/>
  </r>
  <r>
    <x v="8"/>
    <s v="45 Bewertungen"/>
    <s v="Bestes Krankenhaus"/>
    <d v="2018-05-26T00:00:00"/>
    <s v="Orthopädie"/>
    <n v="6"/>
    <s v="sehr zufrieden"/>
    <n v="6"/>
    <s v="sehr zufrieden"/>
    <n v="6"/>
    <s v="sehr zufrieden"/>
    <n v="6"/>
    <s v="sehr zufrieden"/>
    <s v="6"/>
    <s v="sehr zufrieden"/>
    <s v="Freundlichkeit des Personals"/>
    <s v="Nichts"/>
    <s v="Schulter OP"/>
    <s v="nein"/>
    <s v="Von der Aufnahme bis zur Entlassung ist hier alles super organisiert. Das Personal ob in der Verwaltung, Pflege, Anästhesie, Röntgen oder Physio ist ohne Ausnahme, freundlich, hilfsbereit, entspannt und gibt einem das Gefühl, ein willkommener Gast zu sein. Der Arzt nimmt sich Zeit, die Visite findet ohne Hektik und mit einem Lächeln statt.  Keine Starallüren. Das Krankenhaus ist neu, daher sind auch die Zimmer ( hatte ein Zweibettzimmer) sehr gepflegt, das zimmereigene Bad geräumig. Alles sehr sauber, es wird täglich gereinigt. Das Essen war sehr schmackhaft (kenne ich aus Krankenhäusern anders). Es gibt ein freies WLAN. Das Fernsehprogramm läuft über eine App die auf eigenem IPad oder geliehenem Gerät geschaut werden kann. Ich hatte hier als Kassenpatient das Gefühl, erste Klasse Patient zu sein. Kann wirklich ein sehr großes Lob an dieses Krankenhaus aussprechen und es ohne Einschränkung weiterempfehlen."/>
    <s v="Fee60"/>
    <s v="berichtet als Patient"/>
    <s v="Jahr der Behandlung: 2018"/>
    <s v="Daumen hoch"/>
  </r>
  <r>
    <x v="8"/>
    <s v="45 Bewertungen"/>
    <s v="Sonst bin ich, außer der angegebenen Makel zufrieden"/>
    <d v="2018-05-22T00:00:00"/>
    <s v="Orthopädie"/>
    <n v="4"/>
    <s v="zufrieden"/>
    <n v="4"/>
    <s v="zufrieden"/>
    <n v="4"/>
    <s v="zufrieden"/>
    <n v="4"/>
    <s v="zufrieden"/>
    <s v="4"/>
    <s v="zufrieden (Siehe Bericht)"/>
    <s v="_x000a_"/>
    <s v="Siehe Bericht"/>
    <s v="Schulter_Bänderriss"/>
    <s v="nein"/>
    <s v="Sehr gutes Personl"/>
    <s v="Boris3"/>
    <s v="berichtet als Patient"/>
    <s v="Jahr der Behandlung: 2018"/>
    <s v="Daumen hoch"/>
  </r>
  <r>
    <x v="8"/>
    <s v="45 Bewertungen"/>
    <s v="Absolut zu empfehlen!"/>
    <d v="2018-05-21T00:00:00"/>
    <s v="Hals-Nasen-Ohren"/>
    <n v="6"/>
    <s v="sehr zufrieden"/>
    <n v="6"/>
    <s v="sehr zufrieden"/>
    <n v="6"/>
    <s v="sehr zufrieden"/>
    <n v="6"/>
    <s v="sehr zufrieden"/>
    <s v="4"/>
    <s v="zufrieden (ein paar Handtuchhaken mehr im Bad und eine Ablagefläche wären gut)"/>
    <s v="Man fühlt sich gut aufgehoben"/>
    <s v=""/>
    <s v="OP der Nasenscheidewand und Nasenmuscheln"/>
    <s v="nein"/>
    <s v="Ich war gerade 3 Tage in der Sophienklinik und fühlte mich dort sehr gut aufgehoben. Das Gebäude ist neu, hell und ansprechend, ein paar Bilder wären zwar schön, aber es gibt Wichtigeres... "/>
    <s v="Mecki62"/>
    <s v="berichtet als Patient"/>
    <s v="Jahr der Behandlung: 2018"/>
    <s v="Daumen hoch"/>
  </r>
  <r>
    <x v="16"/>
    <s v="92 Bewertungen"/>
    <s v="Super toll"/>
    <d v="2020-06-17T00:00:00"/>
    <s v="Plastische Chirurgie"/>
    <n v="6"/>
    <s v="sehr zufrieden"/>
    <n v="6"/>
    <s v="sehr zufrieden"/>
    <n v="6"/>
    <s v="sehr zufrieden"/>
    <n v="6"/>
    <s v="sehr zufrieden"/>
    <s v="6"/>
    <s v="sehr zufrieden"/>
    <s v="Immer wieder"/>
    <s v=""/>
    <s v="Oberarmstraffung"/>
    <s v="nein"/>
    <s v="Ich bin in super Händen meine Oberarme gestrafft dank Dr. SCHRAMM "/>
    <s v="Carolawagner08"/>
    <s v="berichtet als Patient"/>
    <s v="Jahr der Behandlung: 2020"/>
    <s v="Kein Info"/>
  </r>
  <r>
    <x v="16"/>
    <s v="92 Bewertungen"/>
    <s v="Die Klinik besser meiden"/>
    <d v="2020-05-28T00:00:00"/>
    <s v="Entbindung"/>
    <n v="0"/>
    <s v="unzufrieden"/>
    <n v="4"/>
    <s v="zufrieden"/>
    <n v="0"/>
    <s v="unzufrieden"/>
    <n v="0"/>
    <s v="unzufrieden"/>
    <s v="2"/>
    <s v="weniger zufrieden"/>
    <s v="Nichts"/>
    <s v="Prozesse und Abläufe"/>
    <s v=""/>
    <s v="nein"/>
    <s v="Die Klinik ist eine absolute Katastrophe. Es sollte eine geplante Sectio aufgrund von Steißbeinlage erfolgen. Einbestellt wurde zu 11:00 Uhr. In der Klinik wurde dann 14:00 Uhr als OP-Termin genannt, warum man um 11 Uhr einbestellt wird, weiß keiner. Dann wird man wie ein Stück Vieh in ein Warteraum verfrachtet an eine Infusion angeschlossen und hört und sieht nichts mehr, um 15:30 hat sich dann mal einer erbarmt und mitgeteilt, dass die OP sich noch um weitere 2 Stunden verzögert. Organisation und Planung echt traurig, Notfälle kann es ja geben, aber das eine solche große Klinik damit nicht klar kommt ist ein Trauerspiel."/>
    <s v="Xyz99876"/>
    <s v="berichtet als Angehöriger eines Patienten"/>
    <s v="Jahr der Behandlung: 2020"/>
    <s v="Daumen runter"/>
  </r>
  <r>
    <x v="16"/>
    <s v="92 Bewertungen"/>
    <s v="Beispielhaftes Klinikum"/>
    <d v="2020-05-17T00:00:00"/>
    <s v="Handchirurgie"/>
    <n v="6"/>
    <s v="sehr zufrieden"/>
    <n v="6"/>
    <s v="sehr zufrieden"/>
    <n v="6"/>
    <s v="sehr zufrieden"/>
    <n v="6"/>
    <s v="sehr zufrieden"/>
    <s v="6"/>
    <s v="sehr zufrieden"/>
    <s v="Behandlung, Hygiene, sehr nettes Personal, Verwaltungsablauf"/>
    <s v=""/>
    <s v="Zysten im linken Daumen"/>
    <s v="nein"/>
    <s v="Das Klinikum ist in jeder Hinsicht beispielhaft. Damit meine ich das nette aufmerksame Personal, die Behandlung, die Hygiene und letztlich die Unterbringung. Beispielhaft wegen unserer negativen Erfahrungen mit dem Klinikum Gehrden in den letzten zwei Jahren ( wegen der Schwiegermutter ). Das Klinikum Schaumburg zeigt, dass es auch anders geht. Durch die Schliessung des Krankenhauses Springe ist die Klinik Gehrden völlig in jeder Hinsicht überlastet.Wie ich bei Ihnen gesehen habe gibt es auch eine Antwort, wenn man Kritiken anbringt.Auch das hält das Klinikum Gehrden nicht für nötig.  Und dann die liebevolle Gestaltung der Speisekarte Ihres Klinikums ist einmalig. "/>
    <s v="Horschtl"/>
    <s v="berichtet als Patient"/>
    <s v="Jahr der Behandlung: 2020"/>
    <s v="Daumen hoch"/>
  </r>
  <r>
    <x v="3"/>
    <s v="82 Bewertungen"/>
    <s v="Angenehmer Aufenthalt"/>
    <d v="2019-10-01T00:00:00"/>
    <s v="Orthopädie"/>
    <n v="6"/>
    <s v="sehr zufrieden"/>
    <n v="6"/>
    <s v="sehr zufrieden"/>
    <n v="6"/>
    <s v="sehr zufrieden"/>
    <n v="4"/>
    <s v="zufrieden (Lange Wartezeit bei Aufnahmegespräch)"/>
    <s v="6"/>
    <s v="sehr zufrieden"/>
    <s v="Kompetente Ärzte, freundliches Personal, tolle Zimmer (auf der umgebauten Station)"/>
    <s v="bei Aufnahmegespräch lange Wartezeiten"/>
    <s v="Hallux Valgus"/>
    <s v="nein"/>
    <s v="Ich musste bereits das vierte Mal am Fuß operiert werden und habe alle vier Operationen im Annastift durchführen lassen."/>
    <s v="Julia30900"/>
    <s v="berichtet als Patient"/>
    <s v="Jahr der Behandlung: 2019"/>
    <s v="Daumen hoch"/>
  </r>
  <r>
    <x v="3"/>
    <s v="82 Bewertungen"/>
    <s v="das beste krankenhaus was ich bis jetzt besucht habe."/>
    <d v="2019-09-06T00:00:00"/>
    <s v="Chirurgie"/>
    <n v="6"/>
    <s v="sehr zufrieden (Danke an alle :-))"/>
    <n v="6"/>
    <s v="sehr zufrieden"/>
    <n v="6"/>
    <s v="sehr zufrieden (Viel schneller geheilt als erwartet)"/>
    <n v="4"/>
    <s v="zufrieden (ist halt Deutschland - erwartet man es anders mit dem Büro krams?)"/>
    <s v="6"/>
    <s v="sehr zufrieden (1 TV pro bett !!!! Internet !!! 2 Betten pro raum !!!!)"/>
    <s v="auch die ärtzte lassen sich zeit um patienten fragen zu beantworten."/>
    <s v="typisch krankenhaus essen.....abend &quot;brot&quot;"/>
    <s v="Vorderes kreuzband &amp; Miniskus"/>
    <s v="nein"/>
    <s v="Die sind dabei das komplette krankenhaus zu sanieren und damit haben teilweise komplette etagen ausser betrieb genommen - meine station fand sich auf ein neuliche renovierten etage :-). in meinem raum war platz für nur 2 betten also ruhe ist (fast) garantiert. Es gab kostenloses wasser (wie immer) aber auch kostenloses WLAN und fernseher (1 interaktives fehrnseher pro bett!) mit kopfhörer. die betten waren auch komplett elektrisch zu bedienen also keine schwierigkeiten irgenetwas zu ändern in position, auch kein gründ eine Schwester um hilfe zu bitten dein kissen ein bisschien höher zu stellen oder so.... Die mitarbeitern (Physiotherapeuten, schwestern, aushilfen , ärtzte oder orderlies waren ALLE sehr nett und hilfreich. Wenn ich zum andere abteilung gehen soll um zB. einem röntgen zu machen dann gab es fast kein wartezeiten (maximal 5 minuten müsste ich einmal warten) was echt erstaunlich ist in den meisten krankenhaüser wo ich bisjetzt war. Normalerwise müsste ich mindestens 20 minuten warten (MHH). Sauber war der klinik in jeder patienten station wo ich durchgegangen bin und auch auf die gäste toiletten. ich hab immer die putz kolonie am akkern sehen um eine gute standart zuhalten."/>
    <s v="frazreid"/>
    <s v="berichtet als Patient"/>
    <s v="Jahr der Behandlung: 2019"/>
    <s v="Daumen hoch"/>
  </r>
  <r>
    <x v="1"/>
    <s v="44 Bewertungen"/>
    <s v="Hektik und Stress im Kreißsaal"/>
    <d v="2016-06-18T00:00:00"/>
    <s v="Entbindung"/>
    <n v="0"/>
    <s v="unzufrieden"/>
    <n v="0"/>
    <s v="unzufrieden (was für eine?)"/>
    <n v="0"/>
    <s v="unzufrieden (auf meine Probleme während der Entbindung wurde kaum eingegangen)"/>
    <n v="2"/>
    <s v="weniger zufrieden (man kann dort keinen Rhythmus für sich und das Baby entwickeln)"/>
    <s v="2"/>
    <s v="weniger zufrieden"/>
    <s v="zentrale Lage"/>
    <s v="Hektik und stress im Kreißsaal"/>
    <s v="Entbindung"/>
    <s v=""/>
    <s v="Die Hebamme im Kreissal die mich durch die Geburt begleitet hat, war totale Katastrophe! Sie hielt es nicht für nötig, Unterstützung zu holen, stattdessen fühlte sie alle paar Stunden am Muttermund herum und war ratlos, warum es so lange dauert..Sie verbreitete unnötige Hektik, wusste alles besser, war total unfreundlich und vor allem respektlos."/>
    <s v="Susanne641"/>
    <s v="berichtet als Patient"/>
    <s v="Jahr der Behandlung: 2016"/>
    <s v="Daumen runter"/>
  </r>
  <r>
    <x v="1"/>
    <s v="44 Bewertungen"/>
    <s v="Chirurgie 2 - klein und übersichtlich"/>
    <d v="2016-05-15T00:00:00"/>
    <s v="Chirurgie"/>
    <n v="6"/>
    <s v="sehr zufrieden"/>
    <n v="6"/>
    <s v="sehr zufrieden"/>
    <n v="6"/>
    <s v="sehr zufrieden"/>
    <n v="6"/>
    <s v="sehr zufrieden"/>
    <s v="6"/>
    <s v="sehr zufrieden"/>
    <s v="Der Park,"/>
    <s v="Der schon etwas in die Jahre gekommene uralte Fernseher"/>
    <s v="Narbenhernie"/>
    <s v="nein"/>
    <s v=" "/>
    <s v="Befürworter"/>
    <s v="berichtet als Patient"/>
    <s v="Jahr der Behandlung: 2016"/>
    <s v="Daumen hoch"/>
  </r>
  <r>
    <x v="11"/>
    <s v="305 Bewertungen"/>
    <s v="Leichtfertige Behandlung in Notaufnahme"/>
    <d v="2020-08-11T00:00:00"/>
    <s v="Unfallchirurgie"/>
    <n v="0"/>
    <s v="unzufrieden"/>
    <n v="0"/>
    <s v="unzufrieden"/>
    <n v="0"/>
    <s v="unzufrieden"/>
    <n v="2"/>
    <s v="weniger zufrieden"/>
    <s v="2"/>
    <s v="weniger zufrieden"/>
    <s v="_x000a_"/>
    <s v=""/>
    <s v="Gehirnerschütterung nach schwerem Sturz auf den Kopf"/>
    <s v="ja"/>
    <s v="Mit Einweisung in 2019 über die Notaufnahme wurde die Patientin wieder nach Haus geschickt, weil die untersuchende Ärztin die vorgegebenen Kontrollen nicht als nötig ansah.  Jetzt in 08/20 erfolgte eine Vorstellung in der Notaufnahme über den Notarzt wegen gr. Platzwunde nach Sturz und starker Gehirnerschütterung. Die gleiche Ärztin hat wie 2019 nach grober Untersuchung und genähter Platzwunde die Rückführung der Patientin, die im übrigen als Privatpatientin vorgestellt wurde, nach Haus angeordnet. Sie könne ja wieder kommen, wenn sich Beschwerden verschlimmern oder neue auftreten. Vorerkrankungen von schweren Schlaganfällen und Herzerkrankungen blieben ebenfalls ohne Beachtung. Es ist ein nicht zu verantwortendes Verhalten der Fachoberärztin in der Notaufnahme, bei den Vorerkrankungen und der vorliegenden Gehirnerschütterung mit möglichen derzeit nicht absehbaren Folgen eine solche Patientin nicht wenigstens 24 Std. in der Klinik mstationär zu überwachen."/>
    <s v="Vierbeiner2006"/>
    <s v="berichtet als Angehöriger eines Patienten"/>
    <s v="Jahr der Behandlung: 2020"/>
    <s v="Daumen runter"/>
  </r>
  <r>
    <x v="11"/>
    <s v="305 Bewertungen"/>
    <s v="positiver Aufenthalt"/>
    <d v="2020-08-04T00:00:00"/>
    <s v="Neurochirurgie"/>
    <n v="6"/>
    <s v="sehr zufrieden"/>
    <n v="6"/>
    <s v="sehr zufrieden (sehr gut aufgeklärt)"/>
    <n v="6"/>
    <s v="sehr zufrieden"/>
    <n v="4"/>
    <s v="zufrieden"/>
    <s v="4"/>
    <s v="zufrieden"/>
    <s v="keine Schmerzen mehr"/>
    <s v=""/>
    <s v="Bandscheibenvorfall mit Foramenstenose L5/S1 rechts und Fußheberschwäche KG4/5"/>
    <s v="nein"/>
    <s v="Ich bin am 21.02.2020 ins Sana Klinikum aufgrund starker Schmerzen eingeliefert wurden .Die Diagnose von Herren Altaher lautete ,das ich einen Bandscheiben Vorfall hatte. Dieser wurde am 27.02.2020 auch operiert .Die OP verlief ohne Probleme .Der Chirurg war Herr Altaher.Seit diesen Eingriff habe ich keinerlei schmerzen mehr . Ich kann diese Abteilung nur weiter Empfehlen ,ich füllte rundum gut aufgehoben."/>
    <s v="Har4"/>
    <s v="berichtet als Patient"/>
    <s v="Jahr der Behandlung: 2020"/>
    <s v="Daumen hoch"/>
  </r>
  <r>
    <x v="5"/>
    <s v="82 Bewertungen"/>
    <s v="Alles war sehr gut"/>
    <d v="2020-02-06T00:00:00"/>
    <s v="Chirurgie"/>
    <n v="6"/>
    <s v="sehr zufrieden"/>
    <n v="2"/>
    <s v="weniger zufrieden (Der Oberarzt/Chefarzt sollte sich mehr Zeit nehmen)"/>
    <n v="6"/>
    <s v="sehr zufrieden"/>
    <n v="6"/>
    <s v="sehr zufrieden"/>
    <s v="4"/>
    <s v="zufrieden"/>
    <s v="Alles war gut."/>
    <s v="Der Chefarzt/Oberarzt sollte sich bitte bisschen Zeit nehmen für Fragen."/>
    <s v="Gallenblase"/>
    <s v="ja"/>
    <s v="Alles war gut von der Op bis der Aufenthalt im Zimmer. Die Schwester sind alle sehr nett man hat das Gefühl das die Ihren Job noch lieben egal wie oft du klingelt immer freundlich und gut gelaunt. Und ich bin kein Mensch der immer Angst vor Krankenhäusern aber hier war alles gut."/>
    <s v="Yann1991"/>
    <s v="berichtet als Patient"/>
    <s v="Jahr der Behandlung: 20"/>
    <s v="Daumen hoch"/>
  </r>
  <r>
    <x v="5"/>
    <s v="82 Bewertungen"/>
    <s v="Gallenblasenentfernung 27.01.2020"/>
    <d v="2020-01-29T00:00:00"/>
    <s v="Chirurgie"/>
    <n v="6"/>
    <s v="sehr zufrieden"/>
    <n v="6"/>
    <s v="sehr zufrieden"/>
    <n v="6"/>
    <s v="sehr zufrieden"/>
    <n v="6"/>
    <s v="sehr zufrieden"/>
    <s v="6"/>
    <s v="sehr zufrieden"/>
    <s v="Alles"/>
    <s v="Nichts"/>
    <s v="Gallenblasenentfernung"/>
    <s v="nein"/>
    <s v="Am 23.01.2020 war ich zur vorstationären Aufnahme in dem HEH. Die &quot;Grünen Damen&quot; haben mich zu den verschiedenen Etappen bzw. Gesprächen begleitet. Die Untersuchung auf MRSA und folgende Blutabnahme, Narkosearzt und am Ende ein Gespräch mit einem Mitglied der Operateure. Ich bin in der Vergangenheit (in anderen Krankenhäusern) schon relativ häufig operiert worden und nicht immer ist alles so gelaufen wie es hätte sein sollen, daher war ich äußerst froh darüber, dass die Narkoseärztin sich sehr viel Zeit für mich nahm und alles (Erfahrungen, Allergien etc.) fein säuberlich notierte. Ich hatte nie das Gefühl unter Zeitdruck zu stehen. "/>
    <s v="Exilbrite1960"/>
    <s v="berichtet als Patient"/>
    <s v="Jahr der Behandlung: 2020"/>
    <s v="Daumen hoch"/>
  </r>
  <r>
    <x v="7"/>
    <s v="172 Bewertungen"/>
    <s v="Einfach top"/>
    <d v="2021-03-12T00:00:00"/>
    <s v="Chirurgie"/>
    <n v="6"/>
    <s v="sehr zufrieden (Jederzeit wieder meine erste Wahl)"/>
    <n v="6"/>
    <s v="sehr zufrieden (Sehr ausführlich)"/>
    <n v="6"/>
    <s v="sehr zufrieden (Alles super!)"/>
    <n v="6"/>
    <s v="sehr zufrieden (Alles gut koordiniert)"/>
    <s v="6"/>
    <s v="sehr zufrieden (Alles sauber und ordentlich)"/>
    <s v="Die Freundlich und Kompetenz"/>
    <s v="Nichts"/>
    <s v="Gallen OP"/>
    <s v="nein"/>
    <s v="Am 01.3.2021 wurde mir die Galle entfernt. Das gesamte Team, von der Reinigungskraft bis zu den Ärzten war Top! Danke an die Anästhesie, ich hab mich sehr sicher und gut aufgehoben gefühlt."/>
    <s v="Andrea7563"/>
    <s v="berichtet als Patient"/>
    <s v="Jahr der Behandlung: 2021"/>
    <s v="Daumen hoch"/>
  </r>
  <r>
    <x v="12"/>
    <s v="35 Bewertungen"/>
    <s v="Nach Jahren endlich schmerzfrei"/>
    <d v="2018-05-13T00:00:00"/>
    <s v="Chirurgie"/>
    <n v="6"/>
    <s v="sehr zufrieden"/>
    <n v="6"/>
    <s v="sehr zufrieden"/>
    <n v="4"/>
    <s v="zufrieden"/>
    <n v="4"/>
    <s v="zufrieden"/>
    <s v="4"/>
    <s v="zufrieden"/>
    <s v="Gute Aufklärung"/>
    <s v=""/>
    <s v="Isokralgelenksyndrom und eingeklemmter Nerv"/>
    <s v="nein"/>
    <s v="Ich fühlte mich hier sehr gut aufgehoben. Das gesamte Klinikpersonal war sehr kompetent, fürsorglich und freundlich. Ich wurde hervorragend betreut."/>
    <s v="Inge702"/>
    <s v="berichtet als Patient"/>
    <s v="Jahr der Behandlung: 2018"/>
    <s v="Daumen hoch"/>
  </r>
  <r>
    <x v="12"/>
    <s v="35 Bewertungen"/>
    <s v="Lob"/>
    <d v="2018-05-10T00:00:00"/>
    <s v="Schmerztherapie"/>
    <n v="6"/>
    <s v="sehr zufrieden"/>
    <n v="6"/>
    <s v="sehr zufrieden"/>
    <n v="6"/>
    <s v="sehr zufrieden"/>
    <n v="6"/>
    <s v="sehr zufrieden"/>
    <s v="6"/>
    <s v="sehr zufrieden"/>
    <s v="Alles war super"/>
    <s v="Kann ich nichts zu sagen"/>
    <s v="LWS schmerzen"/>
    <s v="nein"/>
    <s v="Also Montag der 30.4.18 rein gekommen in der Schmerztherapie und es ging gleich los Mut Anwendungen..Es war alles sehr gut da .Egal welchen Arzt ich hatte die haben mir alles genau erklärt was gemacht wird und warum es gemacht wird. Die Therapeuten waren auch alle super egal ob rücken Schule oder Schmerz bewältigungstherapie oder Körper Wahrnehmung alles super..Ein großes Lob geht auch an die Schwestern und Nacht Schwestern wenn man was gebraucht hat die haben es dir sofort gegeben. Das essen für ein Krankenhaus war okay man konnte es essen gut es gab auch mal Sachen Zu essen die ich nicht mochte aber hab es trotzdem gegessen. Hoffe ich kann mit mein Beitrag dazu beibringen. Ich gehe im halben Jahr wieder dort hin zur Schmerztherapie"/>
    <s v="Kittyhitler"/>
    <s v="berichtet als Patient"/>
    <s v="Jahr der Behandlung: 2018"/>
    <s v="Daumen hoch"/>
  </r>
  <r>
    <x v="3"/>
    <s v="82 Bewertungen"/>
    <s v="Hüft-TEP"/>
    <d v="2021-03-09T00:00:00"/>
    <s v="Orthopädie"/>
    <n v="6"/>
    <s v="sehr zufrieden (Bemerkenswert ist die gute Versorgung.)"/>
    <n v="6"/>
    <s v="sehr zufrieden (Herr Dr. Budde hat mich absolut umsichtig und freundlich aufgeklärt.)"/>
    <n v="6"/>
    <s v="sehr zufrieden (Das gesamte Team war stets freundlich und hilfsbereit.)"/>
    <n v="6"/>
    <s v="sehr zufrieden (Sehr sehr höflich und zuvorkommend.)"/>
    <s v="6"/>
    <s v="sehr zufrieden (Freundliche Atmosphäre.)"/>
    <s v="Ich bin sehr dankbar dafür, dass mich Herr Dr. Stefan Budde operiert hat."/>
    <s v="./."/>
    <s v="Coxarthrose"/>
    <s v="nein"/>
    <s v="Von der ersten Minute an bin ich ausgesprochen freundlich, professionell und zuvorkommend aufgeklärt, beraten, behandelt und betreut worden. Bis zu meinem Termin bei Herrn Dr. Budde war ich für eine Operation gar nicht zugänglich. Nach dem Gespräch hatte ich Vertrauen, Zuversicht und den Entschluss gefasst, mich operieren zu lassen. "/>
    <s v="Happyhip7"/>
    <s v="berichtet als Patient"/>
    <s v="Jahr der Behandlung: 2021"/>
    <s v="Daumen hoch"/>
  </r>
  <r>
    <x v="6"/>
    <s v="96 Bewertungen"/>
    <s v="Villa 2 - nicht zu empfehlen"/>
    <d v="2019-03-25T00:00:00"/>
    <s v="Psychosomatik"/>
    <n v="0"/>
    <s v="unzufrieden"/>
    <n v="0"/>
    <s v="unzufrieden"/>
    <n v="0"/>
    <s v="unzufrieden"/>
    <n v="0"/>
    <s v="unzufrieden"/>
    <s v="0"/>
    <s v="unzufrieden"/>
    <s v="_x000a_"/>
    <s v="altes Gebäude, verschmutzte Sanitäranlagen, wenig Engagement der Therapeuten/der Pflege"/>
    <s v="Burnout, Angststörung, Depression"/>
    <s v="nein"/>
    <s v="Nach einer sehr positiven Erfahrung im Schwidderhaus begab ich mich wegen einer akuten Krise erneut nach Tiefenbrunn - wegen der kürzeren Wartezeit dieses Mal in die Villa."/>
    <s v="Malussylvestris"/>
    <s v="berichtet als Patient"/>
    <s v="Jahr der Behandlung: 2019"/>
    <s v="Daumen runter"/>
  </r>
  <r>
    <x v="6"/>
    <s v="96 Bewertungen"/>
    <s v="nicht zu empfehlen"/>
    <d v="2019-02-21T00:00:00"/>
    <s v="Psychiatrie"/>
    <n v="2"/>
    <s v="weniger zufrieden"/>
    <n v="2"/>
    <s v="weniger zufrieden"/>
    <n v="2"/>
    <s v="weniger zufrieden"/>
    <n v="0"/>
    <s v="unzufrieden"/>
    <s v="2"/>
    <s v="weniger zufrieden"/>
    <s v="_x000a_"/>
    <s v=""/>
    <s v="Depressionen"/>
    <s v="nein"/>
    <s v="Ich würde diese Klinik niemanden weiterempfehlen. Viel zu viele Therapieausfälle, teilweise inkompetentes Personal, Organisation miserabel, Essen unterirdisch"/>
    <s v="Meier31"/>
    <s v="berichtet als Patient"/>
    <s v="Jahr der Behandlung: 2018"/>
    <s v="Daumen runter"/>
  </r>
  <r>
    <x v="6"/>
    <s v="96 Bewertungen"/>
    <s v="Station Rosenvilla"/>
    <d v="2018-11-08T00:00:00"/>
    <s v="Kind/Jugend-Psych."/>
    <n v="2"/>
    <s v="weniger zufrieden"/>
    <n v="2"/>
    <s v="weniger zufrieden"/>
    <n v="0"/>
    <s v="unzufrieden"/>
    <n v="0"/>
    <s v="unzufrieden"/>
    <s v="4"/>
    <s v="zufrieden"/>
    <s v="_x000a_"/>
    <s v=""/>
    <s v="Siehe Text"/>
    <s v="nein"/>
    <s v="Als es endlich soweit war, dass mein Enkelkind zustimmte, das es in die Klink geht, war ich als Oma sehr erleichtert. Wir hatten schon schlimme Jahre hinter uns. Auch meine Tochter war in den vergangenen Jahren nicht untätig und schöpfte jedes Mittel was sie greifen konnte aus."/>
    <s v="Henryjette04"/>
    <s v="berichtet als Angehöriger eines Patienten"/>
    <s v="Jahr der Behandlung: 2018"/>
    <s v="Daumen runter"/>
  </r>
  <r>
    <x v="9"/>
    <s v="61 Bewertungen"/>
    <s v="Spitzenkrankenhaus mit den richtigen Fachpersonal"/>
    <d v="2019-04-15T00:00:00"/>
    <s v="Schmerztherapie"/>
    <n v="6"/>
    <s v="sehr zufrieden"/>
    <n v="6"/>
    <s v="sehr zufrieden"/>
    <n v="6"/>
    <s v="sehr zufrieden"/>
    <n v="4"/>
    <s v="zufrieden"/>
    <s v="4"/>
    <s v="zufrieden"/>
    <s v="_x000a_"/>
    <s v="nein"/>
    <s v="Polyneuropathie in beiden Beinen und Armen nach Zuckerkoma"/>
    <s v="nein"/>
    <s v="Ich habe letzte Jahr 82 Tage in verschieidenen"/>
    <s v="ratzeputzlaa"/>
    <s v="berichtet als Patient"/>
    <s v="Jahr der Behandlung: 2018"/>
    <s v="Daumen hoch"/>
  </r>
  <r>
    <x v="9"/>
    <s v="61 Bewertungen"/>
    <s v="Besser geht nicht."/>
    <d v="2019-03-26T00:00:00"/>
    <s v="Orthopädie"/>
    <n v="6"/>
    <s v="sehr zufrieden"/>
    <n v="6"/>
    <s v="sehr zufrieden"/>
    <n v="6"/>
    <s v="sehr zufrieden"/>
    <n v="6"/>
    <s v="sehr zufrieden"/>
    <s v="2"/>
    <s v="weniger zufrieden"/>
    <s v="Sehr gut geschultes Personal"/>
    <s v="Kalte Räume"/>
    <s v="Hüft-OP"/>
    <s v="ja"/>
    <s v="Habe die Hüft-OP sehr gut überstanden.Meine ambulante Reha ist ein voller Erfolg. Bin sehr zufrieden.Die pflegerische Betreuung im KH war hervorragend. Mir hat es an nichts gefehlt. Trotz Stress war das Plegepersonal immer sehr freundlich. Selbst kleinste Wünsche (Tabletten zum Schlaf,für Schmerzen u.v.m.)wurden schnell erfüllt. Im Ganzen: Vielen Dank allen Helfern auf der Station 4!!! Ich behalte Euch in bester Erinnerung. Viele Grüsse von  Wilfried Neubauer"/>
    <s v="Wilfreid"/>
    <s v="berichtet als Patient"/>
    <s v="Jahr der Behandlung: 1919"/>
    <s v="Daumen hoch"/>
  </r>
  <r>
    <x v="6"/>
    <s v="96 Bewertungen"/>
    <s v="Dank und Lob an die Station PRIVITA"/>
    <d v="2021-02-17T00:00:00"/>
    <s v="Psychosomatik"/>
    <n v="6"/>
    <s v="sehr zufrieden"/>
    <n v="6"/>
    <s v="sehr zufrieden"/>
    <n v="6"/>
    <s v="sehr zufrieden"/>
    <n v="6"/>
    <s v="sehr zufrieden"/>
    <s v="6"/>
    <s v="sehr zufrieden"/>
    <s v="Umgebung, Klinikgelände, Therapie-/Behandlungskonzept, Ärzte, Pflegepersonal, Angebote, Verpflegung, Einrichtung"/>
    <s v="nichts"/>
    <s v="Depression"/>
    <s v="ja"/>
    <s v="Ich habe zum zweiten Mal eine lange Zeit in Tiefenbrunn in der Station PRIVITA verbracht."/>
    <s v="Sternchen2020"/>
    <s v="berichtet als Patient"/>
    <s v="Jahr der Behandlung: 2016 und 2"/>
    <s v="Daumen hoch"/>
  </r>
  <r>
    <x v="17"/>
    <s v="125 Bewertungen"/>
    <s v="Sehr empfehlenswert"/>
    <d v="2020-03-29T00:00:00"/>
    <s v="Kardiologie"/>
    <n v="6"/>
    <s v="sehr zufrieden"/>
    <n v="6"/>
    <s v="sehr zufrieden"/>
    <n v="6"/>
    <s v="sehr zufrieden"/>
    <n v="6"/>
    <s v="sehr zufrieden"/>
    <s v="6"/>
    <s v="sehr zufrieden"/>
    <s v="Atmosphäre, Personal, Therapien, Räume, Essen"/>
    <s v="Nörgelnde, unverbesserliche Patienten"/>
    <s v="Anschlussreha nach Herzinfarkt mit 1 Stent"/>
    <s v="nein"/>
    <s v="Die 3 Wochen meiner Reha waren für mich eine durchweg positive Zeit. Ich habe mich nach dem Herzinfarkt sehr verletzlich und unsicher gefühlt"/>
    <s v="CBMärz2020"/>
    <s v="berichtet als Patient"/>
    <s v="Jahr der Behandlung: 2020"/>
    <s v="Daumen hoch"/>
  </r>
  <r>
    <x v="22"/>
    <s v="22 Bewertungen"/>
    <s v="Super Klinik"/>
    <d v="2020-11-08T00:00:00"/>
    <s v="Chirurgie"/>
    <n v="6"/>
    <s v="sehr zufrieden"/>
    <n v="6"/>
    <s v="sehr zufrieden"/>
    <n v="6"/>
    <s v="sehr zufrieden"/>
    <n v="6"/>
    <s v="sehr zufrieden"/>
    <s v="6"/>
    <s v="sehr zufrieden"/>
    <s v="_x000a_"/>
    <s v=""/>
    <s v="Narbenneurom OP"/>
    <s v="nein"/>
    <s v="Ich habe mich ambulant in der Klinik Viszeralchirurgie operieren lassen umd bin sehr zufrieden mit der Beratung vom Chirurgen sowie mit der OP Versorgung sowie Nachkontrolle.Alles lief zügig sowie sehr bemüht um mich als Patient ab.Kann diese Klinik jedem empfehlen .Trotz vieler Arbeit hat jeder ein offenes Ohr für die Patienten.Sehr kompetenter Chirurg mit grossem Wissen.Danke dafür an Alle die dort arbeiten"/>
    <s v="Annett332"/>
    <s v="berichtet als Patient"/>
    <s v="Jahr der Behandlung: 2020"/>
    <s v="Daumen hoch"/>
  </r>
  <r>
    <x v="5"/>
    <s v="82 Bewertungen"/>
    <s v="Unzumutbar"/>
    <d v="2021-03-17T00:00:00"/>
    <s v="Diabetes"/>
    <n v="0"/>
    <s v="unzufrieden"/>
    <n v="0"/>
    <s v="unzufrieden"/>
    <n v="0"/>
    <s v="unzufrieden"/>
    <n v="0"/>
    <s v="unzufrieden"/>
    <s v="0"/>
    <s v="unzufrieden"/>
    <s v="_x000a_"/>
    <s v="Aufenthalt war verschwendete Zeit"/>
    <s v=""/>
    <s v="ja"/>
    <s v="Als Privatpatient Unterbringung im 3-Bett Zimmer!"/>
    <s v="NCC1701"/>
    <s v="berichtet als Patient"/>
    <s v="Jahr der Behandlung: 2021"/>
    <s v="Daumen runter"/>
  </r>
  <r>
    <x v="9"/>
    <s v="61 Bewertungen"/>
    <s v="Aufenthalt nach OP"/>
    <d v="2021-02-20T00:00:00"/>
    <s v="Chirurgie"/>
    <n v="2"/>
    <s v="weniger zufrieden"/>
    <n v="4"/>
    <s v="zufrieden"/>
    <n v="4"/>
    <s v="zufrieden"/>
    <n v="2"/>
    <s v="weniger zufrieden"/>
    <s v="2"/>
    <s v="weniger zufrieden"/>
    <s v="Die OP lief gut"/>
    <s v="Ausstattung müdes Personal"/>
    <s v="Schilddrüse"/>
    <s v="nein"/>
    <s v="Das Vorgespräch und der eigentliche Eingriff sind gut gelaufen."/>
    <s v="Lemmih"/>
    <s v="berichtet als Patient"/>
    <s v="Jahr der Behandlung: 2021"/>
    <s v="Daumen runter"/>
  </r>
  <r>
    <x v="8"/>
    <s v="45 Bewertungen"/>
    <s v="Betrügerunternehmen"/>
    <d v="2020-04-15T00:00:00"/>
    <s v="Schmerztherapie"/>
    <n v="0"/>
    <s v="unzufrieden (Sinnlos. Nur Geldmacherei)"/>
    <n v="0"/>
    <s v="unzufrieden (Rechnung anders wie besprochen. Keine Reaktion auf Widerspruch)"/>
    <n v="0"/>
    <s v="unzufrieden (keine Behandlung. Nur Einweisung, damit eine Rechnung erstellt werden kann)"/>
    <n v="0"/>
    <s v="unzufrieden (2x Behandlungen in 5 Tagen a 20min. Dafür muss man 5 Tage dort verbringen, mit Übernachtung.)"/>
    <s v="0"/>
    <s v="unzufrieden (Es gab keine Gestaltung.....)"/>
    <s v="es ist sauber, weil es neu ist"/>
    <s v=""/>
    <s v=""/>
    <s v="ja"/>
    <s v="BETRÜGERUNTERNEHMEN. "/>
    <s v="Al3x05"/>
    <s v="berichtet als Patient"/>
    <s v="Jahr der Behandlung: 2018"/>
    <s v="Daumen runter"/>
  </r>
  <r>
    <x v="8"/>
    <s v="45 Bewertungen"/>
    <s v="Sehr empfehlenswert"/>
    <d v="2020-01-25T00:00:00"/>
    <s v="Orthopädie"/>
    <n v="6"/>
    <s v="sehr zufrieden"/>
    <n v="6"/>
    <s v="sehr zufrieden"/>
    <n v="6"/>
    <s v="sehr zufrieden"/>
    <n v="6"/>
    <s v="sehr zufrieden"/>
    <s v="6"/>
    <s v="sehr zufrieden"/>
    <s v="_x000a_"/>
    <s v=""/>
    <s v="Rücken/Knie"/>
    <s v="nein"/>
    <s v="Personal:: "/>
    <s v="AldonaGS"/>
    <s v="berichtet als Patient"/>
    <s v="Jahr der Behandlung: 2020"/>
    <s v="Daumen hoch"/>
  </r>
  <r>
    <x v="8"/>
    <s v="45 Bewertungen"/>
    <s v="Vertuschter Kunstfehler bei Op"/>
    <d v="2020-01-24T00:00:00"/>
    <s v="Innere"/>
    <n v="0"/>
    <s v="unzufrieden"/>
    <n v="0"/>
    <s v="unzufrieden"/>
    <n v="0"/>
    <s v="unzufrieden"/>
    <n v="0"/>
    <s v="unzufrieden"/>
    <s v="0"/>
    <s v="unzufrieden"/>
    <s v="_x000a_"/>
    <s v=""/>
    <s v="Leistenbruch"/>
    <s v="nein"/>
    <s v="Mein Mann unterzog sich vor ca 12 Jahren einer Leistenbruchop mit Nezteinlage."/>
    <s v="Marlon4"/>
    <s v="berichtet als Angehöriger eines Patienten"/>
    <s v="Jahr der Behandlung: 08"/>
    <s v="Daumen runter"/>
  </r>
  <r>
    <x v="2"/>
    <s v="62 Bewertungen"/>
    <s v="Asklepios spart an allen Ecken"/>
    <d v="2020-09-24T00:00:00"/>
    <s v="Psychiatrie"/>
    <n v="2"/>
    <s v="weniger zufrieden"/>
    <n v="4"/>
    <s v="zufrieden"/>
    <n v="2"/>
    <s v="weniger zufrieden"/>
    <n v="4"/>
    <s v="zufrieden"/>
    <s v="2"/>
    <s v="weniger zufrieden"/>
    <s v="Die Mitpatienten und Therapeuten"/>
    <s v="Programm, Verpflegung, Teilweise sanitäre Anlagen"/>
    <s v="Depression, Ptbs"/>
    <s v="nein"/>
    <s v="Man merkt leider, im Laufe der Jahre immer mehr, dass es ein Privatkonzern ist."/>
    <s v="SML2"/>
    <s v="berichtet als Patient"/>
    <s v="Jahr der Behandlung: 2020"/>
    <s v="Kein Info"/>
  </r>
  <r>
    <x v="2"/>
    <s v="62 Bewertungen"/>
    <s v="gibt bessere kliniken"/>
    <d v="2020-09-15T00:00:00"/>
    <s v="Psychiatrie"/>
    <n v="0"/>
    <s v="unzufrieden"/>
    <n v="0"/>
    <s v="unzufrieden"/>
    <n v="0"/>
    <s v="unzufrieden"/>
    <n v="0"/>
    <s v="unzufrieden"/>
    <s v="2"/>
    <s v="weniger zufrieden"/>
    <s v="relativ ruhig"/>
    <s v="behandlung"/>
    <s v="trauma"/>
    <s v="nein"/>
    <s v="ich fands nicht hilfreich, mir gehts noch schlechter als davor. es ist in der regel ein fehler, in eine klinik zu gehen. wenig rücksicht auf patienten."/>
    <s v="blubb8"/>
    <s v="berichtet als Patient"/>
    <s v="Jahr der Behandlung: 2020"/>
    <s v="Daumen runter"/>
  </r>
  <r>
    <x v="1"/>
    <s v="44 Bewertungen"/>
    <s v="Klinik meines Vertrauens"/>
    <d v="2019-04-04T00:00:00"/>
    <s v="Gefäßchirurgie"/>
    <n v="6"/>
    <s v="sehr zufrieden (ein überdurchschnittlich bemühtes Personal)"/>
    <n v="6"/>
    <s v="sehr zufrieden"/>
    <n v="6"/>
    <s v="sehr zufrieden (besonderes Lob gebührt dem Chefarzt der Gefäßchirurgie)"/>
    <n v="6"/>
    <s v="sehr zufrieden (von der Empfangsdame über die Sekretärinnen bis zur Reinigungsfrau - alle sehr entgegenkommend)"/>
    <s v="2"/>
    <s v="weniger zufrieden (schlechtes Bett (Matraze, Kissen, Decken zu alt!), Durchgangsbad)"/>
    <s v="pflegerische und medizinische Betreuung"/>
    <s v="Ausstattung der Zimmer/Sanitärbereiche"/>
    <s v="entzündete Gallenblase"/>
    <s v="ja"/>
    <s v="Die menschliche Komponente macht in dieser kleinen Klinik den positiven Unterschied. "/>
    <s v="Süpplingen04-2019"/>
    <s v="berichtet als Patient"/>
    <s v="Jahr der Behandlung: 2019"/>
    <s v="Daumen hoch"/>
  </r>
  <r>
    <x v="1"/>
    <s v="44 Bewertungen"/>
    <s v="Offenbar kein Interesse an einer Qualitätsverbesserung"/>
    <d v="2019-03-28T00:00:00"/>
    <s v="Chirurgie"/>
    <n v="0"/>
    <s v="unzufrieden"/>
    <n v="0"/>
    <s v="unzufrieden"/>
    <n v="6"/>
    <s v="sehr zufrieden (Betreuung durch Belegarzt)"/>
    <n v="0"/>
    <s v="unzufrieden"/>
    <s v="0"/>
    <s v="unzufrieden"/>
    <s v="leider nein"/>
    <s v="Ausstattung und Essen entsprechen nicht den heutigen Standards"/>
    <s v="Fußoperation"/>
    <s v="ja"/>
    <s v="Es stimmt leider auch heute noch: die Unterbringung entspricht nicht dem heutigen Standard, erst recht nicht, wenn man als Privatpatient dafür zur Kasse gebeten wird. Nach wie vor gibt es je Zimmer nur einen Fernseher, nach wie vor klappt die Essenbestellung nicht. In den seltensten Fällen erhält man das Essen was man bestellt hat. Dies ist besonders bedenklich, wenn man Lebensmittelallergien angegeben hat. Das Essen ist deutlich schlechter, als in anderen Kliniken in Braunschweig oder Wolfsburg bwz. Hannover. Die Bäder sind teilweise so klein, dass man mit Unterarmgehstützen nicht hinein kommt; Schränke stehen so, dass sie nicht genutzt werden können, weil sie zugestellt sind oder gefährlich hinter Eingangs- oder / und Toilettentür stehen. Fenster in den Zimmern können nur geöffnet werden, wenn man das Personal bittet, welches dann auf die Stühle klettert um an die Fenstergriffe zu gelangen. "/>
    <s v="PatientA3"/>
    <s v="berichtet als Patient"/>
    <s v="Jahr der Behandlung: 2019"/>
    <s v="Daumen runter"/>
  </r>
  <r>
    <x v="4"/>
    <s v="93 Bewertungen"/>
    <s v="Auto angefahren worden, BG"/>
    <d v="2020-07-28T00:00:00"/>
    <s v="Chirurgie"/>
    <n v="0"/>
    <s v="unzufrieden"/>
    <n v="0"/>
    <s v="unzufrieden"/>
    <n v="0"/>
    <s v="unzufrieden (gab keine)"/>
    <n v="0"/>
    <s v="unzufrieden"/>
    <s v="0"/>
    <s v="unzufrieden"/>
    <s v="ohne Worte"/>
    <s v="keine"/>
    <s v="Prellungen, Abschürfungen"/>
    <s v="nein"/>
    <s v="25.07.2020 um ca. 16.30 Uhr kam ich mit meiner Mutter in Notaufnahme, da ich von einem Auto angefahren wurde. Ich hatte das auch in der Anmeldung gesagt. Es wurde uns gesagt das meine Mutter nicht mit rein darf."/>
    <s v="Linda2899"/>
    <s v="berichtet als Patient"/>
    <s v="Jahr der Behandlung: 2020"/>
    <s v="Daumen runter"/>
  </r>
  <r>
    <x v="4"/>
    <s v="93 Bewertungen"/>
    <s v="Schrecklich"/>
    <d v="2020-07-25T00:00:00"/>
    <s v="Unfallchirurgie"/>
    <n v="0"/>
    <s v="unzufrieden"/>
    <n v="0"/>
    <s v="unzufrieden"/>
    <n v="0"/>
    <s v="unzufrieden"/>
    <n v="0"/>
    <s v="unzufrieden"/>
    <s v="0"/>
    <s v="unzufrieden"/>
    <s v="Gibt es nichts"/>
    <s v="Alles"/>
    <s v="Rippenprellung oder Bruch"/>
    <s v="nein"/>
    <s v="Ich bin als Notfall mit akuten Schmerzen durch eine Rippenprellung dort in der Notaufnahme gelandet ."/>
    <s v="Gudrun662"/>
    <s v="berichtet als Patient"/>
    <s v="Jahr der Behandlung: 2020"/>
    <s v="Daumen runter"/>
  </r>
  <r>
    <x v="13"/>
    <s v="64 Bewertungen"/>
    <s v="Personalmangel"/>
    <d v="2019-06-03T00:00:00"/>
    <s v="Frauen"/>
    <n v="0"/>
    <s v="unzufrieden"/>
    <n v="0"/>
    <s v="unzufrieden"/>
    <n v="0"/>
    <s v="unzufrieden"/>
    <n v="0"/>
    <s v="unzufrieden"/>
    <s v="0"/>
    <s v="unzufrieden"/>
    <s v="pfui pfui"/>
    <s v="pfui pfui"/>
    <s v="Blutverlust 50% sehr stark vergrößerte Gebärmutter"/>
    <s v="nein"/>
    <s v="Es kann nicht sein, das man 3 Wochen auf einen Termin bis zur OP wartet, und dann beim Vorgespräch (ein Tag vor Termin) die Ansage erhält, tut uns leid, Ihr Termin wird verschoben (um 3 Wochen) wegen Personalmangel!!!! Aber drei geplante Kaiserschnitte (ohne Notwenigkeit werden stattfinden) Ich habe eine Gebärmutter so Groß wie ein Kindeskopf und Blutarmut von 50% und soll noch mal drei Wochen warten! Frechheit!!!"/>
    <s v="Estario"/>
    <s v="berichtet als Patient"/>
    <s v="Jahr der Behandlung: 2019"/>
    <s v="Daumen runter"/>
  </r>
  <r>
    <x v="13"/>
    <s v="64 Bewertungen"/>
    <s v="Tolle Station"/>
    <d v="2019-03-07T00:00:00"/>
    <s v="Unfallchirurgie"/>
    <n v="6"/>
    <s v="sehr zufrieden"/>
    <n v="6"/>
    <s v="sehr zufrieden"/>
    <n v="6"/>
    <s v="sehr zufrieden"/>
    <n v="6"/>
    <s v="sehr zufrieden"/>
    <s v="4"/>
    <s v="zufrieden"/>
    <s v="_x000a_"/>
    <s v=""/>
    <s v=""/>
    <s v="nein"/>
    <s v="Unsere Mutter wurde schwerkrank  im Helios eingeliefert. Nach einer schnellen Stabilisierung in der Notausnahme kam Sie auf die Station 1a. Der Umgang war fürsorglich und geduldig. Als Angehörige wurden wir gut beraten und auf die vor uns liegende Zeit zu Hause umsichtig vorbereitet. Wir danken dem gesamten Team."/>
    <s v="CloudMuddy"/>
    <s v="berichtet als Angehöriger eines Patienten"/>
    <s v="Jahr der Behandlung: 20196"/>
    <s v="Daumen hoch"/>
  </r>
  <r>
    <x v="18"/>
    <s v="52 Bewertungen"/>
    <s v="Entlassung ohne Besserung des krankheitsbildes"/>
    <d v="2018-06-22T00:00:00"/>
    <s v="Psychiatrie"/>
    <n v="0"/>
    <s v="unzufrieden"/>
    <n v="0"/>
    <s v="unzufrieden"/>
    <n v="0"/>
    <s v="unzufrieden"/>
    <n v="0"/>
    <s v="unzufrieden"/>
    <s v="2"/>
    <s v="weniger zufrieden"/>
    <s v="Essen"/>
    <s v="Die Behandlung allgemein"/>
    <s v="Agoraphobie panikstörung und schwere Depressionen"/>
    <s v="nein"/>
    <s v="Ich war 3× auf der Station  p08 ein paar Tage auf der P09a (geschlossene) und ca. 2 Wochen auf der P09."/>
    <s v="Grauewolke"/>
    <s v="berichtet als Patient"/>
    <s v="Jahr der Behandlung: 2018"/>
    <s v="Daumen runter"/>
  </r>
  <r>
    <x v="18"/>
    <s v="52 Bewertungen"/>
    <s v="Station A 21"/>
    <d v="2018-06-15T00:00:00"/>
    <s v="Unfallchirurgie"/>
    <n v="4"/>
    <s v="zufrieden"/>
    <n v="4"/>
    <s v="zufrieden"/>
    <n v="6"/>
    <s v="sehr zufrieden"/>
    <n v="6"/>
    <s v="sehr zufrieden"/>
    <s v="6"/>
    <s v="sehr zufrieden"/>
    <s v="_x000a_"/>
    <s v=""/>
    <s v="Op schulter"/>
    <s v="nein"/>
    <s v=" "/>
    <s v="lukeundlisa"/>
    <s v="berichtet als Patient"/>
    <s v="Jahr der Behandlung: 2018"/>
    <s v="Daumen hoch"/>
  </r>
  <r>
    <x v="7"/>
    <s v="172 Bewertungen"/>
    <s v="Arbeitsbedingungen nicht mehr das was sie mal waren."/>
    <d v="2020-07-03T00:00:00"/>
    <s v="Chirurgie"/>
    <n v="0"/>
    <s v="unzufrieden"/>
    <n v="0"/>
    <s v="unzufrieden"/>
    <n v="0"/>
    <s v="unzufrieden"/>
    <n v="0"/>
    <s v="unzufrieden"/>
    <s v="0"/>
    <s v="unzufrieden"/>
    <s v="Nah am Wohnort"/>
    <s v="Stressige Station"/>
    <s v="Burnout"/>
    <s v="nein"/>
    <s v="Ich arbeite seid Jahren hier, früher war es mal schön. Jetzt ist es nur noch Stress."/>
    <s v="Sr.Petra"/>
    <s v="berichtet als Klinikmitarbeiter"/>
    <s v="Jahr der Behandlung: 2010"/>
    <s v="Daumen runter"/>
  </r>
  <r>
    <x v="7"/>
    <s v="172 Bewertungen"/>
    <s v="Unmögliche Arbeitsbedingungen!"/>
    <d v="2020-06-27T00:00:00"/>
    <s v="Innere"/>
    <n v="0"/>
    <s v="unzufrieden"/>
    <n v="0"/>
    <s v="unzufrieden"/>
    <n v="0"/>
    <s v="unzufrieden"/>
    <n v="0"/>
    <s v="unzufrieden"/>
    <s v="0"/>
    <s v="unzufrieden"/>
    <s v="gar nichts"/>
    <s v="Alles"/>
    <s v="Burnout"/>
    <s v="nein"/>
    <s v="Burnout sag ich nur.Aussen Hui innen Pfui. Im Nachtdienst auf jeder Station 36 Patienten für eine Pflegekraft.26 sind erlaubt. PDL interessiert das nicht. Pausen im Nachtdienst nur Rufbeteitschaft. Es stehen einem nach 6Std Nachtdienst 30 Min Pause am Stück zu.Hier nie möglich. Meist gar keine Pause. Ausreden der Leitung.Hier oft Patientengefährung durch zu wenig Personal. Eingefleischte Mitarbeiter die es nicht anders kennen ist das egal. Glaublich. Wenn man Es nicht schafft nachts Pause zu machen dann ist man in den Augen der PDL zu lahm!"/>
    <s v="Sr.Ehrlich"/>
    <s v="berichtet als Klinikmitarbeiter"/>
    <s v="Jahr der Behandlung: 2020"/>
    <s v="Daumen runter"/>
  </r>
  <r>
    <x v="21"/>
    <s v="41 Bewertungen"/>
    <s v="Zu lange Wartezeit"/>
    <d v="2019-09-25T00:00:00"/>
    <s v="Chirurgie"/>
    <n v="0"/>
    <s v="unzufrieden"/>
    <n v="2"/>
    <s v="weniger zufrieden"/>
    <n v="4"/>
    <s v="zufrieden"/>
    <n v="0"/>
    <s v="unzufrieden"/>
    <s v="2"/>
    <s v="weniger zufrieden"/>
    <s v="_x000a_"/>
    <s v="Wartezeit"/>
    <s v="Armbruch"/>
    <s v="nein"/>
    <s v="4 Stunden Wartezeit mit einem Kleinkind sind meiner Meinung nach ungeheuerlich. "/>
    <s v="Fr.B."/>
    <s v="berichtet als Angehöriger eines Patienten"/>
    <s v="Jahr der Behandlung: 2019"/>
    <s v="Daumen runter"/>
  </r>
  <r>
    <x v="21"/>
    <s v="41 Bewertungen"/>
    <s v="Die schlimmste &quot;Klinik&quot; die ich jemals erlebt habe."/>
    <d v="2019-09-19T00:00:00"/>
    <s v="Neurochirurgie"/>
    <n v="0"/>
    <s v="unzufrieden"/>
    <n v="2"/>
    <s v="weniger zufrieden"/>
    <n v="2"/>
    <s v="weniger zufrieden"/>
    <n v="0"/>
    <s v="unzufrieden"/>
    <s v="0"/>
    <s v="unzufrieden"/>
    <s v="Nichts."/>
    <s v="Unfreundliche Schwesternschaft, keine Absprachen, Ärzte nehmen sich keine Zeit, mangelnde Medizinische Versorgung, extrem alte TV Geräte, Operationen werden dauernd verschoben, sehr schlechtes Essen"/>
    <s v="Bandscheibenvorfälle"/>
    <s v=""/>
    <s v="Diese Klinik, insbesondere Station B31 hat mir die schlimmste Woche meines jungen Lebens beschert. "/>
    <s v="Flurry"/>
    <s v="berichtet als Patient"/>
    <s v="Jahr der Behandlung: 2018"/>
    <s v="Daumen runter"/>
  </r>
  <r>
    <x v="19"/>
    <s v="79 Bewertungen"/>
    <s v="Absolut Menschenunwürdig"/>
    <d v="2019-11-11T00:00:00"/>
    <s v="Kind/Jugend-Psych."/>
    <n v="0"/>
    <s v="unzufrieden"/>
    <n v="0"/>
    <s v="unzufrieden"/>
    <n v="0"/>
    <s v="unzufrieden"/>
    <n v="0"/>
    <s v="unzufrieden"/>
    <s v="0"/>
    <s v="unzufrieden"/>
    <s v="_x000a_"/>
    <s v="Alles"/>
    <s v="Aggressionen"/>
    <s v="nein"/>
    <s v="Wenn man Dinge in Frage stellt wird man als nicht zurechnungsfähig eingestuft, die Betreuer sind unfreundlich und nutzen ihre Macht aus, es findet keine Therapie statt, anstatt dass einem geholfen wird wird man unter harten Drogengesetzt und im Gesamten würde ich jedem Elternteil was sein Kind schätzt und liebt alles andere als diese Psychatrie empfehlen. Seitdem ich dort war ist mein größter Wunsch dass jeder einzelne Mitarbeiter ein qualvolles Ende findet und solche Gedanken hatte ich vorher nicht. Ich wünsche niemandem was schlechtes aber was dort abgeht ist menschenunwürdig."/>
    <s v="Luca498"/>
    <s v="berichtet als Patient"/>
    <s v="Jahr der Behandlung: 2016"/>
    <s v="Daumen runter"/>
  </r>
  <r>
    <x v="19"/>
    <s v="79 Bewertungen"/>
    <s v="Fieberkrampf"/>
    <d v="2019-07-12T00:00:00"/>
    <s v="Kindermedizin"/>
    <n v="0"/>
    <s v="unzufrieden"/>
    <n v="0"/>
    <s v="unzufrieden (Außer von den Sanitätern)"/>
    <n v="0"/>
    <s v="unzufrieden"/>
    <n v="2"/>
    <s v="weniger zufrieden"/>
    <s v="2"/>
    <s v="weniger zufrieden"/>
    <s v="Die Sanitäter waren sehr einfühlend und beruhigend"/>
    <s v="Alles weitere"/>
    <s v=""/>
    <s v="nein"/>
    <s v="Mit Fieberkrampf (Kind) laut Diagnose des Sanitäters eingeliefert. Ärztin musste geweckt werden. Als geschockte Mutter stand ich noch etwas neben mir und kam mir vor, wie in einem Verhör. Die Ärztin entließ uns direkt wieder mit der Diagnose Fieberreaktion. Im Bericht stand nichts von dem, was ich erzählt hatte. Unser Kinderarzt war entsetzt und sauer über die Ärztin. Unser Kind hat jetzt ein Notfall Medikament."/>
    <s v="Fieberkrampf2"/>
    <s v="berichtet als Angehöriger eines Patienten"/>
    <s v="Jahr der Behandlung: 2019"/>
    <s v="Daumen runter"/>
  </r>
  <r>
    <x v="2"/>
    <s v="62 Bewertungen"/>
    <s v="Dreckig"/>
    <d v="2018-01-02T00:00:00"/>
    <s v="Psychiatrie"/>
    <n v="0"/>
    <s v="unzufrieden"/>
    <n v="0"/>
    <s v="unzufrieden"/>
    <n v="0"/>
    <s v="unzufrieden"/>
    <n v="0"/>
    <s v="unzufrieden"/>
    <s v="0"/>
    <s v="unzufrieden"/>
    <s v="..."/>
    <s v="Dreckig"/>
    <s v="Schwere Depression"/>
    <s v="nein"/>
    <s v="Ich sollte dahin hab mich aber nicht  wohl gefühlt  es War dreckig und  langweilig  das essen War scheisse und  sollte ein Medikament  bekommen  laut artz habe ich  nie bekommen  ich wurde dahin eigentlich  überwiesen  aber  wo ich angekommen  bin  wussten die nichts  davon nach 3 Std hab ich  mich selbst entlassen  die Ärzte  wollten  mich überreden dazu  bleiben"/>
    <s v="Psycho98"/>
    <s v="berichtet als Patient"/>
    <s v="Jahr der Behandlung: 2018"/>
    <s v="Daumen runter"/>
  </r>
  <r>
    <x v="2"/>
    <s v="62 Bewertungen"/>
    <s v="Nicht so schlecht, wie oft dargestellt..."/>
    <d v="2017-12-03T00:00:00"/>
    <s v="Suchttherapie"/>
    <n v="4"/>
    <s v="zufrieden (Würde jederzeit wieder in den Suchtbereich gehen)"/>
    <n v="4"/>
    <s v="zufrieden (Bekam ausreichend Erklärungen und auf jede Frage eine Antwort)"/>
    <n v="4"/>
    <s v="zufrieden (War so wie ich es mir vorgestellt habe)"/>
    <n v="6"/>
    <s v="sehr zufrieden (Kurz, schnell und Reibungslos)"/>
    <s v="2"/>
    <s v="weniger zufrieden (auf der 4.1. haben nur 3 oder 4 Zimmer eigenes Bad, Freizeitangebote über die Jahre sehr, sehr gekürzt.)"/>
    <s v="lockere Atmosphäre, gute Ärzte, schönes Gelände"/>
    <s v="wenig Freizeitangebote, keine Einzelzimmer auf den meisten Stationen"/>
    <s v="Sucht"/>
    <s v="nein"/>
    <s v="Ich habe die Klinik in den letzten 25 Jahren mehrfach besucht und versch. Stationen durchlaufen. Zunächst die 12.2 (alte 12.2 (Sucht), die heutige 4.2) mehrfach, später die 5.1. und letztmalig 2016 die 4.1. (die heutige 4.1. (Sucht), die ehemalige 11.2). Keiner dieser Aufenthalte war schlecht. Die folgende Bewertung bezieht sich ausschl. auf den 2016er Aufenthalt.  Eigentlich sollte ich nur für 3-4 Tage für einen Medikamentenwechsel bleiben, habe mich jedoch nach einem Gespräch mit dem sehr frdl. Stationsarzt für eine alternative Behandlung entschieden, die 3,5 Wochen in Anspruch nahm. Die Stat. 4.1. ist eigentl. für jüngere Leute (18-25) konzipiert, die ein Problem mit sog. Partydrogen haben. Teilw. wird aber auch mit &quot;älterern Kalibern&quot; wie mir (Mitte 40) aufgestockt. Die Unterbringung erfolgt ausschl. in 2-Bett-Zimmern (wie auf fast allen anderen Stationen auch, mit Ausnahme z.B. 9 und 11.1). Ich bin eher der Einzelzimmerfreund, aber wenn man einen korrekten Zimmernachbarn hat, ist es O.K. (man kann auch untereinander umziehen, wenn es gar nicht passt). Ich hatte vom ersten Tag an unbegl. Ausgang, was auf einer Suchtstation nicht selbstverständlich ist (saubere UK ist Voraussetzung), von tägl. 3 Std. (wobei nicht auf die Min. geachtet wird). Medikation konnte ich mehr oder weniger selbst bestimmen, in Absprache mit dem Stat.-Arzt. Das Personal auf der Station ist soweit freundlich und umgänglich. Einzige Kritik, die ich mit den anderen Bewertern teile, ist dass die Pfleger-/innen oft gleichzeitig Pause machen (im Pausenraum auf der Stat.), so dass teilweise längere Zeit niemand ansprechbar ist ausser im Notfall. Die Oberärztin ist auch in Ordnung. Die zust. Chefärztin ist super. Sie hatte zwar gerade Urlaub als ich dort war, aber ich kenne sie von anderen Aufenthalten sehr gut. Freizeitangebote wurden leider sehr zusammengestrichen. Mitpatienten von außerhalb Göttingens waren sehr angetan vom Suchtbereich des Askl. im Vergleich zu anderen Kliniken. Gerne wieder!!"/>
    <s v="Göttinger"/>
    <s v="berichtet als Patient"/>
    <s v="Jahr der Behandlung: 2016"/>
    <s v="Daumen hoch"/>
  </r>
  <r>
    <x v="20"/>
    <s v="34 Bewertungen"/>
    <s v="Entspannte Geburt in familiärer Atmosphäre"/>
    <d v="2019-03-04T00:00:00"/>
    <s v="Entbindung"/>
    <n v="6"/>
    <s v="sehr zufrieden"/>
    <n v="4"/>
    <s v="zufrieden"/>
    <n v="4"/>
    <s v="zufrieden"/>
    <n v="2"/>
    <s v="weniger zufrieden (Papierkram sollte nochmal geübt werden...)"/>
    <s v="2"/>
    <s v="weniger zufrieden (Alte Möbel, alte Einrichtung)"/>
    <s v="Familiär, entspannt,"/>
    <s v="Station in die Jahre gekommen"/>
    <s v="Entbindung"/>
    <s v="nein"/>
    <s v="Ich habe im Sommer 2018 mein 2.Kind in Bremervörde geboren. Es war eine entspannte und schöne Geburt in familiärer Atmosphäre."/>
    <s v="Minki84"/>
    <s v="berichtet als Patient"/>
    <s v="Jahr der Behandlung: 2018"/>
    <s v="Daumen hoch"/>
  </r>
  <r>
    <x v="20"/>
    <s v="34 Bewertungen"/>
    <s v="Unverschämt"/>
    <d v="2019-02-27T00:00:00"/>
    <s v="Innere"/>
    <n v="0"/>
    <s v="unzufrieden (Keiner weiß was der Andere tut)"/>
    <n v="0"/>
    <s v="unzufrieden (Bis man einen Arzt sprechen kann vergehen Stunden, wenn man Zeit hat...)"/>
    <n v="2"/>
    <s v="weniger zufrieden (Es wurde nur in eine Fachrichtung geschaut, die anderen wurden nicht mal zu Rate gezogen)"/>
    <n v="0"/>
    <s v="unzufrieden (Von einen auf den anderen Tag entlassen, ohne ein Wort)"/>
    <s v="4"/>
    <s v="zufrieden"/>
    <s v="_x000a_"/>
    <s v="Es wurde am Telefon einfach aufgelegt!"/>
    <s v="Diabetes, Prostatakrebs, Artrose"/>
    <s v="nein"/>
    <s v="Patient wurde entlassen ohne Arztbericht, wurde dann nächsten Tag angerufen und er war immer noch nicht ausgestellt! Mir wurde gesagt am Telefon das sie keine Zeit dafür hätten und ich es Abends probieren soll. Was für eine Unverschämtheit, man braucht ja auch keine Diagnose und Medikamente..."/>
    <s v="Angehörige29"/>
    <s v="berichtet als Angehöriger eines Patienten"/>
    <s v="Jahr der Behandlung: 2019"/>
    <s v="Daumen runter"/>
  </r>
  <r>
    <x v="4"/>
    <s v="93 Bewertungen"/>
    <s v="Nieder wieder Frederikenstift!!!"/>
    <d v="2019-06-21T00:00:00"/>
    <s v="Chirurgie"/>
    <n v="0"/>
    <s v="unzufrieden"/>
    <n v="0"/>
    <s v="unzufrieden"/>
    <n v="0"/>
    <s v="unzufrieden"/>
    <n v="0"/>
    <s v="unzufrieden"/>
    <s v="2"/>
    <s v="weniger zufrieden"/>
    <s v="manche Schwestern sind wirklich bemüht"/>
    <s v="OP-Organisation und Information mehr als mangelhaft"/>
    <s v="Oberschenkelbruch durch Sturz"/>
    <s v="nein"/>
    <s v="Station 4 West"/>
    <s v="London1981"/>
    <s v="berichtet als Angehöriger eines Patienten"/>
    <s v="Jahr der Behandlung: 2019"/>
    <s v="Daumen runter"/>
  </r>
  <r>
    <x v="4"/>
    <s v="93 Bewertungen"/>
    <s v="Top Krankenhaus"/>
    <d v="2019-05-28T00:00:00"/>
    <s v="Neurochirurgie"/>
    <n v="4"/>
    <s v="zufrieden"/>
    <n v="4"/>
    <s v="zufrieden"/>
    <n v="4"/>
    <s v="zufrieden"/>
    <n v="4"/>
    <s v="zufrieden"/>
    <s v="4"/>
    <s v="zufrieden"/>
    <s v="_x000a_"/>
    <s v=""/>
    <s v="Bandscheiben-op"/>
    <s v="nein"/>
    <s v="Top Krankenhaus"/>
    <s v="S1980#"/>
    <s v="berichtet als Patient"/>
    <s v="Jahr der Behandlung: 2019"/>
    <s v="Daumen hoch"/>
  </r>
  <r>
    <x v="14"/>
    <s v="109 Bewertungen"/>
    <s v="Nie wieder"/>
    <d v="2019-11-07T00:00:00"/>
    <s v="Frauen"/>
    <n v="0"/>
    <s v="unzufrieden"/>
    <n v="0"/>
    <s v="unzufrieden"/>
    <n v="0"/>
    <s v="unzufrieden"/>
    <n v="0"/>
    <s v="unzufrieden"/>
    <s v="2"/>
    <s v="weniger zufrieden"/>
    <s v="Einige Schwestern, leider zu wenig, die das Herz am rechten Fleck haben."/>
    <s v="KEINE fachmännischer Umgang"/>
    <s v="Brust OP"/>
    <s v=""/>
    <s v="Mit den Worten meiner Fachärztin bei der Nachsorge: sie haben ein Trauma erlitten durch den Werdegang in der Klinik. "/>
    <s v="Mona1213"/>
    <s v="berichtet als Patient"/>
    <s v="Jahr der Behandlung: 19"/>
    <s v="Daumen runter"/>
  </r>
  <r>
    <x v="14"/>
    <s v="109 Bewertungen"/>
    <s v="Gelungener Start ins Leben :)"/>
    <d v="2019-10-30T00:00:00"/>
    <s v="Entbindung"/>
    <n v="6"/>
    <s v="sehr zufrieden"/>
    <n v="6"/>
    <s v="sehr zufrieden"/>
    <n v="6"/>
    <s v="sehr zufrieden"/>
    <n v="4"/>
    <s v="zufrieden"/>
    <s v="6"/>
    <s v="sehr zufrieden"/>
    <s v="Stillfreundlichkeit, Homöopathie, immer ein offenes Ohr"/>
    <s v="Buffet könnte etwas besser sein"/>
    <s v="Geburt"/>
    <s v="nein"/>
    <s v="Vor zwei Tagen habe ich mein erstes Kind hier entbunden. Das komplette Personal war einfach nur nett und hilfsbereit und ich habe mich sehr gut aufgehoben gefühlt - auch in Zeiten, in denen wirklich viel los war... Wenn man von Anfang an vor hat zu stillen und gut gemeinte Tipps auch annehmen kann, ist man hier genau richtig. Die Atmosphäre auf Station ist deutlich angenehmer, als in anderen Kliniken, die ich bisher kennengelernt habe. "/>
    <s v="Nika0703"/>
    <s v="berichtet als Patient"/>
    <s v="Jahr der Behandlung: 2019"/>
    <s v="Daumen hoch"/>
  </r>
  <r>
    <x v="15"/>
    <s v="28 Bewertungen"/>
    <s v="Schlaganfallpatientin berichtet über Aufenthalt im Krankenhaus Lindenbrunn"/>
    <d v="2016-01-31T00:00:00"/>
    <s v="Geriatrie"/>
    <n v="6"/>
    <s v="sehr zufrieden"/>
    <n v="6"/>
    <s v="sehr zufrieden"/>
    <n v="6"/>
    <s v="sehr zufrieden"/>
    <n v="6"/>
    <s v="sehr zufrieden"/>
    <s v="6"/>
    <s v="sehr zufrieden"/>
    <s v="_x000a_"/>
    <s v=""/>
    <s v="Schlaganfall"/>
    <s v="nein"/>
    <s v="Auf Grund eines schweren Schlaganfalls wurde ich nach 2-wöchigem Aufenthalt auf der Intensivstation zur Reha, in das Krankenhaus Lindebrunn in Coppenbrügge eingeliefert. Ich war halbseitig gelähmt, konnte weder alleine laufen, mich waschen noch anziehen. Mit Hilfe des geschulten Personals und der individuellen, immer wechselnden Therapiepläne konnte ich dies alles nach 6 Wochen wieder alleine und kann wieder alleine zu Hause leben. Das Personal war stets freundlich und bemühte sich alle Wünsche zu erfüllen. Anders als im Krankenhaus nahmen sich die Schwestern und Pfleger Zeit für ihre Patienten. Ich bin sehr dankbar das ich jetzt wieder selbstständig zu Hause leben kann."/>
    <s v="RuthBrunotte"/>
    <s v="berichtet als Patient"/>
    <s v="Jahr der Behandlung: 15"/>
    <s v="Daumen hoch"/>
  </r>
  <r>
    <x v="15"/>
    <s v="28 Bewertungen"/>
    <s v="Zeit zum Dankesagen....."/>
    <d v="2016-01-16T00:00:00"/>
    <s v="Neurologie"/>
    <n v="6"/>
    <s v="sehr zufrieden"/>
    <n v="6"/>
    <s v="sehr zufrieden (MA des sozialen Dienstes sehr engagiert)"/>
    <n v="4"/>
    <s v="zufrieden"/>
    <n v="4"/>
    <s v="zufrieden"/>
    <s v="6"/>
    <s v="sehr zufrieden (ansprechendes Zimmer mit schönem Blick auf die Parkanlage)"/>
    <s v="Kompetentes Personal mit Herz"/>
    <s v=""/>
    <s v="30 stündige neurochirurgische Kopf OP wg. Metastasen mit Kalotten- und Durainfiltration"/>
    <s v="nein"/>
    <s v="Vom 19.8.15-18.1.16 ist mein Vater Patient Ihrer Klinik gewesen."/>
    <s v="CG70"/>
    <s v="berichtet als Angehöriger eines Patienten"/>
    <s v="Jahr der Behandlung: 2015"/>
    <s v="Daumen hoch"/>
  </r>
  <r>
    <x v="15"/>
    <s v="28 Bewertungen"/>
    <s v="Besser geht's fast nicht"/>
    <d v="2015-12-11T00:00:00"/>
    <s v="Geriatrie"/>
    <n v="6"/>
    <s v="sehr zufrieden"/>
    <n v="6"/>
    <s v="sehr zufrieden"/>
    <n v="6"/>
    <s v="sehr zufrieden"/>
    <n v="6"/>
    <s v="sehr zufrieden"/>
    <s v="6"/>
    <s v="sehr zufrieden"/>
    <s v="Sehr engagiertes Personal, gutes Klima"/>
    <s v="Kleinigkeit: Internet sehr langsam"/>
    <s v="Reha nach schwerer Kniegelenk-Infektion"/>
    <s v="nein"/>
    <s v="Ich war im Frühjahr 2015 für sieben Wochen zur Reha in der Klinik. Mir hat es super gefallen, das Personal war sehr freundlich und hilfsbereit. Auch die Ärzte waren stets erreichbar und nahmen an der persönlichen Situation Anteil. Die Klinik ist modern eingerichtet, das Essen ist für ein Krankenhaus sehr gut (umfangreiches Buffet)."/>
    <s v="jboese"/>
    <s v="berichtet als Patient"/>
    <s v="Jahr der Behandlung: 2015"/>
    <s v="Daumen hoch"/>
  </r>
  <r>
    <x v="8"/>
    <s v="45 Bewertungen"/>
    <s v="Personal super -Organisation verbesserungswürdig"/>
    <d v="2018-01-19T00:00:00"/>
    <s v="Orthopädie"/>
    <n v="0"/>
    <s v="unzufrieden"/>
    <n v="2"/>
    <s v="weniger zufrieden"/>
    <n v="2"/>
    <s v="weniger zufrieden"/>
    <n v="2"/>
    <s v="weniger zufrieden"/>
    <s v="4"/>
    <s v="zufrieden"/>
    <s v="Personal"/>
    <s v="Ärzte kaum anzutreffen und maulig"/>
    <s v="Bandscheibenvorfaelle"/>
    <s v="nein"/>
    <s v="Klinikgebaeude sehr modern, jedoch sehr steril und kühl eingerichtet. Bilder wären schön."/>
    <s v="Blondie23"/>
    <s v="berichtet als Patient"/>
    <s v="Jahr der Behandlung: 2018"/>
    <s v="Daumen runter"/>
  </r>
  <r>
    <x v="8"/>
    <s v="45 Bewertungen"/>
    <s v="Sehr zufrieden mit Aufenthalt und Behandlung"/>
    <d v="2017-11-26T00:00:00"/>
    <s v="Chirurgie"/>
    <n v="6"/>
    <s v="sehr zufrieden"/>
    <n v="4"/>
    <s v="zufrieden"/>
    <n v="6"/>
    <s v="sehr zufrieden"/>
    <n v="4"/>
    <s v="zufrieden"/>
    <s v="2"/>
    <s v="weniger zufrieden (Könnte etwas lebhafter sein.)"/>
    <s v="Personal"/>
    <s v=""/>
    <s v="Analfisur mit Analfistel"/>
    <s v="ja"/>
    <s v="Ich war vom 20.11.-22.11.17 als Patient in der Sophienklinik. Der 1. Eindruck war sehr &quot;Clean&quot; und modern, allerdings auch noch ein wenig lieblos. Liegt vielleicht an der erst kürzlichen Eröffnung. Ein bisschen Farbe oder Bilder würden der Umgebung gut tun."/>
    <s v="AlleswirdGut2017"/>
    <s v="berichtet als Patient"/>
    <s v="Jahr der Behandlung: 2017"/>
    <s v="Daumen hoch"/>
  </r>
  <r>
    <x v="8"/>
    <s v="45 Bewertungen"/>
    <s v="Nie wiede"/>
    <d v="2017-11-08T00:00:00"/>
    <s v="Orthopädie"/>
    <n v="0"/>
    <s v="unzufrieden"/>
    <n v="0"/>
    <s v="unzufrieden"/>
    <n v="4"/>
    <s v="zufrieden"/>
    <n v="0"/>
    <s v="unzufrieden"/>
    <s v="0"/>
    <s v="unzufrieden"/>
    <s v="_x000a_"/>
    <s v="Gewinnmaximierung"/>
    <s v=""/>
    <s v="nein"/>
    <s v="Das Haus ist nach eigenen Angaben die größte Belegarztklinik in Deutschland."/>
    <s v="whe2"/>
    <s v="berichtet als Patient"/>
    <s v="Jahr der Behandlung: 2017"/>
    <s v="Daumen runter"/>
  </r>
  <r>
    <x v="16"/>
    <s v="92 Bewertungen"/>
    <s v="krank rein - viel kranker wieder raus"/>
    <d v="2020-05-13T00:00:00"/>
    <s v="Chirurgie"/>
    <n v="0"/>
    <s v="unzufrieden"/>
    <n v="0"/>
    <s v="unzufrieden"/>
    <n v="0"/>
    <s v="unzufrieden"/>
    <n v="0"/>
    <s v="unzufrieden"/>
    <s v="2"/>
    <s v="weniger zufrieden"/>
    <s v="_x000a_"/>
    <s v=""/>
    <s v="Blinddarmentzündung"/>
    <s v="ja"/>
    <s v="am 29.4.20 wurde meine Mutter (85 Jahre) wg. einer Blinddarmentzündung operiert. Ich konnte mit ihr telefonieren und sprechen. Am 4.5. erfolge wg. Komplikationen eine 2.OP. Am 6.5. wurde ich verständigt, dass sie jetzt auch eine Lungenentzündung hat und es ihr sehr schlecht geht und ich sie deshalb besuchen darf. Als ich kam, war sie wach und ansprechbar, konnte aber sehr schlecht sprechen. Das schob ich auf die 2 OP's und ihren Zustand. Der besserte sich zum Glück wieder und ich erkundigte mich täglich tel. nach ihr. Mir wurde gesagt, dass sie immer müde ist und viel schläft. Am Sonntag, 10.5. wollte ich selbst mit ihr sprechen und war völlig entsetzt und erschrocken, da sie nur noch lallte. Die Schwester versprach mir, den Arzt zu informieren und ich rief am nächsten Tag gegen 9.00 Uhr an. Da wurde mir dann gesagt, der Arzt ist im OP und hat keine Zeit, ich soll um 15.00 Uhr wieder anrufen. Um 15.00 Uhr hieß es dann, der Arzt ist in einer Besprechung und hat keine Zeit. Als ich dann sehr ärgerlich wurde und mich beschwerte, schaffte es die Oberschwester, doch einen Arzt ans Telefon zu bekommen. Der sagte mir, es sei soweit mit meiner Mutter alles in Ordnung aber, na gut, sie wird nochmal untersucht. Gestern wurde mir dann wieder gesagt, dass sie ganz ok ist und erst auf meinen Hinweis, sie kann aber NICHT SPRECHEN, was sie vorher sehr gut konnte, wurde mir eine diesbezügliche Untersuchung zugesagt. Und siehe da, nun heisst es, dass meine Mutter wohl 2 Schlaganfälle hatte!  Einen etwas älteren und einen ganz neuen."/>
    <s v="Uni24"/>
    <s v="berichtet als Angehöriger eines Patienten"/>
    <s v="Jahr der Behandlung: 2020"/>
    <s v="Daumen runter"/>
  </r>
  <r>
    <x v="16"/>
    <s v="92 Bewertungen"/>
    <s v="es wurde dann doch alles gut"/>
    <d v="2020-04-17T00:00:00"/>
    <s v="Neurologie"/>
    <n v="4"/>
    <s v="zufrieden"/>
    <n v="2"/>
    <s v="weniger zufrieden"/>
    <n v="6"/>
    <s v="sehr zufrieden"/>
    <n v="2"/>
    <s v="weniger zufrieden (liegt an der Tatsache das ich trotz schmerzen abgewiesen wurde)"/>
    <s v="4"/>
    <s v="zufrieden"/>
    <s v="mir wurde dann doch schnell geholfen"/>
    <s v="der lange Weg bis zur aufnahme"/>
    <s v="bekannt"/>
    <s v="nein"/>
    <s v="Ich war vor einigen Wochen schon total sauer und enttäuscht als mir gesagt wurde das man keine Patienten aufnehmen dürfte und Coronapatienten vorgehen würden. Ich kam mir vor wie ein Patient 3. Klasse und habe meine Schmerzen versucht zu ertragen. Die Quittung habe ich dann letzte Woche von meinem Facharzt erhalten der mir gleich eine Einweisung mitgab aber auch da wollte man mich wieder telefonisch abwimmeln. Gut das sich dann mein Facharzt eingeschaltet hat und es dann doch jetzt zu einer Aufnahme kam. Das Personal in der Notaufnahme war total zuvorkommend und sehr freundlich. Habe auch für das nächste mal ganz liebe Tips bekommen. Auch auf der N33 waren wieder alle sehr freundlich. Eine echt tolle Station. Dr. C. war professionell und hat mich schnell von meinen schmerzen befreit. Danke, das hat die Wochen zuvor, wo ich mich unerwünscht fühlte, wieder etwas rausgeholt. Aber erleben möchte ich das nicht nochmal müssen."/>
    <s v="simoneW"/>
    <s v="berichtet als Patient"/>
    <s v="Jahr der Behandlung: 2020"/>
    <s v="Daumen hoch"/>
  </r>
  <r>
    <x v="3"/>
    <s v="82 Bewertungen"/>
    <s v="Zwei Knie für ein Hallejuja"/>
    <d v="2019-09-04T00:00:00"/>
    <s v="Orthopädie"/>
    <n v="6"/>
    <s v="sehr zufrieden"/>
    <n v="6"/>
    <s v="sehr zufrieden"/>
    <n v="6"/>
    <s v="sehr zufrieden"/>
    <n v="6"/>
    <s v="sehr zufrieden"/>
    <s v="6"/>
    <s v="sehr zufrieden"/>
    <s v="Einfach nur erste Klasse"/>
    <s v="kein"/>
    <s v="Knie Op beidseitig"/>
    <s v="ja"/>
    <s v="Jahrelang hatte ich Knieschmerzen, am linken Bein, durch einen Sportunfall."/>
    <s v="Werfel"/>
    <s v="berichtet als Patient"/>
    <s v="Jahr der Behandlung: 2019"/>
    <s v="Daumen hoch"/>
  </r>
  <r>
    <x v="3"/>
    <s v="82 Bewertungen"/>
    <s v="Orthopädie"/>
    <d v="2019-08-04T00:00:00"/>
    <s v="Kinderchirurgie"/>
    <n v="6"/>
    <s v="sehr zufrieden"/>
    <n v="6"/>
    <s v="sehr zufrieden"/>
    <n v="6"/>
    <s v="sehr zufrieden"/>
    <n v="6"/>
    <s v="sehr zufrieden"/>
    <s v="6"/>
    <s v="sehr zufrieden"/>
    <s v="Betreuung, Personal...."/>
    <s v="Etwas mehr Sauberkeit wäre gut."/>
    <s v="Orthopädie"/>
    <s v="nein"/>
    <s v="Super Klinik für Kinderorthopädie! Nette Ärzte und Schwestern. Kompetente Beratung! Guter OP Verlauf. Das einzigste negative keine WC und Dusche im Zimmer. Nur Vorhänge am Waschbecken. Essen so ok. Betreuung super spitzen Klasse. Leider einige dreckige Ecken auf Station. Rollstuhl war dreckig. Das könnte verbessert werden. Treppenhaus und Flure sehr dreckige Ecken! Wände in den WC Anlagen waren dreckig!"/>
    <s v="Orthesenfrau"/>
    <s v="berichtet als Angehöriger eines Patienten"/>
    <s v="Jahr der Behandlung: 2019"/>
    <s v="Daumen hoch"/>
  </r>
  <r>
    <x v="1"/>
    <s v="44 Bewertungen"/>
    <s v="Super Frauenklinik"/>
    <d v="2016-03-07T00:00:00"/>
    <s v="Frauen"/>
    <n v="6"/>
    <s v="sehr zufrieden"/>
    <n v="6"/>
    <s v="sehr zufrieden"/>
    <n v="6"/>
    <s v="sehr zufrieden"/>
    <n v="4"/>
    <s v="zufrieden"/>
    <s v="4"/>
    <s v="zufrieden"/>
    <s v="Menschlichkeit , freundliches Personal, kompetente Ärzte"/>
    <s v=""/>
    <s v="Gebährmutter-OP"/>
    <s v="nein"/>
    <s v="Ein sehr kompetentes,freundliches und genaues Pflegepersonal.Ich hatte eine super Betreuung.  Die Schwestern hatten immer ein offenes Ohr für jegliche Bedürfnisse.Auch die Fachärzte nahmen mir durch eine gründliche Untersuchungund und einer super Aufklärung die Angst vor der OP.Man fühlte sich rundum in guten Händen."/>
    <s v="Andr23"/>
    <s v="berichtet als Patient"/>
    <s v="Jahr der Behandlung: 02.2016"/>
    <s v="Daumen hoch"/>
  </r>
  <r>
    <x v="1"/>
    <s v="44 Bewertungen"/>
    <s v="Patienten, Teamspirit und Kompetenz stehen oben an"/>
    <d v="2015-12-19T00:00:00"/>
    <s v="Frauen"/>
    <n v="6"/>
    <s v="sehr zufrieden"/>
    <n v="6"/>
    <s v="sehr zufrieden"/>
    <n v="6"/>
    <s v="sehr zufrieden"/>
    <n v="4"/>
    <s v="zufrieden"/>
    <s v="4"/>
    <s v="zufrieden"/>
    <s v="Atmosphäre, Fürsorge und zuvorkommender Umgang"/>
    <s v=""/>
    <s v="Gebährmutter-OP"/>
    <s v="nein"/>
    <s v="Ein äußert freundliches, gewissenhaftes, kompetentes und humorvolles Pflegeteam. Die Schwestern bereiteten mir einen tipptopp-tollen Aufenthalt. Keine Abfertigung, sondern mit Zeit für einen Schnack und Witz. Die behandelnde Fachärztin nahm sich trotz eines langen ereignisreichen Arbeitstages viel Zeit für Erklärungen und Untersuchungen, um meinem Entlassungswunsch nachzukommen. Der Chefarzt nahm sich ebenfalls viel Zeit, um mir alles ausführlich zu erklären und untersuchen. Obwohl ich keinen Privatversichertenstatus habe. Lediglich die Assistenzärzte wirkten teils etwas unbeholfen."/>
    <s v="Arisafari"/>
    <s v="berichtet als Patient"/>
    <s v="Jahr der Behandlung: 2015"/>
    <s v="Daumen hoch"/>
  </r>
  <r>
    <x v="11"/>
    <s v="305 Bewertungen"/>
    <s v="Gute Entscheidung!"/>
    <d v="2020-07-23T00:00:00"/>
    <s v="Chirurgie"/>
    <n v="6"/>
    <s v="sehr zufrieden"/>
    <n v="6"/>
    <s v="sehr zufrieden"/>
    <n v="6"/>
    <s v="sehr zufrieden"/>
    <n v="4"/>
    <s v="zufrieden"/>
    <s v="4"/>
    <s v="zufrieden"/>
    <s v="Kompetenz und Freundlichkeit"/>
    <s v="Sicherheitsfirma könnte freundlicher sein."/>
    <s v="Knie"/>
    <s v="ja"/>
    <s v="Sehr gute Vorbesprechung und Erläuterung der bevorstehenden Operation. Freundlicher und zügiger Ablauf. Der Aufenthalt war für die Situation angenehm. Die Durchführung der Operation, Narkose und die Nachsorge aus meiner Sicht sehr gut. Der Aufenthalt auf der Station sehr angenehm. Alle Ärzte und Pfleger freundlich und zuvorkommend."/>
    <s v="Andre969"/>
    <s v="berichtet als Patient"/>
    <s v="Jahr der Behandlung: 2020"/>
    <s v="Daumen hoch"/>
  </r>
  <r>
    <x v="11"/>
    <s v="305 Bewertungen"/>
    <s v="Tolle Behandlung, sehr zufrieden"/>
    <d v="2020-07-19T00:00:00"/>
    <s v="Neurochirurgie"/>
    <n v="6"/>
    <s v="sehr zufrieden"/>
    <n v="6"/>
    <s v="sehr zufrieden"/>
    <n v="6"/>
    <s v="sehr zufrieden"/>
    <n v="6"/>
    <s v="sehr zufrieden"/>
    <s v="6"/>
    <s v="sehr zufrieden"/>
    <s v="Kompetente Ärzte, freundliche Und gute Behandlung"/>
    <s v=""/>
    <s v="Heftige Rückenschmerzen"/>
    <s v="nein"/>
    <s v="Meine Mutter wurde mit starken Schmerzen im Rückenbereich in  die Notaufnahme des Sana Klinikums gebracht! Es erfolgte eine eingehende Diagnostik, die Schwestern und Ärzte freundlich, hilfsbereit und kompetent!  Es wurde ein Wirbelkörperbruch festgestellt und Dr. Altaher hat uns über eine konservative Schmerztherapie sowie über eine Operation eingehend und sehr gut aufgeklärt! Da der Versuch der konservativen Therapie fehlschlug und die Schmerzen nicht nachließen, wurde eine Operation gemacht, die sehr gut verlief ! Meine Mutter war sehr schnell schmerzfrei und überglücklich! Wir waren sehr zufrieden mit der ärztlichen Versorgung sowie mit der Behandlung im Op- Bereich und auf Station und fühlten uns sehr gut aufgehoben! Dr Altaher und sein Team sind sehr zu empfehlen ebenso die Station C 3."/>
    <s v="Jimmy2206."/>
    <s v="berichtet als Angehöriger eines Patienten"/>
    <s v="Jahr der Behandlung: 2020"/>
    <s v="Daumen hoch"/>
  </r>
  <r>
    <x v="5"/>
    <s v="82 Bewertungen"/>
    <s v="Kompetenz"/>
    <d v="2019-12-28T00:00:00"/>
    <s v="Orthopädie"/>
    <n v="0"/>
    <s v="unzufrieden"/>
    <n v="0"/>
    <s v="unzufrieden"/>
    <n v="0"/>
    <s v="unzufrieden"/>
    <n v="4"/>
    <s v="zufrieden"/>
    <s v="4"/>
    <s v="zufrieden"/>
    <s v="_x000a_"/>
    <s v="Tolle diagnose"/>
    <s v="Knorpelschaden knie"/>
    <s v="ja"/>
    <s v="War heute da, Hoffnung auf Abhilfe Knieproblemen knorpelschaden patella gleitlager. "/>
    <s v="Depp3"/>
    <s v="berichtet als Patient"/>
    <s v="Jahr der Behandlung: 1999"/>
    <s v="Daumen runter"/>
  </r>
  <r>
    <x v="5"/>
    <s v="82 Bewertungen"/>
    <s v="Gut aufgehoben im HEH"/>
    <d v="2019-12-01T00:00:00"/>
    <s v="Orthopädie"/>
    <n v="6"/>
    <s v="sehr zufrieden"/>
    <n v="6"/>
    <s v="sehr zufrieden"/>
    <n v="6"/>
    <s v="sehr zufrieden"/>
    <n v="6"/>
    <s v="sehr zufrieden"/>
    <s v="4"/>
    <s v="zufrieden (4-Bettzimmer, besser wären 2-Bettzimmer)"/>
    <s v="_x000a_"/>
    <s v=""/>
    <s v="Coaxarthrose"/>
    <s v="nein"/>
    <s v="Für eine anstehende Hüft OP entschied ich mich für das Herzogin Elisabeth Hospital in Braunschweig."/>
    <s v="Blücher"/>
    <s v="berichtet als Patient"/>
    <s v="Jahr der Behandlung: 2019"/>
    <s v="Daumen hoch"/>
  </r>
  <r>
    <x v="7"/>
    <s v="172 Bewertungen"/>
    <s v="Alles o.k."/>
    <d v="2021-03-10T00:00:00"/>
    <s v="Kardiologie"/>
    <n v="6"/>
    <s v="sehr zufrieden"/>
    <n v="4"/>
    <s v="zufrieden"/>
    <n v="6"/>
    <s v="sehr zufrieden"/>
    <n v="6"/>
    <s v="sehr zufrieden"/>
    <s v="6"/>
    <s v="sehr zufrieden (sauber und neue Einrichtung,zentrale Lage, 2 Bettzimmer)"/>
    <s v="die Krankenschwestern waren überaus nett und zu vor kommend"/>
    <s v="nichts"/>
    <s v="Herz"/>
    <s v="nein"/>
    <s v="Das Krankenhaus macht ein gepflegten und sauberen Eindruck. Zimmer und Verpflegung waren gut. Das Pflegepersonal war überaus freundlich und fach kompetent. Ich hatte nichts aus zu setzen, habe mich gut aufgehoben gefühlt. Weiter so!"/>
    <s v="Moppi22"/>
    <s v="berichtet als Patient"/>
    <s v="Jahr der Behandlung: 2021"/>
    <s v="Daumen hoch"/>
  </r>
  <r>
    <x v="7"/>
    <s v="172 Bewertungen"/>
    <s v="Mitarbeiter"/>
    <d v="2021-01-02T00:00:00"/>
    <s v="Innere"/>
    <n v="0"/>
    <s v="unzufrieden (Wie oben beschrieben im Text.)"/>
    <n v="0"/>
    <s v="unzufrieden (Keine Zeit für Beratung.)"/>
    <n v="0"/>
    <s v="unzufrieden (Kaum Zeit für gute Behandlung.Zeitdruck,Stress,zu viele Patienten pro Fachkraft.)"/>
    <n v="0"/>
    <s v="unzufrieden (Abläufe werden immer stressiger,älteres Personal wird zu hohen Belastungen ausgesetzt.)"/>
    <s v="0"/>
    <s v="unzufrieden"/>
    <s v="In meiner Wohnungsnähe"/>
    <s v="Alles"/>
    <s v="Mitarbeiter"/>
    <s v="nein"/>
    <s v="Ich finde es äußerst frech das vereinzelte Mitarbeiter nicht akzeptieren wollen, das man eine freie Meinungsäußerung hat und hier meine negative Bewertung schön reden wollen. Sie haben ja die selbe Möglichkeit Ihren Saftladen gut zu bewerten. Meine Meinung und vieler anderer Kollegen auch hat hier nur mal eine Meinung geäußert. Diese hilft anderen um sich mal über die Missstände in der Pflege zu informieren. Die Rosarote Brille mal abnehmen! Und ja, in anderen Krankenhäusern ist es bestimmt nicht besser. Das ist ja das schlimme. Es gib nur vereinzelt, wenn überhaupt zufriedene Krankenpfleger und Pflegerinnen. Älteres Personal wird von den Jüngeren teilweise, wenn man nicht mehr so schnell ist, ausgegrenzt oder gemobbt."/>
    <s v="Sr.Petra"/>
    <s v="berichtet als Klinikmitarbeiter"/>
    <s v="Jahr der Behandlung: 2010"/>
    <s v="Daumen runter"/>
  </r>
  <r>
    <x v="12"/>
    <s v="35 Bewertungen"/>
    <s v="als Notfall in der ZNA"/>
    <d v="2018-02-04T00:00:00"/>
    <s v="Innere"/>
    <n v="6"/>
    <s v="sehr zufrieden"/>
    <n v="6"/>
    <s v="sehr zufrieden"/>
    <n v="6"/>
    <s v="sehr zufrieden"/>
    <n v="6"/>
    <s v="sehr zufrieden"/>
    <s v="6"/>
    <s v="sehr zufrieden"/>
    <s v="kompetente, zugewandte Ärtze und Pflegepersonal"/>
    <s v=""/>
    <s v="Asthmaanfall"/>
    <s v="nein"/>
    <s v="Mein Mann und ich sind am 14.1.18 auf der Fahrt von Hamburg nach Kassel wegen meines bedrohlichen Asthmaanfalles von der Autobahn abgefahren und mit dem Rettungsdienst samt Notarzt nach Lehrte gekommen. Mein Mann hat mich begleitet."/>
    <s v="Elise4"/>
    <s v="berichtet als Patient"/>
    <s v="Jahr der Behandlung: 18"/>
    <s v="Daumen hoch"/>
  </r>
  <r>
    <x v="12"/>
    <s v="35 Bewertungen"/>
    <s v="Wertschätzende Begleitung in den letzten Lebenswochen"/>
    <d v="2018-01-04T00:00:00"/>
    <s v="Chirurgie"/>
    <n v="6"/>
    <s v="sehr zufrieden (Alle haben einen super Job gemacht)"/>
    <n v="6"/>
    <s v="sehr zufrieden (Zu jeder Zeit angemessene Aufklärung und Begleitung)"/>
    <n v="6"/>
    <s v="sehr zufrieden"/>
    <n v="6"/>
    <s v="sehr zufrieden (Haben wir wenig bemerkt, also perfekt)"/>
    <s v="6"/>
    <s v="sehr zufrieden (Die Station 5 war gerade neu gemacht!)"/>
    <s v="Menschlichkeit aller Mitarbeiter und Wertschätzung"/>
    <s v="/"/>
    <s v="Langjährige Magen Darm Erkrankung u.a. Krebs/Stoma"/>
    <s v="nein"/>
    <s v="Bei unserem Vater mussten mehrere Eingriffe vorgenommen werden. Aufgrund vieler Vorerkrankungen und auch fehlender Sprache unseres Vaters war eine Betreuung mit einem erhöhten Aufwand für die Behandelnden Ärzte und für die Pfleger. Vom Chefarzt über Oberarzt und Assistenzärzte bis hin zum Pflegepersonal wurden sowohl unser Vater wie auch wir stets mit hoher Wertschätzung behandelt und man hatte immer ein offenes Ohr für uns. Leider mußten wir innerhalb dieser Zeit aber auch feststellen, dass sich das Pflegepersonal teilweise versuchte zu zerreisen um jedem Patienten gerecht zu werden. Vielen Dank dafür an alle, dass Sie es wirklich fast immer geschafft haben es unserem Vater in seinen letzten Tagen so angenehm es ging zu machen. Auch die Seelsorgerische Seite aller war hervorragend."/>
    <s v="Nicole19718"/>
    <s v="berichtet als Angehöriger eines Patienten"/>
    <s v="Jahr der Behandlung: 2017"/>
    <s v="Daumen hoch"/>
  </r>
  <r>
    <x v="12"/>
    <s v="35 Bewertungen"/>
    <s v="Beste Schmerzklinik"/>
    <d v="2017-10-02T00:00:00"/>
    <s v="Schmerztherapie"/>
    <n v="6"/>
    <s v="sehr zufrieden (Alles bestens)"/>
    <n v="6"/>
    <s v="sehr zufrieden"/>
    <n v="6"/>
    <s v="sehr zufrieden (Super tolle Behandlung)"/>
    <n v="6"/>
    <s v="sehr zufrieden"/>
    <s v="6"/>
    <s v="sehr zufrieden"/>
    <s v="Die beste Schmerzklinik"/>
    <s v="Gibt es nicht"/>
    <s v="Schnerzpatient"/>
    <s v="ja"/>
    <s v=" "/>
    <s v="hilde71"/>
    <s v="berichtet als Patient"/>
    <s v="Jahr der Behandlung: 17"/>
    <s v="Daumen hoch"/>
  </r>
  <r>
    <x v="3"/>
    <s v="82 Bewertungen"/>
    <s v="Ich hoffe auf Dr. Smith"/>
    <d v="2021-02-28T00:00:00"/>
    <s v="Orthopädie"/>
    <n v="2"/>
    <s v="weniger zufrieden"/>
    <n v="6"/>
    <s v="sehr zufrieden"/>
    <n v="6"/>
    <s v="sehr zufrieden"/>
    <n v="2"/>
    <s v="weniger zufrieden (völlig auf sich gestellt,keine Hilfe auf Station beim 1. Betreten)"/>
    <s v="0"/>
    <s v="unzufrieden (Einzelzimmer extrem klein,Ausstattung mangelhaft)"/>
    <s v="Sehr guter Operateur,nettes Aufnahmeteam."/>
    <s v="Unpersönliche Versorgung auf Staion,extrem kleines Einzelzimmer mit einem TV aus dem letzten Jahrtausend..und das bei dem Aufpreis...beim Essen ist viel Luft nach oben"/>
    <s v="Schulter-OP"/>
    <s v="ja"/>
    <s v="Dr. Smith ist ein hervorragender Arzt,der zuhören kann, Empfehlungen ausspricht und Mut macht. Ich habe mich sehr gut behandelt gefühlt.Vielen Dankk!"/>
    <s v="Bogen45"/>
    <s v="berichtet als Patient"/>
    <s v="Jahr der Behandlung: 2021"/>
    <s v="Kein Info"/>
  </r>
  <r>
    <x v="3"/>
    <s v="82 Bewertungen"/>
    <s v="Kleine aber feine orthopädische Klinik"/>
    <d v="2021-02-12T00:00:00"/>
    <s v="Orthopädie"/>
    <n v="6"/>
    <s v="sehr zufrieden"/>
    <n v="6"/>
    <s v="sehr zufrieden"/>
    <n v="6"/>
    <s v="sehr zufrieden (Optimales Operationsergebnis)"/>
    <n v="6"/>
    <s v="sehr zufrieden"/>
    <s v="6"/>
    <s v="sehr zufrieden"/>
    <s v="Operationsergebnis,"/>
    <s v=""/>
    <s v="Hallux valgus li."/>
    <s v="ja"/>
    <s v="Anfang März 2020 begab' ich mich auf Empfehlung zur Chevron-/Akin-OT li. in diese kleine, aber feine orthopädische Klinik im schönen Hannover."/>
    <s v="Rosa123"/>
    <s v="berichtet als Patient"/>
    <s v="Jahr der Behandlung: 2020"/>
    <s v="Daumen hoch"/>
  </r>
  <r>
    <x v="6"/>
    <s v="96 Bewertungen"/>
    <s v="Die Lästerfressen"/>
    <d v="2018-10-21T00:00:00"/>
    <s v="Psychiatrie"/>
    <n v="0"/>
    <s v="unzufrieden"/>
    <n v="0"/>
    <s v="unzufrieden"/>
    <n v="0"/>
    <s v="unzufrieden"/>
    <n v="0"/>
    <s v="unzufrieden"/>
    <s v="0"/>
    <s v="unzufrieden"/>
    <s v="..."/>
    <s v="..."/>
    <s v="Geht euch nichts an"/>
    <s v="nein"/>
    <s v="Ich war von 2016 bis 2017 im Sonnenhaus. Es ist ein Skandal aber im Sonnenhaus wird sich nicht an die Schweigepflicht gehalten. Jeder hört jeden die Wände sind zu dünn der Hammer ist das zwischen den Therapeutenräumen Patientenzimmer sind und ein Balkon trennt durch eine Glastür noch den Balkon vom Patientenzimmer und Therapeutenraum. Ich habe sehr oft während meiner Gespräche plötzlich Mitpatienten auf dem Balkon gesehen. Im angrenzenden Raum konnte man alles mit hören wie ich auch meinen Zimmernachbar immer hörte."/>
    <s v="lobotomie"/>
    <s v="berichtet als Patient"/>
    <s v="Jahr der Behandlung: 2017"/>
    <s v="Daumen runter"/>
  </r>
  <r>
    <x v="6"/>
    <s v="96 Bewertungen"/>
    <s v="Die Klinik ist sehr empfehlenswert !!"/>
    <d v="2018-10-19T00:00:00"/>
    <s v="Psychiatrie"/>
    <n v="6"/>
    <s v="sehr zufrieden"/>
    <n v="4"/>
    <s v="zufrieden"/>
    <n v="4"/>
    <s v="zufrieden"/>
    <n v="6"/>
    <s v="sehr zufrieden"/>
    <s v="4"/>
    <s v="zufrieden"/>
    <s v="Therapien, Mitarbeiter, Pflege, Angebote, Unterstützung, Gelände"/>
    <s v="Essen könnte etwas besser sein, sonst alles gut !"/>
    <s v="Depression, Angststörung, Borderline .."/>
    <s v="nein"/>
    <s v="Viele Bewertungen über diese Klinik sind sehr schlecht, was ich nicht verstehen kann. Ich war 3 Monate im Wiesenhaus, und mir hat es sehr weitergeholfen!! "/>
    <s v="Bella.L21"/>
    <s v="berichtet als Patient"/>
    <s v="Jahr der Behandlung: 2018"/>
    <s v="Daumen hoch"/>
  </r>
  <r>
    <x v="9"/>
    <s v="61 Bewertungen"/>
    <s v="Krankenhaus im Mittelmaß"/>
    <d v="2018-12-31T00:00:00"/>
    <s v="Innere"/>
    <n v="2"/>
    <s v="weniger zufrieden"/>
    <n v="4"/>
    <s v="zufrieden"/>
    <n v="4"/>
    <s v="zufrieden"/>
    <n v="4"/>
    <s v="zufrieden"/>
    <s v="0"/>
    <s v="unzufrieden"/>
    <s v="Ärzte und Schwestern auf Station 3"/>
    <s v="Essen!!!!"/>
    <s v="Blinddarm"/>
    <s v="nein"/>
    <s v="Ärzte ok, Schwestern sehr bemüht, aber der Personalmangel ist deutlich spürbar. Essen geht gar nicht, da kann man nicht bei gesunden!!!"/>
    <s v="ZMO3"/>
    <s v="berichtet als Patient"/>
    <s v="Jahr der Behandlung: 18"/>
    <s v="Daumen runter"/>
  </r>
  <r>
    <x v="9"/>
    <s v="61 Bewertungen"/>
    <s v="Angenehm Überrascht"/>
    <d v="2018-07-27T00:00:00"/>
    <s v="Unfallchirurgie"/>
    <n v="4"/>
    <s v="zufrieden"/>
    <n v="6"/>
    <s v="sehr zufrieden"/>
    <n v="6"/>
    <s v="sehr zufrieden"/>
    <n v="2"/>
    <s v="weniger zufrieden (Privat Patienten Management passt nicht)"/>
    <s v="2"/>
    <s v="weniger zufrieden"/>
    <s v="Behandlung und Betreung"/>
    <s v="das Gebäude"/>
    <s v="Fraktur am Sprunggelenk"/>
    <s v="ja"/>
    <s v="Freundliche sehr kompetente Beratung&amp;Behandlung. Alle Behandlungsschritte wurden verständlich und im Ablauf logisch besprochen. Abläufe wurden freundlich besprochen und eingehalten. Die Freundlichkeit des betreuenden Personals lassen das völlig abgerockte Gebäude fast vergessen. Menschlichkeit, Freundlichkeit und hohe Kompetenz funktionieren in KH Burgwedel trozt der extrem hohen Belastung im Klinikbetrieb. Das verdient Respekt und Anerkennung."/>
    <s v="Premiere2"/>
    <s v="berichtet als Patient"/>
    <s v="Jahr der Behandlung: 2018"/>
    <s v="Daumen hoch"/>
  </r>
  <r>
    <x v="9"/>
    <s v="61 Bewertungen"/>
    <s v="Liebenswerte alte Klinik mit Herz und Verstand"/>
    <d v="2018-07-09T00:00:00"/>
    <s v="Schmerztherapie"/>
    <n v="6"/>
    <s v="sehr zufrieden"/>
    <n v="6"/>
    <s v="sehr zufrieden"/>
    <n v="6"/>
    <s v="sehr zufrieden"/>
    <n v="6"/>
    <s v="sehr zufrieden"/>
    <s v="4"/>
    <s v="zufrieden ( )"/>
    <s v="Hier ist man Mensch und keine Nummer!"/>
    <s v="Besserwisser und Nörgelfritzen vermiesen manchmal die Stimmung."/>
    <s v="Bandscheibenvorfall"/>
    <s v="nein"/>
    <s v="Eine alte Klinik, aber ein überzeugendes, herzliches und sehr kompetentes Konzept. Die Ärzte und Ärztinnen nehmen sich immer Zeit für Fragen etc und das Pflegepersonal ist wohl kaum zu toppen."/>
    <s v="HeikeT2"/>
    <s v="berichtet als Patient"/>
    <s v="Jahr der Behandlung: 2018"/>
    <s v="Daumen hoch"/>
  </r>
  <r>
    <x v="6"/>
    <s v="96 Bewertungen"/>
    <s v="Abbruch Therapie Sonnenhaus"/>
    <d v="2020-12-21T00:00:00"/>
    <s v="Psychiatrie"/>
    <n v="4"/>
    <s v="zufrieden"/>
    <n v="4"/>
    <s v="zufrieden"/>
    <n v="4"/>
    <s v="zufrieden"/>
    <n v="4"/>
    <s v="zufrieden"/>
    <s v="4"/>
    <s v="zufrieden"/>
    <s v="Super Ärzte, tolles Konzept, wunderschöne Umgebung"/>
    <s v="Eine Schwester des Sonnenhauses"/>
    <s v="Angststörung"/>
    <s v="nein"/>
    <s v="Ich war vor Jahren als Patientin im Sonnenhaus."/>
    <s v="Louisa17"/>
    <s v="berichtet als Patient"/>
    <s v="Jahr der Behandlung: 2010"/>
    <s v="Daumen hoch"/>
  </r>
  <r>
    <x v="6"/>
    <s v="96 Bewertungen"/>
    <s v="Kompetente Behandlung und reibungslose Kommunikation"/>
    <d v="2020-12-10T00:00:00"/>
    <s v="Psychosomatik"/>
    <n v="6"/>
    <s v="sehr zufrieden"/>
    <n v="6"/>
    <s v="sehr zufrieden"/>
    <n v="6"/>
    <s v="sehr zufrieden"/>
    <n v="6"/>
    <s v="sehr zufrieden"/>
    <s v="6"/>
    <s v="sehr zufrieden"/>
    <s v="_x000a_"/>
    <s v=""/>
    <s v=""/>
    <s v=""/>
    <s v="Ich habe als niedergelasssene Psychotherapeutin in diesem Jahr 2 PatientInnen in die Psychosomatische Abteilung der Klinik vermittelt."/>
    <s v="Psychotherapeutin"/>
    <s v="berichtet als Arzt oder Einweiser"/>
    <s v="Jahr der Behandlung: 2020"/>
    <s v="Daumen hoch"/>
  </r>
  <r>
    <x v="6"/>
    <s v="96 Bewertungen"/>
    <s v="Gute Unterstützung"/>
    <d v="2020-11-23T00:00:00"/>
    <s v="Psychosomatik"/>
    <n v="6"/>
    <s v="sehr zufrieden"/>
    <n v="6"/>
    <s v="sehr zufrieden"/>
    <n v="6"/>
    <s v="sehr zufrieden"/>
    <n v="6"/>
    <s v="sehr zufrieden"/>
    <s v="6"/>
    <s v="sehr zufrieden"/>
    <s v="vielfältige therapieangebote"/>
    <s v=""/>
    <s v=""/>
    <s v="ja"/>
    <s v="Anfang des Jahres 2020 war ich mehrere Wochen auf der Privita-Station in Behandlung. Ich habe während meines Aufenthaltes sehr viel gelernt und wurde sehr gut unterstützt. Besonders geholfen haben mir die Gruppentherapiesitzungen und die Körpertherapien, beides kannte ich zuvor noch nicht. Die psychologischen Einzelsitzungen war sehr gut, ebenso der individuell zugeschnittene Therapieplan, der für mich eine sehr gute Kombination aus gesprächstherapeutischen Einzelgesprächen, Gruppentherapie, Körper-, Sport- und Kunsttherapie und Yoga vorsah. Jeder Zeit hatte man die Möglichkeit Gespräche mit dem Pflegepersonal zu führen, so dass man im Notfall gut aufgefangen wurde. Die Pflegekräfte waren einfühlsam und immer für einen da. Das Klinikgelände ist wunderschön, so dass man sich gut draußen bewegen kann. Ich hoffe zwar, dass es nicht noch einmal nötig sein wird – aber ich würde auch in Zukunft wieder dort einen stationären Aufenthalt machen."/>
    <s v="Emilia5"/>
    <s v="berichtet als Patient"/>
    <s v="Jahr der Behandlung: 2020"/>
    <s v="Daumen hoch"/>
  </r>
  <r>
    <x v="23"/>
    <s v="13 Bewertungen"/>
    <s v="Sehr empfehlenswert !!!"/>
    <d v="2020-10-29T00:00:00"/>
    <s v="Unfallchirurgie"/>
    <n v="6"/>
    <s v="sehr zufrieden"/>
    <n v="6"/>
    <s v="sehr zufrieden"/>
    <n v="6"/>
    <s v="sehr zufrieden"/>
    <n v="6"/>
    <s v="sehr zufrieden"/>
    <s v="6"/>
    <s v="sehr zufrieden"/>
    <s v="Kompetenz, Freundlichkeit, Hörfähigkeit"/>
    <s v="Für meinen geschmack bißchen zu salziges Mittagessen"/>
    <s v="Bruch des Sprunggelenkes"/>
    <s v="nein"/>
    <s v="Ich kann NUR Positives berichten !!! Kompetente, hörfähige Ärzte, die sich auch Zeit nehmen."/>
    <s v="GerdaAnnaSophie"/>
    <s v="berichtet als Patient"/>
    <s v="Jahr der Behandlung: 2020"/>
    <s v="Daumen hoch"/>
  </r>
  <r>
    <x v="17"/>
    <s v="125 Bewertungen"/>
    <s v="Ungenügend"/>
    <d v="2019-12-15T00:00:00"/>
    <s v="Kardiologie"/>
    <n v="0"/>
    <s v="unzufrieden (sehr mangelhaft)"/>
    <n v="0"/>
    <s v="unzufrieden (schlecht, Wikipedianiveau)"/>
    <n v="0"/>
    <s v="unzufrieden (mangelhaft, Unkenntnis)"/>
    <n v="4"/>
    <s v="zufrieden (Verwaltung funktionierte in Deutschland doch schon immer)"/>
    <s v="4"/>
    <s v="zufrieden"/>
    <s v="Reinigungskräfte, Physiotherapeuten, Küche, Essen"/>
    <s v="Sprach- u. Fachkenntnisse der &quot;Ärzte&quot;"/>
    <s v="Herzschwäche"/>
    <s v="nein"/>
    <s v=" "/>
    <s v="Ursula48"/>
    <s v="berichtet als Patient"/>
    <s v="Jahr der Behandlung: 2019"/>
    <s v="Daumen runter"/>
  </r>
  <r>
    <x v="17"/>
    <s v="125 Bewertungen"/>
    <s v="Je ne regrette rien"/>
    <d v="2019-11-13T00:00:00"/>
    <s v="Kardiologie"/>
    <n v="6"/>
    <s v="sehr zufrieden"/>
    <n v="4"/>
    <s v="zufrieden"/>
    <n v="4"/>
    <s v="zufrieden"/>
    <n v="6"/>
    <s v="sehr zufrieden"/>
    <s v="4"/>
    <s v="zufrieden"/>
    <s v="Ganz allgemein: das Klima"/>
    <s v=""/>
    <s v="Herzinfarkt, Stents"/>
    <s v="nein"/>
    <s v="Ich habe die 3 Wochen meiner Reha hier als durchweg angenehm empfunden.Das Therapieangebot, die informativen Vorträge, das freundliche Personal und nicht zuletzt das gute und abwechslungsreiche Essen haben dazu beigetragen.Ich habe nette Mitpatienten kennengelernt, die Spaziergänge in der schönen Landschaft entlang des Flusses Böhme waren stets ein besonderes Vergnügen.Wenn mir etwas unangenehm aufgefallen ist, dann waren es wohl die notorischen Nörgler - die man aber wohl überall antreffen kann. Zum Glück haben sich diese meist zusammengefunden und waren somit unter sich."/>
    <s v="Heartattack"/>
    <s v="berichtet als Patient"/>
    <s v="Jahr der Behandlung: 2019"/>
    <s v="Daumen hoch"/>
  </r>
  <r>
    <x v="17"/>
    <s v="125 Bewertungen"/>
    <s v="„Man kann ohne Liebe Holz hacken, man kann aber nicht ohne Liebe mit Menschen umgehen.“ Leo Tolstoi"/>
    <d v="2019-10-29T00:00:00"/>
    <s v="Kardiologie"/>
    <n v="0"/>
    <s v="unzufrieden (Aufgeklärte Patienten mit dem Willen gemeinsam etwas für sich aus der persönlichen Erfahrung zu verändern, sind im ökonomischen Schubladendenken der Ärzte und Klinikleitung unerwünscht.)"/>
    <n v="2"/>
    <s v="weniger zufrieden (kompetente, erfahrene Physiotherapeuten, Ernährungsfachleute, Schulungspersonal, Ärzte kein Kommentar)"/>
    <n v="0"/>
    <s v="unzufrieden (sehr schlechtes Befinden durch manipulativen Psychozwang durch die Ärzte und den Psychologen)"/>
    <n v="2"/>
    <s v="weniger zufrieden (Rezeption, Hausmeister, Servicepersonal, freundlich, hilfsbereit, Ärzte teils unverschämt, kränkend, desinterressiert)"/>
    <s v="2"/>
    <s v="weniger zufrieden (Bereits vor Aufenthalt habe ich um druckentlastende,verstellb. Betten nachgefragt , wie sie andere Rehaklin. zur Verfügung stellen. Hier keine Hilfe, musste eigene Matratze in den 3.Stock schleppen, erholsamer Schlaf ist nach schweren OP´s lebenswichtig)"/>
    <s v="Ernährungsprogramm, Physiotherapeuten, Servicepersonal, Schulungspersonal, Ernährungsprogramm"/>
    <s v="Psychologische Beratung, Ärzte, Klinikleitung"/>
    <s v="2. Mitralklappenrekonstr., chronisches Schmerzsyndrom, Systemerkrankung"/>
    <s v="nein"/>
    <s v="Manipulatives, respektloses und unverschämtes Ärztepersonal und Klinikleitung erzeugen hohen Distress. Sehr schlecht für frisch Operierte. Selbst einfachste Fragen zur Herzgesundheit wie starker Vitman- D- Mangel werden desinteressiert von der Chefärztin abgewimmelt. Chefärztin und Oberarzt manipulativ, Chefärztin spielt Hans-Guck- in - die- Luft bei Fragen und Vorschlägen. Habe mich dauernd übe mein schlechtes Befinden bis hin starker Atemnot und Schwächenanfällen gewundert, weiß jetzt es war mit das abstoßende Verhalten der Ärzte und Klinikleitung. "/>
    <s v="Braveheart69"/>
    <s v="berichtet als Patient"/>
    <s v="Jahr der Behandlung: 2019"/>
    <s v="Daumen runter"/>
  </r>
  <r>
    <x v="22"/>
    <s v="22 Bewertungen"/>
    <s v="Kompetentes Wohlfühlkrankehaus"/>
    <d v="2020-07-23T00:00:00"/>
    <s v="Chirurgie"/>
    <n v="6"/>
    <s v="sehr zufrieden"/>
    <n v="6"/>
    <s v="sehr zufrieden"/>
    <n v="6"/>
    <s v="sehr zufrieden"/>
    <n v="6"/>
    <s v="sehr zufrieden"/>
    <s v="4"/>
    <s v="zufrieden"/>
    <s v="Ein kleines überschaubares Krankenhaus, wie man es sich wünscht und heutzutage schon eine Ausnahme ist!"/>
    <s v=""/>
    <s v="Blinddarmentzündung/ Operation"/>
    <s v="nein"/>
    <s v="Station 1 Aufenthalt 14.07.2020 bis zum 22.07.2020"/>
    <s v="Karin2020"/>
    <s v="berichtet als Patient"/>
    <s v="Jahr der Behandlung: 2020"/>
    <s v="Daumen hoch"/>
  </r>
  <r>
    <x v="22"/>
    <s v="22 Bewertungen"/>
    <s v="Mensch ist hilflos dort"/>
    <d v="2020-05-31T00:00:00"/>
    <s v="Kardiologie"/>
    <n v="2"/>
    <s v="weniger zufrieden"/>
    <n v="0"/>
    <s v="unzufrieden"/>
    <n v="0"/>
    <s v="unzufrieden"/>
    <n v="2"/>
    <s v="weniger zufrieden"/>
    <s v="4"/>
    <s v="zufrieden"/>
    <s v="_x000a_"/>
    <s v="Als Notfallpatient hilflos.."/>
    <s v=""/>
    <s v="nein"/>
    <s v="Wurde im März von meinem Hausarzt als Notfallpatient mit einem Herzinfarkt"/>
    <s v="Imchen"/>
    <s v="berichtet als Patient"/>
    <s v="Jahr der Behandlung: 2020"/>
    <s v="Kein Info"/>
  </r>
  <r>
    <x v="22"/>
    <s v="22 Bewertungen"/>
    <s v="Es muss nicht immer eine Spezialklinik sein!"/>
    <d v="2020-05-27T00:00:00"/>
    <s v="Orthopädie"/>
    <n v="6"/>
    <s v="sehr zufrieden"/>
    <n v="4"/>
    <s v="zufrieden"/>
    <n v="6"/>
    <s v="sehr zufrieden"/>
    <n v="4"/>
    <s v="zufrieden"/>
    <s v="2"/>
    <s v="weniger zufrieden"/>
    <s v="Exzellente medizinische und persönliche Betreuung"/>
    <s v="Typische, etwas ältliche KH-Zimmer"/>
    <s v="Hüft-TEP"/>
    <s v="nein"/>
    <s v="Exzellenter Operateur, sowohl fachlich als auch menschlich"/>
    <s v="Rolfi2020"/>
    <s v="berichtet als Patient"/>
    <s v="Jahr der Behandlung: 2020"/>
    <s v="Daumen hoch"/>
  </r>
  <r>
    <x v="5"/>
    <s v="82 Bewertungen"/>
    <s v="Wenn schon OP, dann HEH"/>
    <d v="2021-03-17T00:00:00"/>
    <s v="Schmerztherapie"/>
    <n v="6"/>
    <s v="sehr zufrieden (Personal, Ärzte und Prof`s. , alle nett)"/>
    <n v="6"/>
    <s v="sehr zufrieden"/>
    <n v="6"/>
    <s v="sehr zufrieden"/>
    <n v="6"/>
    <s v="sehr zufrieden"/>
    <s v="6"/>
    <s v="sehr zufrieden (Sehr sauberes Krankenhaus)"/>
    <s v="Man wird als Patient ernst genommen"/>
    <s v=""/>
    <s v="Rheuma, Arthrose"/>
    <s v="ja"/>
    <s v="Aufgrund meiner Rheumaerkrankung bin ich ständiger Gast der Klinik. Ob Rheumathologie, Orthopädie oder jetzt die Schmerztherapie, ich fühle sehr gut aufgehoben. Alle Ärtze nehmen sich viel Zeit und mich als Patienten ernst."/>
    <s v="Didi0602"/>
    <s v="berichtet als Patient"/>
    <s v="Jahr der Behandlung: 2021"/>
    <s v="Daumen hoch"/>
  </r>
  <r>
    <x v="5"/>
    <s v="82 Bewertungen"/>
    <s v="Klinikaufenthalt"/>
    <d v="2021-03-04T00:00:00"/>
    <s v="Chirurgie"/>
    <n v="6"/>
    <s v="sehr zufrieden"/>
    <n v="6"/>
    <s v="sehr zufrieden"/>
    <n v="6"/>
    <s v="sehr zufrieden"/>
    <n v="6"/>
    <s v="sehr zufrieden"/>
    <s v="4"/>
    <s v="zufrieden"/>
    <s v="Nette Ärzte, Pflegepersonal selbst das Reinigungspersonal"/>
    <s v="----"/>
    <s v="Fundoplicatio"/>
    <s v="nein"/>
    <s v="Die Aufnahme auf Station war sehr freundlich. Die Schwester hat alles genau erklärt und hat mich gut auf die OP vorbereitet. "/>
    <s v="Purzel2205"/>
    <s v="berichtet als Patient"/>
    <s v="Jahr der Behandlung: 2021"/>
    <s v="Daumen hoch"/>
  </r>
  <r>
    <x v="5"/>
    <s v="82 Bewertungen"/>
    <s v="Tolles Team"/>
    <d v="2021-02-27T00:00:00"/>
    <s v="Chirurgie"/>
    <n v="6"/>
    <s v="sehr zufrieden"/>
    <n v="6"/>
    <s v="sehr zufrieden"/>
    <n v="6"/>
    <s v="sehr zufrieden"/>
    <n v="4"/>
    <s v="zufrieden"/>
    <s v="4"/>
    <s v="zufrieden"/>
    <s v="_x000a_"/>
    <s v=""/>
    <s v="Gallenblase entfernt"/>
    <s v="nein"/>
    <s v="Station 2"/>
    <s v="Hillcrawler"/>
    <s v="berichtet als Patient"/>
    <s v="Jahr der Behandlung: 2021"/>
    <s v="Daumen hoch"/>
  </r>
  <r>
    <x v="9"/>
    <s v="61 Bewertungen"/>
    <s v="Knie OP"/>
    <d v="2021-02-06T00:00:00"/>
    <s v="Chirurgie"/>
    <n v="6"/>
    <s v="sehr zufrieden (Vom ersten Termin bis zur OP Top)"/>
    <n v="6"/>
    <s v="sehr zufrieden (Perfekte Erstbesprechung)"/>
    <n v="6"/>
    <s v="sehr zufrieden (Mit klaren Worten zur Behandlung)"/>
    <n v="6"/>
    <s v="sehr zufrieden (Top)"/>
    <s v="6"/>
    <s v="sehr zufrieden (Alt aber top)"/>
    <s v="Toller Service von A-Z"/>
    <s v=""/>
    <s v="Arthroskopie am linken Knie"/>
    <s v="nein"/>
    <s v="Am 4.02.21 wurde am linken  Knie bei mir eine Arthroskopie mit Teilresektion, Knorpelshaving usw. durchgeführt."/>
    <s v="Rainer19612"/>
    <s v="berichtet als Patient"/>
    <s v="Jahr der Behandlung: 2021"/>
    <s v="Daumen hoch"/>
  </r>
  <r>
    <x v="9"/>
    <s v="61 Bewertungen"/>
    <s v="komplizierte Operation wurde bestens durchgeführt und weiterbehandelt"/>
    <d v="2021-01-20T00:00:00"/>
    <s v="Unfallchirurgie"/>
    <n v="4"/>
    <s v="zufrieden"/>
    <n v="6"/>
    <s v="sehr zufrieden"/>
    <n v="6"/>
    <s v="sehr zufrieden"/>
    <n v="2"/>
    <s v="weniger zufrieden"/>
    <s v="6"/>
    <s v="sehr zufrieden"/>
    <s v="das Arzte- und Pflegeteam hat wirklich das bestmögliche gegeben! Vielen Dank!"/>
    <s v="Ein etwas holpriger Beginn in der Notaufnahme, leider sehr lange Wartezeit..."/>
    <s v="komplizierte Unterarmfraktur"/>
    <s v=""/>
    <s v="Die komplette Versorgung, Beratung und Behandlung sowohl durch die Ärtze, das Pflegeteam und das technische Personal erfolgte sehr professionell und trotzdem empathisch! Ich fühlte mich jederzeit gut versorgt und ernstgenommen mit meinen großen und kleinen Problemen."/>
    <s v="aladino1"/>
    <s v="berichtet als Patient"/>
    <s v="Jahr der Behandlung: 2021"/>
    <s v="Daumen hoch"/>
  </r>
  <r>
    <x v="8"/>
    <s v="45 Bewertungen"/>
    <s v="Sehr gute Klinik"/>
    <d v="2020-01-15T00:00:00"/>
    <s v="Schmerztherapie"/>
    <n v="6"/>
    <s v="sehr zufrieden"/>
    <n v="4"/>
    <s v="zufrieden"/>
    <n v="6"/>
    <s v="sehr zufrieden"/>
    <n v="4"/>
    <s v="zufrieden"/>
    <s v="4"/>
    <s v="zufrieden"/>
    <s v="Zuforkommende behandlung"/>
    <s v=""/>
    <s v="Arthrose und Wirbelsäule"/>
    <s v="nein"/>
    <s v="Schon mehrmals war ich zur Schmerztherapie.ich kann nur gutes berichten,fühle mich.in der Klinik sehr gut aufgehoben.die Behandlung mit der Entspannung Yoga und Gymnastik sind sehr gut und regen an das auch von zu Hause weiter zu machen.die Ärzte sind auf ihren Gebieten alle sehr Gut.auch die Zimmer und die Ernährung sind in Ordnung.Die medizinische Versorgung ist gut und man wird auch Informiert wie das alles zu Hause weiter geht.Gesamt finde ich alles Gut.Bei mir wird schwere Poli Arthrose ,Wirbelsäulenarthrose,Weichteilrheuma,und neue Gelenke behandelt."/>
    <s v="Brha"/>
    <s v="berichtet als Patient"/>
    <s v="Jahr der Behandlung: 2019"/>
    <s v="Daumen hoch"/>
  </r>
  <r>
    <x v="8"/>
    <s v="45 Bewertungen"/>
    <s v="Gelungener Neubau mit klarer Struktur und empathische MA"/>
    <d v="2019-09-19T00:00:00"/>
    <s v="Orthopädie"/>
    <n v="6"/>
    <s v="sehr zufrieden"/>
    <n v="4"/>
    <s v="zufrieden"/>
    <n v="6"/>
    <s v="sehr zufrieden"/>
    <n v="6"/>
    <s v="sehr zufrieden"/>
    <s v="6"/>
    <s v="sehr zufrieden"/>
    <s v="Orthopäde meines Vertrauens, Pflegeebene 2,Empfang"/>
    <s v="Gemecker der Patienten über Nichtigkeiten"/>
    <s v=""/>
    <s v="nein"/>
    <s v="Zwecks konservativer Schmerztherapie und Diagnosestellung befand ich mich im September 2019 6 Tage in der Sophienklinik. "/>
    <s v="MBr"/>
    <s v="berichtet als Patient"/>
    <s v="Jahr der Behandlung: 2019"/>
    <s v="Daumen hoch"/>
  </r>
  <r>
    <x v="8"/>
    <s v="45 Bewertungen"/>
    <s v="Schade"/>
    <d v="2019-08-08T00:00:00"/>
    <s v="Chirurgie"/>
    <n v="4"/>
    <s v="zufrieden"/>
    <n v="4"/>
    <s v="zufrieden"/>
    <n v="4"/>
    <s v="zufrieden"/>
    <n v="4"/>
    <s v="zufrieden"/>
    <s v="4"/>
    <s v="zufrieden"/>
    <s v="_x000a_"/>
    <s v=""/>
    <s v=""/>
    <s v="nein"/>
    <s v="Im großen  und ganzen war ich sehr zufrieden, aber man darf nichts vergessen. Habe meine Ladekabel vergessen, zu Hause sofort bemerkt und angerufen. Meine Freude war groß, das sie noch da waren. Bin dann am nächsten Tag sofort hingefahren, da eins mein Handyladekabel war, was ich unbedingt brauchte,  aber leider ist es von einem Tag auf den anderen verschwunden das ist sehr traurig."/>
    <s v="Andy283"/>
    <s v="berichtet als Patient"/>
    <s v="Jahr der Behandlung: 0819"/>
    <s v="Kein Info"/>
  </r>
  <r>
    <x v="2"/>
    <s v="62 Bewertungen"/>
    <s v="Nie wieder"/>
    <d v="2020-08-15T00:00:00"/>
    <s v="Suchttherapie"/>
    <n v="0"/>
    <s v="unzufrieden"/>
    <n v="0"/>
    <s v="unzufrieden"/>
    <n v="0"/>
    <s v="unzufrieden"/>
    <n v="0"/>
    <s v="unzufrieden"/>
    <s v="0"/>
    <s v="unzufrieden"/>
    <s v="Die Entlassung"/>
    <s v="Alles andere besonders mit dem Handy verwachsene Schwestern"/>
    <s v=""/>
    <s v="nein"/>
    <s v="Schlimmste Erfahrung meines bisherigen Lebens"/>
    <s v="Adamski341"/>
    <s v="berichtet als Patient"/>
    <s v="Jahr der Behandlung: 18"/>
    <s v="Daumen hoch"/>
  </r>
  <r>
    <x v="2"/>
    <s v="62 Bewertungen"/>
    <s v="Etwas mehr Verständnis"/>
    <d v="2020-05-08T00:00:00"/>
    <s v="Neurologie"/>
    <n v="0"/>
    <s v="unzufrieden"/>
    <n v="2"/>
    <s v="weniger zufrieden"/>
    <n v="2"/>
    <s v="weniger zufrieden"/>
    <n v="2"/>
    <s v="weniger zufrieden"/>
    <s v="6"/>
    <s v="sehr zufrieden"/>
    <s v="Essen"/>
    <s v="Pflege"/>
    <s v="Depression /Alkohol/Drogenkonsum"/>
    <s v="nein"/>
    <s v="Ich könnte nicht mehr darum hab ich entschlössen in der Asklepios mich zu behandeln."/>
    <s v="Lili2121"/>
    <s v="berichtet als Patient"/>
    <s v="Jahr der Behandlung: 2020"/>
    <s v="Daumen hoch"/>
  </r>
  <r>
    <x v="1"/>
    <s v="44 Bewertungen"/>
    <s v="Endlich Diagnose bekommen"/>
    <d v="2019-03-27T00:00:00"/>
    <s v="Urologie"/>
    <n v="4"/>
    <s v="zufrieden"/>
    <n v="4"/>
    <s v="zufrieden"/>
    <n v="6"/>
    <s v="sehr zufrieden"/>
    <n v="2"/>
    <s v="weniger zufrieden"/>
    <s v="0"/>
    <s v="unzufrieden"/>
    <s v="Nettes Team, Ärzte"/>
    <s v="Zimmer, Schnelligkeit, Essen"/>
    <s v="Blasenharnwegsinfektion"/>
    <s v="nein"/>
    <s v="Ich habe nach mehreren Arztbesuchen endlich eine passende Diagnose. Die Ärzte und Pfleger sind nett und man fühl sich gut aufgehoben. Meine Bettnachbarin hat widerum eine extreme Lungenentzündung und scharcht und hustet die ganze Nacht durch, weshalb ich immer wieder wach wurde. Von dem Essen will ich gar nicht sprechen."/>
    <s v="xxxxx7"/>
    <s v="berichtet als Patient"/>
    <s v="Jahr der Behandlung: 2019"/>
    <s v="Daumen hoch"/>
  </r>
  <r>
    <x v="1"/>
    <s v="44 Bewertungen"/>
    <s v="Kompetentes und freundliches Personal"/>
    <d v="2018-08-10T00:00:00"/>
    <s v="Entbindung"/>
    <n v="6"/>
    <s v="sehr zufrieden"/>
    <n v="6"/>
    <s v="sehr zufrieden"/>
    <n v="6"/>
    <s v="sehr zufrieden"/>
    <n v="6"/>
    <s v="sehr zufrieden"/>
    <s v="4"/>
    <s v="zufrieden"/>
    <s v="_x000a_"/>
    <s v=""/>
    <s v="Entbindung"/>
    <s v="nein"/>
    <s v="Ich habe unsere beiden Töchter dort entbunden (2016 sek. Sectio, 2018 spontan) und bin in jeder Hinsicht voll zufrieden gewesen. "/>
    <s v="Löwenzahn2014"/>
    <s v="berichtet als Patient"/>
    <s v="Jahr der Behandlung: 2018"/>
    <s v="Daumen hoch"/>
  </r>
  <r>
    <x v="4"/>
    <s v="93 Bewertungen"/>
    <s v="Mensch 2' Klasse"/>
    <d v="2020-07-20T00:00:00"/>
    <s v="Neurologie"/>
    <n v="0"/>
    <s v="unzufrieden"/>
    <n v="0"/>
    <s v="unzufrieden"/>
    <n v="0"/>
    <s v="unzufrieden"/>
    <n v="6"/>
    <s v="sehr zufrieden"/>
    <s v="6"/>
    <s v="sehr zufrieden"/>
    <s v="Nichts"/>
    <s v="Alles"/>
    <s v="Schwäre Gehirnerschütterung"/>
    <s v="nein"/>
    <s v=" "/>
    <s v="Kurt666"/>
    <s v="berichtet als Patient"/>
    <s v="Jahr der Behandlung: 2020"/>
    <s v="Daumen runter"/>
  </r>
  <r>
    <x v="4"/>
    <s v="93 Bewertungen"/>
    <s v="La"/>
    <d v="2020-06-08T00:00:00"/>
    <s v="Unfallchirurgie"/>
    <n v="0"/>
    <s v="unzufrieden"/>
    <n v="0"/>
    <s v="unzufrieden"/>
    <n v="0"/>
    <s v="unzufrieden"/>
    <n v="0"/>
    <s v="unzufrieden"/>
    <s v="0"/>
    <s v="unzufrieden"/>
    <s v="keine"/>
    <s v="null respekt"/>
    <s v="multitrauma"/>
    <s v="nein"/>
    <s v="In diesem Krankenhaus heilen sie nicht, sie schicken nur zu Reh und verwöhnen es, dann waschen sie ihre Hände, dass es nicht ihre Schuld ist. Ich frage mich, wie sie sich fühlten, wenn es nach der Unfallbehandlung statt besser unerträglicher Schmerz blieb. Mit solchen Schmerzen befehlen sie ihnen, zur Arbeit zu gehen. Ich frage, wer ihnen die Erlaubnis für eine solche Behandlung gegeben hat. Dies ist ein pathologischer Ort, keine Nachsicht, wir sind nur Statistiken für sie ... Ich empfehle nicht !!! Das schlechteste Krankenhaus, in dem ich je gewesen bin. Lokalanästhesie und Respekt sind das Motto dieses unangenehmen Krankenhauses."/>
    <s v="skozera"/>
    <s v="berichtet als Patient"/>
    <s v="Jahr der Behandlung: 2020"/>
    <s v="Daumen runter"/>
  </r>
  <r>
    <x v="4"/>
    <s v="93 Bewertungen"/>
    <s v="Unfähig und rein kommerziel, als deutscher Kassenpatient hat man hier verloren"/>
    <d v="2020-06-05T00:00:00"/>
    <s v="Unfallchirurgie"/>
    <n v="0"/>
    <s v="unzufrieden"/>
    <n v="0"/>
    <s v="unzufrieden"/>
    <n v="0"/>
    <s v="unzufrieden"/>
    <n v="0"/>
    <s v="unzufrieden"/>
    <s v="2"/>
    <s v="weniger zufrieden"/>
    <s v="Sehr nette Schwestern"/>
    <s v="Der Chefarzt steht über allem, blockiert fähige junge Ärzte, die Tag und Nacht operieren."/>
    <s v="Sprunggelenksfraktur"/>
    <s v="nein"/>
    <s v="Ich wurde zwansweise entlassen, weil ich auf die Missstände hingewiesen habe. Mitten im Dezember, mit Schlafanzug vor die Tür gesetzt. Mein dort behandeltes Sprunggwlenk ist bis heute nicht verheilt. Sehr unproffesionell behandelt und operiert. Hier wird der Schwerpunkt auf Privatpatienten und BG Patienten gelegt. Eine komplette Katastrophe"/>
    <s v="Bergerhoff"/>
    <s v="berichtet als Patient"/>
    <s v="Jahr der Behandlung: 2919"/>
    <s v="Daumen runter"/>
  </r>
  <r>
    <x v="13"/>
    <s v="64 Bewertungen"/>
    <s v="Sehr gut aufgehoben in der Helios Klinik Cuxhaven."/>
    <d v="2019-02-02T00:00:00"/>
    <s v="Urologie"/>
    <n v="6"/>
    <s v="sehr zufrieden"/>
    <n v="6"/>
    <s v="sehr zufrieden"/>
    <n v="6"/>
    <s v="sehr zufrieden"/>
    <n v="6"/>
    <s v="sehr zufrieden"/>
    <s v="6"/>
    <s v="sehr zufrieden"/>
    <s v="Professionell, menschlich, modern!"/>
    <s v=""/>
    <s v="Vasektomie"/>
    <s v="nein"/>
    <s v="Ich war vor kurzem in der urologischen Abteilung um eine Vasektomie durchführen zu lassen. Generell war ich sehr angespannt vor dem Eingriff. Herr Dr. Al-Mwalad und Pfleger Kurt haben den Eingriff aber sehr professionell durchgeführt und für mich sehr angenehm gestaltet. Schmerzen hatte ich weder während der Operation noch danach. Ich kann die Klinik nur empfehlen!"/>
    <s v="CAFB38"/>
    <s v="berichtet als Patient"/>
    <s v="Jahr der Behandlung: 2019"/>
    <s v="Daumen hoch"/>
  </r>
  <r>
    <x v="13"/>
    <s v="64 Bewertungen"/>
    <s v="Mit sehr viel Herz"/>
    <d v="2019-01-14T00:00:00"/>
    <s v="Chirurgie"/>
    <n v="6"/>
    <s v="sehr zufrieden"/>
    <n v="6"/>
    <s v="sehr zufrieden"/>
    <n v="6"/>
    <s v="sehr zufrieden"/>
    <n v="6"/>
    <s v="sehr zufrieden"/>
    <s v="6"/>
    <s v="sehr zufrieden"/>
    <s v="_x000a_"/>
    <s v=""/>
    <s v="vereiterter Finger"/>
    <s v="nein"/>
    <s v="Mit vereitertem Finger am Samstag abend in der Notaufnahme  da die Maßnahmen des Allgemeinmediziners nicht halfen  der Empfang etwas frostig   die Behandlung kompetent  nüchtern Der Kontrolltermin am Sonntagmorgen durch Pfleger und Chirurg sehr freundlich  zugewandt und humorvoll Fühlte mich sehr gut aufgehoben Danke"/>
    <s v="mag2"/>
    <s v="berichtet als Patient"/>
    <s v="Jahr der Behandlung: 19"/>
    <s v="Daumen hoch"/>
  </r>
  <r>
    <x v="18"/>
    <s v="52 Bewertungen"/>
    <s v="Erschreckend oberflächlich !!!"/>
    <d v="2018-06-06T00:00:00"/>
    <s v="Neurologie"/>
    <n v="0"/>
    <s v="unzufrieden"/>
    <n v="0"/>
    <s v="unzufrieden"/>
    <n v="0"/>
    <s v="unzufrieden"/>
    <n v="0"/>
    <s v="unzufrieden"/>
    <s v="0"/>
    <s v="unzufrieden"/>
    <s v="Monitorüberwachung, Sauberkeit"/>
    <s v="Pflege, Betreuung, Auskünfte,  Verpflegung."/>
    <s v="Schlaganfall"/>
    <s v="ja"/>
    <s v="Stroke Unit Station:"/>
    <s v="Angelina19952"/>
    <s v="berichtet als Angehöriger eines Patienten"/>
    <s v="Jahr der Behandlung: 201818"/>
    <s v="Daumen runter"/>
  </r>
  <r>
    <x v="18"/>
    <s v="52 Bewertungen"/>
    <s v="Beschwerde folgt"/>
    <d v="2018-06-04T00:00:00"/>
    <s v="Unfallchirurgie"/>
    <n v="0"/>
    <s v="unzufrieden"/>
    <n v="0"/>
    <s v="unzufrieden"/>
    <n v="0"/>
    <s v="unzufrieden"/>
    <n v="4"/>
    <s v="zufrieden"/>
    <s v="2"/>
    <s v="weniger zufrieden"/>
    <s v="Schwestern sind nett"/>
    <s v="Teilweise versorgte Betten"/>
    <s v="Verschiedene Diagnosez"/>
    <s v="nein"/>
    <s v="Teilweise unsauber,schlechte Informationen,mangelnde Sauberkeit Betreuung mangelhaft"/>
    <s v="Wollieo1"/>
    <s v="berichtet als Angehöriger eines Patienten"/>
    <s v="Jahr der Behandlung: 2018"/>
    <s v="Daumen runter"/>
  </r>
  <r>
    <x v="18"/>
    <s v="52 Bewertungen"/>
    <s v="Wie im Film"/>
    <d v="2018-03-18T00:00:00"/>
    <s v="Kindermedizin"/>
    <n v="2"/>
    <s v="weniger zufrieden"/>
    <n v="6"/>
    <s v="sehr zufrieden (Das war der Chirurg)"/>
    <n v="2"/>
    <s v="weniger zufrieden (Nicht mal nurofen bekommen)"/>
    <n v="4"/>
    <s v="zufrieden"/>
    <s v="2"/>
    <s v="weniger zufrieden (Kalte Zimmer)"/>
    <s v="Chirurgen sind sehr freundlich"/>
    <s v="Nachts wecken, geht auch anders"/>
    <s v="Gehirnerschütterung"/>
    <s v="ja"/>
    <s v="Im ersten Anschein ganz nett. "/>
    <s v="Cupic"/>
    <s v="berichtet als Angehöriger eines Patienten"/>
    <s v="Jahr der Behandlung: 18"/>
    <s v="Daumen runter"/>
  </r>
  <r>
    <x v="7"/>
    <s v="172 Bewertungen"/>
    <s v=" "/>
    <d v="2020-06-13T00:00:00"/>
    <s v="Chirurgie"/>
    <n v="0"/>
    <s v="unzufrieden (Ist subjektiv , danach nur einen Punkt bewerte)"/>
    <n v="0"/>
    <s v="unzufrieden"/>
    <n v="0"/>
    <s v="unzufrieden"/>
    <n v="0"/>
    <s v="unzufrieden"/>
    <s v="4"/>
    <s v="zufrieden"/>
    <s v="Die Wartezeiten sind unmöglich !!!!"/>
    <s v="Op letzte Woche verlief gut"/>
    <s v="Verband Wechsel"/>
    <s v="nein"/>
    <s v="So schlecht wie heute war ich schon lange nicht mehr Behandelt !!! Ich wollte nur Verband wechseln lassen ... Und nun ,ich sitze hier mehr als 4 Stunden und sehe nicht mal Personal, den ich nachfragen konnte, ob ich Überhaupt noch heute eine Chance habe! Sie sitzen im Hinterraum und als ich jemanden suchte um Ein Info zU bekommen - haben sie einfach eine Schiebewand vorgestellt ! Unglaublich und unmöglich !!! "/>
    <s v="Vögel9"/>
    <s v="berichtet als Patient"/>
    <s v="Jahr der Behandlung: 13.06.2020"/>
    <s v="Daumen runter"/>
  </r>
  <r>
    <x v="7"/>
    <s v="172 Bewertungen"/>
    <s v="1 Bett Versicherung nützt nichts"/>
    <d v="2020-06-12T00:00:00"/>
    <s v="Kardiologie"/>
    <n v="0"/>
    <s v="unzufrieden"/>
    <n v="0"/>
    <s v="unzufrieden"/>
    <n v="0"/>
    <s v="unzufrieden"/>
    <n v="0"/>
    <s v="unzufrieden"/>
    <s v="0"/>
    <s v="unzufrieden (Zimmer zu eng, Bad zu klein.)"/>
    <s v="Nah am Wohnort"/>
    <s v="1Bett Versicherung nützt hier nichts ."/>
    <s v="Vorderwandinfarkt"/>
    <s v="ja"/>
    <s v="1Bett Zimmer versichert aber 1Bett war nicht zu belegen."/>
    <s v="Ricosta"/>
    <s v="berichtet als Patient"/>
    <s v="Jahr der Behandlung: 2019"/>
    <s v="Daumen runter"/>
  </r>
  <r>
    <x v="21"/>
    <s v="41 Bewertungen"/>
    <s v="Implantate Halswirbelsäule"/>
    <d v="2019-07-17T00:00:00"/>
    <s v="Neurochirurgie"/>
    <n v="6"/>
    <s v="sehr zufrieden"/>
    <n v="6"/>
    <s v="sehr zufrieden"/>
    <n v="6"/>
    <s v="sehr zufrieden"/>
    <n v="6"/>
    <s v="sehr zufrieden"/>
    <s v="6"/>
    <s v="sehr zufrieden"/>
    <s v="Kompetenz Dr. Tschan"/>
    <s v="nichts"/>
    <s v="Bandscheibenvorfall"/>
    <s v="nein"/>
    <s v="Sehr kompetenter Chirurg (Dr. Tschan); habe 2 Implantate in die Halswirbelsäule eingesetzt bekommen. Hat super geklappt. OP ist erfolgreich verlaufen, konnte nach einer Woche entlassen werden. Nach ein paar Tagen absolut beschwerdefrei. "/>
    <s v="BodoVersen"/>
    <s v="berichtet als Patient"/>
    <s v="Jahr der Behandlung: 2018"/>
    <s v="Daumen hoch"/>
  </r>
  <r>
    <x v="21"/>
    <s v="41 Bewertungen"/>
    <s v="Hohe Leistung der Neurochirurgie"/>
    <d v="2019-07-11T00:00:00"/>
    <s v="Neurochirurgie"/>
    <n v="6"/>
    <s v="sehr zufrieden (Empfehlenswert)"/>
    <n v="6"/>
    <s v="sehr zufrieden"/>
    <n v="6"/>
    <s v="sehr zufrieden"/>
    <n v="4"/>
    <s v="zufrieden"/>
    <s v="6"/>
    <s v="sehr zufrieden"/>
    <s v="_x000a_"/>
    <s v=""/>
    <s v="Fraktur HWS"/>
    <s v="nein"/>
    <s v="Befund: Luxationsfraktur C5/6 und Berstungsfraktur HWK6 mit Entwicklung einer Querschnittssymptomatik."/>
    <s v="Bernadus"/>
    <s v="berichtet als Patient"/>
    <s v="Jahr der Behandlung: 2018"/>
    <s v="Daumen hoch"/>
  </r>
  <r>
    <x v="19"/>
    <s v="79 Bewertungen"/>
    <s v="Sehr gute Betreuung"/>
    <d v="2019-07-10T00:00:00"/>
    <s v="Geriatrie"/>
    <n v="6"/>
    <s v="sehr zufrieden"/>
    <n v="6"/>
    <s v="sehr zufrieden"/>
    <n v="6"/>
    <s v="sehr zufrieden"/>
    <n v="6"/>
    <s v="sehr zufrieden"/>
    <s v="4"/>
    <s v="zufrieden"/>
    <s v="Tolles Pflegepersonal und Ärzteteam"/>
    <s v=""/>
    <s v="Schenkelhalsfraktur"/>
    <s v="nein"/>
    <s v="Meine Mutter lag auf der Station 17,wo sie vom Pflegeperonal und dem Ärzteteam sehr gut beteut wurde.Vielen Dank"/>
    <s v="sommer124"/>
    <s v="berichtet als Angehöriger eines Patienten"/>
    <s v="Jahr der Behandlung: 2019"/>
    <s v="Daumen hoch"/>
  </r>
  <r>
    <x v="19"/>
    <s v="79 Bewertungen"/>
    <s v="Gute Ärzte, super Pflegepersonal"/>
    <d v="2019-06-23T00:00:00"/>
    <s v="Kindermedizin"/>
    <n v="4"/>
    <s v="zufrieden"/>
    <n v="4"/>
    <s v="zufrieden (Besseres Deutsch)"/>
    <n v="6"/>
    <s v="sehr zufrieden"/>
    <n v="4"/>
    <s v="zufrieden"/>
    <s v="0"/>
    <s v="unzufrieden (Spielzimmer weg)"/>
    <s v="Alle Mitarbeiter sehr Kompetent"/>
    <s v="Nachtdienst zu wenig Personal"/>
    <s v="Fieberkrämpfe"/>
    <s v="nein"/>
    <s v="War mit meiner Tochter mehrmals Stationär aufgenommen worden. Ja, man versteht zum Teil die Ärzte sehr schlecht aber ich bin der Meinung es sind sehr gute und kompetente Ärzte. Die Schwestern waren alle super lieb und waren immer da. Das man nachts länger warten muss liegt aber nicht an der Mitarbeitern sondern das im gesamten Krankenhaus in der Nacht eine Schwester für mehrere Stationen zuständig ist. Daran sollte man arbeiten. Ansonsten haben wir uns sehr gut aufgehoben gefühlt. Sehr schade allerdings ist es das das schöne Spielzimmer mit dem Schiff nicht mehr gibt."/>
    <s v="Mucky86"/>
    <s v="berichtet als Angehöriger eines Patienten"/>
    <s v="Jahr der Behandlung: 2016 -18"/>
    <s v="Daumen hoch"/>
  </r>
  <r>
    <x v="19"/>
    <s v="79 Bewertungen"/>
    <s v="Angemessene Behandlung, nette junge Ärzte"/>
    <d v="2019-06-23T00:00:00"/>
    <s v="Unfallchirurgie"/>
    <n v="6"/>
    <s v="sehr zufrieden"/>
    <n v="4"/>
    <s v="zufrieden"/>
    <n v="6"/>
    <s v="sehr zufrieden"/>
    <n v="6"/>
    <s v="sehr zufrieden"/>
    <s v="2"/>
    <s v="weniger zufrieden"/>
    <s v="Junge nette Ärzte"/>
    <s v="Die Einrichtung ist etwas antiquiert, aber das ist ja nur optisch ;)"/>
    <s v="Abzess"/>
    <s v="nein"/>
    <s v="Wir wurden in einer angemessenen Zeit “bedient”, waren keinen lebensbedrohender Notfall und haben daher einen Moment gewartet, die Behandlung inklusive anschließender ambulanter OP nach 3h war top. Alles gut verlaufen!"/>
    <s v="Papenburgerin82"/>
    <s v="berichtet als Angehöriger eines Patienten"/>
    <s v="Jahr der Behandlung: 2017"/>
    <s v="Daumen hoch"/>
  </r>
  <r>
    <x v="2"/>
    <s v="62 Bewertungen"/>
    <s v="Man darf nicht alles zu eng sehen"/>
    <d v="2017-10-16T00:00:00"/>
    <s v="Psychiatrie"/>
    <n v="4"/>
    <s v="zufrieden"/>
    <n v="4"/>
    <s v="zufrieden"/>
    <n v="4"/>
    <s v="zufrieden"/>
    <n v="0"/>
    <s v="unzufrieden"/>
    <s v="2"/>
    <s v="weniger zufrieden"/>
    <s v="Therapeuten. Ergotherapie. Teilweise Pflegepersonal"/>
    <s v="Lautstärke. Therapien werden nicht von geschultem Personal geleitet.  Einrichtung zweckmäßig. Älter."/>
    <s v="PTBS und anderes"/>
    <s v="nein"/>
    <s v="Ich war gerade 6 Wochen auf Station 12.2."/>
    <s v="Schnucki64"/>
    <s v="berichtet als Patient"/>
    <s v="Jahr der Behandlung: 2017"/>
    <s v="Daumen hoch"/>
  </r>
  <r>
    <x v="2"/>
    <s v="62 Bewertungen"/>
    <s v="Willi"/>
    <d v="2017-10-01T00:00:00"/>
    <s v="Psychiatrie"/>
    <n v="6"/>
    <s v="sehr zufrieden"/>
    <n v="4"/>
    <s v="zufrieden"/>
    <n v="6"/>
    <s v="sehr zufrieden (Die Ärzte und Pflegepersonal haben mehr ahnung als man zu einer Reha fährt)"/>
    <n v="4"/>
    <s v="zufrieden (Schnelle Abwicklung Kaum Wartezeitn)"/>
    <s v="2"/>
    <s v="weniger zufrieden (Die Zimmer Könten Größer sein)"/>
    <s v="Station 5.3 war für mich erfolgreich und wüde zu jeder Zeit wieder hinfahren"/>
    <s v="Obwohl die Zimmer klein waren und das Essen naja ??"/>
    <s v="Depressionen"/>
    <s v="nein"/>
    <s v="Die Fachärzte und Pflegepersonalwaer sehr gut von Station 5.3. Aufnahme ging sehr zügig ohne Wartezeit. Essen ??"/>
    <s v="Willi18"/>
    <s v="berichtet als Patient"/>
    <s v="Jahr der Behandlung: 2017"/>
    <s v="Daumen hoch"/>
  </r>
  <r>
    <x v="20"/>
    <s v="34 Bewertungen"/>
    <s v="Einen Aufenthalt hier wünscht man Niemandem"/>
    <d v="2018-11-21T00:00:00"/>
    <s v="Innere"/>
    <n v="0"/>
    <s v="unzufrieden"/>
    <n v="0"/>
    <s v="unzufrieden"/>
    <n v="0"/>
    <s v="unzufrieden"/>
    <n v="0"/>
    <s v="unzufrieden"/>
    <s v="0"/>
    <s v="unzufrieden"/>
    <s v="Die Krankenschülerinnen sind sehr freundlich"/>
    <s v="Alles andere"/>
    <s v=""/>
    <s v="ja"/>
    <s v="- Extrem unfreundliches Personal (ältere Schwestern und Ärzte), welches sich sehr gerne in unterschwelligen Vorwürfen übt - Empathie Fehlanzeige!"/>
    <s v="Selsingerin"/>
    <s v="berichtet als Angehöriger eines Patienten"/>
    <s v="Jahr der Behandlung: 2018"/>
    <s v="Daumen runter"/>
  </r>
  <r>
    <x v="20"/>
    <s v="34 Bewertungen"/>
    <s v="Horror-Geburt, nie wieder diese Klinik!!!"/>
    <d v="2018-09-05T00:00:00"/>
    <s v="Entbindung"/>
    <n v="0"/>
    <s v="unzufrieden"/>
    <n v="0"/>
    <s v="unzufrieden (Dr Striecker ist nett - das war's. Denn was vorab besprochen wurde, wurde nicht eingehalten.)"/>
    <n v="0"/>
    <s v="unzufrieden (Fachlich katastrophal, am Ende gab's einen Sandsack auf die OP Wunde &quot;geknallt&quot;... mittelalterlich.)"/>
    <n v="0"/>
    <s v="unzufrieden (Alles dauert sehr lange und man muss zig Mal nachfragen oder gar noch mals hinfahren. Auch hier weiß der eine nicht, was der andere sagt.)"/>
    <s v="0"/>
    <s v="unzufrieden (Fürchterliche Betten, Toiletten auf dem Flur, dreckige Zimmer.)"/>
    <s v="nichts."/>
    <s v="Alles... Inkompetenz bei Ärzten und Pflegepersonal, chronische Unlust, ganz grauenvolle Betten, Ärzte und Pfleger, die man kaum versteht (nicht ausreichende Deutschkenntnisse) Absprachen mit dem Chefarzt wurden nicht eingehalten"/>
    <s v="Geplanter Kaiserschnitt"/>
    <s v="nein"/>
    <s v="März 2017 habe ich in diesem Krankenhaus einen geplanten Kaiserschnitt durchführen lassen - dies war die schlimmste Entscheidung meines Lebens."/>
    <s v="Patientin201703"/>
    <s v="berichtet als Patient"/>
    <s v="Jahr der Behandlung: 2017"/>
    <s v="Daumen runter"/>
  </r>
  <r>
    <x v="4"/>
    <s v="93 Bewertungen"/>
    <s v="OP gut, Ärzte scheinbar überlastet, Ablauf Aufenthalt könnte besser koordiniert werden"/>
    <d v="2019-04-03T00:00:00"/>
    <s v="Handchirurgie"/>
    <n v="4"/>
    <s v="zufrieden"/>
    <n v="2"/>
    <s v="weniger zufrieden"/>
    <n v="4"/>
    <s v="zufrieden (OP Ergebnis)"/>
    <n v="0"/>
    <s v="unzufrieden"/>
    <s v="4"/>
    <s v="zufrieden (Ausstattung mit Schiene ERGO im Haus)"/>
    <s v="Ergebnis der OP"/>
    <s v="Koordination Klinikbetrieb"/>
    <s v="OP Handgelenk"/>
    <s v="nein"/>
    <s v="Aufnahmeverfahren zur Vorbereitung einer Operation mit 2-tägigem stationären Aufenthalt dauerte 6 Stunden, davon tatsächlich Kontakt zu Ärzten, Anästesie und Station nur ein paar Minuten und auch nur nachdem ich mich immer wieder in Erinnerung gerufen habe. Ich fühlte mich vergessen, was dann auch durch eine Schwester der Station bestätigt wurde."/>
    <s v="Tinchen52"/>
    <s v="berichtet als Patient"/>
    <s v="Jahr der Behandlung: 2019"/>
    <s v="Daumen hoch"/>
  </r>
  <r>
    <x v="4"/>
    <s v="93 Bewertungen"/>
    <s v="Katastrophe"/>
    <d v="2019-03-14T00:00:00"/>
    <s v="Neurologie"/>
    <n v="0"/>
    <s v="unzufrieden"/>
    <n v="0"/>
    <s v="unzufrieden"/>
    <n v="2"/>
    <s v="weniger zufrieden"/>
    <n v="0"/>
    <s v="unzufrieden"/>
    <s v="0"/>
    <s v="unzufrieden"/>
    <s v="_x000a_"/>
    <s v=""/>
    <s v="Rückenbeschwerden"/>
    <s v="nein"/>
    <s v="Seit 5.5 Stunden warten wir im Wartezimmer und nimmt kein Ende."/>
    <s v="E.b.78"/>
    <s v="berichtet als Patient"/>
    <s v="Jahr der Behandlung: 19"/>
    <s v="Daumen runter"/>
  </r>
  <r>
    <x v="14"/>
    <s v="109 Bewertungen"/>
    <s v="Kaiserschnitt nach 72 Std. Wehen"/>
    <d v="2019-10-13T00:00:00"/>
    <s v="Entbindung"/>
    <n v="4"/>
    <s v="zufrieden"/>
    <n v="4"/>
    <s v="zufrieden (Stillberatung war gut, leider hat es bei mir nicht funktioniert -Wunsch nach Abstillen wurde direkt respektiert! Hebammen + Schüler gut beraten und höfflich)"/>
    <n v="4"/>
    <s v="zufrieden (Trotz langer Wehenzeit wollte man abwarten und mir und Baby die Zeit zu geben es auf natürlichem Wege geschehen zu lassen. Behandlung durch Assistenzärztin war falsch und unzureichend (&quot;Sie können gleich pressen&quot; MuMu war bei 6 cm!))"/>
    <n v="6"/>
    <s v="sehr zufrieden (Zettel für PDA direkt bei Einlieferung bearbeitet -hat von den Wehen etwas abgelenkt und den Verlauf vereinfacht)"/>
    <s v="4"/>
    <s v="zufrieden (Tolle Zimmer, guter Wickelplatz, netter Buffetraum, zu wenig Besucherplätze, mag den &quot;Hotelcharakter&quot;)"/>
    <s v="Hebammen (außer Stationsleitung); &quot;Putzfee&quot;; Stillberatung; Zimmer; Verpflegung"/>
    <s v="Assistenzärzte; Besuchszeiten; Krankenschwestern"/>
    <s v="Entbindung"/>
    <s v="nein"/>
    <s v="Am Sonntagabend (14.4.) sind wir bei 41+1 ins HK gefahren, direkt ans CTG trotz großem Ansturm gekommen (dazu sei gesagt, dass einen Tag vorher die Entbindungsstation in Peine plötzlich geschlossen wurde und die Entbindungsstation hoffnungslos überfüllt) und konnten das letzte freie Bett beziehen. Montagabend hatte sich leider nach über 24 Std. nix getan trotz Wehen bei 3 Minuten. Mit oralen Schmerzmitteln ließ es sich noch aushalten; mein Wunsch wurde respektiert, einen Tropf nur im Notfall zu legen (Nadelphobie). Dienstag wurde bei 41+3 eingeleitet. Erst bei der 3. Einnahme wurde ich nochmals untersucht an dem Tag. Bei über 48 Stunden Wehen hat die wirklich supernette Hebamme festgestellt, dass mein Bub permanent am MuMu vorbeidrückt; das hat die Assistenzärztin 2 Mal übersehen! Nach Korrektur und einem CTG wurde ich überrannt von so starken Wehen, dass mir die nette Hebamme direkt einen Zugang für Schmerzmittel gelegt hat nach meiner Zustimmung. Nach 3 Std ist die Fruchtblase bei 5 cm in meinem Zimmer geplatzt. Mehrmals hat die Hebamme gefragt ob ich eine PDA möchte, um etwas durchatmen zu können und mich auf die vaginale Geburt vorzubereiten (sie wusste, dass ich nach fast 3 Tagen nur noch leide und unbedingt vaginal entbinden wollte und versuchte, mir Kraft und Energie zu geben). Nach 30 Minuten habe ich aber darum gebettelt und sie hat direkt die Anästhesistin gerufen (die blieb sogar bis KS an meiner Seite). Die unfähige Assistenzärztin sagte, ich könnte pressen vor der PDA, MuMu wäre fast auf. Nach Kontrolle der Hebamme war er bei gerade mal 6 cm und weit vom pressen entfernt (Hebamme hat sie lautstark zurechtgewiesen, fand ich geil). Nach 3 Std mit PDA und Stillstand bei 9 cm konnte ich nicht mehr. Die Chefärztin fragte dann, ob ich lieber doch einen Kaiserschnitt will oder PDA raus und warten, ob der letzte cm von alleine auf geht. Ich schrie nur noch, sie soll meinen Sohn rausholen - keine 10 Minuten später kam er per KS auf die Welt am 17.4 um 1.14 Uhr."/>
    <s v="PCS1704"/>
    <s v="berichtet als Patient"/>
    <s v="Jahr der Behandlung: 2019"/>
    <s v="Kein Info"/>
  </r>
  <r>
    <x v="14"/>
    <s v="109 Bewertungen"/>
    <s v="Glück gehabt!"/>
    <d v="2019-09-02T00:00:00"/>
    <s v="Plastische Chirurgie"/>
    <n v="4"/>
    <s v="zufrieden"/>
    <n v="6"/>
    <s v="sehr zufrieden (Sehr menschliche Fach-Oberärzte)"/>
    <n v="6"/>
    <s v="sehr zufrieden"/>
    <n v="4"/>
    <s v="zufrieden"/>
    <s v="4"/>
    <s v="zufrieden"/>
    <s v="Teamwork vom feinsten"/>
    <s v="Fällt mir nichts ein"/>
    <s v="Replastik der Zunge (Zungenkarzinom )"/>
    <s v="nein"/>
    <s v="Was die Plastische Abteilung in 12 Stunden OP Zeit zusammen mit den HNO Ärzten vollbracht hat ist für mich auch 2 Wochen nach der OP unfassbar. Ich bin dankbar und glücklich mein Wohl in die Hände dieser kompetenten Menschen gelegt zu haben."/>
    <s v="Payback"/>
    <s v="berichtet als Patient"/>
    <s v="Jahr der Behandlung: 2019"/>
    <s v="Daumen hoch"/>
  </r>
  <r>
    <x v="15"/>
    <s v="28 Bewertungen"/>
    <s v="Uneingeschränkt zu empfehlen"/>
    <d v="2015-12-10T00:00:00"/>
    <s v="Neurologie"/>
    <n v="6"/>
    <s v="sehr zufrieden"/>
    <n v="6"/>
    <s v="sehr zufrieden (ausführlich)"/>
    <n v="6"/>
    <s v="sehr zufrieden"/>
    <n v="6"/>
    <s v="sehr zufrieden"/>
    <s v="6"/>
    <s v="sehr zufrieden"/>
    <s v="alles passt"/>
    <s v="nicht negatives"/>
    <s v="Schlaganfall"/>
    <s v="nein"/>
    <s v="Meine Mutter (74 Jahre alt) war im November + Dezember 2015 nach einem Schlaganfall für rund sieben Wochen zu Gast im Lindenbrunn. Mein Bruder und ich haben sie regelmäßig besuchen können. Am gestrigen Nachmittag durfte ich meine Mutter nun nach Hause holen."/>
    <s v="Grobbin"/>
    <s v="berichtet als Angehöriger eines Patienten"/>
    <s v="Jahr der Behandlung: 2015"/>
    <s v="Daumen hoch"/>
  </r>
  <r>
    <x v="15"/>
    <s v="28 Bewertungen"/>
    <s v="Hölle!"/>
    <d v="2015-11-21T00:00:00"/>
    <s v="Neurochirurgie"/>
    <n v="0"/>
    <s v="unzufrieden"/>
    <n v="2"/>
    <s v="weniger zufrieden"/>
    <n v="0"/>
    <s v="unzufrieden"/>
    <n v="4"/>
    <s v="zufrieden (Sozialdienst ist Top!)"/>
    <s v="0"/>
    <s v="unzufrieden"/>
    <s v="Parkanlage"/>
    <s v="Personal, Kompetenz, triste Ausstattung"/>
    <s v="Schlaganfall"/>
    <s v=""/>
    <s v="Die Rehaanstalt Coppenbrügge ist eine Hölle für einen Vater gewesen! "/>
    <s v="Natalie33"/>
    <s v="berichtet als Angehöriger eines Patienten"/>
    <s v="Jahr der Behandlung: 2015"/>
    <s v="Daumen runter"/>
  </r>
  <r>
    <x v="8"/>
    <s v="45 Bewertungen"/>
    <s v="Nie wieder!!!"/>
    <d v="2017-06-03T00:00:00"/>
    <s v="Orthopädie"/>
    <n v="0"/>
    <s v="unzufrieden"/>
    <n v="0"/>
    <s v="unzufrieden"/>
    <n v="0"/>
    <s v="unzufrieden"/>
    <n v="0"/>
    <s v="unzufrieden"/>
    <s v="0"/>
    <s v="unzufrieden"/>
    <s v="_x000a_"/>
    <s v=""/>
    <s v="Osteochondrose; Rückenschmerzen"/>
    <s v="nein"/>
    <s v="Nie wieder!"/>
    <s v="Rücken2017"/>
    <s v="berichtet als Patient"/>
    <s v="Jahr der Behandlung: 2017"/>
    <s v="Daumen runter"/>
  </r>
  <r>
    <x v="8"/>
    <s v="45 Bewertungen"/>
    <s v="Immer wieder"/>
    <d v="2017-05-17T00:00:00"/>
    <s v="Orthopädie"/>
    <n v="4"/>
    <s v="zufrieden"/>
    <n v="6"/>
    <s v="sehr zufrieden"/>
    <n v="6"/>
    <s v="sehr zufrieden"/>
    <n v="4"/>
    <s v="zufrieden"/>
    <s v="2"/>
    <s v="weniger zufrieden"/>
    <s v="_x000a_"/>
    <s v=""/>
    <s v="Meniskus-OP"/>
    <s v="nein"/>
    <s v="Ich möchte mich hiermit noch einmal für den angenehmen Klinikaufenthalt bedanken. Das Personal war in allen Bereichen sehr nett."/>
    <s v="Rosita62"/>
    <s v="berichtet als Patient"/>
    <s v="Jahr der Behandlung: 17"/>
    <s v="Daumen hoch"/>
  </r>
  <r>
    <x v="8"/>
    <s v="45 Bewertungen"/>
    <s v="Anmeldung unfreundlich -  Station, Op, IMC  gut bis sehr gut!"/>
    <d v="2017-05-06T00:00:00"/>
    <s v="Orthopädie"/>
    <n v="4"/>
    <s v="zufrieden"/>
    <n v="4"/>
    <s v="zufrieden"/>
    <n v="4"/>
    <s v="zufrieden"/>
    <n v="0"/>
    <s v="unzufrieden"/>
    <s v="2"/>
    <s v="weniger zufrieden"/>
    <s v="_x000a_"/>
    <s v=""/>
    <s v="Hüfte"/>
    <s v="nein"/>
    <s v="Unfreundliches Anmeldungspersonal! Man bekommt gleich ein gutes Bild von dem Personal, welches in der Anmeldung arbeitet. Wenn man es wagt, an der Tür zu kopfen, wo wohlbemerkt &quot;Anmeldung&quot; draufsteht, bekommt man erst einmal einen Anpiff, wieso man nicht die Glasfront im Eingangsbereicht zur Anmeldung des Anästhesisten Gesprächs benutzt!"/>
    <s v="diekoala"/>
    <s v="berichtet als Patient"/>
    <s v="Jahr der Behandlung: 2017"/>
    <s v="Kein Info"/>
  </r>
  <r>
    <x v="16"/>
    <s v="92 Bewertungen"/>
    <s v="Schöne Geburtserfahrung"/>
    <d v="2020-04-05T00:00:00"/>
    <s v="Entbindung"/>
    <n v="6"/>
    <s v="sehr zufrieden"/>
    <n v="6"/>
    <s v="sehr zufrieden"/>
    <n v="6"/>
    <s v="sehr zufrieden"/>
    <n v="4"/>
    <s v="zufrieden"/>
    <s v="6"/>
    <s v="sehr zufrieden"/>
    <s v="Personal, moderne Klinik, babyfreundliches Krankenhaus"/>
    <s v=""/>
    <s v="Geburt"/>
    <s v="nein"/>
    <s v="Für uns war es die beste Entscheidung, unseren Sohn im Klinikum Schaumburg zu bekommen. Wir haben uns jederzeit sehr wohl gefühlt und wurden bei allen Fragen stets unterstützt. Das Klinikpersonal (Hebammen, Ärzte und alle Angestellten auf der Wochenbettstation) waren total freundlich und hilfsbereit, obwohl es durch ein hohes Geburtenaufkommen sehr voll war. Die Klinik ist sehr modern und die Kreißsäle und Zimmer auf der Wochenbettstation schön und gemütlich eingerichtet. Was uns besonders gefallen hat ist, dass die Zertifizierung als babyfreundliches Krankenhaus von allen Angestellten gelebt und umgesetzt wird. Unser nächstes Kind werden wir auf jeden Fall wieder in Obernkirchen bekommen."/>
    <s v="babyfeb2020"/>
    <s v="berichtet als Patient"/>
    <s v="Jahr der Behandlung: 2020"/>
    <s v="Daumen hoch"/>
  </r>
  <r>
    <x v="16"/>
    <s v="92 Bewertungen"/>
    <s v="Entfernung einer Schiene Handgelenk"/>
    <d v="2020-03-22T00:00:00"/>
    <s v="Handchirurgie"/>
    <n v="4"/>
    <s v="zufrieden"/>
    <n v="4"/>
    <s v="zufrieden"/>
    <n v="4"/>
    <s v="zufrieden"/>
    <n v="6"/>
    <s v="sehr zufrieden"/>
    <s v="6"/>
    <s v="sehr zufrieden"/>
    <s v="Super Aufnahme"/>
    <s v=""/>
    <s v="Hand Platte entfernt"/>
    <s v="nein"/>
    <s v="Ich war am 17.3 bis 19.3.20 in der Klinik Hand  Chirurgie bin sehr zufrieden nettes Personal trotz Corona Virus vorbildlich behandelt"/>
    <s v="Eintracht100"/>
    <s v="berichtet als Patient"/>
    <s v="Jahr der Behandlung: 2020"/>
    <s v="Daumen hoch"/>
  </r>
  <r>
    <x v="3"/>
    <s v="82 Bewertungen"/>
    <s v="Sehr zufrieden!"/>
    <d v="2019-03-05T00:00:00"/>
    <s v="Orthopädie"/>
    <n v="6"/>
    <s v="sehr zufrieden"/>
    <n v="6"/>
    <s v="sehr zufrieden"/>
    <n v="6"/>
    <s v="sehr zufrieden"/>
    <n v="6"/>
    <s v="sehr zufrieden"/>
    <s v="6"/>
    <s v="sehr zufrieden"/>
    <s v="Freundliches aufmerksames Personal"/>
    <s v="Gibt es nicht"/>
    <s v="Mittelhußarthrodese"/>
    <s v="nein"/>
    <s v="Vom ersten bis zum letzte Tag sehr gute Betreuung durch das Personal. Schmerztherapie wird ernst genommen. Trotz hoher Belastung der Schwestern, immer und jeder freundlich. Gute Aufklärung der Ärzte postoperativ."/>
    <s v="Fee0815"/>
    <s v="berichtet als Patient"/>
    <s v="Jahr der Behandlung: 2019"/>
    <s v="Daumen hoch"/>
  </r>
  <r>
    <x v="3"/>
    <s v="82 Bewertungen"/>
    <s v="Besser geht nicht"/>
    <d v="2019-01-29T00:00:00"/>
    <s v="Orthopädie"/>
    <n v="6"/>
    <s v="sehr zufrieden"/>
    <n v="6"/>
    <s v="sehr zufrieden"/>
    <n v="6"/>
    <s v="sehr zufrieden"/>
    <n v="4"/>
    <s v="zufrieden"/>
    <s v="6"/>
    <s v="sehr zufrieden"/>
    <s v="OP und Schwestern,bzw.Pfleger Sonderklasse"/>
    <s v=""/>
    <s v="Wirbelversteifung"/>
    <s v="nein"/>
    <s v="Wirbelgleiten Spinalstenose Wirbelversteifung 3-4 und 4-5"/>
    <s v="Klausahab"/>
    <s v="berichtet als Patient"/>
    <s v="Jahr der Behandlung: 2019"/>
    <s v="Daumen hoch"/>
  </r>
  <r>
    <x v="1"/>
    <s v="44 Bewertungen"/>
    <s v="24Stunden Rooming-in"/>
    <d v="2015-12-05T00:00:00"/>
    <s v="Entbindung"/>
    <n v="6"/>
    <s v="sehr zufrieden"/>
    <n v="6"/>
    <s v="sehr zufrieden"/>
    <n v="4"/>
    <s v="zufrieden"/>
    <n v="4"/>
    <s v="zufrieden"/>
    <s v="4"/>
    <s v="zufrieden"/>
    <s v="nettes Personal"/>
    <s v="beschränkte Anzahl an Familienzimmern"/>
    <s v="Entbindung"/>
    <s v="nein"/>
    <s v="Bei der Geburt und im Wochenbett wurden wir gut betreut. Es wurde viel Wert auf einen guten Stillanfang gelegt. Die Stationsschwestern sind sehr engagiert und nett, und die Athmosphäre ist sehr gut."/>
    <s v="Greta111"/>
    <s v="berichtet als Patient"/>
    <s v="Jahr der Behandlung: 2015"/>
    <s v="Daumen hoch"/>
  </r>
  <r>
    <x v="1"/>
    <s v="44 Bewertungen"/>
    <s v="Rundum gut aufgehoben"/>
    <d v="2015-08-19T00:00:00"/>
    <s v="Frauen"/>
    <n v="6"/>
    <s v="sehr zufrieden"/>
    <n v="6"/>
    <s v="sehr zufrieden"/>
    <n v="6"/>
    <s v="sehr zufrieden"/>
    <n v="6"/>
    <s v="sehr zufrieden"/>
    <s v="6"/>
    <s v="sehr zufrieden"/>
    <s v="_x000a_"/>
    <s v=""/>
    <s v="Gebärmutterentfernung"/>
    <s v="nein"/>
    <s v="Vom ersten Telefonkontakt (Terminabsprache) an war die freundliche Atmosphäre zu spüren."/>
    <s v="sam1998"/>
    <s v="berichtet als Patient"/>
    <s v="Jahr der Behandlung: 2015"/>
    <s v="Daumen hoch"/>
  </r>
  <r>
    <x v="1"/>
    <s v="44 Bewertungen"/>
    <s v="Hier kann man sich trotz Krankheit gut aufgehoben fühlen"/>
    <d v="2015-07-15T00:00:00"/>
    <s v="Frauen"/>
    <n v="6"/>
    <s v="sehr zufrieden"/>
    <n v="6"/>
    <s v="sehr zufrieden"/>
    <n v="6"/>
    <s v="sehr zufrieden"/>
    <n v="6"/>
    <s v="sehr zufrieden"/>
    <s v="6"/>
    <s v="sehr zufrieden"/>
    <s v="Menschlichkeit, Zugewandtheit,gute Behandlung und Information"/>
    <s v=""/>
    <s v="Operation  einer Zyste (Eierstock und Eileiterentfernung)"/>
    <s v="nein"/>
    <s v="Ich war im Juli 2015 wegen unklarer Unterleibsschmerzen 5 Tage lang in der Klinik Marienstift. Zuerst aufgenommen in der C1/C2 zur Abklärung,danach, nachdem sich herausstellte, dass eine Zyste operiert werden musste, Verlegung und OP in der Frauenklinik."/>
    <s v="carmen2015"/>
    <s v="berichtet als Patient"/>
    <s v="Jahr der Behandlung: 2015"/>
    <s v="Daumen hoch"/>
  </r>
  <r>
    <x v="11"/>
    <s v="305 Bewertungen"/>
    <s v="Top Behandlung, von der Notaufnahme bis zur Entlassung"/>
    <d v="2020-07-16T00:00:00"/>
    <s v="Gastrologie"/>
    <n v="6"/>
    <s v="sehr zufrieden"/>
    <n v="6"/>
    <s v="sehr zufrieden"/>
    <n v="6"/>
    <s v="sehr zufrieden"/>
    <n v="4"/>
    <s v="zufrieden"/>
    <s v="6"/>
    <s v="sehr zufrieden"/>
    <s v="Aufnahme, Diagnostik, Freundlichkeit, Zeit, medizinische Betreuung"/>
    <s v="nichts"/>
    <s v="Gastritis"/>
    <s v="ja"/>
    <s v="Schon tolle Aufnahme in der Notambulanz, Personal ausnahmslos sehr freundlich, man nahm sich viel Zeit, klare und transparente Diagnostik incl. anschließender Verlegung auf die Gastro (Station C3) top und reibungslos."/>
    <s v="Mychael73"/>
    <s v="berichtet als Patient"/>
    <s v="Jahr der Behandlung: 2020"/>
    <s v="Daumen hoch"/>
  </r>
  <r>
    <x v="11"/>
    <s v="305 Bewertungen"/>
    <s v="Operation"/>
    <d v="2020-07-15T00:00:00"/>
    <s v="Chirurgie"/>
    <n v="6"/>
    <s v="sehr zufrieden"/>
    <n v="6"/>
    <s v="sehr zufrieden"/>
    <n v="4"/>
    <s v="zufrieden"/>
    <n v="4"/>
    <s v="zufrieden"/>
    <s v="4"/>
    <s v="zufrieden"/>
    <s v="Notaufnahme und Betreuung dort"/>
    <s v="Kein Einzelzimmer als Privatpatient frei da hohe Belegung"/>
    <s v="Blinddarm- OP"/>
    <s v="ja"/>
    <s v="Ich hatte vor einer Woche eine Blinddarm-OP und bin von der Notaufnahme bis zur Entlassung bestens versorgt worden. Es gab nichts, dass ich kritisieren möchte und finde, auch Positives sollte bei den vielen unsachlichen, unglaublich unsachlichen Bewertungen, die ich lesen konnte, kundgetan werden! Ich fühlte mich besonders während der Vorbereitung auf die OP sehr gut betreut aber eben auch weiterhin! Alles gut!! Ok, natürlich spürt man als Patient auch die Sparmaßnahmen, die stattfinden, aber Schwestern, Ärzte und sonstiges Personal machen einen guten Job nach meiner Erfahrung! "/>
    <s v="Sabbi19"/>
    <s v="berichtet als Patient"/>
    <s v="Jahr der Behandlung: 2020"/>
    <s v="Daumen hoch"/>
  </r>
  <r>
    <x v="5"/>
    <s v="82 Bewertungen"/>
    <s v="Sehr zu empfehlen"/>
    <d v="2019-11-19T00:00:00"/>
    <s v="Rheuma"/>
    <n v="6"/>
    <s v="sehr zufrieden"/>
    <n v="6"/>
    <s v="sehr zufrieden"/>
    <n v="6"/>
    <s v="sehr zufrieden"/>
    <n v="6"/>
    <s v="sehr zufrieden"/>
    <s v="6"/>
    <s v="sehr zufrieden"/>
    <s v="Alles"/>
    <s v=""/>
    <s v="Rheuma"/>
    <s v="nein"/>
    <s v="Ich bin regelmäßig zur Infusionstherapie für 5 Tage in der Rheumaabteilung. Fr. Dr. Mahn ist nach für vor eine erstklassige Ärztin, sehr einfühlsam und genau mit der Diagnostik. Fr. Dr. Heinecke unterstützt sie sehr gut, ebenso seit kurzem Hr. Dr. Weenders.  Die Station 5 ist gut organisiert,sodass ich bei den Schwestern und Pflegern sehr gut aufgehoben war. Auch das Essen war schmackhaft und konnte selbst zusammengestellt werden. Ein Konsil zu verschiedenen Ärzten wurde noch während des Aufenthalts gestellt. Alles in allem ist die Klinik sehr zu empfehlen!"/>
    <s v="Ankom22"/>
    <s v="berichtet als Patient"/>
    <s v="Jahr der Behandlung: 2019"/>
    <s v="Daumen hoch"/>
  </r>
  <r>
    <x v="5"/>
    <s v="82 Bewertungen"/>
    <s v="Ausgezeichnetes Ergebnis Knie OP"/>
    <d v="2019-11-11T00:00:00"/>
    <s v="Orthopädie"/>
    <n v="6"/>
    <s v="sehr zufrieden"/>
    <n v="6"/>
    <s v="sehr zufrieden"/>
    <n v="6"/>
    <s v="sehr zufrieden"/>
    <n v="4"/>
    <s v="zufrieden"/>
    <s v="4"/>
    <s v="zufrieden"/>
    <s v="Kompetenz, Freundlichkeit und Menschlichkeit"/>
    <s v="wie überall: Zeitdruck"/>
    <s v="Revision nach Knie-TEP OP"/>
    <s v="nein"/>
    <s v="Nachdem meiner Frau im Juni 2019 eine Knieprothese in der Medizinischen Hochschule Hannover falsch eingesetzt wurde, sie nach OP ein O-Bein hatte und sie nur mit extremen Schmerzen ein paar Schritte machen konnte, erfolgte am 1.11.19 im HEH die Revisions-OP. Alles wieder raus, alles neu. Eine Arbeit, die Ärzte ungern machen, die aber - dass muss gesagt werden - im HEH ausgezeichnet erledigt wurde. Die Ärzte haben wirklich sehr gut gearbeitet und ich bin ihnen dankbar, dass bis jetzt! die Revision offenbar sehr gut gelungen ist. Hierfür mein Dank und meine Empfehlung für das HEH und meine bittere Warnung vor der MHH. Auch Personal im HEH ist erstklassig und immer freundlich. In der MHH gab es stattdessen schlechte Laune, gestresstes Personal und inkompetente Ärzte. Nach-OP-Versorgung war in Hannover grottenschlecht und im HEH erleben wir das Gegenteil davon. Hut ab vor guter Leistung und gutem Personal im HEH!"/>
    <s v="egotrip"/>
    <s v="berichtet als Angehöriger eines Patienten"/>
    <s v="Jahr der Behandlung: 2019"/>
    <s v="Daumen hoch"/>
  </r>
  <r>
    <x v="15"/>
    <s v="28 Bewertungen"/>
    <s v="Sehr kompetentes Fachpersonal und sehr gute Betreuung"/>
    <d v="2021-03-09T00:00:00"/>
    <s v="Chirurgie"/>
    <n v="6"/>
    <s v="sehr zufrieden"/>
    <n v="6"/>
    <s v="sehr zufrieden"/>
    <n v="6"/>
    <s v="sehr zufrieden"/>
    <n v="6"/>
    <s v="sehr zufrieden"/>
    <s v="6"/>
    <s v="sehr zufrieden"/>
    <s v="Die Reha war absolut erfolgreich."/>
    <s v=""/>
    <s v="Oberschenkelhalsbruch mi 92 Jahren"/>
    <s v="nein"/>
    <s v="Meine 92jährige Mutter war zur Reha auf der Station 1 im Lindenbrunn, weil sie sich einen Oberschenkelhalsbruch zugezogen hatte. Die fachärztliche Betreuung war sehr gut, das Personal sehr unterstützend und aufbauend und meine Mutter konnte nach einem dreiwöchigen Aufenthalt nach Hause entlassen werden. Sie kann wieder selbstbestimmt in ihrer häuslichen Umgebung leben.  "/>
    <s v="Chrischy2"/>
    <s v="berichtet als Angehöriger eines Patienten"/>
    <s v="Jahr der Behandlung: 2021"/>
    <s v="Daumen hoch"/>
  </r>
  <r>
    <x v="20"/>
    <s v="34 Bewertungen"/>
    <s v="Rundum empfehlenswerte Schmerztherapie"/>
    <d v="2021-02-23T00:00:00"/>
    <s v="Schmerztherapie"/>
    <n v="6"/>
    <s v="sehr zufrieden"/>
    <n v="6"/>
    <s v="sehr zufrieden"/>
    <n v="6"/>
    <s v="sehr zufrieden"/>
    <n v="6"/>
    <s v="sehr zufrieden"/>
    <s v="6"/>
    <s v="sehr zufrieden"/>
    <s v="Gesamtkonzept"/>
    <s v="---"/>
    <s v="Endometriose"/>
    <s v="nein"/>
    <s v="Umfangreiches Konzept für Schmerzpatienten. Hier wird man als Person wahrgenommen &amp; nicht nur als eine Nummer."/>
    <s v="Endo14"/>
    <s v="berichtet als Patient"/>
    <s v="Jahr der Behandlung: 21"/>
    <s v="Daumen hoch"/>
  </r>
  <r>
    <x v="7"/>
    <s v="172 Bewertungen"/>
    <s v="Unzufrieden"/>
    <d v="2020-12-28T00:00:00"/>
    <s v="Kardiologie"/>
    <n v="0"/>
    <s v="unzufrieden"/>
    <n v="2"/>
    <s v="weniger zufrieden"/>
    <n v="2"/>
    <s v="weniger zufrieden"/>
    <n v="2"/>
    <s v="weniger zufrieden"/>
    <s v="0"/>
    <s v="unzufrieden"/>
    <s v="Nah am Wohnort."/>
    <s v="Essen, Räume, gesamter Ablauf."/>
    <s v="Dilatation"/>
    <s v="ja"/>
    <s v="Leider während der Corona Zeit nicht so gute Erfahrung."/>
    <s v="Langatmig2020D"/>
    <s v="berichtet als Patient"/>
    <s v="Jahr der Behandlung: 2020"/>
    <s v="Daumen runter"/>
  </r>
  <r>
    <x v="7"/>
    <s v="172 Bewertungen"/>
    <s v="XD"/>
    <d v="2020-12-27T00:00:00"/>
    <s v="Orthopädie"/>
    <n v="0"/>
    <s v="unzufrieden"/>
    <n v="0"/>
    <s v="unzufrieden"/>
    <n v="0"/>
    <s v="unzufrieden"/>
    <n v="0"/>
    <s v="unzufrieden"/>
    <s v="0"/>
    <s v="unzufrieden"/>
    <s v="-"/>
    <s v="Ja"/>
    <s v="XD"/>
    <s v="nein"/>
    <s v="XD"/>
    <s v="XDimXD"/>
    <s v="berichtet als sonstig Betroffener"/>
    <s v="Jahr der Behandlung: 2020"/>
    <s v="Daumen runter"/>
  </r>
  <r>
    <x v="12"/>
    <s v="35 Bewertungen"/>
    <s v="Perfekt"/>
    <d v="2017-06-20T00:00:00"/>
    <s v="Diabetes"/>
    <n v="4"/>
    <s v="zufrieden"/>
    <n v="6"/>
    <s v="sehr zufrieden (Die Schwestern sind überfordert)"/>
    <n v="6"/>
    <s v="sehr zufrieden"/>
    <n v="4"/>
    <s v="zufrieden"/>
    <s v="4"/>
    <s v="zufrieden"/>
    <s v="Stationsarzt und Oberarzt top"/>
    <s v="Der Küche benötigt Schulung"/>
    <s v="Diabetes Typ 1"/>
    <s v="nein"/>
    <s v="Ich bin begeistert. Ich wurde hervorragend von der Stationsleitung und dem Oberarzt betreut. Ich bin super eingestellt worden. In meiner jetzigen ambulanten Diabethologi Vorzeigepatientin. Nur zu empfehlen"/>
    <s v="Melanie1969"/>
    <s v="berichtet als Patient"/>
    <s v="Jahr der Behandlung: 2017"/>
    <s v="Daumen hoch"/>
  </r>
  <r>
    <x v="12"/>
    <s v="35 Bewertungen"/>
    <s v="es wurde sehr zügig behandelt"/>
    <d v="2017-02-20T00:00:00"/>
    <s v="Gastrologie"/>
    <n v="4"/>
    <s v="zufrieden"/>
    <n v="6"/>
    <s v="sehr zufrieden"/>
    <n v="6"/>
    <s v="sehr zufrieden"/>
    <n v="6"/>
    <s v="sehr zufrieden"/>
    <s v="4"/>
    <s v="zufrieden"/>
    <s v="Nette Ärzte und Schwestern"/>
    <s v=""/>
    <s v="Darmentzündung"/>
    <s v="nein"/>
    <s v="Wir sind sehr nett und freundlich in der Notaufnahme empfangen worden. Meine Tochter wurde sofort behandelt und alles ging relativ zügig voran. Vielen Dank dafür! "/>
    <s v="DM2017"/>
    <s v="berichtet als Angehöriger eines Patienten"/>
    <s v="Jahr der Behandlung: 2017"/>
    <s v="Daumen hoch"/>
  </r>
  <r>
    <x v="3"/>
    <s v="82 Bewertungen"/>
    <s v="Kinderstation"/>
    <d v="2021-02-09T00:00:00"/>
    <s v="Kindermedizin"/>
    <n v="6"/>
    <s v="sehr zufrieden"/>
    <n v="6"/>
    <s v="sehr zufrieden"/>
    <n v="6"/>
    <s v="sehr zufrieden"/>
    <n v="4"/>
    <s v="zufrieden"/>
    <s v="2"/>
    <s v="weniger zufrieden (Station in die Jahre gekommen und hässlich)"/>
    <s v="......"/>
    <s v="......"/>
    <s v="Osteosyndrose"/>
    <s v="nein"/>
    <s v="Unmögliche Nachtschwester Ca..y mit blondem Haar. Unfreunflich und das zum Kind. Einfühlsam gleich Null. Und so jemanden lässt man auf Behinderte Kinder los. Abteilungsleiter macht nichts dagegen. Beschwerden unbeachtet. Fast alle anderen nett."/>
    <s v="Schröter2021"/>
    <s v="berichtet als Angehöriger eines Patienten"/>
    <s v="Jahr der Behandlung: 2021"/>
    <s v="Daumen hoch"/>
  </r>
  <r>
    <x v="3"/>
    <s v="82 Bewertungen"/>
    <s v="Schwestern stinken nach Zigaretten Station 3"/>
    <d v="2021-01-26T00:00:00"/>
    <s v="Orthopädie"/>
    <n v="4"/>
    <s v="zufrieden"/>
    <n v="4"/>
    <s v="zufrieden"/>
    <n v="4"/>
    <s v="zufrieden"/>
    <n v="4"/>
    <s v="zufrieden"/>
    <s v="4"/>
    <s v="zufrieden"/>
    <s v="Ärzte"/>
    <s v="Essen"/>
    <s v="Knie Prothese"/>
    <s v="nein"/>
    <s v="OP gut verlaufen.Putzfrau faul oder hat zu wenig Zeit. Putzt nie die Fliesen oder Wände! Unhygienisch."/>
    <s v="Hinkewitsch"/>
    <s v="berichtet als Patient"/>
    <s v="Jahr der Behandlung: 2020"/>
    <s v="Daumen hoch"/>
  </r>
  <r>
    <x v="3"/>
    <s v="82 Bewertungen"/>
    <s v="Top Station 3A alles renoviert und NEU"/>
    <d v="2021-01-06T00:00:00"/>
    <s v="Chirurgie"/>
    <n v="6"/>
    <s v="sehr zufrieden"/>
    <n v="6"/>
    <s v="sehr zufrieden"/>
    <n v="6"/>
    <s v="sehr zufrieden"/>
    <n v="6"/>
    <s v="sehr zufrieden"/>
    <s v="6"/>
    <s v="sehr zufrieden"/>
    <s v="Fast alles"/>
    <s v="Nicht nah am Wohnort, das Essen."/>
    <s v="Hüft Ersatz"/>
    <s v="nein"/>
    <s v="Top Krankenhaus wenn man ein Fall ist den niemand operieren möchte."/>
    <s v="Bussybär"/>
    <s v="berichtet als Patient"/>
    <s v="Jahr der Behandlung: 2020"/>
    <s v="Daumen hoch"/>
  </r>
  <r>
    <x v="6"/>
    <s v="96 Bewertungen"/>
    <s v="Sehr gutes therapeutisches Konzept - Rahmenbedingungen fragwürdig"/>
    <d v="2018-09-26T00:00:00"/>
    <s v="Psychosomatik"/>
    <n v="4"/>
    <s v="zufrieden"/>
    <n v="4"/>
    <s v="zufrieden"/>
    <n v="6"/>
    <s v="sehr zufrieden"/>
    <n v="4"/>
    <s v="zufrieden"/>
    <s v="2"/>
    <s v="weniger zufrieden"/>
    <s v="therapeutisches Konzept"/>
    <s v="Essen, Hygiene"/>
    <s v="PTBS, Schmerzstörung u.a."/>
    <s v="nein"/>
    <s v="Das therapeutische, tiefenpsychologisch-psychoanalytische Konzept dieser Klinik ist hervorragend. Man trifft auf sehr kompetente ÄrztInnen/TherapeutInnen, die gut vernetzt sind mit dem restlichen Behandlerteam (Pflegeteam, KörpertherapeutInnen, PhysiotherapeutInnen etc.)."/>
    <s v="Malussylvestris"/>
    <s v="berichtet als Patient"/>
    <s v="Jahr der Behandlung: 2018"/>
    <s v="Daumen hoch"/>
  </r>
  <r>
    <x v="6"/>
    <s v="96 Bewertungen"/>
    <s v="Fand ich nicht gut"/>
    <d v="2018-08-28T00:00:00"/>
    <s v="Psychiatrie"/>
    <n v="0"/>
    <s v="unzufrieden"/>
    <n v="0"/>
    <s v="unzufrieden"/>
    <n v="0"/>
    <s v="unzufrieden"/>
    <n v="0"/>
    <s v="unzufrieden"/>
    <s v="4"/>
    <s v="zufrieden"/>
    <s v="Klinik Gelände"/>
    <s v="Personal, Ärzte."/>
    <s v="PTBS Depression"/>
    <s v="nein"/>
    <s v="Ich habe die Pfleger und Ärzte nicht als besonders interessiert erlebt."/>
    <s v="Mrwasgehtsiedasan"/>
    <s v="berichtet als Patient"/>
    <s v="Jahr der Behandlung: 2018"/>
    <s v="Daumen runter"/>
  </r>
  <r>
    <x v="6"/>
    <s v="96 Bewertungen"/>
    <s v="Aufenthalt nichts für schwache Gemüter"/>
    <d v="2018-08-19T00:00:00"/>
    <s v="Psychiatrie"/>
    <n v="2"/>
    <s v="weniger zufrieden"/>
    <n v="2"/>
    <s v="weniger zufrieden"/>
    <n v="4"/>
    <s v="zufrieden"/>
    <n v="2"/>
    <s v="weniger zufrieden"/>
    <s v="0"/>
    <s v="unzufrieden (Mobiliar hat seine Zeit überschritten)"/>
    <s v="Körper- und Bewegungstherapje, Ergotherapie"/>
    <s v="Pflegepersonal, Ausstattung der Zimmer"/>
    <s v="PTBS"/>
    <s v="nein"/>
    <s v="Ich war bis vor wenigen Wochen Patient der Station Birke A und muss sagen, was das Pflegepersonal dieser Station betrifft, kann es nicht schlimmer kommen. An der Tagesordnung waren überforderte, genervte und absolut unfreundliche Pflegerinnen und Pfleger, bis auf ein bzw. zwei Ausnahmen. "/>
    <s v="Ernst007"/>
    <s v="berichtet als Patient"/>
    <s v="Jahr der Behandlung: 2018"/>
    <s v="Kein Info"/>
  </r>
  <r>
    <x v="9"/>
    <s v="61 Bewertungen"/>
    <s v="Gute Klinik"/>
    <d v="2018-05-22T00:00:00"/>
    <s v="Chirurgie"/>
    <n v="4"/>
    <s v="zufrieden"/>
    <n v="6"/>
    <s v="sehr zufrieden"/>
    <n v="6"/>
    <s v="sehr zufrieden"/>
    <n v="4"/>
    <s v="zufrieden"/>
    <s v="0"/>
    <s v="unzufrieden"/>
    <s v="Top Betreunung"/>
    <s v="Infrastruktur Staionen schlecht"/>
    <s v="OP Galle"/>
    <s v="ja"/>
    <s v="Sehr gute medizinische und pflegerische Betreuung."/>
    <s v="Jessiball"/>
    <s v="berichtet als Patient"/>
    <s v="Jahr der Behandlung: 2018"/>
    <s v="Daumen hoch"/>
  </r>
  <r>
    <x v="9"/>
    <s v="61 Bewertungen"/>
    <s v="Einfach nur schrecklich!"/>
    <d v="2018-05-05T00:00:00"/>
    <s v="Innere"/>
    <n v="0"/>
    <s v="unzufrieden"/>
    <n v="0"/>
    <s v="unzufrieden"/>
    <n v="0"/>
    <s v="unzufrieden"/>
    <n v="0"/>
    <s v="unzufrieden"/>
    <s v="0"/>
    <s v="unzufrieden"/>
    <s v="Nichts"/>
    <s v="Keine Besorgnis um Patienten"/>
    <s v="Darm- und Leberkrebs"/>
    <s v="nein"/>
    <s v="Einfach schrecklich. Mein Vater liegt dort und dehydriert wegen unfähigen Personal. Er ist am zittern und Kraftlos. Kann von selbst nicht trinken. Beim anreichen eines Wasser Becher lief alles an ihm vorbei. Nach langer Diskussion mit den Ärzten bekam er endlich einen schnabelbecher. Zudem hat er vor 2 Tagen eine Menge Blut verloren. Er ist dem Tod knapp entkommen. Statt ihm Blut zuzuführen hieß es wie hätten seine Blutgruppe nicht da ( wobei diese blutgruppe 40% der Bevölkerung hat). Sie meinten es würde erst am nächsten Tag kommen. Am nächsten Tag wurde erstmal ein bluttest bei meinem Vater gemacht. Bis jetzt hat er immernoch kein Blut bekommen !!! Bin so Stinksauer auf dieses Krankenhaus! Er bekam eine Infusion dabei hat er weiter Blut verloren. Statt seinen Arm sauber zu machen wurde es einfach dreckig gelassen. Er ist komplett verwirrt und neben der spur. Statt dass es ihm besser geht geht es ihm Tag für Tag schlechter in diesem scheiß Krankenhaus!!!!"/>
    <s v="A_ing"/>
    <s v="berichtet als Angehöriger eines Patienten"/>
    <s v="Jahr der Behandlung: 2018"/>
    <s v="Daumen runter"/>
  </r>
  <r>
    <x v="6"/>
    <s v="96 Bewertungen"/>
    <s v="Nicht immer nur meckern, klotzen !  War schön hier"/>
    <d v="2020-11-21T00:00:00"/>
    <s v="Psychosomatik"/>
    <n v="4"/>
    <s v="zufrieden"/>
    <n v="4"/>
    <s v="zufrieden"/>
    <n v="6"/>
    <s v="sehr zufrieden"/>
    <n v="4"/>
    <s v="zufrieden"/>
    <s v="4"/>
    <s v="zufrieden"/>
    <s v="Hilfe zur Selbsthilfe"/>
    <s v="kein Wlan"/>
    <s v="Depression PTBS"/>
    <s v=""/>
    <s v="Ich bin durchaus zufrieden mit der Klinik. War drei Monate hier und habe profitiert. Es wird viel Hilfestellung zur Selbsthilfe gegeben - keiner schnipst mit den Fingern und man ist wieder gesund. Man muss auch selbst viel beitragen. Das Personal ist meist zugewandt und hilfsbereit, genau wie die Therapeuten. Mit dem einen oder anderen kann man besser, aber das ist ja normal."/>
    <s v="helpme333"/>
    <s v="berichtet als Patient"/>
    <s v="Jahr der Behandlung: 2020"/>
    <s v="Daumen hoch"/>
  </r>
  <r>
    <x v="6"/>
    <s v="96 Bewertungen"/>
    <s v="Rate komplex traumatisierten von der Privita ab!"/>
    <d v="2020-11-10T00:00:00"/>
    <s v=""/>
    <n v="0"/>
    <s v="unzufrieden"/>
    <n v="0"/>
    <s v="unzufrieden"/>
    <n v="4"/>
    <s v="zufrieden"/>
    <n v="0"/>
    <s v="unzufrieden"/>
    <s v="6"/>
    <s v="sehr zufrieden"/>
    <s v="_x000a_"/>
    <s v=""/>
    <s v="komplex traumatisiert"/>
    <s v="ja"/>
    <s v="Ich rate allen, die komplex traumatisiert sind, dringend davon ab auf die Privita des Asklepios in Tiefenbrunn zu gehen!"/>
    <s v="_Anonym123_"/>
    <s v="berichtet als Patient"/>
    <s v="Jahr der Behandlung: 2020"/>
    <s v="Daumen runter"/>
  </r>
  <r>
    <x v="23"/>
    <s v="13 Bewertungen"/>
    <s v="Sehr nett"/>
    <d v="2020-06-10T00:00:00"/>
    <s v="Unfallchirurgie"/>
    <n v="6"/>
    <s v="sehr zufrieden"/>
    <n v="6"/>
    <s v="sehr zufrieden"/>
    <n v="6"/>
    <s v="sehr zufrieden"/>
    <n v="6"/>
    <s v="sehr zufrieden"/>
    <s v="4"/>
    <s v="zufrieden"/>
    <s v="Mitarbeiter"/>
    <s v=""/>
    <s v="Bruch"/>
    <s v="nein"/>
    <s v="Sehr freundliche Mitarbeiter auf der Station. Ich kann über keinen etwas schlechtes schreiben. "/>
    <s v="Sasi48"/>
    <s v="berichtet als Patient"/>
    <s v="Jahr der Behandlung: 20"/>
    <s v="Daumen hoch"/>
  </r>
  <r>
    <x v="23"/>
    <s v="13 Bewertungen"/>
    <s v="Sehr unzufriedener Mitarbeiter"/>
    <d v="2020-01-18T00:00:00"/>
    <s v="Innere"/>
    <n v="6"/>
    <s v="sehr zufrieden (Krankenhaus top)"/>
    <n v="6"/>
    <s v="sehr zufrieden"/>
    <n v="6"/>
    <s v="sehr zufrieden"/>
    <n v="6"/>
    <s v="sehr zufrieden"/>
    <s v="6"/>
    <s v="sehr zufrieden"/>
    <s v="Fehler passieren im Handwerk aber bitte nicht im Mund"/>
    <s v=""/>
    <s v=""/>
    <s v=""/>
    <s v="sehr unfreundliches Personal auf der innere besonders der korpulente man auf der Station pöbelte mich da an soll auf meine Kind auf passen das wäre ein Krankenhaus aber erst wo er ein paar Schritte weck waar und ich nicht mehr drauf reagieren konnte mein kind stande da nur am Rand rum und ist sich keine schult bewust stand da auch neben aber mein kind zu benutzen um seiner Kolegin zu imponieren ist sehr kindisch ich sage nur der ton macht die Musik und seiner art die der man da am tag legt lässt sehr zu wünschen übrig Stress hin oder her jeder mensch sucht sich seine berufliche Laufbahn selbst aus aber wenn ich nicht mit Menschen arbeiten kann den solte man es sein lassen es ist schließlich ein Krankenhaus ich denke die Person weiss wer gemeint ist und das werde ich auch noch bei der Geschäftsleitung zur beschwerde bringen die beschwerde gilt nur an dise Person nicht an das Krankenhaus MFG"/>
    <s v="A.k2"/>
    <s v="berichtet als Patient"/>
    <s v="Jahr der Behandlung: 2020"/>
    <s v="Daumen hoch"/>
  </r>
  <r>
    <x v="23"/>
    <s v="13 Bewertungen"/>
    <s v="Engagiert , Pragmatisch"/>
    <d v="2019-10-20T00:00:00"/>
    <s v="Innere"/>
    <n v="4"/>
    <s v="zufrieden"/>
    <n v="6"/>
    <s v="sehr zufrieden (Vom Arzt in der Notaufnahme bis zu Stationsärztin, erstaunliche Kompetenz und Erfahrung)"/>
    <n v="6"/>
    <s v="sehr zufrieden (Alles schnell und pragmatisch in die Wege geleitet, damit ich schnell auf die Beine komme, auch auf spontane Ansprache des Ober- oder Chefarztes am Fahrstuhl)"/>
    <n v="4"/>
    <s v="zufrieden"/>
    <s v="2"/>
    <s v="weniger zufrieden (Kam gerade am selben Tag von der Reha mit Einzelzimmer und Essensbüffet heim, daher kleine Umstellungsprobleme wegen der einfachen Zimmer und Privatsphäre (Bettnachbar pinkelte in den Mülleimer,) beim Essen waren &quot;gesunde&quot; Sonderwünsche möglich)"/>
    <s v="von der Notaufnahme, über Stationsärzte, Schwestern und Physio alle interessiert am Wohlergehen und Ängste zu nehmen"/>
    <s v="Zimmersituation schwierig, liegt aber am Kostendruck"/>
    <s v="Lungenfellentzündung nach Mitralklappen-OP"/>
    <s v="nein"/>
    <s v="bin am selben Tag von der Reha nach Herz-Op nach Hause gekommen, konnte wegen starker Schmerzen beim Atmen und Reiben, wie wenn Sand an der Lunge wäre, nicht schlafen und habe ein bisschen Panik bekommen. Deswegen spät abends zur Abklärung in die Notaufnahme nach Soltau. Untersuchung mit der gebotenen Aufmerksamkeit, Arzt geduldig, fachkompetent, informativ. Ab auf Station, Schwestern unkompliziert, hilfsbereit, pragmatisch, alles unternommen, damit es einem gut geht, sogar echte Ohropax bekommen! Stationsärztin sehr erfahren in Herzproblemen und in Einstellung mit Blutverdünner. Nachdrücklicher Hinweis auf Atemtherapie und dass man trotz Schmerzen weiter üben muss. Trotz sehr starker Schmerzen Atemtherapie intensiviert und die 2.Nacht halt mal wieder das Opiat genommen, daraufhin deutliche Verbesserung am Morgen, noch Physio bekommen und Entlassung mit klaren Verhaltens-Tips. Kompetent !"/>
    <s v="Braveheart69"/>
    <s v="berichtet als Patient"/>
    <s v="Jahr der Behandlung: 2019"/>
    <s v="Kein Info"/>
  </r>
  <r>
    <x v="17"/>
    <s v="125 Bewertungen"/>
    <s v="Management"/>
    <d v="2019-10-26T00:00:00"/>
    <s v="Lungenheilkunde"/>
    <n v="4"/>
    <s v="zufrieden"/>
    <n v="4"/>
    <s v="zufrieden"/>
    <n v="6"/>
    <s v="sehr zufrieden"/>
    <n v="0"/>
    <s v="unzufrieden (Betrifft nur den manager)"/>
    <s v="0"/>
    <s v="unzufrieden (Betrifft nur das Bett und Matratze)"/>
    <s v="Alles positiv was mit dem Personal betrifft von Hausmeister,putzkollone,Küche,Schwestern, Ärzte,Service,"/>
    <s v="Der Manager der nur auf Geld aus ,um der Wirtschaftlichkeit zu dienen ,und das sein Horentest Gehalt so bleibt"/>
    <s v="Lunge"/>
    <s v="nein"/>
    <s v="Das größte Problem das vieles nur aufs Geld ausgerichtet ist , das in der heutigen Zeit noch für Fernsehen und Internet bezahlt werden soll ist eine Frechheit,in jeden Uni Klinik oder ander Krankenhaus ist das schon frei ,aber hier geht das nicht , da werden Fadenscheinliche Begründungen angegeben , desweiteren sind die Betten aus den Jahren 1960 oder 1970 und die Matratzen wahrscheinlich auch so lang es ist nur traurig.Aber der Manager hat wenigsten sein Kaviar auf dem brot. Oder seinen SL in der Garage."/>
    <s v="Heinz597"/>
    <s v="berichtet als Patient"/>
    <s v="Jahr der Behandlung: 2019"/>
    <s v="Daumen hoch"/>
  </r>
  <r>
    <x v="17"/>
    <s v="125 Bewertungen"/>
    <s v="Therapieerfolg gut - Kontakte zu den Ärzten eher schlecht"/>
    <d v="2019-10-16T00:00:00"/>
    <s v="Kardiologie"/>
    <n v="6"/>
    <s v="sehr zufrieden (Dank der guten Therapeuten)"/>
    <n v="2"/>
    <s v="weniger zufrieden"/>
    <n v="4"/>
    <s v="zufrieden"/>
    <n v="6"/>
    <s v="sehr zufrieden"/>
    <s v="4"/>
    <s v="zufrieden"/>
    <s v="Sehr gute Therapeuten"/>
    <s v="Teilweise sehr schlechte Deutschkenntnisse bei den Assistenzärzten, was schnell zu falschen Behandlungen führen kann."/>
    <s v="Muskelaufbau nach Herzklappenersatz"/>
    <s v="nein"/>
    <s v="Ich war nach 3 Monaten Krankenhausaufenthalt zum Muskelaufbau in dieser Rehaklinik. Organisatorisch kann ich eigentlich nichts bemängeln, aber die Kontakte zu den Ärzten - von der Chefärztin, über den Oberarzt und vor allem die Assistenzärzte waren doch sehr schlecht. Als Patient hat man erst einmal mit einem Assistenzarzt zu tun der ein Therapieplan erstellt. Mein zuständiger Arzt sprach fast gar nicht, sondern wollte von mir immer wissen was ich alles für Krankheiten habe, und weshalb ich da wäre. Ich beantwortete seine Fragen und verwies auf den Arztbrief vom Entlassungskrankenhaus. Er hat mich einfach nicht verstanden da seine Deutschkenntnisse nicht ausreichten. Somit bekam ich Termine und Therapien, die ich nicht brauchte da sie auch nicht zu meinem Krankheitsbild passten. Einmal die Woche hatte ich einen Termin bei der Chefärztin die nicht einmal fragte wie es mir geht, sondern nur damit beschäftigt war alles für den Kostenträger in den PC einzutippen. Es war deutlich zu spüren, dass die Ärztin wenig Zeit hat. Ein Termin in 4 Wochen beim Oberarzt verlief ähnlich. Ansonsten hatte ich während des Aufenthaltes mit anderen  Assistenzärzten zu tun die, mit einer Ausnahme, nicht nur schlecht Deutsch sprechen konnten, sondern auch kaum in der Lage waren, im 1. oder 2. Versuch Blut abzunehmen, oder einen Zugang zu legen. Üblich waren in der Regel zwischen 5-8 Versuche! Das Pflegepersonal war erheblich fähiger als die meisten Assistenzärzte! Wer viel von den Ärzten dort behandelt werden müsste, sollte nach meiner Meinung, besser woanders hingehen. Aber alles Andere fand ich gut- mein Muskelaufbau funktionierte sehr gut. Die Klinik war überall sehr sauber und die Zimmer gut ausgestattet. Das Essen fand ich auch recht gut. Noch eine Anmerkung zum Abschlussgespräch mit einem Assistenzarzt: Er empfahl mir nach der Entlassung Therapien zu machen die ich nicht kannte und deshalb nachfragte was das denn genau für Therapien wären. Seine Deutschkenntnisse reichten dafür nicht"/>
    <s v="JanCux2"/>
    <s v="berichtet als Patient"/>
    <s v="Jahr der Behandlung: 2019"/>
    <s v="Daumen hoch"/>
  </r>
  <r>
    <x v="22"/>
    <s v="22 Bewertungen"/>
    <s v="Schlimme Erfahrung"/>
    <d v="2020-05-10T00:00:00"/>
    <s v="Neurologie"/>
    <n v="0"/>
    <s v="unzufrieden"/>
    <n v="0"/>
    <s v="unzufrieden"/>
    <n v="0"/>
    <s v="unzufrieden"/>
    <n v="4"/>
    <s v="zufrieden"/>
    <s v="0"/>
    <s v="unzufrieden (Wenn man wirbelsäulenchirurgie anbietet sollte man doch auch vielleicht ein MRT im Hause haben, ich würde mich niemals dort unters Messer legen.)"/>
    <s v="Das Krankenhaus ist sehr sauber"/>
    <s v="Scheinbar nicht Gut ausgebildeter Arzt"/>
    <s v="BSV mit hochgradiger Stenose"/>
    <s v="nein"/>
    <s v="Ich war wirklich schwer enttäuscht ich kam in die Klinik weil ich Taubheit in den Beinen hatte und aus irgendeinem Grund mein Blutdruck in die Höhe schnellte. Der nette Arzt meinte denn ich hätte einen hohen Puls sehr psychisch behaftet wäre. Mir wurde ein beruhigungsmittel aufgeschrieben. ich wusste zwar nicht wo so plötzlich meine psychischen Probleme her kam aber weil es mir so schlecht kam nahm ich das Medikament. Damit ging es mir leider noch schlechter und es war eine schreckliche Nacht. Spartan meine Freundin mich zum Arzt zu fahren der mich sofort in die Klinik in Bremen ein wies, dreifacher bandscheibenvorfall mit Stenose ich wurde sofort operiert . Wenn der Arzt nicht weiter weiß in Osterholz-Scharmbeck liegt es immer an der fragt sich bloß bei wem."/>
    <s v="pipilangsrtrumpf"/>
    <s v="berichtet als Patient"/>
    <s v="Jahr der Behandlung: 19"/>
    <s v="Daumen runter"/>
  </r>
  <r>
    <x v="22"/>
    <s v="22 Bewertungen"/>
    <s v="Würde"/>
    <d v="2020-04-06T00:00:00"/>
    <s v="Innere"/>
    <n v="0"/>
    <s v="unzufrieden (Wie geschilderten)"/>
    <n v="2"/>
    <s v="weniger zufrieden (Muss beserwerden)"/>
    <n v="2"/>
    <s v="weniger zufrieden (Erwarte eine. unschuldig)"/>
    <n v="4"/>
    <s v="zufrieden"/>
    <s v="6"/>
    <s v="sehr zufrieden (Sauber)"/>
    <s v="Nein bin Traurig"/>
    <s v="Nein"/>
    <s v="Herzschwäche LWS leiden  Presse"/>
    <s v=""/>
    <s v="Die Schwestern und Pfleger sind ihre Sache gerecht"/>
    <s v="Harmutgrotheer"/>
    <s v="berichtet als Patient"/>
    <s v="Jahr der Behandlung: 4"/>
    <s v="Daumen runter"/>
  </r>
  <r>
    <x v="5"/>
    <s v="82 Bewertungen"/>
    <s v="Kompetentes unf freundliches Krankenhaus"/>
    <d v="2021-01-25T00:00:00"/>
    <s v="Chirurgie"/>
    <n v="6"/>
    <s v="sehr zufrieden"/>
    <n v="6"/>
    <s v="sehr zufrieden"/>
    <n v="6"/>
    <s v="sehr zufrieden"/>
    <n v="6"/>
    <s v="sehr zufrieden"/>
    <s v="6"/>
    <s v="sehr zufrieden"/>
    <s v="Freundlichkeit des gesamten Personals"/>
    <s v=""/>
    <s v="Gallenblasen-OP"/>
    <s v="ja"/>
    <s v="Am 15.01.2021 war ich zur vorstationären Aufnahme im HEH. Bereits im Vorfeld war mit mitgeteilt worden, dass es bis zu 5 Stunden dauern kann. Ich wurde von den &quot;Grünen Damen&quot; empfangen und zu den verschiedenen Bereichen begleitet. Neben dem Verwaltungskram, EKG, Blutabnahme, gab es Gespräche mit dem Narkosearzt und einem Arzt der Chirurgie. Die beiden Arztgespräche waren sehr umfassend und man hatte auch nicht das Gefühl, dass man mit den Gesprächen schnell fertig werden wollte. Auf Fragen erhielt man auch die passenden Antworten. "/>
    <s v="Brunswieker"/>
    <s v="berichtet als Patient"/>
    <s v="Jahr der Behandlung: 2021"/>
    <s v="Daumen hoch"/>
  </r>
  <r>
    <x v="5"/>
    <s v="82 Bewertungen"/>
    <s v="Kassenpatienten sollten sich das gut überlegen"/>
    <d v="2021-01-06T00:00:00"/>
    <s v="Orthopädie"/>
    <n v="0"/>
    <s v="unzufrieden"/>
    <n v="2"/>
    <s v="weniger zufrieden (Theorie und Praxis sind nicht übereinstimmend)"/>
    <n v="2"/>
    <s v="weniger zufrieden (Es gab keine OP)"/>
    <n v="0"/>
    <s v="unzufrieden (ein sinnloser Klinikaufenthalt)"/>
    <s v="4"/>
    <s v="zufrieden"/>
    <s v="Pflegepersonal"/>
    <s v="Kommunikation/Planung"/>
    <s v="Bandscheiben-OP, Behebung Fußhebeschwäche"/>
    <s v="nein"/>
    <s v="Bewerten kann ich nur das Pflegepersonal und das Zeitmanagement/Kommunikation. Das Personal war freundlich, Zeitmanagement/Kommunikation war unterirdisch."/>
    <s v="Kilowatt9"/>
    <s v="berichtet als Patient"/>
    <s v="Jahr der Behandlung: 2021"/>
    <s v="Daumen runter"/>
  </r>
  <r>
    <x v="9"/>
    <s v="61 Bewertungen"/>
    <s v="sehr gute Urologie, tolle Ärzte und tolles Pflegepersonal"/>
    <d v="2020-09-20T00:00:00"/>
    <s v="Urologie"/>
    <n v="6"/>
    <s v="sehr zufrieden"/>
    <n v="6"/>
    <s v="sehr zufrieden"/>
    <n v="6"/>
    <s v="sehr zufrieden"/>
    <n v="6"/>
    <s v="sehr zufrieden"/>
    <s v="4"/>
    <s v="zufrieden"/>
    <s v="_x000a_"/>
    <s v=""/>
    <s v="Blasen Karzinom"/>
    <s v="nein"/>
    <s v="Ich bin durchweg mit dem Klinikum Großburgwedel zufrieden. Die Aufklärungsgespräche mit den Ärzten verliefen ausführlich und man nahm sich Zeit. Die Schwestern und Pfleger waren durchweg nett,hilfsbereit und hatten immer ein offenes Ohr. Man hatte als Patient das Gefühl,  dass das Arbeitsklima gut ist. Natürlich gab es auch mal stressige Situationen, aber kurze Zeit später lief wieder alles ruhig weiter."/>
    <s v="Bubu6"/>
    <s v="berichtet als Patient"/>
    <s v="Jahr der Behandlung: 2020"/>
    <s v="Daumen hoch"/>
  </r>
  <r>
    <x v="9"/>
    <s v="61 Bewertungen"/>
    <s v="Nicht zu empfehlen"/>
    <d v="2020-08-18T00:00:00"/>
    <s v="Entbindung"/>
    <n v="0"/>
    <s v="unzufrieden"/>
    <n v="2"/>
    <s v="weniger zufrieden"/>
    <n v="2"/>
    <s v="weniger zufrieden"/>
    <n v="0"/>
    <s v="unzufrieden"/>
    <s v="2"/>
    <s v="weniger zufrieden"/>
    <s v="Nette Hebammen"/>
    <s v="Wenig personal"/>
    <s v="Entbindung\Notkaiserschnitt"/>
    <s v="nein"/>
    <s v="Ich habe meine Tochter im märz 2016 in dem Krankenhaus bekommen. Wurde mit dem RTW eingeliefert mit dem Verdacht auf eine Lungenentzündung. In der nacht hatte ich den Kreißsaal für mich alleine und habe versucht zu schlafen. Am nächsten morgen hat der Oberarzt mich übers Telefon behandelt und die geburt eingeleitet. Nach 4 Stunden ging es mir immer schlechter und habe festgestellt dass ich keine Geburt packe. Um 13:00 Uhr hat der arzt mich dann mal angeguckt und meinte wir überleben keine Geburt und dann ging es so schnell ohne Aufklärung zum OP-Saal. Da lief alles gut. Ein paar Tage nach der Geburt hatte ich eine Gebärmutter Entzündung und wurde ausgeschapt. Mein Frauenarzt meinte es sieht aus als hätte man die Plazenta vergessen mit rauszunehmen. "/>
    <s v="thwgirll"/>
    <s v="berichtet als Patient"/>
    <s v="Jahr der Behandlung: 2016"/>
    <s v="Daumen runter"/>
  </r>
  <r>
    <x v="8"/>
    <s v="45 Bewertungen"/>
    <s v="Modern,freundlich, kompetent"/>
    <d v="2019-07-14T00:00:00"/>
    <s v="Hals-Nasen-Ohren"/>
    <n v="6"/>
    <s v="sehr zufrieden"/>
    <n v="6"/>
    <s v="sehr zufrieden (Belegarzt Dr.Graute)"/>
    <n v="6"/>
    <s v="sehr zufrieden (Belegarzt Dr.Graute)"/>
    <n v="6"/>
    <s v="sehr zufrieden"/>
    <s v="6"/>
    <s v="sehr zufrieden"/>
    <s v="freundlich und hilfsbereit einfach serviceorientiert"/>
    <s v="entfällt"/>
    <s v="Nasen OP"/>
    <s v="ja"/>
    <s v="Die positiven Eindrücke beginnen mit der Kontaktaufnahme.Keine lange Warteschleife am Telefon.Ausreichend Parkplätze.Am Empfang kein Gedränge,der Datenschutz wird beachtet.Die "/>
    <s v="innocenti1001"/>
    <s v="berichtet als Patient"/>
    <s v="Jahr der Behandlung: 2019"/>
    <s v="Daumen hoch"/>
  </r>
  <r>
    <x v="8"/>
    <s v="45 Bewertungen"/>
    <s v="Rundum zufrieden !!!"/>
    <d v="2019-07-08T00:00:00"/>
    <s v="Chirurgie"/>
    <n v="6"/>
    <s v="sehr zufrieden"/>
    <n v="6"/>
    <s v="sehr zufrieden"/>
    <n v="6"/>
    <s v="sehr zufrieden"/>
    <n v="4"/>
    <s v="zufrieden (1 Gang bei der Anmeldung halte ich für unnötig.)"/>
    <s v="6"/>
    <s v="sehr zufrieden"/>
    <s v="Kann ich nur weiter empfehlen!"/>
    <s v=""/>
    <s v="Achillodynie"/>
    <s v="nein"/>
    <s v="sehr kompetent "/>
    <s v="Ramona68"/>
    <s v="berichtet als Patient"/>
    <s v="Jahr der Behandlung: 2019"/>
    <s v="Daumen hoch"/>
  </r>
  <r>
    <x v="8"/>
    <s v="45 Bewertungen"/>
    <s v="Beste Klinik in der egion Hannover"/>
    <d v="2019-06-28T00:00:00"/>
    <s v="Orthopädie"/>
    <n v="6"/>
    <s v="sehr zufrieden (Insbesondere Dr. Van ree und Shw. Lena)"/>
    <n v="6"/>
    <s v="sehr zufrieden"/>
    <n v="6"/>
    <s v="sehr zufrieden"/>
    <n v="6"/>
    <s v="sehr zufrieden"/>
    <s v="6"/>
    <s v="sehr zufrieden"/>
    <s v="Patietenfreundlichste Klinik"/>
    <s v="nichts"/>
    <s v="Knie TEP"/>
    <s v="ja"/>
    <s v="Am 20.05 19 bin ich zur Sophienklinik gekommen. kurzum hier hat mir alles sehr gut gefallen. Im Einzelnen;"/>
    <s v="Rollo65"/>
    <s v="berichtet als Patient"/>
    <s v="Jahr der Behandlung: 2019"/>
    <s v="Daumen hoch"/>
  </r>
  <r>
    <x v="2"/>
    <s v="62 Bewertungen"/>
    <s v="1.1     1.2"/>
    <d v="2020-05-02T00:00:00"/>
    <s v="Neurochirurgie"/>
    <n v="0"/>
    <s v="unzufrieden"/>
    <n v="0"/>
    <s v="unzufrieden (Bertung, ich lach mich todt)"/>
    <n v="0"/>
    <s v="unzufrieden"/>
    <n v="2"/>
    <s v="weniger zufrieden"/>
    <s v="2"/>
    <s v="weniger zufrieden"/>
    <s v="Ärzte"/>
    <s v="Pflege"/>
    <s v="alkohol"/>
    <s v="nein"/>
    <s v="Eine der schlimmsten Erfahrungen meines Lebens!!"/>
    <s v="Toom-Toom"/>
    <s v="berichtet als Patient"/>
    <s v="Jahr der Behandlung: 25.04.2020"/>
    <s v="Daumen hoch"/>
  </r>
  <r>
    <x v="2"/>
    <s v="62 Bewertungen"/>
    <s v="Danke"/>
    <d v="2020-04-02T00:00:00"/>
    <s v="Psychiatrie"/>
    <n v="6"/>
    <s v="sehr zufrieden"/>
    <n v="6"/>
    <s v="sehr zufrieden"/>
    <n v="6"/>
    <s v="sehr zufrieden"/>
    <n v="4"/>
    <s v="zufrieden"/>
    <s v="4"/>
    <s v="zufrieden"/>
    <s v="Medizinische Kompetenz"/>
    <s v=""/>
    <s v="Schizophrene Episode"/>
    <s v="nein"/>
    <s v="Mein Sohn war Patient auf den Stationen 4.1 und 8.1."/>
    <s v="brain1"/>
    <s v="berichtet als Angehöriger eines Patienten"/>
    <s v="Jahr der Behandlung: 2020"/>
    <s v="Daumen hoch"/>
  </r>
  <r>
    <x v="1"/>
    <s v="44 Bewertungen"/>
    <s v="kompetentes und einfühlsames Entbindungsteam!"/>
    <d v="2018-04-24T00:00:00"/>
    <s v="Entbindung"/>
    <n v="6"/>
    <s v="sehr zufrieden"/>
    <n v="6"/>
    <s v="sehr zufrieden"/>
    <n v="6"/>
    <s v="sehr zufrieden"/>
    <n v="4"/>
    <s v="zufrieden"/>
    <s v="4"/>
    <s v="zufrieden"/>
    <s v="_x000a_"/>
    <s v=""/>
    <s v="Entbindung"/>
    <s v="nein"/>
    <s v="Ich habe im Marienstift Braunschweig meine zweite Tochter entbunden und war höchst zufrieden mit der Klinik, der fachlichen Kompetenz aller behandelnden ÄrztInnen und Hebammen wie auch mit der Betreuung. Ich fühlte mich zu jedem Zeitpunkt der Geburt gut aufgehoben und bestens unterstützt. Auch als entgegegen meiner &quot;Planung&quot; im Verlauf der Geburt ein Kaiserschnitt fällig wurde, war der Verlauf für mich transparent und meine Wünsche (Kaisergeburt) wurden trotz des Zeitdrucks berücksichtigt, so dass ich trotz der Komplikationen ein positives Geburtserlebnis hatte. Alle Schwestern, ÄrtzInnen und Hebammen waren sehr einfühlsam und zeigten einen sensiblen Umgang mit der Geburts- und Nachgeburtssituation. Ich kann die Entbindungsstation des Marienstiftes wärmstens weiterempfehlen!"/>
    <s v="DoCo"/>
    <s v="berichtet als Patient"/>
    <s v="Jahr der Behandlung: 2017"/>
    <s v="Daumen hoch"/>
  </r>
  <r>
    <x v="1"/>
    <s v="44 Bewertungen"/>
    <s v="Sehr gute Behandlung"/>
    <d v="2018-04-12T00:00:00"/>
    <s v="Handchirurgie"/>
    <n v="6"/>
    <s v="sehr zufrieden"/>
    <n v="6"/>
    <s v="sehr zufrieden"/>
    <n v="6"/>
    <s v="sehr zufrieden"/>
    <n v="6"/>
    <s v="sehr zufrieden"/>
    <s v="6"/>
    <s v="sehr zufrieden"/>
    <s v="_x000a_"/>
    <s v=""/>
    <s v="OP Daumen Sattelgelenk"/>
    <s v="nein"/>
    <s v="Ich kann diese Klinik nur empehlen.Super nette Ärzte und Pfleger geben sich viel Mühe auch wenn man kein Privatpatient ist.Ich fühlte mich sehr gut aufgehoben,das hatte ich so noch in keinem anderen Krankenhaus.Die Ärzte nehmen sich viel Zeit und erklären alles verständlich .Einfach super"/>
    <s v="Ingri"/>
    <s v="berichtet als Patient"/>
    <s v="Jahr der Behandlung: 2018"/>
    <s v="Daumen hoch"/>
  </r>
  <r>
    <x v="4"/>
    <s v="93 Bewertungen"/>
    <s v="Die Gelenkchirurgie ist wärmstens zu empfehlen!"/>
    <d v="2020-05-15T00:00:00"/>
    <s v="Unfallchirurgie"/>
    <n v="6"/>
    <s v="sehr zufrieden (Operation im Fachbereich Gelenkchirurgie)"/>
    <n v="6"/>
    <s v="sehr zufrieden"/>
    <n v="6"/>
    <s v="sehr zufrieden"/>
    <n v="6"/>
    <s v="sehr zufrieden"/>
    <s v="4"/>
    <s v="zufrieden"/>
    <s v="Operation"/>
    <s v=""/>
    <s v="knöcherner Ausriss / Kreuzband"/>
    <s v="ja"/>
    <s v=" "/>
    <s v="Otti."/>
    <s v="berichtet als Patient"/>
    <s v="Jahr der Behandlung: 2020"/>
    <s v="Daumen hoch"/>
  </r>
  <r>
    <x v="4"/>
    <s v="93 Bewertungen"/>
    <s v="Sehr gute Strahlenklinik!"/>
    <d v="2020-05-04T00:00:00"/>
    <s v="Strahlentherapie"/>
    <n v="6"/>
    <s v="sehr zufrieden"/>
    <n v="6"/>
    <s v="sehr zufrieden"/>
    <n v="6"/>
    <s v="sehr zufrieden"/>
    <n v="6"/>
    <s v="sehr zufrieden"/>
    <s v="6"/>
    <s v="sehr zufrieden"/>
    <s v="Sehr empathische Ärztin, freundliche Mitarbeiter"/>
    <s v="keine"/>
    <s v="Prostatakrebs"/>
    <s v="nein"/>
    <s v="Mein Mann war zur Strahlentherapie im Friederikenstift. "/>
    <s v="Oskar"/>
    <s v="berichtet als Angehöriger eines Patienten"/>
    <s v="Jahr der Behandlung: 2020"/>
    <s v="Daumen hoch"/>
  </r>
  <r>
    <x v="13"/>
    <s v="64 Bewertungen"/>
    <s v="Gut aufgehoben!"/>
    <d v="2018-12-14T00:00:00"/>
    <s v="Urologie"/>
    <n v="6"/>
    <s v="sehr zufrieden"/>
    <n v="6"/>
    <s v="sehr zufrieden"/>
    <n v="6"/>
    <s v="sehr zufrieden"/>
    <n v="6"/>
    <s v="sehr zufrieden"/>
    <s v="4"/>
    <s v="zufrieden"/>
    <s v="Tolles Team, lösungsorientiertes Handeln"/>
    <s v="...."/>
    <s v=""/>
    <s v="ja"/>
    <s v="Kompetente und umfassende Beratung und Betreuung. Freundlich und herzlich im Umgang mit dem Patienten. Trotz vollem Terminplans immer auf der Suche nach individuellen Lösungen für auftretende Probleme."/>
    <s v="chief.bravo"/>
    <s v="berichtet als Patient"/>
    <s v="Jahr der Behandlung: 2018"/>
    <s v="Daumen hoch"/>
  </r>
  <r>
    <x v="13"/>
    <s v="64 Bewertungen"/>
    <s v="Urologie sehr empfehlenswert"/>
    <d v="2018-12-02T00:00:00"/>
    <s v="Urologie"/>
    <n v="6"/>
    <s v="sehr zufrieden"/>
    <n v="6"/>
    <s v="sehr zufrieden (fachlich)"/>
    <n v="6"/>
    <s v="sehr zufrieden (kompetent)"/>
    <n v="6"/>
    <s v="sehr zufrieden"/>
    <s v="6"/>
    <s v="sehr zufrieden"/>
    <s v="Super Erfebnis,  fachlich, menschlich, kompetent"/>
    <s v="Verpflegung, Sauberkeit"/>
    <s v="Nierensteins"/>
    <s v="nein"/>
    <s v="Wegen eines Nierensteins befand ich mich in der Helios Klinik in Cuxhaven in Behandlung. Die Operation wurde minimal invasiv erfolgreich und ohne Komplikation durchgeführt.Die ärztliche Betreuung war sehr kompetent, immer zielführend, gewissenhaft, menschlich sehr zugewandt und aufmerksam. Die Pflegekräfte sind sehr wachsam, aufmerksam und auch einfühlsam.Ich fühlte mich in jeder Hinsicht in guten Händen (Medizinisch und menschlich). Vor allem den sehr freundlichen und persönlichen Umgang mit den Patienten möchte ich hervorheben.Meinen ganz besonderen Dank möchte ich an das ärztliche  Team der Urologie unter der Leitung von Dr. Al-Mwalad und an das Pflegeteam  der Station 2b richten, das mir immer und jederzeit bei Problemen und Fragen zur Verfügung stand. Vielen Dank!"/>
    <s v="frieden3de"/>
    <s v="berichtet als Patient"/>
    <s v="Jahr der Behandlung: 2018"/>
    <s v="Daumen hoch"/>
  </r>
  <r>
    <x v="13"/>
    <s v="64 Bewertungen"/>
    <s v="Sehr gut aufgehoben in der Helios Klinik Cuxhaven"/>
    <d v="2018-11-22T00:00:00"/>
    <s v="Kindermedizin"/>
    <n v="6"/>
    <s v="sehr zufrieden"/>
    <n v="6"/>
    <s v="sehr zufrieden"/>
    <n v="6"/>
    <s v="sehr zufrieden"/>
    <n v="6"/>
    <s v="sehr zufrieden"/>
    <s v="6"/>
    <s v="sehr zufrieden"/>
    <s v="Gründlich, einfühlsam, kompetent!"/>
    <s v="nichts"/>
    <s v="Unklare Schmerzen"/>
    <s v="nein"/>
    <s v="Ich bin mit meinem Sohn (13 Jahre) in der Cuxhavener Kinderklinik gewesen. Wir sind höchstzufrieden. Die Behandlung war sehr gründlich und kompetent. Mein Sohn ist eigentlich eher arztscheu, Frau Dr. Loza die Chefärztin konnte aber durch ihre sehr einfühlsame Art schnell das Eis brechen. Man ist dort sehr gut aufgehoben!"/>
    <s v="CAFB38"/>
    <s v="berichtet als Angehöriger eines Patienten"/>
    <s v="Jahr der Behandlung: 2018"/>
    <s v="Daumen hoch"/>
  </r>
  <r>
    <x v="18"/>
    <s v="52 Bewertungen"/>
    <s v="Toll, ein Ortnahes Krankenhaus zu haben"/>
    <d v="2017-12-23T00:00:00"/>
    <s v="Chirurgie"/>
    <n v="6"/>
    <s v="sehr zufrieden"/>
    <n v="6"/>
    <s v="sehr zufrieden"/>
    <n v="6"/>
    <s v="sehr zufrieden"/>
    <n v="6"/>
    <s v="sehr zufrieden"/>
    <s v="4"/>
    <s v="zufrieden"/>
    <s v="_x000a_"/>
    <s v=""/>
    <s v=""/>
    <s v="nein"/>
    <s v="Wie immer sehr positiv."/>
    <s v="Haddok"/>
    <s v="berichtet als Patient"/>
    <s v="Jahr der Behandlung: 2017"/>
    <s v="Daumen hoch"/>
  </r>
  <r>
    <x v="18"/>
    <s v="52 Bewertungen"/>
    <s v="Gut entbunden"/>
    <d v="2017-12-21T00:00:00"/>
    <s v="Entbindung"/>
    <n v="6"/>
    <s v="sehr zufrieden (Würde dort nochmal entbinden)"/>
    <n v="6"/>
    <s v="sehr zufrieden"/>
    <n v="6"/>
    <s v="sehr zufrieden"/>
    <n v="6"/>
    <s v="sehr zufrieden"/>
    <s v="6"/>
    <s v="sehr zufrieden"/>
    <s v="Nettes Personal, freundlich"/>
    <s v="Unterbesetzt, wenn viele Geburten gleichzeitig (1 Hebamme)"/>
    <s v="Entbindung (Bewertung Kreißsaal)"/>
    <s v="nein"/>
    <s v="Nach zuvor erfolgter Kreißsaalbesichtigung haben wir uns entschieden, in Emden zu entbinden. Wenn viel los ist, ist  der Kreißsaal unterbesetzt. Bei meiner Geburt war es zum Glück  anders, sehr gute lange Betreuung trotz zweiter Geburt nebenan. Super Hebamme, meine Geburtswünsche bezüglich Geburtsposition wurden angenommen und berücksichtigt, Hebamme hat mich gut bestärkt während der Geburt. Ärzte auch freundlich und kompetent. Bei einer Komplikation wurde ruhig und kontrolliert geholfen, man fühlte sich nicht ausgeliefert."/>
    <s v="Holpnorti"/>
    <s v="berichtet als Patient"/>
    <s v="Jahr der Behandlung: 2016"/>
    <s v="Daumen hoch"/>
  </r>
  <r>
    <x v="7"/>
    <s v="172 Bewertungen"/>
    <s v="Ein tolles Krankenhaus!"/>
    <d v="2020-06-06T00:00:00"/>
    <s v="Kardiologie"/>
    <n v="6"/>
    <s v="sehr zufrieden"/>
    <n v="6"/>
    <s v="sehr zufrieden"/>
    <n v="6"/>
    <s v="sehr zufrieden"/>
    <n v="6"/>
    <s v="sehr zufrieden"/>
    <s v="6"/>
    <s v="sehr zufrieden"/>
    <s v="Junges, aufmerksames und liebevolles Personal, das jeden erdenklichen Wunsch erfüllt hat."/>
    <s v=""/>
    <s v="Katheterablation"/>
    <s v="nein"/>
    <s v="Ich war im Herzkatheterlabor für eine Katheterablation nach Vorhofflimmern. Vom Eingriff selbst habe ich nichts mitbekommen (Schlafnarkose), aber die Aufklärung und Behandlung davor und danach war äußerst angenehm und vermittelte mir großes Vertrauen."/>
    <s v="Sab22"/>
    <s v="berichtet als Patient"/>
    <s v="Jahr der Behandlung: 2020"/>
    <s v="Daumen hoch"/>
  </r>
  <r>
    <x v="7"/>
    <s v="172 Bewertungen"/>
    <s v="Ambitionierte Pflege und Versorgung"/>
    <d v="2020-06-04T00:00:00"/>
    <s v="Orthopädie"/>
    <n v="6"/>
    <s v="sehr zufrieden"/>
    <n v="6"/>
    <s v="sehr zufrieden"/>
    <n v="6"/>
    <s v="sehr zufrieden"/>
    <n v="6"/>
    <s v="sehr zufrieden"/>
    <s v="6"/>
    <s v="sehr zufrieden"/>
    <s v="_x000a_"/>
    <s v=""/>
    <s v="Halux - Lapidus OP"/>
    <s v=""/>
    <s v="Fachliche Kompetenz, herzliche Atmosphäre, die Angestellten arbeiten offensichtlich in einem guten Betriebsklima. Gute organisatorische Abläufe."/>
    <s v="Silke0924"/>
    <s v="berichtet als Patient"/>
    <s v="Jahr der Behandlung: 2020"/>
    <s v="Daumen hoch"/>
  </r>
  <r>
    <x v="21"/>
    <s v="41 Bewertungen"/>
    <s v="Lebensrettend"/>
    <d v="2019-06-07T00:00:00"/>
    <s v="Kindermedizin"/>
    <n v="6"/>
    <s v="sehr zufrieden"/>
    <n v="6"/>
    <s v="sehr zufrieden"/>
    <n v="6"/>
    <s v="sehr zufrieden"/>
    <n v="6"/>
    <s v="sehr zufrieden"/>
    <s v="6"/>
    <s v="sehr zufrieden"/>
    <s v="Alles bestens"/>
    <s v="Das Parken in diesem KH ist nach wie vor der blanke Horror"/>
    <s v="Lädd'schenbänder"/>
    <s v="nein"/>
    <s v="Dieses KH hat meinem Baby das Leben gerettet!!!"/>
    <s v="Kein Info"/>
    <s v="berichtet als Angehöriger eines Patienten"/>
    <s v="Jahr der Behandlung: 2018"/>
    <s v="Daumen hoch"/>
  </r>
  <r>
    <x v="21"/>
    <s v="41 Bewertungen"/>
    <s v="Bandscheiben OP,"/>
    <d v="2019-03-12T00:00:00"/>
    <s v="Neurochirurgie"/>
    <n v="6"/>
    <s v="sehr zufrieden (sehr zufrieden)"/>
    <n v="6"/>
    <s v="sehr zufrieden (sehr gut)"/>
    <n v="6"/>
    <s v="sehr zufrieden (einfach super in meinem Fall,)"/>
    <n v="6"/>
    <s v="sehr zufrieden (unkompliziert, deshalb auch hier, sehr gut)"/>
    <s v="4"/>
    <s v="zufrieden (Ludmillenstifft wird z.Zt. umgebaut.)"/>
    <s v="_x000a_"/>
    <s v=""/>
    <s v="LW 4/5 Hochgradige sekundäre Spinalkanalstenose."/>
    <s v="nein"/>
    <s v="Bewertung zum Ludmillenstift, "/>
    <s v="Wolfgang_68"/>
    <s v="berichtet als Patient"/>
    <s v="Jahr der Behandlung: 2018"/>
    <s v="Daumen hoch"/>
  </r>
  <r>
    <x v="19"/>
    <s v="79 Bewertungen"/>
    <s v="Unfreundlich/Unterbesetzt"/>
    <d v="2019-06-23T00:00:00"/>
    <s v="Innere"/>
    <n v="0"/>
    <s v="unzufrieden"/>
    <n v="0"/>
    <s v="unzufrieden"/>
    <n v="0"/>
    <s v="unzufrieden"/>
    <n v="4"/>
    <s v="zufrieden"/>
    <s v="6"/>
    <s v="sehr zufrieden"/>
    <s v="Die geburtstation soll sehr gut sein"/>
    <s v="Ich würd lieber sterben als mich nochmal so demütigen zu lassen"/>
    <s v=""/>
    <s v="nein"/>
    <s v="Ich weiß nicht ob ich den Fachbereich richtig gewählt hab. Wir waren damals oft im Krankenhaus wegen meines Vaters. Das schlimmste ist dort die unfreundlichkeit. Mein Papa war schwer krank. Er kam mit dem liegendtransport ins Krankenhaus zur Untersuchung seiner Beine. Der Arzt sagte in einem kalten lauten Ton. Bein ab oder noch 14 Tage Leben. Auch wenn er kein deutscher ist hätte er es emphatischer machen können."/>
    <s v="Keepcalm"/>
    <s v="berichtet als Angehöriger eines Patienten"/>
    <s v="Jahr der Behandlung: 2018"/>
    <s v="Daumen runter"/>
  </r>
  <r>
    <x v="19"/>
    <s v="79 Bewertungen"/>
    <s v="Kompetente Behandlung und Beratung"/>
    <d v="2019-06-23T00:00:00"/>
    <s v="Orthopädie"/>
    <n v="4"/>
    <s v="zufrieden"/>
    <n v="6"/>
    <s v="sehr zufrieden"/>
    <n v="6"/>
    <s v="sehr zufrieden"/>
    <n v="4"/>
    <s v="zufrieden"/>
    <s v="4"/>
    <s v="zufrieden"/>
    <s v="Top Behandlung"/>
    <s v="Längere Wartezeit trotz Termin"/>
    <s v="Bandscheibenvorfall"/>
    <s v="nein"/>
    <s v="Ich bin jetzt seit ca. 11 jahren Patient dort und wurde dort immer kompetent und freundlich behandelt. Natürlich ist die Wartezeit ab und an etwas länger. Was aber wohl daran liegt,dass man hier eine sehr gute Behandlung bekommt. Den deshalb kommen hier auch sehr viele Patienten hin."/>
    <s v="AndyV1980"/>
    <s v="berichtet als Patient"/>
    <s v="Jahr der Behandlung: 2018"/>
    <s v="Daumen hoch"/>
  </r>
  <r>
    <x v="2"/>
    <s v="62 Bewertungen"/>
    <s v="Konzept und Umsetzung sehr gut, Hygiene und Organisation mangelhaft"/>
    <d v="2017-09-30T00:00:00"/>
    <s v="Psychiatrie"/>
    <n v="4"/>
    <s v="zufrieden"/>
    <n v="6"/>
    <s v="sehr zufrieden"/>
    <n v="4"/>
    <s v="zufrieden"/>
    <n v="2"/>
    <s v="weniger zufrieden"/>
    <s v="0"/>
    <s v="unzufrieden"/>
    <s v="Einzelzimmer, wenn auch sehr klein; gute Therapeut-/Innen und Pflegepersonal; tolles Konzept"/>
    <s v="Hygiene ungenügend, desöfteren Ausfall von Anwendungen, Verpflegung ausreichend"/>
    <s v="PTBS, wiederkehrende Depression, Persönlichkeitsstörung (Subtyp Borderline), Alkoholabhängigkeit"/>
    <s v="nein"/>
    <s v="Ich war eine Woche auf der Sation 10 (Alkoholentgiftung) und 6 Wochen auf Station 11.1 (Sucht- und Traumafolgebehandlung)."/>
    <s v="Dysphoria"/>
    <s v="berichtet als Patient"/>
    <s v="Jahr der Behandlung: 2017"/>
    <s v="Daumen hoch"/>
  </r>
  <r>
    <x v="2"/>
    <s v="62 Bewertungen"/>
    <s v="Enttäuschung"/>
    <d v="2017-07-10T00:00:00"/>
    <s v="Suchttherapie"/>
    <n v="0"/>
    <s v="unzufrieden (s.o)"/>
    <n v="2"/>
    <s v="weniger zufrieden (unwichtig)"/>
    <n v="2"/>
    <s v="weniger zufrieden (zu kurze Gespräche)"/>
    <n v="2"/>
    <s v="weniger zufrieden (zu langsam)"/>
    <s v="0"/>
    <s v="unzufrieden (viel kaputt , Schmutz)"/>
    <s v="meine Abreise"/>
    <s v="das ich dort war"/>
    <s v="Sucht ( Drogen und Alkohol)"/>
    <s v="nein"/>
    <s v="Die Aufnahme war soweit ganz ok. Ausser das ich nicht richtig gefilzt wurde.Das heißt jeder Süchtel kann(und fast jeder tut dies auch)Drogen mit auf die Station bringen. Als mir mein Zimmer zugewiesen wurde, wurde ich noch bevor ich meine Sachen richtig in meinen Schrank einräumen konnte von meinem Zimmernachbarn nach Haschisch gefragt.Ich verneinte und sagte ihm er könne doch hier raus und zum Bahnhof gehen. Dort gibt es alles. Er lachte nur.Später wußte ich warum. Ich stellte mir die Frage warum Urinkontrollen gemacht werden. Auf dem Raucherbalkon roch es abends ständig nach Haschisch. Die Ersatzdrogen(für den angeblichen Entzug) wurden regelrecht untereinander getauscht.Das ging natürlich nur mit festen Mitteln :-). Um nicht auseinandergenommen zu werden hat man schön die Klappe gehalten. Es gabt Patienten die haben abends auf ihren Zimmern gekifft. Was soll das? Geht es der Klinik nur um Kohle? Wer wirklich Schluß machen will mit Drogen und Alkohol ist hier völlig Fehl am Platz. Das Personal ist auch sehr unterschiedlich. Sehr nett und dann wieder andere unangenehm böse. Gerade dass junge Personal ist sehr , sehr unhöflich.Kaum Zeit, weil das Handy wichtiger scheint. Ständig patzige Antworten. Die allgemeine Sauberkeit ist grauenhaft.Das Essen ist unterster Standard. Und selten bekommt man das was man bestellt hat.Dass die Menschen die hier her kommen keine Engel sind ist wohl klar. Aber wie Müll muss man sie nicht behandeln. Einige wollen ja tatsächlich Hilfe. Gewaltandrohungen sind an der Tagesordnung. Ich kam hier her um Ruhe zu finden!!! Rechtsradikale Musik wird toleriert und Agro-Rap. Patienten richten sich die Aufenthalt-Fehrsehsräume als privat Räume ein. Völlig vermüllt!Eine sehr erschreckende Erfahrung meinerseits... Danke , nie wieder!!!"/>
    <s v="Rio17"/>
    <s v="berichtet als Patient"/>
    <s v="Jahr der Behandlung: 2017"/>
    <s v="Daumen runter"/>
  </r>
  <r>
    <x v="20"/>
    <s v="34 Bewertungen"/>
    <s v="Menschen für Menschen"/>
    <d v="2018-08-22T00:00:00"/>
    <s v="Orthopädie"/>
    <n v="6"/>
    <s v="sehr zufrieden"/>
    <n v="6"/>
    <s v="sehr zufrieden"/>
    <n v="6"/>
    <s v="sehr zufrieden"/>
    <n v="4"/>
    <s v="zufrieden (Wartezeit bei der Vorbesprechung war länger als ich eingeplant hatte)"/>
    <s v="6"/>
    <s v="sehr zufrieden (Eine kleine Leselampe am Bett wäre wünschenswert)"/>
    <s v="Immer fröhliche Menschen erlebt - das strahlt auf den Patienten aus"/>
    <s v=""/>
    <s v="Koxarthrose"/>
    <s v="nein"/>
    <s v="Hier arbeiten Menschen für Menschen;"/>
    <s v="Humpeloma"/>
    <s v="berichtet als Patient"/>
    <s v="Jahr der Behandlung: 2018"/>
    <s v="Daumen hoch"/>
  </r>
  <r>
    <x v="20"/>
    <s v="34 Bewertungen"/>
    <s v="immer wieder"/>
    <d v="2018-06-26T00:00:00"/>
    <s v="Chirurgie"/>
    <n v="6"/>
    <s v="sehr zufrieden"/>
    <n v="6"/>
    <s v="sehr zufrieden"/>
    <n v="6"/>
    <s v="sehr zufrieden"/>
    <n v="6"/>
    <s v="sehr zufrieden"/>
    <s v="6"/>
    <s v="sehr zufrieden"/>
    <s v="sehr struktuiert , freundlich, kompetet"/>
    <s v="--"/>
    <s v=""/>
    <s v="nein"/>
    <s v="sehr kompetente Ärzteteam. Freundliches, zuvorkommendes Pflegepersonal.Die Zimmer neu,sauber incl. Wlan..bestens"/>
    <s v="Diko70"/>
    <s v="berichtet als Patient"/>
    <s v="Jahr der Behandlung: 2018"/>
    <s v="Daumen hoch"/>
  </r>
  <r>
    <x v="20"/>
    <s v="34 Bewertungen"/>
    <s v="5* für Konisation und  das Team"/>
    <d v="2018-06-08T00:00:00"/>
    <s v="Frauen"/>
    <n v="6"/>
    <s v="sehr zufrieden"/>
    <n v="6"/>
    <s v="sehr zufrieden"/>
    <n v="6"/>
    <s v="sehr zufrieden"/>
    <n v="6"/>
    <s v="sehr zufrieden"/>
    <s v="6"/>
    <s v="sehr zufrieden"/>
    <s v="Fantastische Mitarbeiter mit Kompetenz"/>
    <s v="Ich hab zu viel geschlafen"/>
    <s v="Konisation /Ausschabung"/>
    <s v="nein"/>
    <s v="Hallöchen,ich war gestern 07.06.18 erst dort für eine ambulte kleine op.Morgens um 7uhr wurde ich direkt freundlich in Empfang genommen und weiter geleitet in OI ,wo mir auch gleich ein Lächeln ins Gesicht gezaubert wurde durch die freundliche Mitarbeiterin die mir gleich das Zimmer zuteilte und die sich gleich um mein Wohl sorgte.Nach kurzer Zeit ging es zur Narkose,auch dort keine Spur von Stress,im Gegenteil.Alles sehr entspannt,zauberhafte Kommunikation und kleinen smalltalk der für mich zum Wohlbefinden beitrug. Als dann alles geschafft war hatte ich genug Ruhe um wieder zurecht zu kommen,auch dort die stationsfee wieder sehr fürsorglich. Selten so ein tolles Team in einer Klinik erlebt und schon einiges gesehen.Grosses Lob für eure tolle Arbeit,macht weiter so.lg"/>
    <s v="Perle87"/>
    <s v="berichtet als Patient"/>
    <s v="Jahr der Behandlung: 2018"/>
    <s v="Daumen hoch"/>
  </r>
  <r>
    <x v="4"/>
    <s v="93 Bewertungen"/>
    <s v="Wenns mal schlecht läuft, dann aber so richtig schlecht"/>
    <d v="2019-03-01T00:00:00"/>
    <s v="Handchirurgie"/>
    <n v="0"/>
    <s v="unzufrieden"/>
    <n v="4"/>
    <s v="zufrieden"/>
    <n v="0"/>
    <s v="unzufrieden"/>
    <n v="0"/>
    <s v="unzufrieden"/>
    <s v="4"/>
    <s v="zufrieden"/>
    <s v="Die stationäre Aufnahme sowie der dortige Aufenthalt können als rundherum &quot;positiv&quot; gewertet werden"/>
    <s v="Ambulante Erstaufnahme in der Notaufnahme gespickt von &quot;Anfängerfehlern&quot; (Aussage eines Arztes aus dem Henri)"/>
    <s v="Rißwunde Hand rechts, Platzwunde Schläfe links, vorherige Bewusstlosigkeit"/>
    <s v="ja"/>
    <s v="Notaufnahme an einem Freitag, nachweislich unzureichende Erstversorgung an der Hand, kein Tetanus, kein Röntgen, Wunde und Schwellung am Kopf wurden übersehen, keine Untersuchung, trotz vorheriger Bewusstlosigkeit. 2 Tage später Schwellung und Rötung der Hand, Notaufnahme, Wunde wurde wieder geöffnet, stationärer Aufenthalt, 1 Woche, am letzten Tag OP. Privatpatient. Letzter Rechnungseingang fast 2 Jahre nach der Behandlung. Gutschrift an die Krankenkasse wurde nicht ausgezahlt, dafür erfolgte eine doppelte Abrechnung. Man kann es ja mal probieren. Ach ja, mit der Wahrheit nimmt man es dort ebenfalls nicht so genau, die Vertuschung von Fehlern hat System"/>
    <s v="FMW1893"/>
    <s v="berichtet als Patient"/>
    <s v="Jahr der Behandlung: 2017"/>
    <s v="Daumen runter"/>
  </r>
  <r>
    <x v="4"/>
    <s v="93 Bewertungen"/>
    <s v="Nach zwei Jahren endlich die richtige Diagnose &amp; Behandlung"/>
    <d v="2019-02-27T00:00:00"/>
    <s v="Unfallchirurgie"/>
    <n v="4"/>
    <s v="zufrieden"/>
    <n v="4"/>
    <s v="zufrieden"/>
    <n v="6"/>
    <s v="sehr zufrieden"/>
    <n v="2"/>
    <s v="weniger zufrieden"/>
    <s v="4"/>
    <s v="zufrieden"/>
    <s v="medizinische Behandlung; Umgang der Schwestern"/>
    <s v="Organisation"/>
    <s v="Schulterluxation"/>
    <s v="nein"/>
    <s v="Ich wurde letztes Jahr nach einer Schulterluxation im Friederikenstift operiert. Im Gegensatz zu allen Ärtzen bei denen ich vorher war, haben die Ärzte hier direkt erkannt wo das Problem liegt und mich über die Behandungsmöglichkeiten und Risiken aufgeklärt. Die behandelnden Ärzte haben sich Zeit für meine Fragen genommen und mich ernst genommen. "/>
    <s v="EviHu"/>
    <s v="berichtet als Patient"/>
    <s v="Jahr der Behandlung: 2018"/>
    <s v="Daumen hoch"/>
  </r>
  <r>
    <x v="14"/>
    <s v="109 Bewertungen"/>
    <s v="Geburt"/>
    <d v="2019-07-14T00:00:00"/>
    <s v="Entbindung"/>
    <n v="6"/>
    <s v="sehr zufrieden"/>
    <n v="4"/>
    <s v="zufrieden"/>
    <n v="6"/>
    <s v="sehr zufrieden"/>
    <n v="6"/>
    <s v="sehr zufrieden"/>
    <s v="4"/>
    <s v="zufrieden"/>
    <s v="Schwestern und Hebammen alle super nett und hilfsbereit."/>
    <s v=""/>
    <s v="Kaiserschnitt BEL"/>
    <s v="nein"/>
    <s v="Nach Blasensprung Nachts auf Station angekommen. Da Kind in Beckenendlage lag, stand fest es kommt per Kaiserschnitt zur Welt. Man wurde von allen freundlich in Empfang genommen und gut auf den Eingriff vorbereitet.wir hatten eine super Hebamme. Auch die Tage anschließend auf Station wurden der kleine Mann und ich gut betreut. Besonders auch Mal zu erwähnen die nette Reinigungsdame und die Hebammenschülerin. Auf Wunsch ab zu stillen,  wurde von der Stillberatung, gut darauf eingegangen.ich würde zur Geburt jederzeit wieder in dieses Krankenhaus gehen"/>
    <s v="B.B.1.7.19"/>
    <s v="berichtet als Patient"/>
    <s v="Jahr der Behandlung: 2019"/>
    <s v="Daumen hoch"/>
  </r>
  <r>
    <x v="14"/>
    <s v="109 Bewertungen"/>
    <s v="HELIOS möglichst nicht mehr"/>
    <d v="2019-06-19T00:00:00"/>
    <s v="Onkologie"/>
    <n v="0"/>
    <s v="unzufrieden"/>
    <n v="2"/>
    <s v="weniger zufrieden"/>
    <n v="2"/>
    <s v="weniger zufrieden"/>
    <n v="0"/>
    <s v="unzufrieden"/>
    <s v="4"/>
    <s v="zufrieden"/>
    <s v="Die Oberärztin ist sehr kompetend und ansprechbar."/>
    <s v="Eine Vertretung war nicht wirklich vorhanden."/>
    <s v="Krebs im fortgeschrittenen Stadium"/>
    <s v="nein"/>
    <s v="Information für Anghörige erfolgen nur auf Nach-"/>
    <s v="BinSauer3"/>
    <s v="berichtet als Angehöriger eines Patienten"/>
    <s v="Jahr der Behandlung: 2019"/>
    <s v="Daumen runter"/>
  </r>
  <r>
    <x v="15"/>
    <s v="28 Bewertungen"/>
    <s v="3monatige Reha nach einem Schlaganfall"/>
    <d v="2015-09-05T00:00:00"/>
    <s v="Neurologie"/>
    <n v="4"/>
    <s v="zufrieden"/>
    <n v="4"/>
    <s v="zufrieden"/>
    <n v="6"/>
    <s v="sehr zufrieden"/>
    <n v="4"/>
    <s v="zufrieden"/>
    <s v="6"/>
    <s v="sehr zufrieden"/>
    <s v="Sauberkeit, gutes Personal, gute Küche"/>
    <s v="leider kein WLAN (nur in der Empfangshalle), TV nur mit 10 Sendern"/>
    <s v="Schlaganfall"/>
    <s v="nein"/>
    <s v="Ich war Patient im Krankenhaus Lindenbrunn und hatte 3 Monate Reha nach einem schweren Schlaganfall im Sommer 2015."/>
    <s v="skubi"/>
    <s v="berichtet als Patient"/>
    <s v="Jahr der Behandlung: 2015"/>
    <s v="Daumen hoch"/>
  </r>
  <r>
    <x v="15"/>
    <s v="28 Bewertungen"/>
    <s v="Klinik ist zu empfehlen"/>
    <d v="2015-08-01T00:00:00"/>
    <s v="Neurologie"/>
    <n v="6"/>
    <s v="sehr zufrieden"/>
    <n v="6"/>
    <s v="sehr zufrieden"/>
    <n v="6"/>
    <s v="sehr zufrieden"/>
    <n v="4"/>
    <s v="zufrieden"/>
    <s v="6"/>
    <s v="sehr zufrieden"/>
    <s v="_x000a_"/>
    <s v=""/>
    <s v="Schlaganfall"/>
    <s v=""/>
    <s v="Ich war nach einem Schlaganfall für 6 Wochen vom 4.6. bis 15.7.12015 REHA-Patient in dieser Klinik.Die Unterbringung in 2-Bett-Zimmern war sehr angenehm.Das Pflegepersonal war trotz des sichere nicht immer einfachen Jobs freundlich und aufmerksam. Die Verpflegung in Büfettform war abwechslungsreich und schmackhaft. "/>
    <s v="Apollo2"/>
    <s v="berichtet als Patient"/>
    <s v="Jahr der Behandlung: 2015"/>
    <s v="Daumen hoch"/>
  </r>
  <r>
    <x v="8"/>
    <s v="45 Bewertungen"/>
    <s v="Uraltes Haus aber sehr nettes Personal"/>
    <d v="2017-04-28T00:00:00"/>
    <s v="Orthopädie"/>
    <n v="4"/>
    <s v="zufrieden"/>
    <n v="6"/>
    <s v="sehr zufrieden"/>
    <n v="4"/>
    <s v="zufrieden"/>
    <n v="6"/>
    <s v="sehr zufrieden"/>
    <s v="2"/>
    <s v="weniger zufrieden"/>
    <s v="Sehr nette Ärztin und sehr nettes Personal"/>
    <s v="Zustand der Zimmer, Betten, Toilette auf dem Flur"/>
    <s v="Schulter Op"/>
    <s v="nein"/>
    <s v="Sehr alte Klinik mit Toiletten und Duschen auf dem Flur. Waschecke mit Vorhang. Alte Holztüren mit grossen Schäden und Betten mit Kurbeln. Personal und Ärztin sehr nett und kompetent!"/>
    <s v="Jette1913"/>
    <s v="berichtet als Patient"/>
    <s v="Jahr der Behandlung: 2017"/>
    <s v="Daumen hoch"/>
  </r>
  <r>
    <x v="8"/>
    <s v="45 Bewertungen"/>
    <s v="Sehr zufrieden!"/>
    <d v="2016-10-28T00:00:00"/>
    <s v="Chirurgie"/>
    <n v="6"/>
    <s v="sehr zufrieden"/>
    <n v="6"/>
    <s v="sehr zufrieden"/>
    <n v="6"/>
    <s v="sehr zufrieden"/>
    <n v="6"/>
    <s v="sehr zufrieden"/>
    <s v="6"/>
    <s v="sehr zufrieden"/>
    <s v="Sehr gute pflegerische Betreuung"/>
    <s v="Sanitäter Anlagen ( nur eine Dusche)"/>
    <s v=""/>
    <s v="nein"/>
    <s v="Ich würde am 26.11.16 Operiert. Ich fühlte mich nach der OP sehr gut auf der Station 2 . Ganze Personal war sehr zuvorkommend und sehr freundlich. Vielen Dank!"/>
    <s v="Joanna3"/>
    <s v="berichtet als Patient"/>
    <s v="Jahr der Behandlung: 2016"/>
    <s v="Daumen hoch"/>
  </r>
  <r>
    <x v="8"/>
    <s v="45 Bewertungen"/>
    <s v="Hygiene unterirdisch"/>
    <d v="2016-02-16T00:00:00"/>
    <s v="Orthopädie"/>
    <n v="2"/>
    <s v="weniger zufrieden"/>
    <n v="2"/>
    <s v="weniger zufrieden"/>
    <n v="4"/>
    <s v="zufrieden"/>
    <n v="0"/>
    <s v="unzufrieden"/>
    <s v="2"/>
    <s v="weniger zufrieden"/>
    <s v="Essen, TV kostenlos, Pflegepersonal teilweise"/>
    <s v="Hygiene, kleine Zimmer, teils ungepflegter Gebäudezustand"/>
    <s v="Fuß-OP"/>
    <s v="nein"/>
    <s v="Die Hygiene der Sanitäranlagen ist erschreckend. Vor dem Urinal (Stat.1) der Herrentoilette war von morgens früh bis zum Abbend eine Urinpfütze, die dann später mit Papiertüchern abgedeckt wurde."/>
    <s v="Hank2"/>
    <s v="berichtet als Patient"/>
    <s v="Jahr der Behandlung: 15"/>
    <s v="Daumen runter"/>
  </r>
  <r>
    <x v="16"/>
    <s v="92 Bewertungen"/>
    <s v="5 Sterne"/>
    <d v="2020-03-08T00:00:00"/>
    <s v="Innere"/>
    <n v="6"/>
    <s v="sehr zufrieden"/>
    <n v="6"/>
    <s v="sehr zufrieden"/>
    <n v="6"/>
    <s v="sehr zufrieden"/>
    <n v="4"/>
    <s v="zufrieden (Meine Gesundheitskarte ist leider im &quot;schwarzen Loch&quot; der Klinik verschollen.)"/>
    <s v="6"/>
    <s v="sehr zufrieden"/>
    <s v="Ärzte und Pflegepersonal"/>
    <s v=""/>
    <s v="Lungenentzündung"/>
    <s v="nein"/>
    <s v="Aller schlechter Presse und &quot;Warnungen&quot; zum Trotz habe ich mich im noch recht neuen Agaplesion rundum gut aufgehoben gefühlt. Von der Aufnahme (ich kam als Notfall) bis zur Entlassung lief alles professionell aber auch menschlich vonstatten. Das Personal gibt sich alle erdenkliche Mühe und ist trotz Zeitdruck immer höflich und zuvorkommend. Die medizinische Versorgung ist Top! Mein besonderer Dank geht hier an die Station N33. Die Verpflegung ist sehr gut, sowohl die Qualität als auch die Menge, welche man selbst zusammenstellen kann. Unterm Strich kann ich das Agaplesion nur empfehlen, von mir gibt es 5 Sterne ohne Abzug."/>
    <s v="m1610"/>
    <s v="berichtet als Patient"/>
    <s v="Jahr der Behandlung: 2020"/>
    <s v="Daumen hoch"/>
  </r>
  <r>
    <x v="16"/>
    <s v="92 Bewertungen"/>
    <s v="Von Mensch zu Mensch"/>
    <d v="2020-03-03T00:00:00"/>
    <s v="Neurologie"/>
    <n v="6"/>
    <s v="sehr zufrieden"/>
    <n v="6"/>
    <s v="sehr zufrieden"/>
    <n v="6"/>
    <s v="sehr zufrieden"/>
    <n v="6"/>
    <s v="sehr zufrieden"/>
    <s v="6"/>
    <s v="sehr zufrieden"/>
    <s v="Gut aufgehoben gefühlt"/>
    <s v="-"/>
    <s v="Migräne"/>
    <s v="nein"/>
    <s v="Ich bin zum ersten mal in der Klinik in Vehlen gewesen. Im Vorfeld habe ich sehr viele schlechte Erfahrungen gehört."/>
    <s v="YelanFischer"/>
    <s v="berichtet als Patient"/>
    <s v="Jahr der Behandlung: 2020"/>
    <s v="Daumen hoch"/>
  </r>
  <r>
    <x v="16"/>
    <s v="92 Bewertungen"/>
    <s v="Katastrophal"/>
    <d v="2020-01-15T00:00:00"/>
    <s v="Orthopädie"/>
    <n v="2"/>
    <s v="weniger zufrieden"/>
    <n v="0"/>
    <s v="unzufrieden"/>
    <n v="2"/>
    <s v="weniger zufrieden"/>
    <n v="0"/>
    <s v="unzufrieden"/>
    <s v="2"/>
    <s v="weniger zufrieden"/>
    <s v="_x000a_"/>
    <s v=""/>
    <s v="Schmerz Hüfte"/>
    <s v="nein"/>
    <s v="Ich habe meinen Mann am 21.12 mit starken Schmerzen im gesamten Rücken und den Beinen in die Notaufnahme gefahren. Dort wurden wir mit den Worten „ist ja nicht schlimm“ weggeschickt und sind etwas später zum ärztlichen Bereitschaftsdienst ins Krankenhaus gegangen. Dort wurde lediglich Tilidin verschrieben und überhaupt nicht ernst genommen was mein Mann erzählte."/>
    <s v="Tatta0410"/>
    <s v="berichtet als Angehöriger eines Patienten"/>
    <s v="Jahr der Behandlung: 2019"/>
    <s v="Daumen runter"/>
  </r>
  <r>
    <x v="3"/>
    <s v="82 Bewertungen"/>
    <s v="erstklassige Klinik"/>
    <d v="2018-11-09T00:00:00"/>
    <s v="Orthopädie"/>
    <n v="6"/>
    <s v="sehr zufrieden"/>
    <n v="6"/>
    <s v="sehr zufrieden"/>
    <n v="6"/>
    <s v="sehr zufrieden (mein besonderer Dank gilt Herrn PD Dr. med Ettinger)"/>
    <n v="6"/>
    <s v="sehr zufrieden"/>
    <s v="6"/>
    <s v="sehr zufrieden (ich hatte als Kassenpatient als Wahlleistung ein 2-Bett-Zimmer auf Station 8)"/>
    <s v="Ärzte und Pflegepersonal sehr kompetent bzw. engagiert und freundlich - alles Top"/>
    <s v="nichts"/>
    <s v="Knie - Totalendoprothese"/>
    <s v="nein"/>
    <s v="Nach einer sehr guten und ausführlichen Beratung in der Sprechstunde, ca 3 Monate vor der Op, wurde ich am 01.10.2018 von Herrn PD Dr. med Ettinger und seinem Team, im Rahmen einer &quot;invasiven Studie&quot; (Computerbegleitende Op)am Knie operiert. Mit dem Ergebnis bin ich sehr zufrieden, war schmerzfrei und konnte schon am nächsten Tag Gehübungen unter Vollbelastung ausüben."/>
    <s v="Hema3"/>
    <s v="berichtet als Patient"/>
    <s v="Jahr der Behandlung: 2018"/>
    <s v="Daumen hoch"/>
  </r>
  <r>
    <x v="3"/>
    <s v="82 Bewertungen"/>
    <s v="Super Klinik"/>
    <d v="2018-10-28T00:00:00"/>
    <s v="Orthopädie"/>
    <n v="6"/>
    <s v="sehr zufrieden (Mehr geht nicht)"/>
    <n v="6"/>
    <s v="sehr zufrieden"/>
    <n v="6"/>
    <s v="sehr zufrieden (Alles top)"/>
    <n v="6"/>
    <s v="sehr zufrieden (Es gibt nichts zu meckern)"/>
    <s v="4"/>
    <s v="zufrieden"/>
    <s v="Von den Ärzten bis zum Pflegepersonal spitzenmäßig"/>
    <s v="Nichts"/>
    <s v="Hüftkopfnekrose 4"/>
    <s v="nein"/>
    <s v="Ich war an 17.9.18 im Annastift habe eine neue Hüfte bekommen,bin absolut begeistert ,die Ärzte sowieso das Pflegepersonal top und auch die Physiotherapie alles supergut.Den Pflegepersonal wurde nichts zuviel immer super nett.Uch kann das Annastift nur weiter empfehlen.Die OP bis jetzt alles gut ich war vonm ersten Tag an schmerzfrei"/>
    <s v="buszka1"/>
    <s v="berichtet als Patient"/>
    <s v="Jahr der Behandlung: 2018"/>
    <s v="Daumen hoch"/>
  </r>
  <r>
    <x v="1"/>
    <s v="44 Bewertungen"/>
    <s v="Sehr zu empfehlen"/>
    <d v="2015-06-23T00:00:00"/>
    <s v="Chirurgie"/>
    <n v="6"/>
    <s v="sehr zufrieden"/>
    <n v="6"/>
    <s v="sehr zufrieden"/>
    <n v="6"/>
    <s v="sehr zufrieden"/>
    <n v="4"/>
    <s v="zufrieden"/>
    <s v="4"/>
    <s v="zufrieden (Zimmer sauber und freundlich eingerichtet, Dusche und WC besteht allerdings Renovierungsbedarf)"/>
    <s v="Kompetenz der Ärzte und vom Pflegepersonal"/>
    <s v="Die Küche sollte an sich arbeiten"/>
    <s v="Rektumkarzinom"/>
    <s v="nein"/>
    <s v="Ich bin im Juni an eine Rektumkarzinom operiert worden. Es war alles perfekt. Der Chefarzt Dr. Möbius und Oberarzt Paul haben sehr gut Arbeit geleistet. Auch großen Dank an die Anästhesisten alle Assistenzärzte und das Pflegepersonal. Ich kann diese Klink wärmsten empfehlen und werde im Oktober dort auch meinen Anus praeter zurück verlegen lassen."/>
    <s v="Luette1964"/>
    <s v="berichtet als Patient"/>
    <s v="Jahr der Behandlung: 2015"/>
    <s v="Daumen hoch"/>
  </r>
  <r>
    <x v="1"/>
    <s v="44 Bewertungen"/>
    <s v="Professionelle und liebevolle Betreuung"/>
    <d v="2015-05-20T00:00:00"/>
    <s v="Entbindung"/>
    <n v="6"/>
    <s v="sehr zufrieden"/>
    <n v="6"/>
    <s v="sehr zufrieden (einzig zur Neugeborenengelbs. könnte mehr erklärt werden)"/>
    <n v="6"/>
    <s v="sehr zufrieden"/>
    <n v="6"/>
    <s v="sehr zufrieden"/>
    <s v="6"/>
    <s v="sehr zufrieden (alles zweckmäßig, Familienzimmer war toll)"/>
    <s v="sehr nah am Menschen"/>
    <s v="Neugeborenengelbsucht könnte besser erklärt werden"/>
    <s v="Kaiserschnitt (Plazenta Praevia)"/>
    <s v="nein"/>
    <s v="Das Marienstift hat mich (und meinen Mann sowie unseren frischgeborenen Sohn) wunderbar betreut. In der Voruntersuchung ist wegen der Lage des Mutterkuchens (Plazenta praevia) ein Kaiserschnitt empfohlen worden. Die Oberärztin sowie die Assistenzärzte waren sehr einfühlsam und haben sich lange beraten und meine Tränen durch liebe Worte verschwinden lassen. Ich hatte mich auf eine natürliche Geburt eingestellt, so dass die Diagnose mich schon sehr traurig gemacht hat. "/>
    <s v="Balboa"/>
    <s v="berichtet als Patient"/>
    <s v="Jahr der Behandlung: 2015"/>
    <s v="Daumen hoch"/>
  </r>
  <r>
    <x v="11"/>
    <s v="305 Bewertungen"/>
    <s v="Entbindung nur Ambulant"/>
    <d v="2020-06-29T00:00:00"/>
    <s v="Entbindung"/>
    <n v="2"/>
    <s v="weniger zufrieden"/>
    <n v="0"/>
    <s v="unzufrieden"/>
    <n v="4"/>
    <s v="zufrieden"/>
    <n v="4"/>
    <s v="zufrieden"/>
    <s v="4"/>
    <s v="zufrieden"/>
    <s v="Ein paar wenige gute Seelen auf Station"/>
    <s v="Umgang mit Patienten"/>
    <s v="Geburt"/>
    <s v="nein"/>
    <s v="Ich hatte einen langen Geburtsprozess (über 30 Std). Im Kreißsaal habe ich mich gut aufgehoben gefühlt. Leider war das Ende der Geburt eher unschön und ich musste unter größter Erschöpfung und Presswehen selbst auf die Idee einer Erleichterung Schmerzmittel und später PDA kommen. Da hätte ich mir mehr Unterstützung durch die Hebamme gewünscht. Auf der Entbindungsstation war es einfach nur grauenhaft (bis auf eine tolle Hebamme und einige nette Hebammenschülerinnen). Als ich schon frühzeitig meinen Entlassungswunsch für den nächsten Tag mitteilte (unter der Voraussetzung alles sei in Ordnung) , wurde ich bereist sehr skeptisch angeguckt. Von da an habe ich dauerhaft schnippische Bemerkungen kassiert. Es wirkte, als fühle man sich wegen dem Wunsch persönlich angegriffen. Unterstützung mit dem Neugeborenen? Fehlanzeige! Bei Fragen wurde ich ganz schnell abgespeist (z. B. war mein Kind 5 Std nach der Entbindung noch ohne Bekleidung, auf Nachfrage ob mir jemand helfen und alles zeigen könnte, hieß es ich würde alles in der Wickelkommode finden, auch wenn es nicht mein erstes Kind ist wäre Unterstützung trotzdem nett gewesen) Natürlich ist die Arbeit dort für die Angestellten ihr täglich Brot, aber etwas mehr Empathie und Unterstützung in diesem sensiblen Bereich wäre schön. Bei Stillfragen bzw Schwierigkeiten wurde ich teilweise grob an die Brust gefasst und mir wurde nichts erklärt) Entbinden würde ich dort nur noch ambulant!"/>
    <s v="L590"/>
    <s v="berichtet als Patient"/>
    <s v="Jahr der Behandlung: 2020"/>
    <s v="Daumen runter"/>
  </r>
  <r>
    <x v="11"/>
    <s v="305 Bewertungen"/>
    <s v="Nur die Intensivstation und die op waren Super"/>
    <d v="2020-06-23T00:00:00"/>
    <s v="Neurochirurgie"/>
    <n v="2"/>
    <s v="weniger zufrieden"/>
    <n v="6"/>
    <s v="sehr zufrieden"/>
    <n v="6"/>
    <s v="sehr zufrieden (Nur die ärztliche Behandlung  und die op  waren sehr gut)"/>
    <n v="0"/>
    <s v="unzufrieden"/>
    <s v="2"/>
    <s v="weniger zufrieden"/>
    <s v="Die intensiv, sowie Dr. Älterer einfach spitze"/>
    <s v=" "/>
    <s v="Bandscheiben OP"/>
    <s v="nein"/>
    <s v="Ich würde in dieser Klinik nur Dr. Altaher Neurochirurg und sein Ärzte Team sowie die Intensivstation empfehlen."/>
    <s v="L.v.R"/>
    <s v="berichtet als Patient"/>
    <s v="Jahr der Behandlung: 2020"/>
    <s v="Daumen runter"/>
  </r>
  <r>
    <x v="5"/>
    <s v="82 Bewertungen"/>
    <s v="Danke an alle HEH Mitarbeiter der Station 2"/>
    <d v="2019-10-11T00:00:00"/>
    <s v="Chirurgie"/>
    <n v="6"/>
    <s v="sehr zufrieden"/>
    <n v="6"/>
    <s v="sehr zufrieden"/>
    <n v="6"/>
    <s v="sehr zufrieden"/>
    <n v="6"/>
    <s v="sehr zufrieden"/>
    <s v="6"/>
    <s v="sehr zufrieden"/>
    <s v="immer ein offenes Ohr für Patienten"/>
    <s v=""/>
    <s v="Schilddrüsen OP"/>
    <s v="nein"/>
    <s v="Mit großem Respekt vor meinem ersten Krankenhausaufenthalt war ich vom 9.10.-11.10. 2019 im HEH.Von der Aufnahme und dem Aufklärungsgespräch mit der Anästhesistin und der Chirurgin, über die freundliche und kompetente Behandlung der Schwestern und Ärzte der Station 2 und der wirklich guten Essensauswahl, alles war top ! Hochachtung an alle Mitarbeiter des HEH und Danke."/>
    <s v="nekajo"/>
    <s v="berichtet als Patient"/>
    <s v="Jahr der Behandlung: 2019"/>
    <s v="Daumen hoch"/>
  </r>
  <r>
    <x v="5"/>
    <s v="82 Bewertungen"/>
    <s v="Nukleotomie"/>
    <d v="2019-09-20T00:00:00"/>
    <s v="Orthopädie"/>
    <n v="6"/>
    <s v="sehr zufrieden"/>
    <n v="4"/>
    <s v="zufrieden"/>
    <n v="4"/>
    <s v="zufrieden"/>
    <n v="6"/>
    <s v="sehr zufrieden"/>
    <s v="4"/>
    <s v="zufrieden"/>
    <s v="Nette Station und Pflegekräfte"/>
    <s v="Zu wenig Informationen,  Visite ging sehr zackig ,"/>
    <s v="Bandscheibenvorfall"/>
    <s v="nein"/>
    <s v="Ich lag Ende August 2019 für 10Tage auf der Station für Wirbelsäulenchirurgie . Ich litt seit 1Jahr unter einem Bandscheibenvorfall und bin nach Verschlechterung meiner Schmerzsituation ,stationär aufgenommen worden. Da sich keine Besserung einstellte nach erneuter PDA Spritze mit Kortison , wurde ich 2Tage später operiert und es wurde eine Nukleotomie durchgeführt. Ich hatte große Angst vor der O.P . Der postoperative Verlauf verlief komplikationslos und nach 4 Tagen wurde ich entlassen . Die O.P Aufklärung war etwas zwischen Tür und Angel , da gleichzeit die Physiotherapie bei mir war und ich abgelenkt war aber Anästehsieaufklärung war super. Schade fand ich, das es keine Leitlinie gibt  bei Bandscheiben O.P's , so wie sie es bei den Hüft &amp;Knie O.P's gibt im HEH. "/>
    <s v="Juno75"/>
    <s v="berichtet als Patient"/>
    <s v="Jahr der Behandlung: 2019"/>
    <s v="Daumen hoch"/>
  </r>
  <r>
    <x v="15"/>
    <s v="28 Bewertungen"/>
    <s v="Durch aus zufrieden"/>
    <d v="2021-02-10T00:00:00"/>
    <s v="Neurologie"/>
    <n v="6"/>
    <s v="sehr zufrieden"/>
    <n v="6"/>
    <s v="sehr zufrieden"/>
    <n v="6"/>
    <s v="sehr zufrieden"/>
    <n v="6"/>
    <s v="sehr zufrieden"/>
    <s v="4"/>
    <s v="zufrieden"/>
    <s v="Durch aus zufrieden"/>
    <s v="Durch Corona ausgebremst"/>
    <s v="PSP Parkinson"/>
    <s v="nein"/>
    <s v="Also,Ich habe durchweg positive Erfahrung. Ich war zum zweiten Mal hier und bin durch aus zufrieden. Meine Tabletten Einstellung wurden angepasst."/>
    <s v="ID.Dieter"/>
    <s v="berichtet als Patient"/>
    <s v="Jahr der Behandlung: 2021"/>
    <s v="Daumen hoch"/>
  </r>
  <r>
    <x v="15"/>
    <s v="28 Bewertungen"/>
    <s v="Erstmal Urlaub machen"/>
    <d v="2021-01-12T00:00:00"/>
    <s v="Neurochirurgie"/>
    <n v="0"/>
    <s v="unzufrieden (Einen kranken Menschen, Nicht mal zugedeckt.)"/>
    <n v="0"/>
    <s v="unzufrieden (Unpersönlich, kein Interesse am Verlauf)"/>
    <n v="0"/>
    <s v="unzufrieden (Kein Therapieprogramm über Feiertage)"/>
    <n v="0"/>
    <s v="unzufrieden (Da alle anderen Punkte nicht befriedigend)"/>
    <s v="0"/>
    <s v="unzufrieden (Nicht fürsorglich. Sollte aber in einer solchen Einrichtung unbedingt vorhanden sein)"/>
    <s v="Nix"/>
    <s v="Steht im Text"/>
    <s v="Nach Kopf Op Hämatom"/>
    <s v="nein"/>
    <s v=" "/>
    <s v="Mittleretochter"/>
    <s v="berichtet als Angehöriger eines Patienten"/>
    <s v="Jahr der Behandlung: 2020"/>
    <s v="Daumen runter"/>
  </r>
  <r>
    <x v="20"/>
    <s v="34 Bewertungen"/>
    <s v="Nachhalige Schmerzlinderung"/>
    <d v="2021-02-20T00:00:00"/>
    <s v="Schmerztherapie"/>
    <n v="6"/>
    <s v="sehr zufrieden"/>
    <n v="6"/>
    <s v="sehr zufrieden"/>
    <n v="6"/>
    <s v="sehr zufrieden"/>
    <n v="6"/>
    <s v="sehr zufrieden"/>
    <s v="6"/>
    <s v="sehr zufrieden"/>
    <s v="Super Team und Umgebung"/>
    <s v="kein Beitrag"/>
    <s v="Wirbelfraktur"/>
    <s v="nein"/>
    <s v="Als Schmerzpatient war ich 17 Tage in der OSTE MED Klinik. Alle positiven Beiträge, bezogen auf die Freundlichkeit, Kompetenz, Zusammenwirken etc., bestätige ich im vollen Umfang. Der Austausch zwischen den Patienten wird auf empathische Art &amp; Weise beflügelt. Wer hier als motivierter, verletzter Schmerzpatient behandelt wird, kann davon ausgehen, dass Schmerzlinderung eintritt. Ich hatte die ganze Zeit das Gefühl zur richtigen Zeit am richtigen Ort zu sein. Es ist ein perfektes nachhaltiges Paket für Patienten die Impulse zur Selbsthilfe annehmen können."/>
    <s v="Pati022021"/>
    <s v="berichtet als Patient"/>
    <s v="Jahr der Behandlung: 2021"/>
    <s v="Daumen hoch"/>
  </r>
  <r>
    <x v="20"/>
    <s v="34 Bewertungen"/>
    <s v="Schmerztherapie vom Feinsten"/>
    <d v="2021-02-05T00:00:00"/>
    <s v="Schmerztherapie"/>
    <n v="6"/>
    <s v="sehr zufrieden"/>
    <n v="6"/>
    <s v="sehr zufrieden"/>
    <n v="6"/>
    <s v="sehr zufrieden"/>
    <n v="6"/>
    <s v="sehr zufrieden"/>
    <s v="6"/>
    <s v="sehr zufrieden"/>
    <s v="Alles"/>
    <s v="Nichts"/>
    <s v="Chronische Schmerzen"/>
    <s v="nein"/>
    <s v="Ich war 17 Tage wegen chronischer Schmerzen in der Klinik. Ich bin beeindruckt von der Art und Weise, wie Ärzte, Psychologen, Physiotherapeuten und Ergotherapeuten zusammenarbeiten. Diese unschlagbare Kombination macht es möglich, einen Weg zu finden, auch zu Hause mit seiner Erkrankung viel besser zurecht zu kommen."/>
    <s v="Rotkehlchen123"/>
    <s v="berichtet als Patient"/>
    <s v="Jahr der Behandlung: 2021"/>
    <s v="Daumen hoch"/>
  </r>
  <r>
    <x v="7"/>
    <s v="172 Bewertungen"/>
    <s v="Rundum &quot;SORGLOSPAKET&quot;; Empfehlenswertes Krankenhaus"/>
    <d v="2020-12-24T00:00:00"/>
    <s v="Orthopädie"/>
    <n v="6"/>
    <s v="sehr zufrieden"/>
    <n v="6"/>
    <s v="sehr zufrieden"/>
    <n v="6"/>
    <s v="sehr zufrieden"/>
    <n v="6"/>
    <s v="sehr zufrieden"/>
    <s v="6"/>
    <s v="sehr zufrieden"/>
    <s v="siehe Bericht"/>
    <s v="-/-"/>
    <s v="Arthrose rechtes Knie; Einsatz einer Schlittenprothese"/>
    <s v="ja"/>
    <s v="1.Vorbereitung OP durch Anästhesie:"/>
    <s v="Winner2020"/>
    <s v="berichtet als Patient"/>
    <s v="Jahr der Behandlung: 2020"/>
    <s v="Daumen hoch"/>
  </r>
  <r>
    <x v="7"/>
    <s v="172 Bewertungen"/>
    <s v="Unzufrieden"/>
    <d v="2020-12-15T00:00:00"/>
    <s v="Innere"/>
    <n v="0"/>
    <s v="unzufrieden"/>
    <n v="2"/>
    <s v="weniger zufrieden (Ärzte kaum gesehen.)"/>
    <n v="2"/>
    <s v="weniger zufrieden"/>
    <n v="2"/>
    <s v="weniger zufrieden"/>
    <s v="2"/>
    <s v="weniger zufrieden (Zimmer zu eng und dreckig)"/>
    <s v="Arzt"/>
    <s v="Schwestern"/>
    <s v="Hernie"/>
    <s v="nein"/>
    <s v="Genervtes Personal, ganz besonders 3 Schwestern."/>
    <s v="Schubert2020"/>
    <s v="berichtet als Patient"/>
    <s v="Jahr der Behandlung: 2020"/>
    <s v="Daumen runter"/>
  </r>
  <r>
    <x v="12"/>
    <s v="35 Bewertungen"/>
    <s v="Krankenhaus Lehrte, Station 5 gerne wieder für Chirurgische Aufenthalte"/>
    <d v="2017-02-15T00:00:00"/>
    <s v="Chirurgie"/>
    <n v="4"/>
    <s v="zufrieden"/>
    <n v="6"/>
    <s v="sehr zufrieden"/>
    <n v="6"/>
    <s v="sehr zufrieden"/>
    <n v="2"/>
    <s v="weniger zufrieden (Bürokratischer Aufwand hoch)"/>
    <s v="4"/>
    <s v="zufrieden"/>
    <s v="Freundlichkeit, Fachliche Kompetenz"/>
    <s v="Essen (?)"/>
    <s v="Steißbeinfistel"/>
    <s v="nein"/>
    <s v="Die Gesundheits- und Krankenpflegerinnen und Pfleger sind qualifiziert &amp; wirklich kompetent. Das gesamte Personal (mit den Üblichen Ausnahmen) ist sehr freundlich. Man fühlt sich auch von den Ärzten ernstgenommen. Leider sieht man diese wie überall höchstens 5 Minuten am Tag. "/>
    <s v="peini"/>
    <s v="berichtet als Patient"/>
    <s v="Jahr der Behandlung: 2016"/>
    <s v="Daumen hoch"/>
  </r>
  <r>
    <x v="12"/>
    <s v="35 Bewertungen"/>
    <s v="Patienten nicht ernst genommen und dann vergessen"/>
    <d v="2017-01-05T00:00:00"/>
    <s v="Thoraxchirurgie + Herz"/>
    <n v="0"/>
    <s v="unzufrieden"/>
    <n v="0"/>
    <s v="unzufrieden"/>
    <n v="0"/>
    <s v="unzufrieden"/>
    <n v="2"/>
    <s v="weniger zufrieden"/>
    <s v="4"/>
    <s v="zufrieden"/>
    <s v="Die Krankenschwester auf der 6"/>
    <s v="Nie wieder in das Krankenhaus"/>
    <s v="Galle"/>
    <s v="nein"/>
    <s v="Ich war vom 27.12.16 bis 02.01.17 im Krankenhaus Lehrte ! Über die Notaufnahme mit Einweisung ! Da ich schlimme Gallenkoliken über mehrere Tage hatte ! Der Oberarzt nahm mich und meine Schmerzen nicht wirklich ernst ! Hätte ich die Möglichkeit gehabt, wäre ich aufgrund der Diagnose meines einweisenden Arztes ( Gallenkolik mit Entzündung der Gallenblase, inkl. Gallenstein) in ein anderes Krankenhaus gefahren. "/>
    <s v="Anke26"/>
    <s v="berichtet als Patient"/>
    <s v="Jahr der Behandlung: 16"/>
    <s v="Daumen runter"/>
  </r>
  <r>
    <x v="3"/>
    <s v="82 Bewertungen"/>
    <s v="Beim anrufen kein durchkommen"/>
    <d v="2021-01-04T00:00:00"/>
    <s v="Orthopädie"/>
    <n v="2"/>
    <s v="weniger zufrieden"/>
    <n v="4"/>
    <s v="zufrieden"/>
    <n v="4"/>
    <s v="zufrieden"/>
    <n v="2"/>
    <s v="weniger zufrieden"/>
    <s v="4"/>
    <s v="zufrieden"/>
    <s v="_x000a_"/>
    <s v=""/>
    <s v="Hüftdysplasie"/>
    <s v="nein"/>
    <s v="Ich versuche bereits seit 2 Monaten als Dringlichkeitsfall einen Termin zur Metall Entfernung zu bekommen. Dies ist aber nicht möglich, da nie jemand ans Telefon geht, entweder sitzt man nur in der warte schleifen und es wird einfach aufgelegt oder es ist durchgehend besetzt. Der Empfang ist zu dem auch ziemlich unfreundlich."/>
    <s v="Dysplasie8"/>
    <s v="berichtet als Patient"/>
    <s v="Jahr der Behandlung: 2020"/>
    <s v="Kein Info"/>
  </r>
  <r>
    <x v="3"/>
    <s v="82 Bewertungen"/>
    <s v="Dankeschön"/>
    <d v="2020-11-01T00:00:00"/>
    <s v="Orthopädie"/>
    <n v="6"/>
    <s v="sehr zufrieden"/>
    <n v="6"/>
    <s v="sehr zufrieden"/>
    <n v="6"/>
    <s v="sehr zufrieden"/>
    <n v="6"/>
    <s v="sehr zufrieden"/>
    <s v="6"/>
    <s v="sehr zufrieden"/>
    <s v="Alles war in Ordnung. keine Probleme"/>
    <s v="Nichts zu beanstanden"/>
    <s v="Sprunggelenk"/>
    <s v="nein"/>
    <s v="Tolles Ärzteteam, vor der OP wurde mir die Angst genommen, danach auch gut versorgt. Krankenschwester und Pfleger waren hilfsbereit. Für ein Krankenhaus war das Essen gut. Zimmer waren sauber , wurden jeden Tag gesäubert. Für die Schmerzen von der Fuß-OP. gab es bei Schmerzen auch eine gute Schmerztherapie. Bedanke mich herzlichst bei den tollen Ärzten und restlichen Krankenhausteam. Würde jederzeit wieder in dieses Krankenhaus gehen."/>
    <s v="Rosi30"/>
    <s v="berichtet als Patient"/>
    <s v="Jahr der Behandlung: 2020"/>
    <s v="Daumen hoch"/>
  </r>
  <r>
    <x v="3"/>
    <s v="82 Bewertungen"/>
    <s v="Vielen Dank an das tolle Team"/>
    <d v="2020-10-21T00:00:00"/>
    <s v="Orthopädie"/>
    <n v="4"/>
    <s v="zufrieden"/>
    <n v="6"/>
    <s v="sehr zufrieden"/>
    <n v="6"/>
    <s v="sehr zufrieden"/>
    <n v="4"/>
    <s v="zufrieden"/>
    <s v="6"/>
    <s v="sehr zufrieden"/>
    <s v="Geduld der Mitarbeiter"/>
    <s v=""/>
    <s v="Hüft TEP"/>
    <s v="nein"/>
    <s v="&quot;Am Anfang steht der Mensch&quot;.... Das ist auf der Station 8 nicht nur ein Spruch an der Wand.... Das wird hier auch gelebt...."/>
    <s v="macnic22"/>
    <s v="berichtet als Patient"/>
    <s v="Jahr der Behandlung: 2020"/>
    <s v="Daumen hoch"/>
  </r>
  <r>
    <x v="6"/>
    <s v="96 Bewertungen"/>
    <s v="Beste Klinik!!"/>
    <d v="2018-07-16T00:00:00"/>
    <s v="Psychiatrie"/>
    <n v="6"/>
    <s v="sehr zufrieden"/>
    <n v="4"/>
    <s v="zufrieden"/>
    <n v="6"/>
    <s v="sehr zufrieden"/>
    <n v="4"/>
    <s v="zufrieden"/>
    <s v="4"/>
    <s v="zufrieden"/>
    <s v="_x000a_"/>
    <s v="Kein Café auf dem Gelände, zu wenig Waschmarken (zusätzliche müssen gekauft werden)"/>
    <s v=""/>
    <s v="nein"/>
    <s v="Ich war das zweite mal in Tiefenbrunn und bin erneut sehr zufrieden. Die Pflegekräfte sowie die Ärzte und Therapeuten im Schwidderhaus sind sehr engagiert und sind IMMER für einen da. In anderen Kliniken habe ich die Erfahrungen gemacht dass das Personal einen schnell wieder los werden möchte,was in Tiefenbrunn auf keinen Fall so war. Dort nehmen sich die Mitarbeiter Zeit und bei Bedarf hat man eine Bezugspflegekraft wo außerhalb der Therapeuten Gespräche stattfinden können. Außerdem hat es mir gefallen, dass die Klinik verschiedene Therapien anbietet z.B. Basketball, Volleyball, Fittnes, Yoga, verschiedene Ergotherapien, verschiedene Gruppentherapien, Physiotherapie, Angsttraining und noch vieles mehr. Außerdem gibt es eine gute Busverbindung zum nächsten Ort oder nach Göttingen und man kann sich auch Fahrräder ausleihen. Ich komme aus  Oldenburg und es lohnt sich den weiten Weg zu fahren und bei Bedarf würde ich wieder dort hingehen!"/>
    <s v="Schneesie"/>
    <s v="berichtet als Patient"/>
    <s v="Jahr der Behandlung: 2017"/>
    <s v="Daumen hoch"/>
  </r>
  <r>
    <x v="6"/>
    <s v="96 Bewertungen"/>
    <s v="Wer sich darauf einlässt wird es zu schätzen wissen"/>
    <d v="2018-06-15T00:00:00"/>
    <s v="Psychosomatik"/>
    <n v="6"/>
    <s v="sehr zufrieden"/>
    <n v="6"/>
    <s v="sehr zufrieden"/>
    <n v="4"/>
    <s v="zufrieden"/>
    <n v="4"/>
    <s v="zufrieden"/>
    <s v="4"/>
    <s v="zufrieden"/>
    <s v="Natur, Anwendungsauswahl"/>
    <s v=""/>
    <s v="Depression und Angststörung"/>
    <s v="nein"/>
    <s v="Ich war 12 Wochen im Schwidder-Haus und bin sehr zufrieden mit dem Ergebnis. Sowohl die Therapeuten als auch das Pflegepersonal haben einen guten Job gemacht. Krankheitsbedingte Ausfälle gab es natürlich aber das sucht sich ja keiner aus."/>
    <s v="Ubongo"/>
    <s v="berichtet als Patient"/>
    <s v="Jahr der Behandlung: 2018"/>
    <s v="Daumen hoch"/>
  </r>
  <r>
    <x v="9"/>
    <s v="61 Bewertungen"/>
    <s v="Notfall"/>
    <d v="2018-03-29T00:00:00"/>
    <s v="Lungenheilkunde"/>
    <n v="0"/>
    <s v="unzufrieden"/>
    <n v="0"/>
    <s v="unzufrieden"/>
    <n v="0"/>
    <s v="unzufrieden"/>
    <n v="0"/>
    <s v="unzufrieden"/>
    <s v="2"/>
    <s v="weniger zufrieden (Kann ich nichts zu sagen)"/>
    <s v="Nichts"/>
    <s v="Selbst das Personal ist massiv ùberfordert , die Doks sind Gõtterin weiss"/>
    <s v="Lunge, notfall"/>
    <s v="nein"/>
    <s v="Bin "/>
    <s v="Kaichen5"/>
    <s v="berichtet als Patient"/>
    <s v="Jahr der Behandlung: 2018"/>
    <s v="Daumen runter"/>
  </r>
  <r>
    <x v="9"/>
    <s v="61 Bewertungen"/>
    <s v="Ein traumhaftes Geburtserlebnis trotz Kaiserschnitt"/>
    <d v="2018-02-15T00:00:00"/>
    <s v="Entbindung"/>
    <n v="6"/>
    <s v="sehr zufrieden"/>
    <n v="6"/>
    <s v="sehr zufrieden"/>
    <n v="6"/>
    <s v="sehr zufrieden"/>
    <n v="6"/>
    <s v="sehr zufrieden"/>
    <s v="6"/>
    <s v="sehr zufrieden"/>
    <s v="Kurz und professionell. Sehr engagiertes nettes Personal"/>
    <s v=""/>
    <s v="Entbindung"/>
    <s v="nein"/>
    <s v="Wir sind zum geplanten Kaiserschnitt nach Burgwedel gegangen (BEL). Wir haben das Krankenhaus als sehr positiv empfunden. "/>
    <s v="Maike2017"/>
    <s v="berichtet als Patient"/>
    <s v="Jahr der Behandlung: 2017"/>
    <s v="Daumen hoch"/>
  </r>
  <r>
    <x v="6"/>
    <s v="96 Bewertungen"/>
    <s v="Nicht zu empfehlen für Traumapatienten"/>
    <d v="2020-10-23T00:00:00"/>
    <s v="Psychiatrie"/>
    <n v="2"/>
    <s v="weniger zufrieden"/>
    <n v="2"/>
    <s v="weniger zufrieden"/>
    <n v="2"/>
    <s v="weniger zufrieden"/>
    <n v="6"/>
    <s v="sehr zufrieden"/>
    <s v="2"/>
    <s v="weniger zufrieden"/>
    <s v="Gelände"/>
    <s v="Verpflegung"/>
    <s v="Depressionen, Borderline"/>
    <s v="nein"/>
    <s v="Ich habe gemischte Erfahrungen mit dieser Klinik gemacht. Das Essen ist wirklich unterirdisch. ständig engagieren sich seit Jahren die Patienten, dass sich etwas an der Verpflegung bitte ändern soll, es wird aber wirklich nichts unternommen."/>
    <s v="boogiewoogie8"/>
    <s v="berichtet als Patient"/>
    <s v="Jahr der Behandlung: 2019"/>
    <s v="Daumen runter"/>
  </r>
  <r>
    <x v="6"/>
    <s v="96 Bewertungen"/>
    <s v="Rechtlich fragwürdige Praktiken"/>
    <d v="2020-10-12T00:00:00"/>
    <s v="Psychiatrie"/>
    <n v="0"/>
    <s v="unzufrieden"/>
    <n v="0"/>
    <s v="unzufrieden"/>
    <n v="2"/>
    <s v="weniger zufrieden"/>
    <n v="4"/>
    <s v="zufrieden"/>
    <s v="4"/>
    <s v="zufrieden"/>
    <s v="schöne Umgebung"/>
    <s v="Peinliche Verhöre vor laufender Kamera"/>
    <s v="Depression"/>
    <s v="nein"/>
    <s v="Die bringen dich vor laufender Kamera zu Eingeständnissen von Dingen, die nie passiert sind und niemand sagt dir, was mit den Aufnahmen gemacht wird. Jetzt erhalte ich Drohanrufe."/>
    <s v="theodort"/>
    <s v="berichtet als Patient"/>
    <s v="Jahr der Behandlung: 2018"/>
    <s v="Daumen runter"/>
  </r>
  <r>
    <x v="6"/>
    <s v="96 Bewertungen"/>
    <s v="Ich kann nicht alles schlecht reden"/>
    <d v="2020-08-31T00:00:00"/>
    <s v="Psychosomatik"/>
    <n v="6"/>
    <s v="sehr zufrieden"/>
    <n v="6"/>
    <s v="sehr zufrieden (Die Arbeit mit der Therapeutin war sehr hilfsreich)"/>
    <n v="6"/>
    <s v="sehr zufrieden (Physiotherapie hat so sehr geholfen)"/>
    <n v="6"/>
    <s v="sehr zufrieden (Nett selbst bei Rückfragen)"/>
    <s v="4"/>
    <s v="zufrieden"/>
    <s v="Therapeuten, Pflegepersonal, Ärzte und GELENDE"/>
    <s v="Die Verpflegung"/>
    <s v="Trauma, Depressionen"/>
    <s v="nein"/>
    <s v="Ich war bis Februar 2020 zum zweiten Mal in Tiefenbrunn und einiges kann ich nicht verstehen. Sicher die Station ist nicht die neuste und ja es gibt Gemeinschaftsanlagen für WC, Dusche und Wanne, aber schmutzig muss keiner bleiben. Die Ärzte, Therapeuten und Pflegepersonal sind sehr hilfreich. Sicher hat jeder mal einen schwarzen Tag und reden hilft auch hier man muss sich nur dazu aufraffen. "/>
    <s v="Siri61"/>
    <s v="berichtet als Patient"/>
    <s v="Jahr der Behandlung: 2020"/>
    <s v="Daumen hoch"/>
  </r>
  <r>
    <x v="12"/>
    <s v="35 Bewertungen"/>
    <s v="Dank an Ärzteteam und an Personal Station 3"/>
    <d v="2021-03-13T00:00:00"/>
    <s v="Innere"/>
    <n v="6"/>
    <s v="sehr zufrieden"/>
    <n v="6"/>
    <s v="sehr zufrieden"/>
    <n v="6"/>
    <s v="sehr zufrieden"/>
    <n v="6"/>
    <s v="sehr zufrieden"/>
    <s v="4"/>
    <s v="zufrieden"/>
    <s v="sehr gute Behandlung und Betreuung"/>
    <s v=""/>
    <s v="Corona"/>
    <s v="nein"/>
    <s v="Sehr aufmerksames Personal und sehr gute ärztliche Versorgung."/>
    <s v="Dr.B.H."/>
    <s v="berichtet als Angehöriger eines Patienten"/>
    <s v="Jahr der Behandlung: 2021"/>
    <s v="Daumen hoch"/>
  </r>
  <r>
    <x v="23"/>
    <s v="13 Bewertungen"/>
    <s v="Nie Mehr KH Soltau"/>
    <d v="2019-07-15T00:00:00"/>
    <s v="Mund/Kiefer-Chirurgie"/>
    <n v="0"/>
    <s v="unzufrieden"/>
    <n v="0"/>
    <s v="unzufrieden"/>
    <n v="0"/>
    <s v="unzufrieden"/>
    <n v="0"/>
    <s v="unzufrieden"/>
    <s v="0"/>
    <s v="unzufrieden"/>
    <s v="_x000a_"/>
    <s v="Mehr Kompetenz"/>
    <s v="Zahnfleischentzündung mit Gesichtsschwellung"/>
    <s v="nein"/>
    <s v="Ich habe am vergangenen Sonntag, 14.7.2019, geschlagene 20 Minuten an der Notaufnahme gestanden, bis endlich mal jemand erschien. Ich hatte eine sehr schmerzhafte Zahnfleischentzündung und dadurch auch eine Schwellung in der rechten Gesichtshälfte. Auf meine Anfrage nach einem Rezept für ein Antibiotika wurde mir gesagt, dass das Krankenhaus keine Rezepte ausstellen dürfe. Ich hätte aber die Möglichkeit auf einen Notarzt der Notärztepraxis zu warten, die ab 16 Uhr Dienst hätten. Das wären nochmals etwa 40 Minuten Wartezeit gewesen, worauf ich dann verzichtet habe."/>
    <s v="ahoesa1"/>
    <s v="berichtet als sonstig Betroffener"/>
    <s v="Jahr der Behandlung: 2019"/>
    <s v="Daumen runter"/>
  </r>
  <r>
    <x v="23"/>
    <s v="13 Bewertungen"/>
    <s v="Freundlich und kompotent"/>
    <d v="2019-04-25T00:00:00"/>
    <s v="Kardiologie"/>
    <n v="6"/>
    <s v="sehr zufrieden"/>
    <n v="6"/>
    <s v="sehr zufrieden"/>
    <n v="6"/>
    <s v="sehr zufrieden"/>
    <n v="6"/>
    <s v="sehr zufrieden"/>
    <s v="2"/>
    <s v="weniger zufrieden (Toulettenstuhl)"/>
    <s v="Siehe oben"/>
    <s v="Kein Kontra"/>
    <s v="Angina Pectoris"/>
    <s v=""/>
    <s v="Vielen Dank für die freundliche und kompetente Behandlung in der Kardiologischen Abteilung des Krankenhauses Soltau. Ich wurde als Notfall Patient eingeliefert und sofort professionell Behandet. Ich bedanke mich bei allen Ärzten und Pflegern sowie Pflegerinnen für die freundliche und kompetente Behandlung. Hahö Munster."/>
    <s v="Hahömu"/>
    <s v="berichtet als Patient"/>
    <s v="Jahr der Behandlung: 19"/>
    <s v="Daumen hoch"/>
  </r>
  <r>
    <x v="17"/>
    <s v="125 Bewertungen"/>
    <s v="Großartige Reha"/>
    <d v="2019-10-11T00:00:00"/>
    <s v="Kardiologie"/>
    <n v="6"/>
    <s v="sehr zufrieden (Es ist eine Reha und kein Wellness-Urlaub)"/>
    <n v="6"/>
    <s v="sehr zufrieden"/>
    <n v="6"/>
    <s v="sehr zufrieden (Besonders Therapeuten und Dr. Riedel / Dr. Podewski sind hervorzuheben)"/>
    <n v="6"/>
    <s v="sehr zufrieden"/>
    <s v="4"/>
    <s v="zufrieden (Fast schon sehr zufrieden, aber an einigen Stellen noch Luft nach oben)"/>
    <s v="Tolles Personal, gute Unterbringung, sehr gute Therapie und spitzenmäßige Ernährung"/>
    <s v="mieserabeles Internet, befriedigendes TV."/>
    <s v="Reha nach Herzinfarkt mit Stent"/>
    <s v="nein"/>
    <s v="Die Klinik ist zwar &quot;etwas in die Jahre gekommen&quot;, aber alles ist gepflegt, sauber und ordentlich."/>
    <s v="Hoogaars"/>
    <s v="berichtet als Patient"/>
    <s v="Jahr der Behandlung: 2019"/>
    <s v="Daumen hoch"/>
  </r>
  <r>
    <x v="17"/>
    <s v="125 Bewertungen"/>
    <s v="Rundum gelungene Reha-Maßmahme"/>
    <d v="2019-10-07T00:00:00"/>
    <s v="Kardiologie"/>
    <n v="6"/>
    <s v="sehr zufrieden"/>
    <n v="6"/>
    <s v="sehr zufrieden"/>
    <n v="6"/>
    <s v="sehr zufrieden"/>
    <n v="6"/>
    <s v="sehr zufrieden"/>
    <s v="6"/>
    <s v="sehr zufrieden"/>
    <s v="Therapeuten, gute Tagesstrukturierung, hervorragende Küche"/>
    <s v="Wenn man überhaupt über etwas meckern kann: Das WLAN ist sehr schlecht"/>
    <s v=""/>
    <s v="ja"/>
    <s v="Die Reha-Maßnahme hat mir rundum sehr gut gefallen, von der Aufnahme bis zur Entlassung. Ziele der Reha wurden bei der Aufnahme besprochen, das Angebot an Sport, Vorträgen, Einzelgesprächen sowie weiteren Maßnahmen wie Massage etc. darauf abgestimmt. Die Organisation des Tagesablaufs war sehr gut, die Zeitpläne wurden immer eingehalten. Das Essen ist hervorragend und wird gut strukturiert angeboten (verschiedene SB-Tresen für fettreiche / fettarme Ernährung, Schaukästen mit Vorschlägen für die Zusammenstellung der Mahlzeit, auch für Diabetiker). Man schafft es trotz des guten Angebotes abzunehmen, weil die Zubereitung sehr gesund ist. Kochen und Backen in der Lehrküche hat viel Spaß gemacht und der Lernfaktor war sehr hoch. Die Zimmer sind zweckmäßig eingerichtet und sauber. Ich kann die Klinik weiterempfehlen!"/>
    <s v="FG71"/>
    <s v="berichtet als Patient"/>
    <s v="Jahr der Behandlung: 2019"/>
    <s v="Daumen hoch"/>
  </r>
  <r>
    <x v="22"/>
    <s v="22 Bewertungen"/>
    <s v="Super - immer wieder"/>
    <d v="2020-01-31T00:00:00"/>
    <s v="Unfallchirurgie"/>
    <n v="6"/>
    <s v="sehr zufrieden"/>
    <n v="6"/>
    <s v="sehr zufrieden"/>
    <n v="6"/>
    <s v="sehr zufrieden"/>
    <n v="6"/>
    <s v="sehr zufrieden"/>
    <s v="4"/>
    <s v="zufrieden (Die Badezimmer sind in den Zweibett-zimmern echt zu klein)"/>
    <s v="_x000a_"/>
    <s v=""/>
    <s v="Humerusfraktur"/>
    <s v=""/>
    <s v="Für mich eine der besten Kliniken im Umkreis. Es wird alles in Ruhe ohne Hektik erledigt. Sowohl die OP, als auch im gesamten Klinikbereich. Ich habe bisher noch nie einen unfreundlichen Arzt/-in angetroffen, geschweige denn vom Pflegepersonal. Man ist sehr bemüht, den Patienten wieder vollkommen herzustellen, was in meinem Fall auch super gelungen ist. Spricht man mit Ärzten, Pflegern oder dem Personal aus der Küche, bekommt man von allen zu hören, das sie gerne in diesem Krankenhaus arbeiten und das merkt man auch als Patient. Ich würde dieses KH immer wieder empfehlen und auch selbst immer wieder nutzen. Wer hier noch etwas zu meckern hat, der verwechselt wahrscheinlich eine Klinik mit einem Kuraufenthalt. Also, liebes KH OHZ, macht weiter so, ihr macht das richtig!"/>
    <s v="DanielaP"/>
    <s v="berichtet als Patient"/>
    <s v="Jahr der Behandlung: 2019"/>
    <s v="Daumen hoch"/>
  </r>
  <r>
    <x v="5"/>
    <s v="82 Bewertungen"/>
    <s v="Unerträglich lange Wartezeiten"/>
    <d v="2021-01-05T00:00:00"/>
    <s v="Chirurgie"/>
    <n v="2"/>
    <s v="weniger zufrieden"/>
    <n v="4"/>
    <s v="zufrieden"/>
    <n v="2"/>
    <s v="weniger zufrieden"/>
    <n v="2"/>
    <s v="weniger zufrieden"/>
    <s v="6"/>
    <s v="sehr zufrieden"/>
    <s v="_x000a_"/>
    <s v=""/>
    <s v="Nabelbruch"/>
    <s v="nein"/>
    <s v="Hiermit meine ich ausschließlich die Chirurgische Ambulanz: Termine werden viel zu eng belegt, deshalb unerträglich lange Wartezeiten. 4 - 5 Stunden für 2. Kurzgespräche (Anästhesie und OP-Besprechung) die ca.10-15 Minuten dauerten. Schon im Vorfeld ausgefüllte Fragebögen wurden praktisch nicht gebraucht. Ein ganzer Stapel neuer Fragebögen musste nochmals ausgefüllt werden, ganz viele wiedeholungsfragen. Im Prinzip nichts Neues oder wichtiges erfahren, da schon bei der Erstuntersuchung alles erklärt wurde. Bis auf den Corona Test hätte man auch alles telefonisch und per Fax abwickeln können. Hier wird wertvolle Arbeitszeit der Ärzte verschwendet."/>
    <s v="Klinkone"/>
    <s v="berichtet als Patient"/>
    <s v="Jahr der Behandlung: 2021"/>
    <s v="Kein Info"/>
  </r>
  <r>
    <x v="5"/>
    <s v="82 Bewertungen"/>
    <s v="Rakotomanana"/>
    <d v="2020-12-11T00:00:00"/>
    <s v="Unfallchirurgie"/>
    <n v="6"/>
    <s v="sehr zufrieden"/>
    <n v="6"/>
    <s v="sehr zufrieden"/>
    <n v="6"/>
    <s v="sehr zufrieden"/>
    <n v="6"/>
    <s v="sehr zufrieden (Gut organisiert)"/>
    <s v="6"/>
    <s v="sehr zufrieden"/>
    <s v="Tolle Klinik und sehr professionell"/>
    <s v=""/>
    <s v="Ruptur des Meniskus und des Kreuzbandes"/>
    <s v="ja"/>
    <s v="Die Klinik ist sehr gut eingerichtet und ausgestattet! Sehr sauber und man wird sich nicht verlaufen, einfach die Hinweise folgen!"/>
    <s v="Narindra"/>
    <s v="berichtet als Patient"/>
    <s v="Jahr der Behandlung: 2020"/>
    <s v="Daumen hoch"/>
  </r>
  <r>
    <x v="9"/>
    <s v="61 Bewertungen"/>
    <s v="Nein, das geht nicht gut leider"/>
    <d v="2020-07-22T00:00:00"/>
    <s v="Chirurgie"/>
    <n v="0"/>
    <s v="unzufrieden"/>
    <n v="0"/>
    <s v="unzufrieden"/>
    <n v="0"/>
    <s v="unzufrieden"/>
    <n v="0"/>
    <s v="unzufrieden"/>
    <s v="4"/>
    <s v="zufrieden (Die Ausstattung is in Ordnung soweit, man bräucht halt gutes Personal)"/>
    <s v="Es gab ein paar wenige gute Leute"/>
    <s v="Lies meinen Text..."/>
    <s v=""/>
    <s v=""/>
    <s v="Es wurde sich nicht an Absprachen gehalten, es wurden cotra-produktive Operationen gemacht und dann behauptet da wäre gar nichts gemacht worden obwohl es offensichtlich war, trotzdem Medikament gegeben obwol bekannt war das ich dagegen allergisch bin, es waren so krass das jetzt klingt 4 Wochen in Dauer-angst. Aber ja, es gab auch ein zwei gute Leute, thumbs up for them. Die kamen zum Großteil vom Pflegepersonal. Da gabs aber auch einige komische Leute leider."/>
    <s v="90sraver"/>
    <s v="berichtet als Patient"/>
    <s v="Jahr der Behandlung: 2015"/>
    <s v="Kein Info"/>
  </r>
  <r>
    <x v="9"/>
    <s v="61 Bewertungen"/>
    <s v="Gruselige Verhältnisse"/>
    <d v="2020-02-17T00:00:00"/>
    <s v="Chirurgie"/>
    <n v="0"/>
    <s v="unzufrieden"/>
    <n v="0"/>
    <s v="unzufrieden"/>
    <n v="0"/>
    <s v="unzufrieden"/>
    <n v="0"/>
    <s v="unzufrieden"/>
    <s v="0"/>
    <s v="unzufrieden"/>
    <s v="Leider nichts."/>
    <s v="Dort zu arbeiten!"/>
    <s v="Bewerber"/>
    <s v="nein"/>
    <s v="Ich habe mich dort beworben und kurz gearbeitet. Hygiene wird hier nicht gross geschrieben. Sauberkeit auch nicht. Zu wenig Personal von dem viel zu viel abverlangt wird, was aber nicht machbar ist. Räume völlig marode. Anno Tuck. Das Team der Schwestern völlig myrrisch und genervt. Lästereien überall."/>
    <s v="Gruselbutze"/>
    <s v="berichtet als Klinikmitarbeiter"/>
    <s v="Jahr der Behandlung: 2019"/>
    <s v="Daumen runter"/>
  </r>
  <r>
    <x v="8"/>
    <s v="45 Bewertungen"/>
    <s v="Tolles Team"/>
    <d v="2019-05-05T00:00:00"/>
    <s v="Hals-Nasen-Ohren"/>
    <n v="6"/>
    <s v="sehr zufrieden"/>
    <n v="6"/>
    <s v="sehr zufrieden"/>
    <n v="6"/>
    <s v="sehr zufrieden"/>
    <n v="6"/>
    <s v="sehr zufrieden"/>
    <s v="6"/>
    <s v="sehr zufrieden"/>
    <s v="Empfehlenswert"/>
    <s v="nichts"/>
    <s v="Nasenscheidewandverkrümmung"/>
    <s v="nein"/>
    <s v="Sehr saubere Klinik!Nette Personal,alle freundlich und sehr sehr nett!"/>
    <s v="Muckel67"/>
    <s v="berichtet als Angehöriger eines Patienten"/>
    <s v="Jahr der Behandlung: 2019"/>
    <s v="Daumen hoch"/>
  </r>
  <r>
    <x v="8"/>
    <s v="45 Bewertungen"/>
    <s v=" "/>
    <d v="2018-12-30T00:00:00"/>
    <s v="Orthopädie"/>
    <n v="6"/>
    <s v="sehr zufrieden"/>
    <n v="6"/>
    <s v="sehr zufrieden"/>
    <n v="6"/>
    <s v="sehr zufrieden"/>
    <n v="6"/>
    <s v="sehr zufrieden"/>
    <s v="4"/>
    <s v="zufrieden"/>
    <s v="Freundlichkeit"/>
    <s v="...."/>
    <s v="Kalkschulter"/>
    <s v="nein"/>
    <s v="Ich wurde an der Schulter Operiert,"/>
    <s v="Monamaus22"/>
    <s v="berichtet als Patient"/>
    <s v="Jahr der Behandlung: 2018"/>
    <s v="Daumen hoch"/>
  </r>
  <r>
    <x v="2"/>
    <s v="62 Bewertungen"/>
    <s v="Muss jemand am 03.03. ins Birkenhaus?"/>
    <d v="2020-02-26T00:00:00"/>
    <s v="Psychiatrie"/>
    <n v="2"/>
    <s v="weniger zufrieden"/>
    <n v="2"/>
    <s v="weniger zufrieden"/>
    <n v="2"/>
    <s v="weniger zufrieden"/>
    <n v="2"/>
    <s v="weniger zufrieden"/>
    <s v="2"/>
    <s v="weniger zufrieden"/>
    <s v="_x000a_"/>
    <s v=""/>
    <s v="Depression, Zwänge, Panikattacken, Trauma"/>
    <s v="nein"/>
    <s v="Gibt es noch jemanden der nächste Woche Dienstag dort in die Klinik ins Birkenhaus muss oder schon war und mit mehr von der Station und den Zimmern erzählen kann? Bin zum ersten Mal dort und meine Nerven liegen jetzt schon blank."/>
    <s v="Ina1890"/>
    <s v="berichtet als Patient"/>
    <s v="Jahr der Behandlung: 2020"/>
    <s v="Kein Info"/>
  </r>
  <r>
    <x v="2"/>
    <s v="62 Bewertungen"/>
    <s v="Schlechte Erfahrung"/>
    <d v="2019-12-31T00:00:00"/>
    <s v="Psychiatrie"/>
    <n v="0"/>
    <s v="unzufrieden"/>
    <n v="0"/>
    <s v="unzufrieden"/>
    <n v="0"/>
    <s v="unzufrieden"/>
    <n v="0"/>
    <s v="unzufrieden"/>
    <s v="0"/>
    <s v="unzufrieden"/>
    <s v="_x000a_"/>
    <s v="Nicht zu empfehlen"/>
    <s v="Ka"/>
    <s v="nein"/>
    <s v="Nach stationärer Behandlung konnte ich feststellen, daß ausser Oberarzt Visite, Arzt und pysio keine nennenswerte Behandlung vorlag und diese station nicht zu empfelhen ist."/>
    <s v="Catwiesel123456"/>
    <s v="berichtet als Patient"/>
    <s v="Jahr der Behandlung: 19"/>
    <s v="Daumen runter"/>
  </r>
  <r>
    <x v="1"/>
    <s v="44 Bewertungen"/>
    <s v="medizinische Behandlung gut, Ärzte gut, Service nur mäßig"/>
    <d v="2018-02-14T00:00:00"/>
    <s v="Hals-Nasen-Ohren"/>
    <n v="4"/>
    <s v="zufrieden (die positiven Punkte überwiegen, sodass ich gerade noch zufrieden bin)"/>
    <n v="6"/>
    <s v="sehr zufrieden (Aufnahmegespräche waren angemessen und fast ohne Wartezeit (über Chefarzt-Sekretariat und Privat-Belegarzt))"/>
    <n v="4"/>
    <s v="zufrieden (kleiner Abzug dafür, dass der Beatmungsschlauch bei der Vollnarkose meinen Rachen verletzt hat)"/>
    <n v="2"/>
    <s v="weniger zufrieden (Pflegepersonal nett und hilfsbereit, aber fast immer überlastet; Essensbestellung funktioniert nicht richtig)"/>
    <s v="2"/>
    <s v="weniger zufrieden (kleine, alte, hellhörige Zimmer (entspricht nicht dem Standard anderer Häuser); Heizung pfiff; Fernseher nur für das ganze Zimmer; Essen sollte gesünder/flexibler sein)"/>
    <s v="medizinische Behandlung, Ärzte, Pflegepersonal"/>
    <s v="Service (Essen, Zimmer, Hellhörigkeit, Fernseher, WLAN, Abläufe)"/>
    <s v="Nasenatmungsbehinderung, Tubenfunktionsstörungen"/>
    <s v="ja"/>
    <s v="Ich wurde im Februar 2018 an der Nase und an den Tuben operiert. Die Grundversorgung lief über GKV mit Wahlleistungen, die HNO-ärztliche Behandlung hingegen rein privat."/>
    <s v="corvus_maximus"/>
    <s v="berichtet als Patient"/>
    <s v="Jahr der Behandlung: 2018"/>
    <s v="Kein Info"/>
  </r>
  <r>
    <x v="1"/>
    <s v="44 Bewertungen"/>
    <s v="Schlechte Erfahrung mit Kind"/>
    <d v="2018-01-09T00:00:00"/>
    <s v="Hals-Nasen-Ohren"/>
    <n v="0"/>
    <s v="unzufrieden"/>
    <n v="2"/>
    <s v="weniger zufrieden"/>
    <n v="0"/>
    <s v="unzufrieden"/>
    <n v="0"/>
    <s v="unzufrieden"/>
    <s v="0"/>
    <s v="unzufrieden"/>
    <s v="Leider nichts"/>
    <s v="Einfach alles"/>
    <s v="Paukenerguss und Polypenentfernung"/>
    <s v="nein"/>
    <s v="Meine Tochter wurde an den Ohren operiert und war hierzu ambulant auf Station c1..."/>
    <s v="Mamimitherz2"/>
    <s v="berichtet als Angehöriger eines Patienten"/>
    <s v="Jahr der Behandlung: 2018"/>
    <s v="Daumen runter"/>
  </r>
  <r>
    <x v="1"/>
    <s v="44 Bewertungen"/>
    <s v="Hilfe gesucht und nich gekriegt, bestehen aufs stillen"/>
    <d v="2017-10-21T00:00:00"/>
    <s v="Entbindung"/>
    <n v="2"/>
    <s v="weniger zufrieden"/>
    <n v="0"/>
    <s v="unzufrieden"/>
    <n v="2"/>
    <s v="weniger zufrieden"/>
    <n v="4"/>
    <s v="zufrieden"/>
    <s v="4"/>
    <s v="zufrieden"/>
    <s v="Hebammen"/>
    <s v="Schwestern auf Station"/>
    <s v="Entbindung und stationärer aufenthalt"/>
    <s v="nein"/>
    <s v="Ich habe mein erstes Kind im Marienstift zur Welt gebracht. Ich habe mich für das Marienstift entschieden weil ich die Hebammen sehr nett fand und ein gutes Gefühl hatte. Meine Hebamme war auch große klasse von Anfang bis Ende. Sie war mir eine große Stütze."/>
    <s v="newmom2.0"/>
    <s v="berichtet als Patient"/>
    <s v="Jahr der Behandlung: 2017"/>
    <s v="Daumen runter"/>
  </r>
  <r>
    <x v="4"/>
    <s v="93 Bewertungen"/>
    <s v="Menschenverachtende Behandlung"/>
    <d v="2020-05-04T00:00:00"/>
    <s v="Neurologie"/>
    <n v="0"/>
    <s v="unzufrieden"/>
    <n v="0"/>
    <s v="unzufrieden"/>
    <n v="0"/>
    <s v="unzufrieden"/>
    <n v="0"/>
    <s v="unzufrieden"/>
    <s v="4"/>
    <s v="zufrieden"/>
    <s v="Der erste Arzt nahm sich der Sache gut an"/>
    <s v="Vor Patienten wird gelästert was das Zeug hält"/>
    <s v="Z.n. Sädel Hirn Trauma 3 grades 1999, Durchblutungsstörungen und M. Bechterew"/>
    <s v="nein"/>
    <s v="Nachdem ich mehrmals dort war mit oft selber Problematik, da komplexes Krankheitsbild, werde ich schon vom Pflegepersonal verhöhnt und verspottet in einem Augenblick wo es mir schon schlecht genug geht."/>
    <s v="Anonymously"/>
    <s v="berichtet als Patient"/>
    <s v="Jahr der Behandlung: 2020"/>
    <s v="Daumen runter"/>
  </r>
  <r>
    <x v="4"/>
    <s v="93 Bewertungen"/>
    <s v="Abtraum"/>
    <d v="2020-05-01T00:00:00"/>
    <s v="Innere"/>
    <n v="0"/>
    <s v="unzufrieden"/>
    <n v="0"/>
    <s v="unzufrieden"/>
    <n v="0"/>
    <s v="unzufrieden"/>
    <n v="0"/>
    <s v="unzufrieden"/>
    <s v="0"/>
    <s v="unzufrieden (Sehr unsauber)"/>
    <s v="/"/>
    <s v="alles gesagt"/>
    <s v="Herz"/>
    <s v="nein"/>
    <s v="5 Std in der Notaufnahme mit Herzinfakt auf einen Arzt warten dann Intensivstadion später auf Stadion Deck im Zimmer und Im Bad Teilweise Schwester sehr unfreundlich Ärzte nett aber viele Fragen wurden nicht Beantwortet.Ich möchte dort nie wider hin"/>
    <s v="jimmy6"/>
    <s v="berichtet als Patient"/>
    <s v="Jahr der Behandlung: 2020"/>
    <s v="Daumen runter"/>
  </r>
  <r>
    <x v="13"/>
    <s v="64 Bewertungen"/>
    <s v="Prostata Beschwerden"/>
    <d v="2018-10-14T00:00:00"/>
    <s v="Urologie"/>
    <n v="6"/>
    <s v="sehr zufrieden"/>
    <n v="6"/>
    <s v="sehr zufrieden"/>
    <n v="6"/>
    <s v="sehr zufrieden"/>
    <n v="6"/>
    <s v="sehr zufrieden"/>
    <s v="6"/>
    <s v="sehr zufrieden"/>
    <s v="Super Erfebnis"/>
    <s v="Den Arzt später gefunden"/>
    <s v="Prostata"/>
    <s v="nein"/>
    <s v="Ich möchte mich sehr bei dem Oberarzt Dr. med HINNERK VON THUN-HOHENSTEIN für die tolle und professionelle Arbeit bedanken. "/>
    <s v="DCI"/>
    <s v="berichtet als Patient"/>
    <s v="Jahr der Behandlung: 2018"/>
    <s v="Daumen hoch"/>
  </r>
  <r>
    <x v="13"/>
    <s v="64 Bewertungen"/>
    <s v="Daumen hoch"/>
    <d v="2018-09-27T00:00:00"/>
    <s v="Unfallchirurgie"/>
    <n v="6"/>
    <s v="sehr zufrieden"/>
    <n v="6"/>
    <s v="sehr zufrieden"/>
    <n v="6"/>
    <s v="sehr zufrieden"/>
    <n v="6"/>
    <s v="sehr zufrieden"/>
    <s v="4"/>
    <s v="zufrieden"/>
    <s v="Freundlich und kompetent"/>
    <s v=""/>
    <s v="Zehenfraktur"/>
    <s v="nein"/>
    <s v="Ich war im August &quot;Kunde&quot; in der Helios Klinik Cuxhaven, nachdem ich mir beim Fußball einen Zeh gebrochen hatte. Ich wurde nett an der Pforte empfangen und an die Notfallambulanz verwiesen. Obwohl ich außerhalb der &quot;Geschäftszeiten&quot; eintraf haben mich die Schwestern und die diensthabende Ärztin sehr freundlich und kompetent behandelt."/>
    <s v="Frankson75"/>
    <s v="berichtet als Patient"/>
    <s v="Jahr der Behandlung: 2018"/>
    <s v="Daumen hoch"/>
  </r>
  <r>
    <x v="18"/>
    <s v="52 Bewertungen"/>
    <s v="ZU NIX GUT"/>
    <d v="2017-12-05T00:00:00"/>
    <s v="Psychiatrie"/>
    <n v="2"/>
    <s v="weniger zufrieden"/>
    <n v="2"/>
    <s v="weniger zufrieden"/>
    <n v="0"/>
    <s v="unzufrieden"/>
    <n v="0"/>
    <s v="unzufrieden"/>
    <s v="4"/>
    <s v="zufrieden"/>
    <s v="Mitpatienten"/>
    <s v="Das gesamte System der Psychiatrie"/>
    <s v="Depressionen und Suizidgedanken"/>
    <s v="nein"/>
    <s v="ich bin jetzt seit 2 wochen auf der p29. "/>
    <s v="keinbock"/>
    <s v="berichtet als Patient"/>
    <s v="Jahr der Behandlung: 2017"/>
    <s v="Daumen runter"/>
  </r>
  <r>
    <x v="18"/>
    <s v="52 Bewertungen"/>
    <s v="Nicht zu empfehlen,  kranker entlassen als reingekommen"/>
    <d v="2017-10-06T00:00:00"/>
    <s v="Neurologie"/>
    <n v="2"/>
    <s v="weniger zufrieden"/>
    <n v="0"/>
    <s v="unzufrieden"/>
    <n v="2"/>
    <s v="weniger zufrieden"/>
    <n v="0"/>
    <s v="unzufrieden"/>
    <s v="0"/>
    <s v="unzufrieden"/>
    <s v="_x000a_"/>
    <s v=""/>
    <s v="Schwindel und Sehstörungen"/>
    <s v="nein"/>
    <s v="Ich wurde eingewiesen wegen Schwindel- und Sehstörungen und ohne jegliche Besserung entlassen. Von Ärztin noch veralbert ( als ich meine Beschwerden, die in Schüben auftreten, beschrieb : &quot;Schwindel, Schweissausbrüche, Sehstörungen, Durstgefühl &quot; kam die Frage :   &quot;Durst worauf? Auf Bier oder Cola oder was ??? &quot; )"/>
    <s v="rezi39"/>
    <s v="berichtet als Patient"/>
    <s v="Jahr der Behandlung: 2017"/>
    <s v="Daumen runter"/>
  </r>
  <r>
    <x v="18"/>
    <s v="52 Bewertungen"/>
    <s v="Station P28"/>
    <d v="2017-10-05T00:00:00"/>
    <s v="Psychiatrie"/>
    <n v="0"/>
    <s v="unzufrieden (Das Personal)"/>
    <n v="0"/>
    <s v="unzufrieden (Siehe oben)"/>
    <n v="0"/>
    <s v="unzufrieden (Personal)"/>
    <n v="0"/>
    <s v="unzufrieden (Personal)"/>
    <s v="0"/>
    <s v="unzufrieden"/>
    <s v="Alles scheisse"/>
    <s v="Alles scheisse"/>
    <s v="Alkohollismus"/>
    <s v=""/>
    <s v="Die P28 ist eine drecks Station , weil das Personal dermaßen unfreundlich ist . da wird man behandelt wie ein Stück scheisse"/>
    <s v="WolfgangPetry"/>
    <s v="berichtet als Patient"/>
    <s v="Jahr der Behandlung: 17"/>
    <s v="Daumen runter"/>
  </r>
  <r>
    <x v="7"/>
    <s v="172 Bewertungen"/>
    <s v="Notaufnahme Katastrophe Ärzte unfähig."/>
    <d v="2020-06-03T00:00:00"/>
    <s v="Chirurgie"/>
    <n v="0"/>
    <s v="unzufrieden"/>
    <n v="0"/>
    <s v="unzufrieden"/>
    <n v="0"/>
    <s v="unzufrieden"/>
    <n v="0"/>
    <s v="unzufrieden"/>
    <s v="0"/>
    <s v="unzufrieden"/>
    <s v="....."/>
    <s v="....."/>
    <s v="Notfall"/>
    <s v="nein"/>
    <s v="Inkompetente Ärzte in der Notaufnahme. Ärzte im Praktikum? Jungspunt ohne Erfahrung? Schickt uns weg mitten in der Nacht. Als Notfall in der MHH gelandet. Hätte nie gedacht die MHH als super zu empfehlen. Bekam dort zumindest die erwartete Hilfe. Lag dort 2 Wochen."/>
    <s v="Lippoldi"/>
    <s v="berichtet als Patient"/>
    <s v="Jahr der Behandlung: 2019"/>
    <s v="Daumen runter"/>
  </r>
  <r>
    <x v="7"/>
    <s v="172 Bewertungen"/>
    <s v="Finger weg"/>
    <d v="2020-05-26T00:00:00"/>
    <s v="Orthopädie"/>
    <n v="0"/>
    <s v="unzufrieden"/>
    <n v="0"/>
    <s v="unzufrieden"/>
    <n v="0"/>
    <s v="unzufrieden"/>
    <n v="0"/>
    <s v="unzufrieden"/>
    <s v="0"/>
    <s v="unzufrieden"/>
    <s v="Arzt"/>
    <s v="Beschwerde Management"/>
    <s v="Knie"/>
    <s v="nein"/>
    <s v="Beschwerde Management....von wegen.Ist ein Witz. AUSREDEN ES WAR EIN Versehen...."/>
    <s v="KARUSOFUSS"/>
    <s v="berichtet als Patient"/>
    <s v="Jahr der Behandlung: 2019"/>
    <s v="Daumen runter"/>
  </r>
  <r>
    <x v="21"/>
    <s v="41 Bewertungen"/>
    <s v="Kompetente Versorgung mit Herz und Verstand"/>
    <d v="2019-01-12T00:00:00"/>
    <s v="Hals-Nasen-Ohren"/>
    <n v="6"/>
    <s v="sehr zufrieden"/>
    <n v="6"/>
    <s v="sehr zufrieden"/>
    <n v="6"/>
    <s v="sehr zufrieden"/>
    <n v="6"/>
    <s v="sehr zufrieden"/>
    <s v="4"/>
    <s v="zufrieden"/>
    <s v="_x000a_"/>
    <s v=""/>
    <s v="Rhinoplastik"/>
    <s v="nein"/>
    <s v="Über die Belegabteilung HNO wurde ich auf die Station E12 aufgenommen. Insgesamt lag ich dort drei Tage nach meiner HNO Operation und ich habe mich zu jedem Zeitpunkt verstanden, versorgt und sehr wohl gefühlt. Die Pflegekräfte sind freundlich, nett, helfen wo sie können und haben ein offenes Ohr. Ich arbeite selbst im medizinischen Bereich und kann von daher auch die fachliche Seite als sehr positiv bewerten. Die Anästhesie der HNO Abteilung ist ebenfalls super nett, kompetent und nimmt einem jegliche Ängste."/>
    <s v="Anf"/>
    <s v="berichtet als Patient"/>
    <s v="Jahr der Behandlung: 2018"/>
    <s v="Daumen hoch"/>
  </r>
  <r>
    <x v="21"/>
    <s v="41 Bewertungen"/>
    <s v="Es tut mir leid PAPA"/>
    <d v="2018-11-05T00:00:00"/>
    <s v="Neurologie"/>
    <n v="6"/>
    <s v="sehr zufrieden (Man komm fit  ins KHS und als PFLEGEFALL wieder raus)"/>
    <n v="0"/>
    <s v="unzufrieden ( )"/>
    <n v="0"/>
    <s v="unzufrieden ( )"/>
    <n v="0"/>
    <s v="unzufrieden"/>
    <s v="0"/>
    <s v="unzufrieden"/>
    <s v="Entlassung meines Vaters aus diesem scheiss KHS"/>
    <s v="Mir fehlen die Worte. So eine schlechte behandlung wie im ludmillen Stift habe ich noch nie erlebt"/>
    <s v="Schlaganfall"/>
    <s v="ja"/>
    <s v="Mein Vater wurde mit taubheitsgefühl in der linken hand und blutgrinnsel links lateral im kopf ins ludmillenstift von nordhorn nach meppen verlegt.eigentlich wegen Entfernung des gerinnsels im Kopf.er kam montags ins Krankenhaus.leichtes taubheitsgefühl li Hand."/>
    <s v="Joshi18"/>
    <s v="berichtet als Angehöriger eines Patienten"/>
    <s v="Jahr der Behandlung: 18"/>
    <s v="Daumen runter"/>
  </r>
  <r>
    <x v="21"/>
    <s v="41 Bewertungen"/>
    <s v="Danke"/>
    <d v="2018-10-13T00:00:00"/>
    <s v="Neurochirurgie"/>
    <n v="6"/>
    <s v="sehr zufrieden"/>
    <n v="6"/>
    <s v="sehr zufrieden"/>
    <n v="6"/>
    <s v="sehr zufrieden"/>
    <n v="6"/>
    <s v="sehr zufrieden"/>
    <s v="6"/>
    <s v="sehr zufrieden"/>
    <s v="Super Pflegepersonal, sehr gute Ärzte,"/>
    <s v="Keine"/>
    <s v="Meningoencephalitis"/>
    <s v="nein"/>
    <s v="Ich wurde im September 2015 eingeliefert wegen einer Encephalitis (Gehirnentzündung)."/>
    <s v="Kg93"/>
    <s v="berichtet als Patient"/>
    <s v="Jahr der Behandlung: 2015"/>
    <s v="Daumen hoch"/>
  </r>
  <r>
    <x v="19"/>
    <s v="79 Bewertungen"/>
    <s v="Essen bestellen statt zu behandeln"/>
    <d v="2019-06-23T00:00:00"/>
    <s v="Unfallchirurgie"/>
    <n v="0"/>
    <s v="unzufrieden"/>
    <n v="0"/>
    <s v="unzufrieden"/>
    <n v="4"/>
    <s v="zufrieden"/>
    <n v="0"/>
    <s v="unzufrieden"/>
    <s v="0"/>
    <s v="unzufrieden"/>
    <s v="_x000a_"/>
    <s v="Es wurde essen bestellt satt zu behandeln"/>
    <s v="Kopfplatzwunde"/>
    <s v="nein"/>
    <s v="Als ich einmal mit eine Kopfplatzwunde ins Krankenhaus kam, welche wirklich stark blutete, hat mich das Personal der Notaufnahme darum gebeten noch eben draußen zu warten, was ok ist... Bis wir bemerkten das sie die Zeit die ich mit Blutender Wunde am Kopf wartete dazu nutzen, sich essen zu bestellen."/>
    <s v="4Moin"/>
    <s v="berichtet als Patient"/>
    <s v="Jahr der Behandlung: 2018"/>
    <s v="Daumen hoch"/>
  </r>
  <r>
    <x v="19"/>
    <s v="79 Bewertungen"/>
    <s v="Sehr zu empfehlen"/>
    <d v="2019-02-03T00:00:00"/>
    <s v="Kind/Jugend-Psych."/>
    <n v="6"/>
    <s v="sehr zufrieden"/>
    <n v="6"/>
    <s v="sehr zufrieden"/>
    <n v="6"/>
    <s v="sehr zufrieden"/>
    <n v="4"/>
    <s v="zufrieden"/>
    <s v="4"/>
    <s v="zufrieden"/>
    <s v="Gesamtes Team Top"/>
    <s v="Gebäude"/>
    <s v="Trennungsangst/Schulangst"/>
    <s v=""/>
    <s v="Unser Sohn ist derzeit aufgrund von Schulangst und massiven Trennungsängsten im KJP Aschendorf st. 24. Wir können nur Positives berichten. Tolle Therapeuten, super Betreuer. Wir haben ganz andere Vorstellungen von einem Aufenthalt in einer psychiatrischen Einrichtung gehabt. Leider wird auch scheinbar nur bewertet, wenn schlechte Erfahrungen gemacht wurden. Hätten wir vorher gewusst wie individuell auf die Kinder und die Familie eingegangen wird, hätten wir diesen Weg früher gewählt. Unser Sohn profitiert definitiv von dem Aufenthalt und ist auf einem sehr guten Weg bald sorgenfrei wieder zur Schule zu gehen. Kann das KJP Aschendorf empfehlen!"/>
    <s v="Holly8"/>
    <s v="berichtet als Angehöriger eines Patienten"/>
    <s v="Jahr der Behandlung: 19"/>
    <s v="Daumen hoch"/>
  </r>
  <r>
    <x v="19"/>
    <s v="79 Bewertungen"/>
    <s v="Gynokologie/Kinderstation/Privatstation - fachlich und pflegerisch Note 1"/>
    <d v="2019-01-26T00:00:00"/>
    <s v="Frauen"/>
    <n v="6"/>
    <s v="sehr zufrieden"/>
    <n v="6"/>
    <s v="sehr zufrieden"/>
    <n v="6"/>
    <s v="sehr zufrieden"/>
    <n v="6"/>
    <s v="sehr zufrieden"/>
    <s v="6"/>
    <s v="sehr zufrieden (Privatstation kommt einem 5-Sterne-Hotel sehr nahe. Hab ich so richtig exzellent noch nirgends erlebt und gesehen.)"/>
    <s v="Fachlich sehr kompetent/Pflege sehr professionell"/>
    <s v=""/>
    <s v=""/>
    <s v="ja"/>
    <s v="Ich befand mich aufgrund einer gynokologischen Angelegenheit in dem Krankenhaus auf der Privatstation. Die Station hat m. E. 5-Sterne Charakter. Habe ich in dieser Form so noch nicht erlebt und gesehen. Die Ärzte waren sehr kompetent, deutschsprachig und freundlich. Ganz besonders hat mir die Pflege gefallen. Mir wurden -  sogar noch in der Nacht ohne Aufforderung - Tees gemacht, um mich auf andere Gedanken zu bringen und um zur Ruhe zu kommen. Obwohl die Station sehr voll war, fand das Personal immer Zeit, um nach mir zu sehen und mich pünktlich mit meinen Medikamenten zu versorgen. Die Zimmer sind sehr schön und sauber, erinnern eher an Hotelzimmer als an Krankenzimmer. Für die Besucher steht ein gemütlicher Raum zur Verfügung, in dem sie sich kostenlos mit Kalt- und Warmgetränken versorgen können. Auch auf meinem Krankenzimmer befand sich ein Kühlschrank mit kostenlosen Getränken für mich und meine Besucher. Das war schon sehr toll. Das Essen fand ich auch sehr lecker und abwechslungsreich. Ich kann das Krankenhaus nur empfehlen. "/>
    <s v="Katja1234"/>
    <s v="berichtet als Patient"/>
    <s v="Jahr der Behandlung: 2017/2018"/>
    <s v="Daumen hoch"/>
  </r>
  <r>
    <x v="2"/>
    <s v="62 Bewertungen"/>
    <s v="Psychiatrie"/>
    <d v="2017-07-09T00:00:00"/>
    <s v="Psychiatrie"/>
    <n v="2"/>
    <s v="weniger zufrieden"/>
    <n v="2"/>
    <s v="weniger zufrieden"/>
    <n v="0"/>
    <s v="unzufrieden"/>
    <n v="0"/>
    <s v="unzufrieden"/>
    <s v="2"/>
    <s v="weniger zufrieden"/>
    <s v="Gute Aufnahme"/>
    <s v="Station 7 ganz schlechte psychische Unterstützung"/>
    <s v="Depressionen"/>
    <s v="nein"/>
    <s v="Die Aufnahme auf der Station 1.1.bzw 1.2 ist hervorragend. Zu der Statino 5.1 kann ich aus eigener Erfahrung sagen, hier würd einem wirklich geholfen. Mann sollte nur bei einer Verlegung darauf achten, dass man nicht auf die Station 7 verlegt würd. Denn da gibt es eine möchte gern Therapeutin. Diese ist nicht in der Lage auf kranke Menschen einzugehen. Dies Station 7 ist in jeder Hinsicht zu meiden."/>
    <s v="Bandero"/>
    <s v="berichtet als Patient"/>
    <s v="Jahr der Behandlung: 2016"/>
    <s v="Daumen runter"/>
  </r>
  <r>
    <x v="2"/>
    <s v="62 Bewertungen"/>
    <s v="Unfassbare Zustände: Zwangsmaßnahmen, Erpressung Fehldiagnosen, Zwangsmedikation, Arroganz des Personals, Wichtigtuerei, Zeitmangel, Desinteresse ..."/>
    <d v="2017-06-12T00:00:00"/>
    <s v="Psychiatrie"/>
    <n v="0"/>
    <s v="unzufrieden"/>
    <n v="0"/>
    <s v="unzufrieden (keine Beratung, keine Gespräche, einfach nur schlecht)"/>
    <n v="0"/>
    <s v="unzufrieden (abartig und menschenverachtend, wie im Gefängnis)"/>
    <n v="4"/>
    <s v="zufrieden (die haben wenigstens ihre Arbeit gemacht)"/>
    <s v="4"/>
    <s v="zufrieden (bis auf das &quot;therapeutische&quot; Personal auf den Stationen waren alle sehr nett)"/>
    <s v="Billard-Tische, offenes Atelier, Sozialzentrum, Reinigungskräfte"/>
    <s v="&quot;therapeutisches&quot; Personal"/>
    <s v="Anpassungsstörung, Burn-Out, seit dem Aufenthalt dort: KOMPLEXE PTBS"/>
    <s v="nein"/>
    <s v="Boykottiert Asklepios und klagt gegen diesen Konzern "/>
    <s v="Oberärztin"/>
    <s v="berichtet als Patient"/>
    <s v="Jahr der Behandlung: 2014/15"/>
    <s v="Daumen runter"/>
  </r>
  <r>
    <x v="2"/>
    <s v="62 Bewertungen"/>
    <s v="Unter aller Sau"/>
    <d v="2017-06-08T00:00:00"/>
    <s v="Psychiatrie"/>
    <n v="0"/>
    <s v="unzufrieden"/>
    <n v="0"/>
    <s v="unzufrieden"/>
    <n v="0"/>
    <s v="unzufrieden"/>
    <n v="2"/>
    <s v="weniger zufrieden"/>
    <s v="0"/>
    <s v="unzufrieden"/>
    <s v="Nix"/>
    <s v="Alles"/>
    <s v="Demenz"/>
    <s v="nein"/>
    <s v="Mein Vater lag auf der 3.1 , er hatte nach einem Unfall während der Op einen Schlaganfall erlitten und leidet seit dem an einer Demenz. In der Betreuung zeigte er aggressive Züge und wurde eingewiesen. Als ich ihn das erste mal besuchte sah er noch halbwegs menschlich aus, zwar unrasiert, aber ich habe ihn erkannt und er mich. Das Zimmer war sauber, das Bad auch so halbwegs. Sonst war alles weggeschlossen. Meine Bitte, ihm seinen elektrischen Rasierer zu bringen ignorierte man. Naha, eine Woche später kam meine Mutter, Schwester, Enkelkind zu Besuch. Er lag, nur mit einet Windel!!! bekleidet im Bett, der Stuhl var von einem anderen Bewohner vollgesch...., der Mülleimer quoll über, das Bad war dreckig, er hatte noch nicht mal ein Handtuch. Auf Nachfrage, warum er nackt und das Zimmer ein Saustall ist, kam die Antwort, wir haben ja nicht gewusst das sie kommen. Was soll das??? Auch an Demenz erkrankte sind Menschen. Wie kann man sie nur so behandeln? Er kommt schlimmer raus, als er rein gegangen ist. Selten so einen Saustall erlebt. Es sind eure Kunden, ihr werdet von unser aller Geldern bezahlt. Macht eure Arbeit vernünftig oder hört auf. Ich bin entsetzt, das in unserer heutigen Zeit so etwas passiert. Schlimmer als im Mittelalter. Bin echt am überlegen, ob man das nicht öffentlich publik machen sollte. Hochnäsiges, menschenverachtendes Verhalten. Es gibt nur ein Wort, Sauhaufen. Danke für nix."/>
    <s v="Eichsfelderin"/>
    <s v="berichtet als Angehöriger eines Patienten"/>
    <s v="Jahr der Behandlung: 2017"/>
    <s v="Daumen runter"/>
  </r>
  <r>
    <x v="20"/>
    <s v="34 Bewertungen"/>
    <s v="Ich"/>
    <d v="2018-05-22T00:00:00"/>
    <s v="Frauen"/>
    <n v="0"/>
    <s v="unzufrieden"/>
    <n v="0"/>
    <s v="unzufrieden"/>
    <n v="0"/>
    <s v="unzufrieden (Gab ja keine unterlassende hilfeleistung)"/>
    <n v="0"/>
    <s v="unzufrieden"/>
    <s v="0"/>
    <s v="unzufrieden"/>
    <s v="Nie wieder"/>
    <s v="Geht nach Rotenburg"/>
    <s v="Blutungen"/>
    <s v="nein"/>
    <s v="Ich bin mit tierischen Schmerzen und Blutungen ins Krankenhaus. In mir steckte ein Tampon der durch Schwellungen und Wunden nicht raus ging und die haben mich nicht mal untersucht. Mit der Begründung morgen haben wieder Frauen Ärzte auf. Unter aller sau"/>
    <s v="Jassi1234567"/>
    <s v="berichtet als Patient"/>
    <s v="Jahr der Behandlung: 1018"/>
    <s v="Daumen runter"/>
  </r>
  <r>
    <x v="20"/>
    <s v="34 Bewertungen"/>
    <s v="Katastrophal"/>
    <d v="2018-04-30T00:00:00"/>
    <s v="Chirurgie"/>
    <n v="0"/>
    <s v="unzufrieden"/>
    <n v="4"/>
    <s v="zufrieden"/>
    <n v="2"/>
    <s v="weniger zufrieden"/>
    <n v="0"/>
    <s v="unzufrieden"/>
    <s v="2"/>
    <s v="weniger zufrieden"/>
    <s v="Toller Chefarzt"/>
    <s v="Höllisches Personal"/>
    <s v="gebrochener Oberarm"/>
    <s v="nein"/>
    <s v="Guten Tag zusammen."/>
    <s v="Shalabimbum"/>
    <s v="berichtet als Angehöriger eines Patienten"/>
    <s v="Jahr der Behandlung: 2018"/>
    <s v="Daumen runter"/>
  </r>
  <r>
    <x v="20"/>
    <s v="34 Bewertungen"/>
    <s v="Der Horror einer jeden Entbindenen"/>
    <d v="2018-04-28T00:00:00"/>
    <s v="Entbindung"/>
    <n v="0"/>
    <s v="unzufrieden"/>
    <n v="0"/>
    <s v="unzufrieden"/>
    <n v="0"/>
    <s v="unzufrieden"/>
    <n v="0"/>
    <s v="unzufrieden"/>
    <s v="2"/>
    <s v="weniger zufrieden"/>
    <s v="Gsr nichts"/>
    <s v="Furchtbares Personal, mangelnde Freundlichkeit"/>
    <s v="Geburt"/>
    <s v="nein"/>
    <s v="Die Hölle auf Erden. Unfähige Hebammen, denen ihre persönliche Freude bei der Nachtschicht im Vordergrund steht. Während man also Wehen hat spielen sie mit dem Handy oder tun einen ab um wieder fernseh zu schauen, weil sie nur auf &quot;Bereitschaft&quot; sind. Zu dem Wunder einer Geburt wird man also enttäuscht und bleibt mit angst und Unwissen zurück. Trotz Einleitung und extremen Wehen (auch auf dem Wehenschreiber) wollte sie sogar noch dass mein Mann nach Hause geht! Musste notdürftig das Krankenhaus verlassen und siehe da in einem halbe Stunde entfernten Krankenhaus kam nach einer Stunde eine gesunde Prinzessin zur Welt. Leider hat mich das Erlebnis so zerstört dass ich in Behandlung bin, da ich weder Geburten ansehen noch von meiner eigenen sprechen kann ohne in Tränen auszubrechen und panisch zu werden. Klingt vllt melodramatisch aber ich hatte in dem Moment keine Hilfe und wirklich angst um mein Baby. Es wird wohl also mein einziges bleiben"/>
    <s v="Luna2002"/>
    <s v="berichtet als Patient"/>
    <s v="Jahr der Behandlung: 2017"/>
    <s v="Daumen runter"/>
  </r>
  <r>
    <x v="4"/>
    <s v="93 Bewertungen"/>
    <s v="Wunderbare Station"/>
    <d v="2019-02-20T00:00:00"/>
    <s v="Schmerztherapie"/>
    <n v="6"/>
    <s v="sehr zufrieden"/>
    <n v="6"/>
    <s v="sehr zufrieden"/>
    <n v="6"/>
    <s v="sehr zufrieden"/>
    <n v="6"/>
    <s v="sehr zufrieden"/>
    <s v="6"/>
    <s v="sehr zufrieden"/>
    <s v="Positiv 6 Sterne"/>
    <s v="Nein"/>
    <s v="Schmerzpatient"/>
    <s v="nein"/>
    <s v="Ich habe seit Jahren in starke Opiate genommen bis zu 4mal 20mg ich bin hier in nur drei Wochen auf 2 ml 4 mg herabgesetzt worden. Die Ärzte und auch die Schwestern sind sehr nett und hilfsbereit. So etws habe ich noch nicht in einem anderen Krankenhaus erlebt. Ich bin zwar noch ein wenig Schwach aber das gibt sich. "/>
    <s v="F.B.2"/>
    <s v="berichtet als Patient"/>
    <s v="Jahr der Behandlung: 2019"/>
    <s v="Daumen hoch"/>
  </r>
  <r>
    <x v="4"/>
    <s v="93 Bewertungen"/>
    <s v="Finger weg es wird Sterbehilfe geleistet durch Essensentzug über Infusion"/>
    <d v="2019-01-26T00:00:00"/>
    <s v="Onkologie"/>
    <n v="0"/>
    <s v="unzufrieden"/>
    <n v="0"/>
    <s v="unzufrieden"/>
    <n v="0"/>
    <s v="unzufrieden (Horror)"/>
    <n v="0"/>
    <s v="unzufrieden"/>
    <s v="6"/>
    <s v="sehr zufrieden"/>
    <s v="Schwestern sehr nett,Zimmer sehr schön"/>
    <s v="Junger Arzt völlig überheblich null Feingefühl für Angehörige, legt mitten im Gespräch auf .Bin völlig Traumatisiert von dieser Klinik und dem Verhalten des Arztes.Finger weg von deieser Paliativ Station."/>
    <s v="Krebs"/>
    <s v="nein"/>
    <s v="Mein Vater liegt seit paarTagen in der Paliativ Station.Ich war paar Tage erkältet und war nicht da.In dieser Zeit hat man meinem Vater keine Flüssigkeit noch Nahrung über Infusion gegeben,ich war erschrocken wie mager er war.MFeste Nahrung hat er kaum noch gefessen.Nach 7 Tagen ist er regelrecht komatös gewesen und völlig abgemagert.Arzt meinte nur das kommt vom Krebs. Irgendwamn hab ich die Schwestern gefragt ob er Aufbau Infusionen bekommen hatdie Tage und die Pfleger meinten nein. Dann habe ich den Stationsarzt gefragt und er meinte das seine vorherige Klinik hatte in seinem Arzt Brief  geschrieben er möge keine Aufbau Infusionen bekommen als Nahrung. Ich habe darauf den Arzt angebettelt bitte geben Sie Ihn essen sonst stirbt er,also Infusionen. Darauf meinte er das kann er nicht entscheiden das muss die Bevolmächtigte Entscheiden. Nach dem ich Ihn dann gesagt habe beschwere mich beim Oberarzt habe ich Hausverbot bekommen. Diese Klinik leistet für mich ganz klar Sterbehilfe. Leben sollte normal erhalten werden und wenn man nichts mehr isst dann muss der Patient Nahrung über Infusion bekommen und der Bevolmächtigte hat da auch keine Entscheidungsrechte Nahrung zu entziehen. Ich habe daraufhin die Polizei am Abend gerufen, wo die Ärztin den Polizisten sogar bestätigt hat,das es normal ist in der Paliativ bei manchen schwer kranken Patienten das Essen zu entziehen.Die Polizei konnte leider nichts machen.Ich habe mich jetzt überall beschwert und hoffe das der Arzt gekündig.Vorher hatte er sogar beim Tel Gespräch mitten drin aufgelegt.Ich habe meinen Vater nicht in die Paliativ gebracht damit die Ihm das Essen entziehe und die Ärzte mit mir so umgehen.Ich weiss jetzz gerade nicht was die jetzt mit meinem Vater machen,habe ja Hausverbot.Hätte ich gewusst das die so arbeiten,dann hätte ich nie die Klinik gewechselt. Traurig er hat nicht mehr lange zu leben und ich habe ohne Grund Hausverbot bekommen. Wechseln Sie den Arzt sofort"/>
    <s v="Trauma9"/>
    <s v="berichtet als Angehöriger eines Patienten"/>
    <s v="Jahr der Behandlung: 19"/>
    <s v="Daumen runter"/>
  </r>
  <r>
    <x v="14"/>
    <s v="109 Bewertungen"/>
    <s v="Operieren und Kassieren"/>
    <d v="2019-06-11T00:00:00"/>
    <s v="Neurochirurgie"/>
    <n v="0"/>
    <s v="unzufrieden"/>
    <n v="2"/>
    <s v="weniger zufrieden"/>
    <n v="0"/>
    <s v="unzufrieden"/>
    <n v="4"/>
    <s v="zufrieden"/>
    <s v="4"/>
    <s v="zufrieden"/>
    <s v="Das Pflegepersonal ist sehr bemüht"/>
    <s v="Vor der OP hat man das Gefühl in guten Händen zu sein."/>
    <s v="Bandscheibenvorfall"/>
    <s v="nein"/>
    <s v="Komplikationen bei Halswirbelsäulen Operation, bei Bandscheibenvorfall, wurden leider weder im Bericht erwähnt, noch wurden diese vor Ort nachbehandelt. "/>
    <s v="Bou"/>
    <s v="berichtet als Patient"/>
    <s v="Jahr der Behandlung: 2017"/>
    <s v="Daumen runter"/>
  </r>
  <r>
    <x v="14"/>
    <s v="109 Bewertungen"/>
    <s v="Entbindung Positiv und Negativ"/>
    <d v="2019-06-07T00:00:00"/>
    <s v="Entbindung"/>
    <n v="4"/>
    <s v="zufrieden"/>
    <n v="2"/>
    <s v="weniger zufrieden"/>
    <n v="4"/>
    <s v="zufrieden"/>
    <n v="2"/>
    <s v="weniger zufrieden"/>
    <s v="4"/>
    <s v="zufrieden"/>
    <s v="Die Hebamme und Schwester die Nachts Dienst hatten"/>
    <s v="Man wollte mich zu Stillen zwingen, dann wurde ich &quot;geschnitten&quot;"/>
    <s v="Entbindung"/>
    <s v=""/>
    <s v="Ich war Anfang diesen Jahres zur Entbindung meines Kindes im Helios. Und meine Meinung war geteilt. Die Hebamme, die Nachts unter der Geburt bei mir war, war wirklich toll. Die Nachfolgerin Morgens, die ich den Tag vorher schon beim CTG kennengelernt hattw, hätte ich bei der Geburt nicht dabei haben wollen. Schrecklich... dann hätte ich die Beine Zusammengekniffen bis zum nächsten Schichtwechsel. ;-)"/>
    <s v="Lalalalala2"/>
    <s v="berichtet als Patient"/>
    <s v="Jahr der Behandlung: 2019"/>
    <s v="Kein Info"/>
  </r>
  <r>
    <x v="14"/>
    <s v="109 Bewertungen"/>
    <s v="Unterirdische Informationspolitik"/>
    <d v="2019-05-07T00:00:00"/>
    <s v="Kardiologie"/>
    <n v="0"/>
    <s v="unzufrieden"/>
    <n v="0"/>
    <s v="unzufrieden"/>
    <n v="0"/>
    <s v="unzufrieden"/>
    <n v="0"/>
    <s v="unzufrieden"/>
    <s v="4"/>
    <s v="zufrieden"/>
    <s v="_x000a_"/>
    <s v="Patient und Angehörige werden unzureichend bis gar nicht informiert. Vielleicht tappt ja selbst die ‚Medizin‘ im Dunklen!?"/>
    <s v="noch nicht diagnostiziert. Einlieferung wg. Blutsturz"/>
    <s v="nein"/>
    <s v="Die Informationspolitik der Station gegenüber Patient und Angehörigen ist absolut unterirdisch."/>
    <s v="Hilde0105SHeim"/>
    <s v="berichtet als Angehöriger eines Patienten"/>
    <s v="Jahr der Behandlung: 2019"/>
    <s v="Daumen runter"/>
  </r>
  <r>
    <x v="15"/>
    <s v="28 Bewertungen"/>
    <s v="Wir sind von Herzen dankbar!"/>
    <d v="2015-03-19T00:00:00"/>
    <s v="Neurologie"/>
    <n v="6"/>
    <s v="sehr zufrieden"/>
    <n v="6"/>
    <s v="sehr zufrieden (Wir wurden jederzeit umfassend informiert)"/>
    <n v="6"/>
    <s v="sehr zufrieden (Die Genesungsfortschritte unserer Schwester sind das Ergebnis fachgerechter und engagiert durchgeführter Therapien)"/>
    <n v="6"/>
    <s v="sehr zufrieden (Allen unseren Belangen, Fragen und Wünschen hat man sich jederzeit und hilfsbereit gewidmet)"/>
    <s v="6"/>
    <s v="sehr zufrieden (Großzügige, helle Gestaltung, geräumige Zimmer, saubere Bäder, einladende Bistros, schöne Parklandschaft)"/>
    <s v="Kompetente Ärzte und Therapeuten, liebevolle Pflege, Sauberkeit"/>
    <s v="./."/>
    <s v="Halbseitige Lähmung und Sprachverlust nach Hirnblutung"/>
    <s v="ja"/>
    <s v="Unsere Schwester (64) wurde nach schwerer Hirnblutung in Lindenbrunn zur Reha eingeliefert: rechter Arm und rechtes Bein gelähmt, weder sitz-, steh- noch gehfähig, schwerste Sprachstörungen, Dauerkatheder, Essstörungen, orientierungslos und depressiv."/>
    <s v="Hansen"/>
    <s v="berichtet als Angehöriger eines Patienten"/>
    <s v="Jahr der Behandlung: 2014/2015"/>
    <s v="Daumen hoch"/>
  </r>
  <r>
    <x v="15"/>
    <s v="28 Bewertungen"/>
    <s v="kompetente und liebevolle pflege und medizin versorgung"/>
    <d v="2014-11-21T00:00:00"/>
    <s v="Neurologie"/>
    <n v="6"/>
    <s v="sehr zufrieden"/>
    <n v="6"/>
    <s v="sehr zufrieden (viel durch das pflegepersonal)"/>
    <n v="4"/>
    <s v="zufrieden"/>
    <n v="6"/>
    <s v="sehr zufrieden"/>
    <s v="Kein Info"/>
    <s v="Kein Info"/>
    <s v="super pflegepersonal"/>
    <s v="zu wenig kontakt mit ärzten"/>
    <s v="mediainfarkt linkshirnig"/>
    <s v="nein"/>
    <s v="ich finde dieses kranken haus sehr schön und gepflegt.der park ist sehr schön vorteil ist hier auch das die patienten über eine rampe sofort in den park kommen .dann habe ich sehr gute erfahrungen mit dem pflegepersonal der station 4 gemacht.dieses personal hat meinen mann so herzlich und auch liebevoll versorgt ,es war richtig schön mit anzusehen wie sie ihn aufgebaut haben.auch für mich als ehefrau ,hatten sie immer ein offenes ohr und haben mir auch viel erklärt.vielen lieben dank dafür.das gleiche empfand ich vom sozialdienst der mich auch sehr unterstützt hat .ich konnte mich immer melden wenn es etwas zuklären gab.vielen dank dafür.die therapeuten haben bei meinen mann auch viel arbeit reingesteckt ,obwohl es nur minimale erfolge gab ,aber sie haben nicht aufgegeben und geduldig mit ihm gearbeitet und es hat sichgelohnt vielen dank dafür ."/>
    <s v="deppe"/>
    <s v="berichtet als Angehöriger eines Patienten"/>
    <s v="Jahr der Behandlung: 2014"/>
    <s v="Daumen hoch"/>
  </r>
  <r>
    <x v="15"/>
    <s v="28 Bewertungen"/>
    <s v="Gut aufgehoben!"/>
    <d v="2014-10-14T00:00:00"/>
    <s v="Neurologie"/>
    <n v="6"/>
    <s v="sehr zufrieden"/>
    <n v="6"/>
    <s v="sehr zufrieden"/>
    <n v="6"/>
    <s v="sehr zufrieden"/>
    <n v="6"/>
    <s v="sehr zufrieden"/>
    <s v="Kein Info"/>
    <s v="Kein Info"/>
    <s v="Sehr gute  Betreuung durch Ärzte, Pflegepersonal und Therapeuten"/>
    <s v="/"/>
    <s v="Halbseitige Lähmung nach Hirnblutung"/>
    <s v="ja"/>
    <s v="Nach einer Hirnblutung litt mein Vater unter einer halbseitigen Lähmung und wurde zur weiteren Behandlung in das Krankenhaus Lindenbrunn eingeliefert. Während seines mehrmonatigen Aufenthaltes wurde er durch das hervorragende Ärzte-Team bestens beraten, durch die freundlichen Schwestern und Pfleger umfassend betreut und erlangte durch die versierte Arbeit der Therapeuten einen großen Teil seiner Mobilität zurück! Wir als Familie wurden ständig informiert und in den Verhandlungen mit der Krankenkasse unterstützt. Unser besonderer Dank gilt Frau Dr. Kruse und dem Team der Station 7!"/>
    <s v="Heit089"/>
    <s v="berichtet als Angehöriger eines Patienten"/>
    <s v="Jahr der Behandlung: 2014"/>
    <s v="Daumen hoch"/>
  </r>
  <r>
    <x v="8"/>
    <s v="45 Bewertungen"/>
    <s v="Alles Bestens!"/>
    <d v="2016-02-10T00:00:00"/>
    <s v="Orthopädie"/>
    <n v="6"/>
    <s v="sehr zufrieden"/>
    <n v="6"/>
    <s v="sehr zufrieden"/>
    <n v="6"/>
    <s v="sehr zufrieden"/>
    <n v="6"/>
    <s v="sehr zufrieden"/>
    <s v="4"/>
    <s v="zufrieden"/>
    <s v="_x000a_"/>
    <s v=""/>
    <s v="Fuß - OP"/>
    <s v="nein"/>
    <s v="Ich kann nur positives sagen!"/>
    <s v="Peggy13"/>
    <s v="berichtet als Patient"/>
    <s v="Jahr der Behandlung: 10 / 2015"/>
    <s v="Daumen hoch"/>
  </r>
  <r>
    <x v="8"/>
    <s v="45 Bewertungen"/>
    <s v="Unzumutbar"/>
    <d v="2016-02-01T00:00:00"/>
    <s v="Chirurgie"/>
    <n v="0"/>
    <s v="unzufrieden"/>
    <n v="4"/>
    <s v="zufrieden"/>
    <n v="4"/>
    <s v="zufrieden"/>
    <n v="4"/>
    <s v="zufrieden"/>
    <s v="0"/>
    <s v="unzufrieden"/>
    <s v="Personal"/>
    <s v="Krankenhaus"/>
    <s v="Analprolaps"/>
    <s v="nein"/>
    <s v="Die Zimmer sind eine Zumutung . Viel zu klein. 1 Dusche für alle Patienten auf dem Gang. WC ebenso. Unzumutbar!!  Hygiene lässt zu wünschen übrig. "/>
    <s v="Nemo680"/>
    <s v="berichtet als Patient"/>
    <s v="Jahr der Behandlung: 2015"/>
    <s v="Daumen runter"/>
  </r>
  <r>
    <x v="8"/>
    <s v="45 Bewertungen"/>
    <s v="Sehr angenehmer Aufenthalt trotz altem Gebäude"/>
    <d v="2015-11-19T00:00:00"/>
    <s v="Schmerztherapie"/>
    <n v="6"/>
    <s v="sehr zufrieden"/>
    <n v="6"/>
    <s v="sehr zufrieden"/>
    <n v="6"/>
    <s v="sehr zufrieden"/>
    <n v="4"/>
    <s v="zufrieden"/>
    <s v="4"/>
    <s v="zufrieden"/>
    <s v="Nettes und kompetentes Personal"/>
    <s v="alte Bausubstanz (Neubau geplant/in Bau)"/>
    <s v="Bandscheibenvorfall / degenerative Veränd. an der Wirbelsäule"/>
    <s v="nein"/>
    <s v="Stationärer Aufenthalt zur multimodalen Schmerztherapie: Vom Empfang bis zur Entlassung war das Personal durchweg freundlich und hilfsbereit. Die Gebäudesubstanz ist zwar alt und die Zimmer (2-Bett) sind relativ klein. Aber ein Neubau ist geplant bzw. bereits begonnen. Hygiene m.E. in Ordnung. In einem Krankenhaus kann man nunmal kein 5-Gänge-Menu erwarten. Aber ich konnte aus mehreren Vorschlägen auswählen und - soweit möglich - wurde auch auf meine persönlichen Wünsche eingegangen. Mit dem Essen war (selbst) ich sehr zufrieden. Die Behandlung und medizinische/therapeutische  Versorgung war gut und hat bei mir zu einer deutlichen Schmerzreduzierung geführt."/>
    <s v="ReinhardMarklohe"/>
    <s v="berichtet als Patient"/>
    <s v="Jahr der Behandlung: 2015"/>
    <s v="Daumen hoch"/>
  </r>
  <r>
    <x v="16"/>
    <s v="92 Bewertungen"/>
    <s v="Ein deutliches Lob"/>
    <d v="2020-01-13T00:00:00"/>
    <s v="Chirurgie"/>
    <n v="6"/>
    <s v="sehr zufrieden"/>
    <n v="6"/>
    <s v="sehr zufrieden"/>
    <n v="6"/>
    <s v="sehr zufrieden"/>
    <n v="4"/>
    <s v="zufrieden"/>
    <s v="4"/>
    <s v="zufrieden"/>
    <s v="Mitarbeiterin Aufnahme"/>
    <s v=""/>
    <s v="Chirurgie"/>
    <s v="nein"/>
    <s v="Da ich meine Leistenbruch-OP nun hinter mir habe möchte ich an dieser Stelle mein Lob an die Mitarbeiterinnen der Leitstelle aussprechen. Ich habe mich sowohl bei meiner Erstuntersuchung als auch bei allen weiteren Gesprächen mit Ärzten etc. sehr gut aufgehoben gefühlt. Die Mitarbeiterinnen haben mir alles sehr gut erklärt und ich muss dazu sagen, dass ich Angstpatient bin, was Operationen angeht. Am Tag vor der OP liefen bei mir die Voruntersuchungen mit Blut abnehmen etc., ein weiteres Angstthema bei mir, da ich sehr schlechte Venen habe. An dieser Stelle ein ausdrückliches Lob an Frau K., die mir sowohl die Angst genommen hat als auch beim 1. Versuch Blut bei mir bekommen hat, was ich vorher noch nie erlebt habe (sogar schmerzfrei). Der weitere Ablauf war reibungslos, Gespräche über die OP und Narkose und auch die OP an sich und der Aufenthalt sind super verlaufen. Ich bin beschwerdefrei und sollten nochmals Beschwerden auftreten, fühle ich mich dort gut aufgehoben."/>
    <s v="baronvonwestfalen"/>
    <s v="berichtet als Patient"/>
    <s v="Jahr der Behandlung: 2019"/>
    <s v="Daumen hoch"/>
  </r>
  <r>
    <x v="3"/>
    <s v="82 Bewertungen"/>
    <s v="Gluteusrefixation an der Hüfte"/>
    <d v="2018-09-27T00:00:00"/>
    <s v="Orthopädie"/>
    <n v="6"/>
    <s v="sehr zufrieden"/>
    <n v="6"/>
    <s v="sehr zufrieden"/>
    <n v="6"/>
    <s v="sehr zufrieden"/>
    <n v="6"/>
    <s v="sehr zufrieden"/>
    <s v="4"/>
    <s v="zufrieden (Toiletten leider auf dem Flur)"/>
    <s v="Aufklärung durch die Ärzte, Patientenbetreuung durch die Mitarbeiter"/>
    <s v=""/>
    <s v="Schmerzen, Blockaden und Hinken nach Hüft-TEP"/>
    <s v="nein"/>
    <s v="Nach einer Hüft-OP mit TEP in einer anderen Klinik in der Region Hannover hatte ich auch nach 2 Jahren noch Beschwerden beim Gehen. Im Laufe der beiden Jahre sprach ich bei mehreren Orthopäden, Kliniken und Spezialisten vor. Im Annastift besuchte ich die Endo-Sprechstunde und bekam endlich eine Diagnose, denn man hörte mir zu, sichtete meine Unterlagen und führte weitergehende Untersuchungen durch, die bis dato nicht gemacht worden sind. Aufgrund der Dinglichkeit und der andauernden Schmerzen erfolgte die stationäre Aufnahme mit OP-Termin innerhalb kurzer Zeit. "/>
    <s v="hellaf"/>
    <s v="berichtet als Patient"/>
    <s v="Jahr der Behandlung: 2018"/>
    <s v="Daumen hoch"/>
  </r>
  <r>
    <x v="3"/>
    <s v="82 Bewertungen"/>
    <s v="Vier OPs mit Spätfolgen für eine Bandscheiben-Vorwölbung"/>
    <d v="2018-08-01T00:00:00"/>
    <s v="Orthopädie"/>
    <n v="0"/>
    <s v="unzufrieden (Wegen schlechter Erfahrung Zweitmeinung eingeholt)"/>
    <n v="0"/>
    <s v="unzufrieden (Keine Visiten des Operateurs mit Auskunft über OP-Verlauf)"/>
    <n v="0"/>
    <s v="unzufrieden (Drei OPs für den kleinsten Wirbelsäulen-Eingriff)"/>
    <n v="2"/>
    <s v="weniger zufrieden (Lange Wartezeit auf OP-Termin und auf OP-Berichte)"/>
    <s v="4"/>
    <s v="zufrieden (Ausstattung für Privatpatient war akzeptabel)"/>
    <s v="Schnelle Reaktion nach meiner Meldung von Pannen"/>
    <s v="Falscher Stolz als Ursache für die Wiederholung gleicher Pannen"/>
    <s v="Ischias-Beschwerden durch Bandscheiben-Vorwölbung"/>
    <s v="ja"/>
    <s v="Ich hatte Ischias-Beschwerden, verursacht durch den Druck einer kleinen Vorwölbung der unteren Bandscheibe auf die S1-Nervenwurzel, - diagnostiziert durch einen Orthopäden und per MRT bestätigt."/>
    <s v="WBossi"/>
    <s v="berichtet als Patient"/>
    <s v="Jahr der Behandlung: 2013"/>
    <s v="Daumen runter"/>
  </r>
  <r>
    <x v="1"/>
    <s v="44 Bewertungen"/>
    <s v="Entbindung im familiären Stil"/>
    <d v="2015-05-03T00:00:00"/>
    <s v="Entbindung"/>
    <n v="6"/>
    <s v="sehr zufrieden"/>
    <n v="6"/>
    <s v="sehr zufrieden"/>
    <n v="6"/>
    <s v="sehr zufrieden"/>
    <n v="6"/>
    <s v="sehr zufrieden"/>
    <s v="4"/>
    <s v="zufrieden"/>
    <s v="Atmosphäre,Betreuung"/>
    <s v="Zimmer nicht topmodern"/>
    <s v="Entbindung mit Notkaiserschnitt"/>
    <s v="ja"/>
    <s v="Entbindung 2015.Schon bei der Kreißsaalbesichtigung nette Hebamme. Aufnahme am Tag der Wehen sehr schnell und zügig.Zimmerwahl klappte super. Personal war immer schnell zur Seite. Familiäre Atmosphäre. Im Kreißsaal war ich gefühlt nie allein- eine Hebamme oder eine Hebammenschülerin waren immer da.Chefarztbetreuung war super. Notkaiserschnitt sehr zügig und kompetent durchgeführt. Fast alle Kontakte mit den Schwestern waren sehr freundlich. Chefarzt sehr freundlich und nicht nur auf schnelle, medizinische Betreuung aus sondern auch das psychische Befinden war wichtig.In dieser Klinik hat man das Gefühl Mensch zu sein. Kein stressiger KLinikablauf.Die Räumlichkeiten sind zwar nicht topmodern- aber dafür heimelig gestaltet."/>
    <s v="Keks2012"/>
    <s v="berichtet als Patient"/>
    <s v="Jahr der Behandlung: 2015"/>
    <s v="Daumen hoch"/>
  </r>
  <r>
    <x v="11"/>
    <s v="305 Bewertungen"/>
    <s v="Ute S."/>
    <d v="2020-05-07T00:00:00"/>
    <s v="Frauen"/>
    <n v="6"/>
    <s v="sehr zufrieden (Habe nichts zu beanstanden)"/>
    <n v="6"/>
    <s v="sehr zufrieden (Viel Mühe)"/>
    <n v="6"/>
    <s v="sehr zufrieden (Ärzte waren sehr ok)"/>
    <n v="6"/>
    <s v="sehr zufrieden"/>
    <s v="6"/>
    <s v="sehr zufrieden"/>
    <s v="Gute Behandlung"/>
    <s v="Nichts zu beanstanden"/>
    <s v="OP am Eierstock wegen Krebs."/>
    <s v="nein"/>
    <s v="Ich war im Januar 2020 als Patientin in der Gynäkologie zwecks einer OP. Dazu muss ich sagen, ich habe mich sehr gut aufgehoben gefühlt. Schwestern, Ärzte und das gesamte Personal waren sehr nett und einfühlsam. Ich lag auf der Station C3. Auch das Essen war sehr gut. Ich kann das Krankenhaus nur empfehlen. Von der Aufnahme bis zur Entlassung war alles ok."/>
    <s v="Sir92"/>
    <s v="berichtet als Patient"/>
    <s v="Jahr der Behandlung: 2020"/>
    <s v="Daumen hoch"/>
  </r>
  <r>
    <x v="11"/>
    <s v="305 Bewertungen"/>
    <s v="Bestes Personal"/>
    <d v="2020-04-21T00:00:00"/>
    <s v="Urologie"/>
    <n v="6"/>
    <s v="sehr zufrieden"/>
    <n v="6"/>
    <s v="sehr zufrieden"/>
    <n v="6"/>
    <s v="sehr zufrieden"/>
    <n v="6"/>
    <s v="sehr zufrieden (Na gut, leichte Kommunikationsverzögerungen, aber bei ca. 1.000 MA verständlich)"/>
    <s v="6"/>
    <s v="sehr zufrieden"/>
    <s v="Team"/>
    <s v="Nix"/>
    <s v="Nierenstein"/>
    <s v="nein"/>
    <s v=" "/>
    <s v="AndreasN84"/>
    <s v="berichtet als Patient"/>
    <s v="Jahr der Behandlung: 2020"/>
    <s v="Daumen hoch"/>
  </r>
  <r>
    <x v="5"/>
    <s v="82 Bewertungen"/>
    <s v="4te Mal HEH und noch immer TOP!"/>
    <d v="2019-09-10T00:00:00"/>
    <s v="Gefäßchirurgie"/>
    <n v="6"/>
    <s v="sehr zufrieden (Immer wieder gerne!)"/>
    <n v="6"/>
    <s v="sehr zufrieden (Dr. Witzel ist ne Wucht!)"/>
    <n v="4"/>
    <s v="zufrieden (Bis auf das Problem mit der Entlassung, top!)"/>
    <n v="2"/>
    <s v="weniger zufrieden (Vorstationäre Aufnahme ist eine Qual!)"/>
    <s v="6"/>
    <s v="sehr zufrieden (Einzelzimmer, tolles Essen und große Auswahl!)"/>
    <s v="Dr. Witzel, Personal und Ambiente"/>
    <s v="Vorstationäre Aufnahme"/>
    <s v="Raumforderung"/>
    <s v="ja"/>
    <s v="Ich bin mit einem vermutlichen Abszess zur Sprechstunde der Gefäßchirurgie gegangen. Da ich dort bereits Stammgast bin, wurde ich auch vom OA Dr. Witzel betreut. Toller Mann und hervorragender Arzt!"/>
    <s v="AlexaK"/>
    <s v="berichtet als Patient"/>
    <s v="Jahr der Behandlung: 2019"/>
    <s v="Daumen hoch"/>
  </r>
  <r>
    <x v="5"/>
    <s v="82 Bewertungen"/>
    <s v="Noch immer ratlos und fassungslos"/>
    <d v="2019-08-29T00:00:00"/>
    <s v="Innere"/>
    <n v="4"/>
    <s v="zufrieden (mit Einschränkung)"/>
    <n v="4"/>
    <s v="zufrieden"/>
    <n v="4"/>
    <s v="zufrieden"/>
    <n v="0"/>
    <s v="unzufrieden"/>
    <s v="4"/>
    <s v="zufrieden"/>
    <s v="das Pflegepersonal kompetent und sehr freundlich"/>
    <s v="offensichtlich das Management, zu viele Stationen für zu wenig Personal"/>
    <s v="Diverse innere Entzündungen"/>
    <s v="nein"/>
    <s v=" "/>
    <s v="Toffee1"/>
    <s v="berichtet als Patient"/>
    <s v="Jahr der Behandlung: 2019"/>
    <s v="Kein Info"/>
  </r>
  <r>
    <x v="13"/>
    <s v="64 Bewertungen"/>
    <s v="Gut aufgehoben"/>
    <d v="2021-01-10T00:00:00"/>
    <s v="Kardiologie"/>
    <n v="6"/>
    <s v="sehr zufrieden"/>
    <n v="6"/>
    <s v="sehr zufrieden"/>
    <n v="6"/>
    <s v="sehr zufrieden"/>
    <n v="6"/>
    <s v="sehr zufrieden"/>
    <s v="6"/>
    <s v="sehr zufrieden"/>
    <s v="_x000a_"/>
    <s v="Dankeschön"/>
    <s v=""/>
    <s v="nein"/>
    <s v="Bin auf ein Samstag Abend  in die Notaufnahme  gekommen  und seht gut aufgenommen  worden man hat sich schnell und freundlich um mich gekümmert auch an den weiteren  Tagen  bei den Untersuchungen  ob Herzkateta  oder Magenspieglung  wo ich Angst  hatte wurde mir schnell  die  Angst  von den Schwestern  und Mitarbeiter  genommenen  sehr nettes Team  und Ärzte ich kann nichts schlechtes über  die Klinik  sagen Danke  das sie mir die Angst genommenen  haben"/>
    <s v="Stapler"/>
    <s v="berichtet als Patient"/>
    <s v="Jahr der Behandlung: 2020"/>
    <s v="Daumen hoch"/>
  </r>
  <r>
    <x v="14"/>
    <s v="109 Bewertungen"/>
    <s v="Gynäkologie/Onkolgie C3"/>
    <d v="2021-02-07T00:00:00"/>
    <s v="Frauen"/>
    <n v="0"/>
    <s v="unzufrieden"/>
    <n v="0"/>
    <s v="unzufrieden"/>
    <n v="0"/>
    <s v="unzufrieden"/>
    <n v="0"/>
    <s v="unzufrieden"/>
    <s v="0"/>
    <s v="unzufrieden"/>
    <s v="_x000a_"/>
    <s v=""/>
    <s v="Brust"/>
    <s v="ja"/>
    <s v="Patient20/21 Gynäkologie/OnkologieC3"/>
    <s v="21Gramm"/>
    <s v="berichtet als Patient"/>
    <s v="Jahr der Behandlung: 20/21"/>
    <s v="Daumen runter"/>
  </r>
  <r>
    <x v="16"/>
    <s v="92 Bewertungen"/>
    <s v="Hoffentlich nie wieder"/>
    <d v="2021-03-03T00:00:00"/>
    <s v="Innere"/>
    <n v="0"/>
    <s v="unzufrieden"/>
    <n v="0"/>
    <s v="unzufrieden"/>
    <n v="0"/>
    <s v="unzufrieden"/>
    <n v="0"/>
    <s v="unzufrieden"/>
    <s v="4"/>
    <s v="zufrieden"/>
    <s v="Netter Pflegepersonal"/>
    <s v="Zu viel"/>
    <s v="Osteitis, Bakteriämie"/>
    <s v="nein"/>
    <s v="Sonntag Abend in der Notaufnahme mein 14jähriger Sohn mit sehr hohen Temperatur und Beckenschmerzen gekommen. Nach Tagen hoher Temperaturen und Schmerzen und vorher Arztbesuch (Zuhause) mit Empfehlung von Blutabnahme. Mein Sohn würde gleich Blut abgenommen und Infusion eingeschlossen. Pflegepersonal sehr bemüht und nett, der Arzt leider desinteressiert. Röntgenaufnahme würde gemacht sowie der Ultraschall.Nichts gesehen. Beim abtasten genauso. Der Arzt zeigte wenig Kompetenz. Keine deutliche Aussage. Nichts weiteres ist gemacht worden und sind mit Paracetamol und falche Diagnose (Behauptung) entlassen worden."/>
    <s v="JustPaula86"/>
    <s v="berichtet als Angehöriger eines Patienten"/>
    <s v="Jahr der Behandlung: 2021"/>
    <s v="Daumen runter"/>
  </r>
  <r>
    <x v="15"/>
    <s v="28 Bewertungen"/>
    <s v="."/>
    <d v="2021-01-03T00:00:00"/>
    <s v="Geriatrie"/>
    <n v="0"/>
    <s v="unzufrieden"/>
    <n v="0"/>
    <s v="unzufrieden"/>
    <n v="0"/>
    <s v="unzufrieden"/>
    <n v="0"/>
    <s v="unzufrieden"/>
    <s v="0"/>
    <s v="unzufrieden"/>
    <s v="nichts"/>
    <s v="alles"/>
    <s v="."/>
    <s v="nein"/>
    <s v="Seit wann funktioniert ein Verein zur Betreuung von Schwerbehinderten als Krankenhaus ? Und wo ? In Coppenbrüge haha.Die Oberärztin ist sehr genial,beim Formulierung von Echobefund (Befund von 2 Zeilen)öffnet sie die Bücher sonst kann sie kein Befund auswendig formulieren und das nach 20 Jahren Erfahrung. Steht aber bereit die Ausbildung von Ass.Ärzten zu schaden.Wer erlaubt diese Menschen überhaupt auf diesem Gebiet zu funktionieren"/>
    <s v="k.............."/>
    <s v="berichtet als Arzt oder Einweiser"/>
    <s v="Jahr der Behandlung: 2020"/>
    <s v="Daumen runter"/>
  </r>
  <r>
    <x v="15"/>
    <s v="28 Bewertungen"/>
    <s v="Ich kann von einem Klinikaufenthalt nur abraten"/>
    <d v="2020-07-27T00:00:00"/>
    <s v="Neurologie"/>
    <n v="0"/>
    <s v="unzufrieden"/>
    <n v="0"/>
    <s v="unzufrieden"/>
    <n v="0"/>
    <s v="unzufrieden"/>
    <n v="2"/>
    <s v="weniger zufrieden"/>
    <s v="2"/>
    <s v="weniger zufrieden (Kann ich eigentlich nicht beurteilen)"/>
    <s v="_x000a_"/>
    <s v=""/>
    <s v="Parkinson"/>
    <s v="nein"/>
    <s v="Unserer Erfahrung nach fand keine eingehende professionelle medizinische Anamnese statt. Ebenso mussten Informationen über den aktuellen Zustand, Behandlungs- und Therapieansätze von den in diesem Fall sogar bevollmächtigten Angehörigen stets erkämpft werden. Ein Zutritt wurde bereits vor dem von Ihrem Ministerium ausgehenden Besuchsverbot verwehrt, ebenso ärztliche Gespräche vor Ort. Es wurde erst nach dem Aufenthalt unseres Vaters ein Hygienekonzept entwickelt, welches den Zugang von Besuchern regelt. Das heißt wir konnten unseren Vater und das behandelnde Personal über Wochen nicht treffen, obwohl sich unser Vater in einem dementiellen Zustand befunden hat."/>
    <s v="Anerev_H"/>
    <s v="berichtet als Angehöriger eines Patienten"/>
    <s v="Jahr der Behandlung: 2020"/>
    <s v="Daumen runter"/>
  </r>
  <r>
    <x v="20"/>
    <s v="34 Bewertungen"/>
    <s v="Ablehnung der Untersuchung schwangere Frau"/>
    <d v="2021-01-08T00:00:00"/>
    <s v="Frauen"/>
    <n v="0"/>
    <s v="unzufrieden"/>
    <n v="0"/>
    <s v="unzufrieden (Frechheit)"/>
    <n v="0"/>
    <s v="unzufrieden (Lizenz entziehen)"/>
    <n v="0"/>
    <s v="unzufrieden"/>
    <s v="0"/>
    <s v="unzufrieden"/>
    <s v="Nix"/>
    <s v="Nix"/>
    <s v="Notaufnahme"/>
    <s v="nein"/>
    <s v="So"/>
    <s v="Meiner2"/>
    <s v="berichtet als sonstig Betroffener"/>
    <s v="Jahr der Behandlung: 21"/>
    <s v="Daumen runter"/>
  </r>
  <r>
    <x v="20"/>
    <s v="34 Bewertungen"/>
    <s v="Super Abteilung"/>
    <d v="2020-12-21T00:00:00"/>
    <s v="Schmerztherapie"/>
    <n v="6"/>
    <s v="sehr zufrieden"/>
    <n v="6"/>
    <s v="sehr zufrieden"/>
    <n v="6"/>
    <s v="sehr zufrieden"/>
    <n v="6"/>
    <s v="sehr zufrieden"/>
    <s v="6"/>
    <s v="sehr zufrieden"/>
    <s v="Alles"/>
    <s v="Zweibettzimmer"/>
    <s v="Dauerschmerzen HWS und LWS"/>
    <s v="nein"/>
    <s v="Ich war 17 Tage Patientin der in der Abteilung Multimodale Schmerztherapie. Besser hätte ich es nicht treffen können! Nach 10 Jahren Dauerschmerzen nun endlich eine deutliche Besserung, sogar Medikamente konnten abgesetzt werden. Hier wird jeder Patient individuell auf seine Schmerzen abgestimmt behandelt. Alle Mitarbeiter der Station sind so um den Patienten bemüht, das war echt klasse!! Ich hoffe, das es mir auch weiterhin so gut geht!"/>
    <s v="Sonnenschein1238"/>
    <s v="berichtet als Patient"/>
    <s v="Jahr der Behandlung: 2020"/>
    <s v="Daumen hoch"/>
  </r>
  <r>
    <x v="7"/>
    <s v="172 Bewertungen"/>
    <s v="Mobbing"/>
    <d v="2020-12-02T00:00:00"/>
    <s v="Innere"/>
    <n v="0"/>
    <s v="unzufrieden"/>
    <n v="0"/>
    <s v="unzufrieden"/>
    <n v="0"/>
    <s v="unzufrieden"/>
    <n v="0"/>
    <s v="unzufrieden"/>
    <s v="0"/>
    <s v="unzufrieden"/>
    <s v="..."/>
    <s v="..."/>
    <s v="Burnout durch Mobbing"/>
    <s v="nein"/>
    <s v="Kollegenschweine sind überall unterwegs. Leitung kümmert sich nicht korrekt. Man sei selber Schuld an der Situation. Ungerechtigkeit hoch 3 ."/>
    <s v="Nevkawitz"/>
    <s v="berichtet als Klinikmitarbeiter"/>
    <s v="Jahr der Behandlung: 2019"/>
    <s v="Daumen runter"/>
  </r>
  <r>
    <x v="7"/>
    <s v="172 Bewertungen"/>
    <s v="vorbildlicher Ablauf einer HernienOP hinsichtlich med. Versorgung und Betreuung"/>
    <d v="2020-12-01T00:00:00"/>
    <s v="Innere"/>
    <n v="6"/>
    <s v="sehr zufrieden"/>
    <n v="6"/>
    <s v="sehr zufrieden"/>
    <n v="6"/>
    <s v="sehr zufrieden"/>
    <n v="6"/>
    <s v="sehr zufrieden"/>
    <s v="6"/>
    <s v="sehr zufrieden"/>
    <s v="rundum zufrieden"/>
    <s v=""/>
    <s v="HernienOP"/>
    <s v="ja"/>
    <s v="Hernien OP - perfekter Ablauf hinsichtlich med. Versorgung und Pflegebetreuung, danke für alles, andere Kliniken in Hannover können sich ein Beispiel nehmen"/>
    <s v="Lutz23"/>
    <s v="berichtet als Patient"/>
    <s v="Jahr der Behandlung: 2020"/>
    <s v="Daumen hoch"/>
  </r>
  <r>
    <x v="12"/>
    <s v="35 Bewertungen"/>
    <s v="Ein Haus zum Krank-Werden"/>
    <d v="2016-12-12T00:00:00"/>
    <s v="Innere"/>
    <n v="0"/>
    <s v="unzufrieden (Auf dieses Krankenhaus würde ich wenn möglich verzichten)"/>
    <n v="0"/>
    <s v="unzufrieden"/>
    <n v="2"/>
    <s v="weniger zufrieden (Die Notaufnahme hat gut gearbeitet. Der Rest ...)"/>
    <n v="0"/>
    <s v="unzufrieden (Die Kostenregelung war rasch geklärt :-))"/>
    <s v="0"/>
    <s v="unzufrieden (Die Zimmer sind fürchterlich, schäbig)"/>
    <s v="Sehr bemühtes Pflegepersonal."/>
    <s v="Es fehlt hinreiche Information über die Abläufe. Schlechtes Essen."/>
    <s v="Blutdruckkrise"/>
    <s v="ja"/>
    <s v="Mit Bluthochdruckkrise in die Notaufnahme gekommen, wurde der Blutdruck rasch gesenkt. Dann blieb ich, an EKG und Tropf mit zunehmendem Blasendruck allein. Weil   meine Rufe nicht gehört wurden, rief ich nach 30 Min. mit dem Handy den Pförtner der Klinik an, der das Personal der Notaufnahme informierte. Über diese Problemlösung konnte ich noch lachen. Mir wurde geraten, zur Beobachtung die Nacht in der Klinik zu verbringen. Dann könnte auch mit Röntgenbild und Ultraschalluntersuchung organische Ursachen elimininiert werden. Aus einer Nacht wurden 2,5 Tage. Die Röntgenaufnahme wurde erst am Nachmittag erstellt und ein Kardiologe für die Ultraschalluntersuchung war nicht da. Bei der Untersuchung am nächsten Tag meinte der Arzt, dass ich entlassen werden könne, empfahl mir aber, weil meine Medikamente wegen Nebenwirkungen umgestellt werden müssten, noch bis zum nächsten Tag zu bleiben. Er werde die Station bezüglich meiner Entlassung unterrichten. Das Stationspersonal wusste am nächsten Tag nichts davon, sprach nun von einer 24-Stunden-Blutdruckmessung. Nach einigem Drängen war dann eine Schwester bereit, den Oberarzt anzurufen, der die Entlassung bestätigte. Die Pflegekräfte waren sehr bemüht, aber auch überlastet. Es fiel schwer, sie mit individuellem Anliegen anzusprechen. Dass sie auf Bedürfnisse dennoch eingingen, rechne ich hoch an. Meine Individualität sowie meine gesunde Lebensführung war aber nicht aufrecht zu erhalten. Dass Essen war ungeeignet, weil zuckerhaltig, mit tierischen Fetten belastet, kaum ballaststoffreich. Obst habe ich vermisst. Einer ausreichenden Bewegung stellten sich immer wieder Hindernisse in den Weg. Meine Versuche (Spaziergänge auf dem Flur etc.) wurden zu Störungen im Ablauf. Weiter entfernen konnte ich mich nicht, weil mir der Zeitpunkt von Untersuchungen nicht mitgeteilt werden konnte. Das Krankenhaus ist von seinen Abläufen und von seiner gelebten Haltung nicht auf den mündigen Patienten eingestellt. Er wird zum Objekt einer nicht erkennbaren Planung. Ich habe sogar Zweifel, das es eine konsequente Planung gibt. Untersuchungsergebnisse habe ich, bis auf die guten Informationen beim Sono nicht oder zufällig erfahren. Es war anstrengend und hat nicht zum Gesund-Werden beigetragen."/>
    <s v="Skorpio2"/>
    <s v="berichtet als Patient"/>
    <s v="Jahr der Behandlung: 2016"/>
    <s v="Daumen runter"/>
  </r>
  <r>
    <x v="12"/>
    <s v="35 Bewertungen"/>
    <s v="Christine R. HÜFTTEP"/>
    <d v="2016-09-24T00:00:00"/>
    <s v="Chirurgie"/>
    <n v="6"/>
    <s v="sehr zufrieden"/>
    <n v="6"/>
    <s v="sehr zufrieden"/>
    <n v="6"/>
    <s v="sehr zufrieden"/>
    <n v="6"/>
    <s v="sehr zufrieden"/>
    <s v="6"/>
    <s v="sehr zufrieden"/>
    <s v="Minimalinvasive Hüpttep sehr zu empfehlen"/>
    <s v=""/>
    <s v="HÜFTTEP"/>
    <s v="nein"/>
    <s v="Wegen Hüfttep lag ich vom 7.07. Bis 18.07.2016 auf Station 6 Chirurgie. Ich wurde ausführlich informiert bei Aufnahme und Behandlung. Ärzte,"/>
    <s v="ChristineR45"/>
    <s v="berichtet als Patient"/>
    <s v="Jahr der Behandlung: 2016"/>
    <s v="Daumen hoch"/>
  </r>
  <r>
    <x v="3"/>
    <s v="82 Bewertungen"/>
    <s v="Eine Unvergessliche Woche"/>
    <d v="2020-10-16T00:00:00"/>
    <s v="Orthopädie"/>
    <n v="6"/>
    <s v="sehr zufrieden"/>
    <n v="4"/>
    <s v="zufrieden"/>
    <n v="6"/>
    <s v="sehr zufrieden"/>
    <n v="4"/>
    <s v="zufrieden"/>
    <s v="6"/>
    <s v="sehr zufrieden"/>
    <s v="Sehr gute Ärzte, Sehr gutes und nettes Personal"/>
    <s v="Das Essen hat zur Zeit nicht einmal Standardniveau"/>
    <s v="Knie TEP links"/>
    <s v="nein"/>
    <s v="Ich war vom 6.10. - 14.10.2020 Patient in der Orthopädie."/>
    <s v="AndreLo"/>
    <s v="berichtet als Patient"/>
    <s v="Jahr der Behandlung: 2020"/>
    <s v="Daumen hoch"/>
  </r>
  <r>
    <x v="3"/>
    <s v="82 Bewertungen"/>
    <s v="Ein no go nach dem anderen."/>
    <d v="2020-10-10T00:00:00"/>
    <s v="Orthopädie"/>
    <n v="0"/>
    <s v="unzufrieden"/>
    <n v="2"/>
    <s v="weniger zufrieden"/>
    <n v="6"/>
    <s v="sehr zufrieden"/>
    <n v="0"/>
    <s v="unzufrieden"/>
    <s v="0"/>
    <s v="unzufrieden"/>
    <s v="Ärzte"/>
    <s v="Nach den Ärzten nur kontra"/>
    <s v="Wirbelsäulenversteifung"/>
    <s v="nein"/>
    <s v="Bin seit Donnerstag den 8.10.20 in der Klinik. Eins vorweg, die Ärzte sind super, aber das war es dann auch schon. Das Essen ist nicht mal ungenügend!"/>
    <s v="Jens."/>
    <s v="berichtet als Patient"/>
    <s v="Jahr der Behandlung: 2020"/>
    <s v="Daumen runter"/>
  </r>
  <r>
    <x v="6"/>
    <s v="96 Bewertungen"/>
    <s v="Fragwürdige Zustände, häufige Ausfälle, oft schlechtes Essen..."/>
    <d v="2018-06-09T00:00:00"/>
    <s v="Psychosomatik"/>
    <n v="0"/>
    <s v="unzufrieden"/>
    <n v="0"/>
    <s v="unzufrieden (Massenabfertigung, Ganzer Ansatz der Behandlung ist wenig individuell zugeschnitten)"/>
    <n v="0"/>
    <s v="unzufrieden (Wochenlangen Ausfälle, wechselnde Therapeuten und Psychologen, machen es schwer möglich Vertrauen aufzubauen und an den &quot;Dingen&quot; effektiv zu arbeiten. Essen oft fragwürdig, Häufige Magen-Darm Beschwerden unter den Patienten auf der Station)"/>
    <n v="4"/>
    <s v="zufrieden"/>
    <s v="2"/>
    <s v="weniger zufrieden (Ausstattung und Gebäude meist veraltet (anders scheint dies nur auf der Privita-Station zu sein))"/>
    <s v="Umgebung, Therapeuten der Zusatztherapien (Sport-, Bewegungs, Ergo-, Physiotherapie)"/>
    <s v="Therapeutisches Konzept, zahlreiche Ausfälle, Ausstattung, Essen teilweise bedenklich"/>
    <s v="Depressionen, Erschöpfung, suizidale Gedanken"/>
    <s v="nein"/>
    <s v="Ich war zu Beginn des Jahres 2018 für ca. 10 Wochen in Tiefenbrunn (Villa). Geplagt von einer akuten, schweren Depression, (Existenz-) Ängsten und völlig am Boden, setzte ich sehr große Hoffnung in meine (für mich erste stationäre) Behandlung. "/>
    <s v="BarneyGumble"/>
    <s v="berichtet als Patient"/>
    <s v="Jahr der Behandlung: 2018"/>
    <s v="Daumen runter"/>
  </r>
  <r>
    <x v="6"/>
    <s v="96 Bewertungen"/>
    <s v="Sehr gute Behandlung in der Privita-Komfortstation"/>
    <d v="2018-05-22T00:00:00"/>
    <s v="Psychosomatik"/>
    <n v="6"/>
    <s v="sehr zufrieden"/>
    <n v="6"/>
    <s v="sehr zufrieden"/>
    <n v="6"/>
    <s v="sehr zufrieden"/>
    <n v="4"/>
    <s v="zufrieden"/>
    <s v="6"/>
    <s v="sehr zufrieden"/>
    <s v="Professionelle patientenorientierte Behandlung und Pflege"/>
    <s v=""/>
    <s v="Schwere Depression, Burnout"/>
    <s v="ja"/>
    <s v="Mit meinem 10wöchigen Aufenthalt in der Privatstation Privita bin ich sehr zufrieden. Meine körperlichen und psychischen Beschwerden konnten deutlich reduziert werden. Die Begleitung des Chefarztes und der Oberärztin in der Klärung meiner beruflichen Perspektive war außerordentlich hilfreich. Ich habe ein starke Patientenorientierung erlebt und die verständlichen Gespräche liefen auf Augenhöhe. Dies galt auch für die weiteren Therapeuten."/>
    <s v="Wieck"/>
    <s v="berichtet als Patient"/>
    <s v="Jahr der Behandlung: 2018"/>
    <s v="Daumen hoch"/>
  </r>
  <r>
    <x v="9"/>
    <s v="61 Bewertungen"/>
    <s v="Nicht noch einmal !"/>
    <d v="2018-01-12T00:00:00"/>
    <s v="Entbindung"/>
    <n v="2"/>
    <s v="weniger zufrieden"/>
    <n v="0"/>
    <s v="unzufrieden"/>
    <n v="4"/>
    <s v="zufrieden"/>
    <n v="0"/>
    <s v="unzufrieden"/>
    <s v="0"/>
    <s v="unzufrieden"/>
    <s v="_x000a_"/>
    <s v=""/>
    <s v=""/>
    <s v="nein"/>
    <s v="Nie wieder !! "/>
    <s v="Wozu"/>
    <s v="berichtet als Patient"/>
    <s v="Jahr der Behandlung: 2018"/>
    <s v="Daumen runter"/>
  </r>
  <r>
    <x v="9"/>
    <s v="61 Bewertungen"/>
    <s v="Immer wieder gern..."/>
    <d v="2018-01-11T00:00:00"/>
    <s v="Chirurgie"/>
    <n v="6"/>
    <s v="sehr zufrieden"/>
    <n v="6"/>
    <s v="sehr zufrieden"/>
    <n v="6"/>
    <s v="sehr zufrieden (insbesondere OP-Vorbereitung/Anästhesie)"/>
    <n v="6"/>
    <s v="sehr zufrieden"/>
    <s v="4"/>
    <s v="zufrieden (Für meinen Kurzaufenthalt okay, zukünftige Patienten müssen auf den Neubau hoffen)"/>
    <s v="Kompetenz/Freundlichkeit/Gelassenheit aller Ärzte und Pflegekräfte"/>
    <s v=""/>
    <s v="Knie-Arthroskopie nach Meniskusverletzung"/>
    <s v="nein"/>
    <s v="Aufnahme freundlich, zügig"/>
    <s v="Frohsinn1818"/>
    <s v="berichtet als Patient"/>
    <s v="Jahr der Behandlung: 2018"/>
    <s v="Daumen hoch"/>
  </r>
  <r>
    <x v="6"/>
    <s v="96 Bewertungen"/>
    <s v="Schlecht"/>
    <d v="2020-06-06T00:00:00"/>
    <s v="Psychiatrie"/>
    <n v="0"/>
    <s v="unzufrieden"/>
    <n v="0"/>
    <s v="unzufrieden"/>
    <n v="0"/>
    <s v="unzufrieden"/>
    <n v="0"/>
    <s v="unzufrieden"/>
    <s v="2"/>
    <s v="weniger zufrieden"/>
    <s v="Umgebung"/>
    <s v="Personal"/>
    <s v="Persönlichkeitsstörung, Depressionen"/>
    <s v="nein"/>
    <s v="Als ich bei der Körpertherapie angefangen habe zu weinen, meinte die Therapeutin zu mir, ich soll mich nicht so anstellen, anderen hier geht es viel schlimmer. Das war das einzige Mal, dass ich vor anderen auf der Station geweint habe. Meinen Problemen damit, Emotionen zu zeigen, hat das nicht geholfen. "/>
    <s v="Lele22"/>
    <s v="berichtet als Patient"/>
    <s v="Jahr der Behandlung: 2019"/>
    <s v="Daumen runter"/>
  </r>
  <r>
    <x v="6"/>
    <s v="96 Bewertungen"/>
    <s v="Schreibt eure Geschichte selbst"/>
    <d v="2020-05-29T00:00:00"/>
    <s v="Psychosomatik"/>
    <n v="6"/>
    <s v="sehr zufrieden"/>
    <n v="4"/>
    <s v="zufrieden"/>
    <n v="4"/>
    <s v="zufrieden"/>
    <n v="6"/>
    <s v="sehr zufrieden"/>
    <s v="6"/>
    <s v="sehr zufrieden"/>
    <s v="_x000a_"/>
    <s v=""/>
    <s v="Borderlin ,PTBS,Depressionen"/>
    <s v="nein"/>
    <s v="Ich persönlich finde es eine  Frechheit solche Dinge zu schreiben .Ihr schreibt es nur aus der Sicht eurer Erkrankung , ich war selbst Jahrzehnte Psychisch krank bis ich merkte , ich kann mir nur selbst helfen und die Therapien mit ihrem Personal und den Räumlichkeiten können mich nur unterstützen und mir helfen meinen Weg zu gehen ....oft ist es bei psychischen Erkrankungen leider so , das der Betroffene eine Wunderheiler erwartet ,davon macht euch frei "/>
    <s v="Karmmma"/>
    <s v="berichtet als Angehöriger eines Patienten"/>
    <s v="Jahr der Behandlung: 17"/>
    <s v="Daumen hoch"/>
  </r>
  <r>
    <x v="12"/>
    <s v="35 Bewertungen"/>
    <s v="Kompetent und freundlich"/>
    <d v="2021-02-03T00:00:00"/>
    <s v="Unfallchirurgie"/>
    <n v="6"/>
    <s v="sehr zufrieden"/>
    <n v="6"/>
    <s v="sehr zufrieden"/>
    <n v="6"/>
    <s v="sehr zufrieden"/>
    <n v="6"/>
    <s v="sehr zufrieden"/>
    <s v="6"/>
    <s v="sehr zufrieden"/>
    <s v="Alles"/>
    <s v="Nichts"/>
    <s v="Fuß OP"/>
    <s v="nein"/>
    <s v="Klein aber fein.  Super nettes Personal durch die Bank weg. Alle sehr kompetent,  hilfsbereit und super freundlich."/>
    <s v="JolantaTusk"/>
    <s v="berichtet als Patient"/>
    <s v="Jahr der Behandlung: 2021"/>
    <s v="Daumen hoch"/>
  </r>
  <r>
    <x v="12"/>
    <s v="35 Bewertungen"/>
    <s v="Personal sehr kompetent und freundlich"/>
    <d v="2020-12-15T00:00:00"/>
    <s v="Orthopädie"/>
    <n v="4"/>
    <s v="zufrieden"/>
    <n v="4"/>
    <s v="zufrieden"/>
    <n v="6"/>
    <s v="sehr zufrieden"/>
    <n v="4"/>
    <s v="zufrieden"/>
    <s v="2"/>
    <s v="weniger zufrieden"/>
    <s v="Sehr nettes Personal"/>
    <s v="Sehr schlechtes Essen"/>
    <s v="Hallux Valgus"/>
    <s v="nein"/>
    <s v="Positiv: Sehr kompetentes Personal. Hab mich gut aufgehoben gefühlt. "/>
    <s v="Kasia1982"/>
    <s v="berichtet als Patient"/>
    <s v="Jahr der Behandlung: 2020"/>
    <s v="Daumen hoch"/>
  </r>
  <r>
    <x v="23"/>
    <s v="13 Bewertungen"/>
    <s v="Großes Lob und Dankbarkeit!"/>
    <d v="2019-01-19T00:00:00"/>
    <s v="Innere"/>
    <n v="6"/>
    <s v="sehr zufrieden (Was hier fehlt, liegt nicht an diesem Haus, sondern auf politischer Ebene!)"/>
    <n v="6"/>
    <s v="sehr zufrieden"/>
    <n v="6"/>
    <s v="sehr zufrieden"/>
    <n v="6"/>
    <s v="sehr zufrieden"/>
    <s v="6"/>
    <s v="sehr zufrieden"/>
    <s v="_x000a_"/>
    <s v=""/>
    <s v="Dehydriert/Virusinfekt"/>
    <s v="nein"/>
    <s v="Sehr hilfsbereites und freundliches Personal, sowohl in der Notaufnahme als auch auf Station 2a ! Die Ärztin nahm sich Zeit für Angehörige und die Pfleger und Schwestern waren herzlich zu den Patienten!"/>
    <s v="Suse2019"/>
    <s v="berichtet als Angehöriger eines Patienten"/>
    <s v="Jahr der Behandlung: 2019"/>
    <s v="Daumen hoch"/>
  </r>
  <r>
    <x v="23"/>
    <s v="13 Bewertungen"/>
    <s v="Superversorgung"/>
    <d v="2017-02-02T00:00:00"/>
    <s v="Chirurgie"/>
    <n v="6"/>
    <s v="sehr zufrieden"/>
    <n v="6"/>
    <s v="sehr zufrieden"/>
    <n v="6"/>
    <s v="sehr zufrieden"/>
    <n v="6"/>
    <s v="sehr zufrieden"/>
    <s v="6"/>
    <s v="sehr zufrieden"/>
    <s v="engagierte Ärzte und engagiertes Pflegepersonal"/>
    <s v=""/>
    <s v="Hüft-OP"/>
    <s v="ja"/>
    <s v="Am 15.11.2016 nahm ich einen Untersuchungstermin in der Chirurgie wahr und wurde sowohl vom Arzt als auch von seiner Sekretärin umfassend über die bevorstehende OP, einschließlich der Möglichkeit des Eingriffes dann möglicherweise in Walsrode, aufgeklärt."/>
    <s v="HansKöchyMunster"/>
    <s v="berichtet als Patient"/>
    <s v="Jahr der Behandlung: 2017"/>
    <s v="Daumen hoch"/>
  </r>
  <r>
    <x v="17"/>
    <s v="125 Bewertungen"/>
    <s v="Ich komme wieder"/>
    <d v="2019-09-28T00:00:00"/>
    <s v="Kardiologie"/>
    <n v="4"/>
    <s v="zufrieden"/>
    <n v="4"/>
    <s v="zufrieden"/>
    <n v="4"/>
    <s v="zufrieden"/>
    <n v="4"/>
    <s v="zufrieden"/>
    <s v="4"/>
    <s v="zufrieden"/>
    <s v="_x000a_"/>
    <s v=""/>
    <s v="Mitralklappeninsuffizienz"/>
    <s v="nein"/>
    <s v="- Zimmer sind ordentlich und sauber"/>
    <s v="Kaputtmacherin"/>
    <s v="berichtet als Patient"/>
    <s v="Jahr der Behandlung: 2019"/>
    <s v="Daumen hoch"/>
  </r>
  <r>
    <x v="17"/>
    <s v="125 Bewertungen"/>
    <s v="Nach möglichkeit woanderst hin"/>
    <d v="2019-09-09T00:00:00"/>
    <s v="Kardiologie"/>
    <n v="0"/>
    <s v="unzufrieden"/>
    <n v="0"/>
    <s v="unzufrieden"/>
    <n v="0"/>
    <s v="unzufrieden (mediz. Behandlung nicht oder sehr schlecht Vorhanden)"/>
    <n v="0"/>
    <s v="unzufrieden (Es weiß die Hand nicht was der Fuß macht....)"/>
    <s v="2"/>
    <s v="weniger zufrieden"/>
    <s v="Nix"/>
    <s v="Zu viel siehe Text"/>
    <s v="Herzinfakt"/>
    <s v="nein"/>
    <s v="Finger weg von dieser Klinik.... Ärzte spielen alle Probleme runter wenn es Ärzte wären es sind viele nur Assistent. Zimmer zweckmäßig eingerichtet. Fernseher und Internet gegen gebühr. Essen bescheidenen Auswahl. Man hat zu viel Stress in dieser Klinik bis zu 7 Termine an einen Tag!!!! Andere gerade man 3 bis 4 an 1 Tag lesen sich die Befunde der Kliniken nicht einmal durch genau so die Medikamenten Gabe ist sehr schwammig statt in den Unterlagen zu gucken nein wird einfach gemacht …. wo ist man da gelandet"/>
    <s v="Meier1969"/>
    <s v="berichtet als Patient"/>
    <s v="Jahr der Behandlung: 2019"/>
    <s v="Daumen runter"/>
  </r>
  <r>
    <x v="22"/>
    <s v="22 Bewertungen"/>
    <s v="Top freundliches Personal"/>
    <d v="2020-01-26T00:00:00"/>
    <s v="Chirurgie"/>
    <n v="6"/>
    <s v="sehr zufrieden"/>
    <n v="6"/>
    <s v="sehr zufrieden"/>
    <n v="6"/>
    <s v="sehr zufrieden"/>
    <n v="6"/>
    <s v="sehr zufrieden"/>
    <s v="6"/>
    <s v="sehr zufrieden"/>
    <s v="Verpflegung"/>
    <s v=""/>
    <s v="Gallen OP"/>
    <s v="nein"/>
    <s v="Fühlte mich sehr gut aufgehoben, Ärzte + Pflegepersonal überduchschnittlich engagiert, die Verpflegung verdient 5 Sterne."/>
    <s v="georg#0815"/>
    <s v="berichtet als Patient"/>
    <s v="Jahr der Behandlung: 2020"/>
    <s v="Daumen hoch"/>
  </r>
  <r>
    <x v="22"/>
    <s v="22 Bewertungen"/>
    <s v="Würde immer wieder kommen"/>
    <d v="2020-01-17T00:00:00"/>
    <s v="Frauen"/>
    <n v="6"/>
    <s v="sehr zufrieden"/>
    <n v="6"/>
    <s v="sehr zufrieden"/>
    <n v="6"/>
    <s v="sehr zufrieden"/>
    <n v="6"/>
    <s v="sehr zufrieden"/>
    <s v="4"/>
    <s v="zufrieden"/>
    <s v="_x000a_"/>
    <s v=""/>
    <s v="Hyperemisis Gravidarum"/>
    <s v="nein"/>
    <s v="Ich bin nun das 2te mal hier und ich fühle mich hier gut aufgehoben,nettes und kümmerndes Personal!"/>
    <s v="Buktuliene"/>
    <s v="berichtet als Patient"/>
    <s v="Jahr der Behandlung: 2020"/>
    <s v="Daumen hoch"/>
  </r>
  <r>
    <x v="5"/>
    <s v="82 Bewertungen"/>
    <s v="Gut aufgehoben"/>
    <d v="2020-12-10T00:00:00"/>
    <s v="Orthopädie"/>
    <n v="6"/>
    <s v="sehr zufrieden"/>
    <n v="6"/>
    <s v="sehr zufrieden"/>
    <n v="6"/>
    <s v="sehr zufrieden"/>
    <n v="4"/>
    <s v="zufrieden"/>
    <s v="6"/>
    <s v="sehr zufrieden"/>
    <s v="Git organisiert von Aufnahme bis zur Entlassung"/>
    <s v=""/>
    <s v="Schleimbeutel Ellenbogen"/>
    <s v="ja"/>
    <s v="Gut organisiert, tolle Mitarbeite und tolle Betreuung.  Ärzte Team außerordentlich kompetent.  Kann man nur weiterempfehlen."/>
    <s v="Manewo"/>
    <s v="berichtet als Patient"/>
    <s v="Jahr der Behandlung: 20"/>
    <s v="Daumen hoch"/>
  </r>
  <r>
    <x v="5"/>
    <s v="82 Bewertungen"/>
    <s v="HÜFTE ?   IMMER WIEDER HIER!!!"/>
    <d v="2020-11-22T00:00:00"/>
    <s v="Orthopädie"/>
    <n v="6"/>
    <s v="sehr zufrieden"/>
    <n v="6"/>
    <s v="sehr zufrieden"/>
    <n v="6"/>
    <s v="sehr zufrieden"/>
    <n v="6"/>
    <s v="sehr zufrieden"/>
    <s v="4"/>
    <s v="zufrieden"/>
    <s v="Besonders positiv war, dass ALLES  positiv war!"/>
    <s v=""/>
    <s v="Hüftoperation"/>
    <s v="ja"/>
    <s v="Ich war nicht nur mit der medizinischen Versorgung sehr zufrieden, sondern auch mit der therapeutischen Behandlung nach der OP und vor allem auch mit der überaus freundlichen und persönlichen Betreuung auf Station 6!!!"/>
    <s v="R1950"/>
    <s v="berichtet als Patient"/>
    <s v="Jahr der Behandlung: 2020"/>
    <s v="Daumen hoch"/>
  </r>
  <r>
    <x v="9"/>
    <s v="61 Bewertungen"/>
    <s v="Einfach nur ekelhaft!"/>
    <d v="2020-02-17T00:00:00"/>
    <s v="Chirurgie"/>
    <n v="0"/>
    <s v="unzufrieden (Der Laden sollte dicht gemacht werden!)"/>
    <n v="0"/>
    <s v="unzufrieden (Horrorklinik!)"/>
    <n v="0"/>
    <s v="unzufrieden"/>
    <n v="0"/>
    <s v="unzufrieden"/>
    <s v="0"/>
    <s v="unzufrieden (Alles dreckig und alt. Nur Polnische Schwestern! Da wird einem schon vor OP übel)"/>
    <s v="Überhaupt nichts!"/>
    <s v="Alles!!!"/>
    <s v="M. Basedow"/>
    <s v="nein"/>
    <s v="Schilddrüsen OP gut verlaufen, Aufenthalt grausam, vor OP im netten Zimmer, nach OP zwischen zwei mit Durchfall erkrankten Pflegefällen gelegt worden!Frisch nach Op, von Hygiene  nichts gehört??? Vollgeschissene Bettwäsche einfach auf Fussboden! Freche Schwestern! Man solle gefälligst Verständnis dafür haben! Bei habe ich nicht! Dann wurde aus 3Bett Zimmer einfach 4Bett Zimmer gemacht! Es war viel zu eng! Der ganze Aufenthalt eine Frechheit! Das die Klinik Scheisse ist, wusste ich vorher. Nur die Ärztin solle die Schilddrüse gut operieren. Der Rest der miesen Sachen hat sich bestätigt! Ein Patient mit Dekubitus am Steiss lag offen mit Tür offen und offener tiefer Wunde einfach so rum. ÄRZTIN hat nicht die Tür zu gemacht. Wühlte mit in sterilen Handschuhen in der Wunde und Schnitt mit Schere die Wunde größer. Sie störten Patienten auf dem Flur nicht! Wie ekelhaft! Wird sowas nicht steril im OP gemacht? Pfui"/>
    <s v="Eckelpacket"/>
    <s v="berichtet als Patient"/>
    <s v="Jahr der Behandlung: 2019"/>
    <s v="Daumen runter"/>
  </r>
  <r>
    <x v="9"/>
    <s v="61 Bewertungen"/>
    <s v="Geburtsbericht Kaiserschnitt"/>
    <d v="2019-12-25T00:00:00"/>
    <s v="Entbindung"/>
    <n v="6"/>
    <s v="sehr zufrieden"/>
    <n v="6"/>
    <s v="sehr zufrieden"/>
    <n v="6"/>
    <s v="sehr zufrieden"/>
    <n v="4"/>
    <s v="zufrieden"/>
    <s v="4"/>
    <s v="zufrieden"/>
    <s v="Freundliches Personal, gute medizinische Leistung"/>
    <s v=""/>
    <s v="Geburt"/>
    <s v="ja"/>
    <s v=" "/>
    <s v="Tina216"/>
    <s v="berichtet als Patient"/>
    <s v="Jahr der Behandlung: 19"/>
    <s v="Daumen hoch"/>
  </r>
  <r>
    <x v="8"/>
    <s v="45 Bewertungen"/>
    <s v="Angenehmer Aufenthalt"/>
    <d v="2018-12-08T00:00:00"/>
    <s v="Hals-Nasen-Ohren"/>
    <n v="6"/>
    <s v="sehr zufrieden"/>
    <n v="6"/>
    <s v="sehr zufrieden"/>
    <n v="6"/>
    <s v="sehr zufrieden"/>
    <n v="6"/>
    <s v="sehr zufrieden"/>
    <s v="6"/>
    <s v="sehr zufrieden"/>
    <s v="Moderne Klinik mit optimierten Abläufen, man fühlt sich hier in guten Händen."/>
    <s v="Nichts"/>
    <s v="OP Stimmbandgranulom"/>
    <s v="ja"/>
    <s v="Der gesamte Aufenthalt war sehr angenehm. Es gab keine langen Wartezeiten bei Aufnahme und Entlassung. Das Pflegepersonal war ausnahmslos sehr freundlich und zuvorkommend, obwohl die Klnik voll ausgelastet war. Die Ärzte und das OP-Personal vermittelten während der OP-Vorbereitung eine angstfreie und vertrauensvolle Atmosphäre."/>
    <s v="HansScho"/>
    <s v="berichtet als Patient"/>
    <s v="Jahr der Behandlung: 2018"/>
    <s v="Daumen hoch"/>
  </r>
  <r>
    <x v="8"/>
    <s v="45 Bewertungen"/>
    <s v="Meniskusriss"/>
    <d v="2018-11-29T00:00:00"/>
    <s v="Chirurgie"/>
    <n v="6"/>
    <s v="sehr zufrieden"/>
    <n v="6"/>
    <s v="sehr zufrieden"/>
    <n v="6"/>
    <s v="sehr zufrieden"/>
    <n v="6"/>
    <s v="sehr zufrieden"/>
    <s v="6"/>
    <s v="sehr zufrieden"/>
    <s v="OP Personal,Dr Heiduk,Pfegebereich"/>
    <s v=""/>
    <s v="Meniskus riss"/>
    <s v="nein"/>
    <s v="Sehr zu empfehlen.Fühle mich hier gut bereut.Sehr nettes op personal.Dr Heiduk operierte mich  am Knie.Sehr moderne Klinik.Ist alles super gelaufen und kann es nur empfehlen.Dr Heiduk erklärte mir ausgiebig und mit Geduld die op.Auf Station waren auch alle nett und auch hilfsbereit.Würde mich wieder für die Klinik und auch Dr.Heiduk entscheiden ."/>
    <s v="REISGIES"/>
    <s v="berichtet als Patient"/>
    <s v="Jahr der Behandlung: 2018"/>
    <s v="Daumen hoch"/>
  </r>
  <r>
    <x v="2"/>
    <s v="62 Bewertungen"/>
    <s v="Nicht zu empfehlen"/>
    <d v="2019-11-17T00:00:00"/>
    <s v="Suchttherapie"/>
    <n v="2"/>
    <s v="weniger zufrieden"/>
    <n v="0"/>
    <s v="unzufrieden"/>
    <n v="0"/>
    <s v="unzufrieden"/>
    <n v="0"/>
    <s v="unzufrieden"/>
    <s v="4"/>
    <s v="zufrieden"/>
    <s v="Sauberkeit auf der Sation"/>
    <s v="Mitarbeiter"/>
    <s v=""/>
    <s v=""/>
    <s v="Ich selber war nie ein Patient der Station, kann also nur von der Sicht als Besucher etwas sagen. Obwohl ich nur ein Besucher bin, sind die Mitarbeiter der Station 4.2 extrem unhöflich und schauen einen mit einem herablassenden Blick an. Satt mich zu begrüßen, öffnen sie auch nur jedes Mal die Tür und schauen einen nicht einmal an, sondern drehen sich um und gehen wieder. Was mich wundert ist, es wird nicht kontrolliert, ich könnte also alles in diese Station schmuggeln. Auch wurde ich nur einmal gefragt, ob ich Konsument bin, das bestritt ich und dann war die Sache auch erledigt. "/>
    <s v="Sojagranulat"/>
    <s v="berichtet als Angehöriger eines Patienten"/>
    <s v="Jahr der Behandlung: 2019"/>
    <s v="Daumen runter"/>
  </r>
  <r>
    <x v="2"/>
    <s v="62 Bewertungen"/>
    <s v="Keine Gerechtigkeit"/>
    <d v="2019-08-09T00:00:00"/>
    <s v="Psychiatrie"/>
    <n v="0"/>
    <s v="unzufrieden"/>
    <n v="0"/>
    <s v="unzufrieden"/>
    <n v="0"/>
    <s v="unzufrieden"/>
    <n v="0"/>
    <s v="unzufrieden"/>
    <s v="2"/>
    <s v="weniger zufrieden"/>
    <s v="Nix"/>
    <s v="Unhöflich"/>
    <s v=""/>
    <s v="ja"/>
    <s v="Man wird aus der Klinik geschmissen ohne Grund obwohl man die Hilfe echt dringend braucht,und es gibt Patienten die Scheiße über ein erzählen und auch deswegen rausgeschmissen wir und das schlimmste ist die die Pfleger sind unhöflich"/>
    <s v="Fr.kappey"/>
    <s v="berichtet als Patient"/>
    <s v="Jahr der Behandlung: 2019"/>
    <s v="Daumen runter"/>
  </r>
  <r>
    <x v="1"/>
    <s v="44 Bewertungen"/>
    <s v="Hervorragende Hand Chirurgie"/>
    <d v="2017-08-29T00:00:00"/>
    <s v="Handchirurgie"/>
    <n v="6"/>
    <s v="sehr zufrieden"/>
    <n v="6"/>
    <s v="sehr zufrieden"/>
    <n v="6"/>
    <s v="sehr zufrieden"/>
    <n v="6"/>
    <s v="sehr zufrieden"/>
    <s v="6"/>
    <s v="sehr zufrieden"/>
    <s v="Sehr kompetente nette Leute"/>
    <s v=""/>
    <s v="Springender Finger/Kapaltunnel"/>
    <s v="ja"/>
    <s v="Von der Beratung bis zur Nachsorge war ich sehr zufrieden. Ich empfehle die Hand Chirurgie zu 100% weiter."/>
    <s v="Evi502"/>
    <s v="berichtet als Patient"/>
    <s v="Jahr der Behandlung: 17"/>
    <s v="Daumen hoch"/>
  </r>
  <r>
    <x v="1"/>
    <s v="44 Bewertungen"/>
    <s v="OP am Gesäß"/>
    <d v="2017-03-25T00:00:00"/>
    <s v="Chirurgie"/>
    <n v="4"/>
    <s v="zufrieden"/>
    <n v="6"/>
    <s v="sehr zufrieden"/>
    <n v="6"/>
    <s v="sehr zufrieden"/>
    <n v="4"/>
    <s v="zufrieden"/>
    <s v="4"/>
    <s v="zufrieden"/>
    <s v="fachlich sehr kompetente Ärtze"/>
    <s v="Unfreundliche Krankenschwestern, für mein empfinden ein nicht so gutes Mittagessen"/>
    <s v="Abszess am Gesäß mit OP"/>
    <s v="nein"/>
    <s v="Ich wurde im März 2017 von einem Facharzt wegen eines Abszesses am Gesäß wegen notwendiger sofortiger OP eingewiesen. Die Aufnahme konnte nicht besser sein, sehr freundliches Personal, ebenso sehr nette sowie kompetente Chirurgen. Es fand sofort eine Untersuchung statt, mir wurde ein Zimmer zugewiesen und 3 Stunden später fand die OP statt."/>
    <s v="Stefan49"/>
    <s v="berichtet als Patient"/>
    <s v="Jahr der Behandlung: 2017"/>
    <s v="Daumen hoch"/>
  </r>
  <r>
    <x v="4"/>
    <s v="93 Bewertungen"/>
    <s v="Prof. Lill:Die beste Wahl!"/>
    <d v="2020-03-19T00:00:00"/>
    <s v="Orthopädie"/>
    <n v="4"/>
    <s v="zufrieden"/>
    <n v="6"/>
    <s v="sehr zufrieden"/>
    <n v="6"/>
    <s v="sehr zufrieden"/>
    <n v="6"/>
    <s v="sehr zufrieden"/>
    <s v="4"/>
    <s v="zufrieden"/>
    <s v="Hervorragende Operateur."/>
    <s v="Betreung könnte besser sein"/>
    <s v="künstliches Schultergelenk"/>
    <s v="ja"/>
    <s v="Trotz hoher Belastung sehr ambitioniertes Pflegepersonal!!"/>
    <s v="Cello008"/>
    <s v="berichtet als Patient"/>
    <s v="Jahr der Behandlung: 2020"/>
    <s v="Daumen hoch"/>
  </r>
  <r>
    <x v="4"/>
    <s v="93 Bewertungen"/>
    <s v="Medizinische Behandlung war nicht gut"/>
    <d v="2020-01-12T00:00:00"/>
    <s v="Innere"/>
    <n v="2"/>
    <s v="weniger zufrieden"/>
    <n v="0"/>
    <s v="unzufrieden"/>
    <n v="0"/>
    <s v="unzufrieden"/>
    <n v="4"/>
    <s v="zufrieden"/>
    <s v="4"/>
    <s v="zufrieden"/>
    <s v="Pflegepersonal, Reinigungsfachkräfte, Essen auch i. O."/>
    <s v="Die medizinische Behandlung, Umgang mit Patienten von Seiten der Ärzte"/>
    <s v=""/>
    <s v="nein"/>
    <s v="Das Pflegepersonal sowie die Reinigungsfachkräfte machen einen wundervollen Job! Außerdem sind sie zugewandt und empathisch! Großes Lob an die Fraktion! Jedoch von der ärztlichen Seite bin ich schwer enttäuscht. Kein Arzt wusste, was sein Vorgänger tat. Sonos haben zu unterschiedlichen Ergebnissen geführt etc. Am Ende wurde ich entlassen, obwohl kaum ein paar Meter Laufen möglich waren."/>
    <s v="Jansen19"/>
    <s v="berichtet als Patient"/>
    <s v="Jahr der Behandlung: 2019"/>
    <s v="Daumen runter"/>
  </r>
  <r>
    <x v="13"/>
    <s v="64 Bewertungen"/>
    <s v="Medikamentös austherapiert"/>
    <d v="2018-09-15T00:00:00"/>
    <s v="Kardiologie"/>
    <n v="0"/>
    <s v="unzufrieden"/>
    <n v="0"/>
    <s v="unzufrieden"/>
    <n v="0"/>
    <s v="unzufrieden"/>
    <n v="4"/>
    <s v="zufrieden"/>
    <s v="4"/>
    <s v="zufrieden"/>
    <s v="Das Notarztteam hat hervorragend gearbeitet"/>
    <s v=""/>
    <s v="Herzrythmusstörungen"/>
    <s v="nein"/>
    <s v="Da ich seit 2011 an Herzrythmusstörungen leide, mußte ich ständig in das Cuxhavener Krankenhaus . Wo ich anfangs die gute Behandlungen bekam. Im Laufe der Jahre bekam ich dort 5 x eine Elektrokardioversion. Zwischenzeitlich bekam ich in Lilienthal 2 x eine Ablation. Das ganze ging einige Zeit gut.Danach mußte ich leider öfters ins Cuxhavener Krankenhaus.Es wurden dann öfters die Medikamente umgestellt. Wieder ging es einige Monate gut. Bis vor drei Tagen, als ich erneut diese Probleme bekam, die mit großer Angst verbunden sind.Als ich aufgenommen wurde sprang der Sinusrythmus wieder zurück und das zweimal in zwei Tagen. Am dritten Tag habe ich gefragt, was nun wird. Es wurde mir gesagt, daß sie mit Medikamenten nichts mehr machen könnten.Es sei alles ausgeschöpft und ich wurde entlassen.Auf meine Frage hin, was ich beim nächsten mal tun solle wurde mir gesagt: Ein Glas kaltes Wasser trinken und Ruhe bewahren. Das wäre alles nicht so schlimm. Ich sollte das mit meinem Hausarzt besprechen, damit ich dort eine Überweisung für eine erneute Ablation bekomme. Die Entlassung erfolgte ohne Arztbericht. Den würde mein Hausarzt und ich per Post bekommen. Übrigens: Mein Hausarzt ist jetzt 14 Tage in Urlaub!"/>
    <s v="Cux3"/>
    <s v="berichtet als Patient"/>
    <s v="Jahr der Behandlung: 2018"/>
    <s v="Kein Info"/>
  </r>
  <r>
    <x v="13"/>
    <s v="64 Bewertungen"/>
    <s v="Aus Profitgier kaputtgespart"/>
    <d v="2018-09-10T00:00:00"/>
    <s v="Unfallchirurgie"/>
    <n v="0"/>
    <s v="unzufrieden"/>
    <n v="2"/>
    <s v="weniger zufrieden"/>
    <n v="2"/>
    <s v="weniger zufrieden"/>
    <n v="0"/>
    <s v="unzufrieden"/>
    <s v="2"/>
    <s v="weniger zufrieden"/>
    <s v="_x000a_"/>
    <s v=""/>
    <s v="Materialentfernung Knie"/>
    <s v="nein"/>
    <s v="Heute 7,5 Stunden in der Unfallchirurgie gesessen für eine OP,die morgen folgen sollte und Max. 10 min dauert!!!"/>
    <s v="Honny2"/>
    <s v="berichtet als Angehöriger eines Patienten"/>
    <s v="Jahr der Behandlung: 2018"/>
    <s v="Daumen runter"/>
  </r>
  <r>
    <x v="18"/>
    <s v="52 Bewertungen"/>
    <s v="Hand op"/>
    <d v="2017-10-02T00:00:00"/>
    <s v="Handchirurgie"/>
    <n v="0"/>
    <s v="unzufrieden"/>
    <n v="0"/>
    <s v="unzufrieden"/>
    <n v="0"/>
    <s v="unzufrieden"/>
    <n v="2"/>
    <s v="weniger zufrieden"/>
    <s v="2"/>
    <s v="weniger zufrieden"/>
    <s v="Nicht qualitativ"/>
    <s v="Nicht qualitativ"/>
    <s v=""/>
    <s v="nein"/>
    <s v="Ich bin enttäuscht von der Chirurgie Abteilung ich bin das erste Mal 2014 da gewesen wegen meiner Hand untersucht verdacht auf capal Hand wurde für 14tage ruhig gestellt dann wurde ich nach Leer überwiesen sie haben mich in die röhre geschickt angeblich ein Knochen gerissen der drückt auf den Nerv muss OP werden... Dann ging der Schmerz wieder los dann überwiesen worden nach Oldenburg die wieder röhre und zum Schluss op man sprach auf den mrt Bildern von ein überbein op weg gemacht... 2jahre ruhe dann wieder höllische schmerzen ich hatte die schnauze voll hab mich ans internet gesetzt und suchte nach anderen handchirurgen gefunden in Hamburg super arzt super schnelle Behandlung.... Super erfolgreiche OP :) warum hat man in emden nicht solche ärzte die hartnäckig sind und am Ball bleiben und kontrollieren und untersuchen und machen da muss man als emder echt weiter weg fahren damit man vernünftige ärzte bekommt...."/>
    <s v="Nadine1993"/>
    <s v="berichtet als Patient"/>
    <s v="Jahr der Behandlung: 2014"/>
    <s v="Daumen runter"/>
  </r>
  <r>
    <x v="18"/>
    <s v="52 Bewertungen"/>
    <s v="Nie wieder Emden!!!"/>
    <d v="2017-10-01T00:00:00"/>
    <s v="Psychiatrie"/>
    <n v="0"/>
    <s v="unzufrieden"/>
    <n v="0"/>
    <s v="unzufrieden"/>
    <n v="2"/>
    <s v="weniger zufrieden"/>
    <n v="0"/>
    <s v="unzufrieden"/>
    <s v="2"/>
    <s v="weniger zufrieden"/>
    <s v="2 Pfleger auf der P08"/>
    <s v="Alles andere!"/>
    <s v="Depression, Persönlichkeitsstörungen"/>
    <s v="nein"/>
    <s v="Ich hoffe, dass ich nie wieder dahin muss.."/>
    <s v="Ostfriese123"/>
    <s v="berichtet als Patient"/>
    <s v="Jahr der Behandlung: 2017"/>
    <s v="Daumen runter"/>
  </r>
  <r>
    <x v="7"/>
    <s v="172 Bewertungen"/>
    <s v="No Go!"/>
    <d v="2020-05-13T00:00:00"/>
    <s v="Geriatrie"/>
    <n v="0"/>
    <s v="unzufrieden"/>
    <n v="0"/>
    <s v="unzufrieden"/>
    <n v="0"/>
    <s v="unzufrieden"/>
    <n v="0"/>
    <s v="unzufrieden"/>
    <s v="0"/>
    <s v="unzufrieden"/>
    <s v="Nichts"/>
    <s v="Alles"/>
    <s v="Geriatrie"/>
    <s v="nein"/>
    <s v="Oma war dort nicht gut versorgt.Wurde aufgefordert alles selber zu machen. Wenn das nicht ging Pech gehabt."/>
    <s v="ErikaBusch"/>
    <s v="berichtet als Angehöriger eines Patienten"/>
    <s v="Jahr der Behandlung: 2020"/>
    <s v="Daumen runter"/>
  </r>
  <r>
    <x v="7"/>
    <s v="172 Bewertungen"/>
    <s v="Top Krankenhaus."/>
    <d v="2020-05-08T00:00:00"/>
    <s v="Chirurgie"/>
    <n v="6"/>
    <s v="sehr zufrieden"/>
    <n v="6"/>
    <s v="sehr zufrieden"/>
    <n v="6"/>
    <s v="sehr zufrieden"/>
    <n v="4"/>
    <s v="zufrieden"/>
    <s v="6"/>
    <s v="sehr zufrieden"/>
    <s v="Nettes Personal"/>
    <s v="....."/>
    <s v="Nabelhernie"/>
    <s v="nein"/>
    <s v="Eine sehr tolle Klinik! Hatte bereits zwei Operationen am Bauch in anderen Kliniken. Eine war ok, die andere Klinik ging mal garnicht. Meine dritte OP (februar 20)im Clemi. Ich war sehr positiv überrascht. Sehr nettes/junges Personal.Viele für einen Lacher zu haben. Sie waren immer für einen da. Fragen wurden immer beantwortet.werde wenn möglich nur noch dieses Krankenhaus &quot;nutzen&quot;."/>
    <s v="Svenson"/>
    <s v="berichtet als Patient"/>
    <s v="Jahr der Behandlung: 2020"/>
    <s v="Daumen hoch"/>
  </r>
  <r>
    <x v="21"/>
    <s v="41 Bewertungen"/>
    <s v="Super Team, tolle Atmosphäre"/>
    <d v="2018-09-15T00:00:00"/>
    <s v="Kindermedizin"/>
    <n v="6"/>
    <s v="sehr zufrieden"/>
    <n v="6"/>
    <s v="sehr zufrieden"/>
    <n v="6"/>
    <s v="sehr zufrieden"/>
    <n v="4"/>
    <s v="zufrieden"/>
    <s v="4"/>
    <s v="zufrieden"/>
    <s v="Durchweg freundliches Team"/>
    <s v="Das Essen"/>
    <s v="Sepsis"/>
    <s v="nein"/>
    <s v="Ich war mit meinem wenige Wochen alten schwer erkrankten Sohn 10 Tage stationär auf der Kinderstation."/>
    <s v="JoEnn"/>
    <s v="berichtet als Angehöriger eines Patienten"/>
    <s v="Jahr der Behandlung: 2018"/>
    <s v="Daumen hoch"/>
  </r>
  <r>
    <x v="21"/>
    <s v="41 Bewertungen"/>
    <s v="Thoraxmagen"/>
    <d v="2018-08-14T00:00:00"/>
    <s v="Chirurgie"/>
    <n v="6"/>
    <s v="sehr zufrieden"/>
    <n v="6"/>
    <s v="sehr zufrieden"/>
    <n v="6"/>
    <s v="sehr zufrieden"/>
    <n v="4"/>
    <s v="zufrieden"/>
    <s v="4"/>
    <s v="zufrieden"/>
    <s v="super kompetent und menschlich"/>
    <s v="furchtbare Betten wie in jedem Krankenhaus"/>
    <s v="Upside-Down Magen bzw.Thoraxmagen"/>
    <s v="nein"/>
    <s v="ich wurde nach einem ausführlichen Vorgespräch an einem Upside -Down Magen operiert. es war so ein tolles Team ,vom Pneumologen über die tolle Anästhesistin und natürlich die Chirurgen. Ich würde gerne alle namentlich nennen aber es ist nicht machbar für mich. Ich weiß aber das einer der Ärzte die OP geleitet und den Löwenanteil geleistet hat. Wahnsinn wie viele sich schon vorher Gedanken gemacht wie es am besten zu bewerkstelligen ist. Durch mein Asthma/Copd habe ich schon einige Krankenhausaufenthalte hinter mir, doch nie habe ich mich so beschützt und so aufmerksam versorgt gefühlt."/>
    <s v="gerdarebecca"/>
    <s v="berichtet als Patient"/>
    <s v="Jahr der Behandlung: 2018"/>
    <s v="Daumen hoch"/>
  </r>
  <r>
    <x v="21"/>
    <s v="41 Bewertungen"/>
    <s v="Schlecht behandelt"/>
    <d v="2018-07-17T00:00:00"/>
    <s v="Lungenheilkunde"/>
    <n v="0"/>
    <s v="unzufrieden"/>
    <n v="4"/>
    <s v="zufrieden"/>
    <n v="6"/>
    <s v="sehr zufrieden"/>
    <n v="0"/>
    <s v="unzufrieden"/>
    <s v="0"/>
    <s v="unzufrieden"/>
    <s v="Gute ärzte"/>
    <s v="Schlechtes stationspersonal"/>
    <s v=""/>
    <s v="nein"/>
    <s v="Es wird sich nocht um die patienten gekümmert, wenn man klingelt und hilfe braucht wird man noch angemeckert. Also was auf der c31 abgeht das ist unter aller menschenwürde. Die ärzte sind in ordnung aber das stationspersonal ist unmöglich, frech und unfreundlich. Ich finde das einige schwestern ihren beruf verfehlt haben."/>
    <s v="Chris876"/>
    <s v="berichtet als Angehöriger eines Patienten"/>
    <s v="Jahr der Behandlung: 2018"/>
    <s v="Daumen runter"/>
  </r>
  <r>
    <x v="19"/>
    <s v="79 Bewertungen"/>
    <s v="Notaufnahme verweigert Aufnahme bei Lebensgefahr"/>
    <d v="2019-01-17T00:00:00"/>
    <s v="Innere"/>
    <n v="0"/>
    <s v="unzufrieden"/>
    <n v="0"/>
    <s v="unzufrieden (sehr unfreundlich bis beleidigend am Telefon)"/>
    <n v="0"/>
    <s v="unzufrieden (Behandlung wurde verweigert)"/>
    <n v="0"/>
    <s v="unzufrieden (ich wurde nicht ernst genommen)"/>
    <s v="0"/>
    <s v="unzufrieden"/>
    <s v="_x000a_"/>
    <s v="Notaufnahme verweigert Erstversorgung"/>
    <s v="Akute Vergiftung"/>
    <s v="nein"/>
    <s v="Die Notaufnahme verweigert Aufnahme im lebensbedrohlichen Zustand (akute Gefahr eines lebensgefährlichen Krampfanfalles bzw. Delirium tremens)."/>
    <s v="Zeddicius"/>
    <s v="berichtet als Patient"/>
    <s v="Jahr der Behandlung: 2019"/>
    <s v="Daumen runter"/>
  </r>
  <r>
    <x v="19"/>
    <s v="79 Bewertungen"/>
    <s v="Krankenhaus oder Versuchslabor???"/>
    <d v="2019-01-16T00:00:00"/>
    <s v="Kindermedizin"/>
    <n v="0"/>
    <s v="unzufrieden"/>
    <n v="0"/>
    <s v="unzufrieden"/>
    <n v="0"/>
    <s v="unzufrieden"/>
    <n v="0"/>
    <s v="unzufrieden"/>
    <s v="0"/>
    <s v="unzufrieden (die Ausstattung auch nutzen)"/>
    <s v="lang ist es her"/>
    <s v="unkompetente Ärzte"/>
    <s v="nicht festgestellt"/>
    <s v="nein"/>
    <s v=" "/>
    <s v="Isis5"/>
    <s v="berichtet als Angehöriger eines Patienten"/>
    <s v="Jahr der Behandlung: 2019"/>
    <s v="Daumen runter"/>
  </r>
  <r>
    <x v="2"/>
    <s v="62 Bewertungen"/>
    <s v="Von &quot;Trauma&quot;-Therapie ist abzuraten"/>
    <d v="2017-04-18T00:00:00"/>
    <s v="Psychiatrie"/>
    <n v="0"/>
    <s v="unzufrieden"/>
    <n v="0"/>
    <s v="unzufrieden"/>
    <n v="0"/>
    <s v="unzufrieden"/>
    <n v="0"/>
    <s v="unzufrieden"/>
    <s v="0"/>
    <s v="unzufrieden"/>
    <s v="Nichts"/>
    <s v="Alles"/>
    <s v="PTBS"/>
    <s v="nein"/>
    <s v="Von der Traumatherapie ist leider abzuraten."/>
    <s v="psycho2014"/>
    <s v="berichtet als Patient"/>
    <s v="Jahr der Behandlung: 2017"/>
    <s v="Daumen runter"/>
  </r>
  <r>
    <x v="2"/>
    <s v="62 Bewertungen"/>
    <s v="Nicht mehr empfehlenswert"/>
    <d v="2017-03-27T00:00:00"/>
    <s v="Psychosomatik"/>
    <n v="2"/>
    <s v="weniger zufrieden"/>
    <n v="2"/>
    <s v="weniger zufrieden"/>
    <n v="2"/>
    <s v="weniger zufrieden"/>
    <n v="4"/>
    <s v="zufrieden"/>
    <s v="4"/>
    <s v="zufrieden"/>
    <s v="Einzelzimmer"/>
    <s v="Verschlechterung der Qualität"/>
    <s v="PTBS"/>
    <s v="nein"/>
    <s v="War von 2015 - 2016 zu vier Intervallen in der Klinik auf Station 9. Und nach dem letzten Intervall kann ich bestätigen was mit Absolutismus gemeint ist. Ichhatte die ersten drei Intervalle sehr  heilsame Erfahrungen gemacht und auch sehr viele Fortschritte. Das letzte Intervall lief total schief, weil ich wegen familärer Probleme zu instabil war. Das ist mein Teil. Aber ich habe eine enorme Verschlechterung der Qualität der Station erlebt. Weniger Personal und eine sehr abgearbeitete Therapeutim, die mich dann im letzten Gespräch im Grunde raußschmiss, weil ich angeblich bei jedem Intervall die Erwachesene bei Klinikeintriit an der Tür abgegeben hätte... und ich den Ansprüchen der Station nicht genügen würde. Bei meiner verzweifelten Frage was ich denn machen könne, kamen keine konstruktiven Vorschläge.(Ich dachte Schwarz-Weiß-Denken ist ein Symptom der PTBSß!) "/>
    <s v="Lisa6822"/>
    <s v="berichtet als Patient"/>
    <s v="Jahr der Behandlung: 2015-2016"/>
    <s v="Daumen runter"/>
  </r>
  <r>
    <x v="2"/>
    <s v="62 Bewertungen"/>
    <s v="&quot;Ärzte Phobie&quot; - Entweder chirurgischer Eingriff eines ablingenden Abzesses oder keine Weiterbehandlung"/>
    <d v="2017-03-15T00:00:00"/>
    <s v="Psychosomatik"/>
    <n v="0"/>
    <s v="unzufrieden"/>
    <n v="4"/>
    <s v="zufrieden"/>
    <n v="0"/>
    <s v="unzufrieden"/>
    <n v="4"/>
    <s v="zufrieden"/>
    <s v="4"/>
    <s v="zufrieden"/>
    <s v="Patienten; Aufnahme; schnelles und nettes Handeln und reagieren der Pfleger"/>
    <s v="Ärzte"/>
    <s v="Ärzte Phobie; Rezidivier. depr Störung; Posttraumat Bel.störung"/>
    <s v="nein"/>
    <s v="Mit Aufnahmetag war ich 2 Tage da ..."/>
    <s v="Astrosegler"/>
    <s v="berichtet als Patient"/>
    <s v="Jahr der Behandlung: 2017"/>
    <s v="Daumen runter"/>
  </r>
  <r>
    <x v="20"/>
    <s v="34 Bewertungen"/>
    <s v="Würde ich meiner besten Freundin empfehlen !"/>
    <d v="2018-01-17T00:00:00"/>
    <s v="Frauen"/>
    <n v="6"/>
    <s v="sehr zufrieden"/>
    <n v="6"/>
    <s v="sehr zufrieden (keine Frage bleibt offen)"/>
    <n v="6"/>
    <s v="sehr zufrieden (keine Beschwerden mehr)"/>
    <n v="6"/>
    <s v="sehr zufrieden (läuft !)"/>
    <s v="6"/>
    <s v="sehr zufrieden (älteres Gebäude aber man hat alles was man braucht)"/>
    <s v="Hier arbeiten MENSCHEN !"/>
    <s v=""/>
    <s v="Entfernung der Gebärmutter wg. starker Blutungen und Schmerzen (Myome)"/>
    <s v="nein"/>
    <s v="Als ich Anfang Januar mit großen Ängsten auf der Station O1 (Gynäkologie u. Entbindung) aufschlug, nahmen mich die Krankenschwestern so herzlich und gut gelaunt in Empfang, dass ich mich vom ersten Moment an wohl gefühlt habe."/>
    <s v="MartinaSTD"/>
    <s v="berichtet als Patient"/>
    <s v="Jahr der Behandlung: 2018"/>
    <s v="Daumen hoch"/>
  </r>
  <r>
    <x v="20"/>
    <s v="34 Bewertungen"/>
    <s v="Professionelle Hilfe"/>
    <d v="2017-09-04T00:00:00"/>
    <s v="Chirurgie"/>
    <n v="6"/>
    <s v="sehr zufrieden"/>
    <n v="6"/>
    <s v="sehr zufrieden"/>
    <n v="6"/>
    <s v="sehr zufrieden"/>
    <n v="4"/>
    <s v="zufrieden"/>
    <s v="4"/>
    <s v="zufrieden"/>
    <s v="rChefarztbehandlung"/>
    <s v="Sehr früh entlassen worden"/>
    <s v="Beinbruch"/>
    <s v="nein"/>
    <s v="Wir können die Unfallchirurgie des Krankenhauses weiter empfehlen!  Das gesamte Team hat uns nach einem Unfall super behandelt! Wir wurden schnell und sehr professionell untersucht und auch operiert! Vielen Dank dem gesamten Team  von Dr.Stoipe"/>
    <s v="JuleLuna"/>
    <s v="berichtet als Angehöriger eines Patienten"/>
    <s v="Jahr der Behandlung: 2017"/>
    <s v="Daumen hoch"/>
  </r>
  <r>
    <x v="4"/>
    <s v="93 Bewertungen"/>
    <s v="Finger weg es wird Sterbehilfe durch Essensentzug..."/>
    <d v="2019-01-26T00:00:00"/>
    <s v="Onkologie"/>
    <n v="0"/>
    <s v="unzufrieden"/>
    <n v="0"/>
    <s v="unzufrieden"/>
    <n v="0"/>
    <s v="unzufrieden"/>
    <n v="0"/>
    <s v="unzufrieden"/>
    <s v="4"/>
    <s v="zufrieden"/>
    <s v="Zimmer schön"/>
    <s v="Junger Arzt völlig überheblich null Feingefühl für Angehörige, legt mitten im Gespräch auf .Bin völlig Traumatisiert von dieser Klinik und dem Verhalten des Arztes.Finger weg von deieser Paliativ Station."/>
    <s v="Krebs"/>
    <s v="nein"/>
    <s v="Das ist die schlechteste Paliativ die ich kenne Ärzte sind horror.Es wird Sterbehilfe ausgeübt.Wollte Ihn verlegen da abgemagert bis auf Knochen und durch Essensentzug Infusion in komatösem Zustand.Wollten verlegen darauf die Schwester heute um 18:00 Das sollen wir selber Organisieren.Also selbst in MHH anrufen ob die Betten frei haben.Habe in der MHH angerufen die meinten aber das müssen die Ärzte machen.Mein Vater stirbt bald und Polizei meint können erst was machen wenn er tot ist.Ich habe keine Worte mehr und bin traumatisiert."/>
    <s v="Trauma10"/>
    <s v="berichtet als Angehöriger eines Patienten"/>
    <s v="Jahr der Behandlung: 19"/>
    <s v="Daumen runter"/>
  </r>
  <r>
    <x v="4"/>
    <s v="93 Bewertungen"/>
    <s v="Ärzte überfordert"/>
    <d v="2019-01-24T00:00:00"/>
    <s v="Unfallchirurgie"/>
    <n v="0"/>
    <s v="unzufrieden"/>
    <n v="0"/>
    <s v="unzufrieden"/>
    <n v="0"/>
    <s v="unzufrieden"/>
    <n v="0"/>
    <s v="unzufrieden"/>
    <s v="4"/>
    <s v="zufrieden"/>
    <s v="Krankensbemühtchwestern"/>
    <s v="Kompetenz"/>
    <s v="Oberarmfraktur"/>
    <s v="nein"/>
    <s v="Die Unfallchirurgie ist total überfordert.  Ich hatte mir bei einem Sturz den Oberarm gebrochen Nach dem Röntgen und CT wurde eine OP am nächsten Tag empfohlen Also auf Station Nord 3 und vorbereiten auf die OP am nächsten Morgen erschien die sehr bemühte aber völlig überforderte Stationsärztin und erklärte das in meinem Fall keine OP notwendig wäre und die  Verletzung von allein heilen werde. also wieder einen Tag warten Am Nächsten Tag war Chefarztvisite der Chefarzt war der Überzeugung das der Arm operiert werden müsse aber erst am nächsten Tag weil keine Termine frei waren am Nächsten Tag erschien natürlich wieder die andere Ärztin und es wurde wieder nicht operiert so ging das eine ganze Woche hin und her es wusste am Schluss keiner mehr was mit mir passieren soll Da ich mich mehrmals massiv darüber beschwert habe kam am Schluss noch einmal der Chefarzt und hat mich doch noch operiert warum nicht gleich so ich kann verstehen das es Grenzfälle gibt aber warum dauert so etwas eine ganze Woche."/>
    <s v="beatrix63"/>
    <s v="berichtet als Patient"/>
    <s v="Jahr der Behandlung: 2019"/>
    <s v="Daumen runter"/>
  </r>
  <r>
    <x v="14"/>
    <s v="109 Bewertungen"/>
    <s v="Entbindung fast tödlich"/>
    <d v="2019-04-17T00:00:00"/>
    <s v="Entbindung"/>
    <n v="0"/>
    <s v="unzufrieden"/>
    <n v="2"/>
    <s v="weniger zufrieden"/>
    <n v="2"/>
    <s v="weniger zufrieden"/>
    <n v="0"/>
    <s v="unzufrieden"/>
    <s v="4"/>
    <s v="zufrieden"/>
    <s v="_x000a_"/>
    <s v=""/>
    <s v="Entbindung"/>
    <s v="ja"/>
    <s v="Leider war die Entbindung"/>
    <s v="Anonym32"/>
    <s v="berichtet als Angehöriger eines Patienten"/>
    <s v="Jahr der Behandlung: 2019"/>
    <s v="Daumen hoch"/>
  </r>
  <r>
    <x v="14"/>
    <s v="109 Bewertungen"/>
    <s v="Grottenschlechte Leistung"/>
    <d v="2019-03-05T00:00:00"/>
    <s v="Kardiologie"/>
    <n v="0"/>
    <s v="unzufrieden"/>
    <n v="2"/>
    <s v="weniger zufrieden"/>
    <n v="4"/>
    <s v="zufrieden"/>
    <n v="0"/>
    <s v="unzufrieden"/>
    <s v="0"/>
    <s v="unzufrieden"/>
    <s v="Nichts"/>
    <s v="Alles"/>
    <s v="Kardiologie"/>
    <s v="ja"/>
    <s v=" "/>
    <s v="Brenda55"/>
    <s v="berichtet als Patient"/>
    <s v="Jahr der Behandlung: 2019"/>
    <s v="Daumen runter"/>
  </r>
  <r>
    <x v="14"/>
    <s v="109 Bewertungen"/>
    <s v="Geht bei Notfällen bitte woanders hin"/>
    <d v="2019-02-20T00:00:00"/>
    <s v="Kardiologie"/>
    <n v="0"/>
    <s v="unzufrieden"/>
    <n v="0"/>
    <s v="unzufrieden"/>
    <n v="0"/>
    <s v="unzufrieden"/>
    <n v="0"/>
    <s v="unzufrieden"/>
    <s v="4"/>
    <s v="zufrieden"/>
    <s v="_x000a_"/>
    <s v=""/>
    <s v="Medikamenteninduzierte Tachykardie, Weiteres"/>
    <s v="nein"/>
    <s v="Ich habe mich aufgrund stundenlanger Übelkeit, Schwindel, Atemnot und vielen weiteren Medikamenten-Nebenwirkungen bis zu dieser Notaufnahme gequält. "/>
    <s v="Anonym224"/>
    <s v="berichtet als Patient"/>
    <s v="Jahr der Behandlung: 2018"/>
    <s v="Daumen runter"/>
  </r>
  <r>
    <x v="15"/>
    <s v="28 Bewertungen"/>
    <s v="Unter allen, wirklich allen Umständen vermeiden"/>
    <d v="2014-09-23T00:00:00"/>
    <s v="Neurologie"/>
    <n v="0"/>
    <s v="unzufrieden"/>
    <n v="0"/>
    <s v="unzufrieden (Ärztin spricht schlecht Deutsch , Chefarzt)"/>
    <n v="0"/>
    <s v="unzufrieden (Hauptsächlich werden Pillen verfüttert)"/>
    <n v="0"/>
    <s v="unzufrieden"/>
    <s v="Kein Info"/>
    <s v="Kein Info"/>
    <s v="Der Garten ist sehr schön, Sozialdienst"/>
    <s v="Ärzte, Anwendungen Ergotherapie fällt aus, Ärzte, Hygiene"/>
    <s v="Schlaganfall"/>
    <s v=""/>
    <s v="Gehen Sie auf keinen Fall hier hin. Meine Mutter war hier nach einem Schlaganfall zur Reha eingeliefert. Das Gebäude ist duster und wirkt teilweise abgewrackt. Es ist direkt an einen Berg gebaut. Das Pflegepersonal ist völlig desinteressiert, um höflich zu bleiben. Das Essen ist unterirdisch, ungenießbar oder von allerbilligster Qualität. Die Ergotherapie fiel laufend aus unter fadenscheinigen Ausreden, wenn man es als Angehöriger überhaupt mitbekommen hat. Ob hier wohl trotzdem abgerechnet wurde? Achtung es gibt eine Häufung von Krankenhausbakterien, Allein auf der Station meiner Mutter (ca. 6 mal 2 Betten) wohl mindestens vier Fälle in 2 Monaten. Dies war sichtbar durch Quarantänehinweis an der Zimmertür. Meine Mutter war auch betroffen. Die Ärzte können teilweise schlecht Deutsch und der Chefarzt interessiert sich hauptsächlich dafür seine Klinik auszulasten bei möglichst weitgehender Ruhigstellung der Patienten und Kongresse in München zum Oktoberfestbeginn (einer der Chefärzte, der andere in Kopenhagen - gleichzeitig). Der Zustand hat sich rapide verschlechtert und wir konnten meine Mutter nur mit Mühe wieder aus dieser Anstalt herauskriegen, wohl zu spät."/>
    <s v="TMA"/>
    <s v="berichtet als Angehöriger eines Patienten"/>
    <s v="Jahr der Behandlung: 2014"/>
    <s v="Daumen runter"/>
  </r>
  <r>
    <x v="15"/>
    <s v="28 Bewertungen"/>
    <s v="Ein tolles Krankenhaus"/>
    <d v="2013-12-25T00:00:00"/>
    <s v="Neurologie"/>
    <n v="6"/>
    <s v="sehr zufrieden"/>
    <n v="6"/>
    <s v="sehr zufrieden"/>
    <n v="6"/>
    <s v="sehr zufrieden"/>
    <n v="4"/>
    <s v="zufrieden"/>
    <s v="Kein Info"/>
    <s v="Kein Info"/>
    <s v="Gute Beratung und Information der Angehörigen, sowie gute Betreuung des Patienten. -Sauberkeit-"/>
    <s v="Nach Einlieferung kaum Gelegenheit für ein Gespräch mit Stationsärzten."/>
    <s v="Halbseitige Lähmung , Schluckstörungen und Sprachverlust nach schwerem Schlaganfall"/>
    <s v="nein"/>
    <s v="Nach einem schweren Schlaganfall und mehrwöchigem Aufenthalt im Krankenhaus wurde meine Frau Ende Juli 2013 in die Reha Coppenbrügge überwiesen. Nach ersten Anlaufschwierigkeiten (Stationsarzt ansprechen) wurde meine Frau jedoch sowohl medizinisch als auch im Bezug auf Betreuung gut versorgt. In der Folgezeit stellte ich fest, dass sie sich gut aufgehoben fühlte und sich erste Erfolge in der Behandlung durch die Therapeuten zeigten. Nach ca. 1,5 Monaten waren die Schluckstörungen fast beseitigt und sie war in der Lage am Rollator im Stationsbereich kurze Strecken zu gehen. Diese Erfolge sind ein Verdienst des Pflege- und Therapiepersonals. Die Zuwendung durch die Schwestern und Pfleger sowie die konsequente und gute fachliche Anwendung der verschiedenen Therapien durch das zuständige Personal haben die relativ schnelle Besserung bewirkt. Vorerst geblieben sind die Sprachschwierigkeiten, die jetzt zu Hause ambulant weiter behandelt werden. Meine Frau wurde Ende Oktober nach Hause entlassen. Die Familie ist froh über den guten Verlauf der Reha-Behandlungen und dem Personal der v.g. Stationen 7 u. 3 zu großem Dank verpflichtet. Insbesondere auch ein großes DANKESCHÖN an Fr. Dr. Kruse, Station 7. "/>
    <s v="harley12"/>
    <s v="berichtet als Angehöriger eines Patienten"/>
    <s v="Jahr der Behandlung: 2013"/>
    <s v="Daumen hoch"/>
  </r>
  <r>
    <x v="8"/>
    <s v="45 Bewertungen"/>
    <s v="In mancherlei Hinsicht skandalöse Zustände"/>
    <d v="2015-09-25T00:00:00"/>
    <s v="Chirurgie"/>
    <n v="0"/>
    <s v="unzufrieden (Hygiene, Umgang mit Patienten, Essen- Eine Katastrophe!)"/>
    <n v="0"/>
    <s v="unzufrieden (Das Pflegepersonal widerspricht sich gegenseitig, Keine Aufklärung nach OP!!!!)"/>
    <n v="6"/>
    <s v="sehr zufrieden (Kompetente Ärztin-das einzig Gute.)"/>
    <n v="4"/>
    <s v="zufrieden (trotz langer Wartezeiten bei der Aufnahme)"/>
    <s v="0"/>
    <s v="unzufrieden (EINE schmutzige Dusche für die ganze Station. Eine Katastrophe!!!!! Alt, eng, baufällig!!)"/>
    <s v="Abläufe gut, Fließbandmäßig durchgetaktet. Die Pfleger kommen regelmäßig nach einem schauen. Kompetente Belegsärztin."/>
    <s v="Hygienische Zustände katastrophal!!!!!!! Keine Aufklärung nach der OP! Veganes Essen kann man bestellen- bekommt es aber nicht."/>
    <s v="Fistel"/>
    <s v="nein"/>
    <s v="Nirgendwo ist es perfekt. Aber hier laufen grundsätzliche Dinge so falsch, wie es nur sein kann."/>
    <s v="Ichalspatient"/>
    <s v="berichtet als Patient"/>
    <s v="Jahr der Behandlung: 2015"/>
    <s v="Daumen runter"/>
  </r>
  <r>
    <x v="8"/>
    <s v="45 Bewertungen"/>
    <s v="Top Personal - veraltete Räumlichkeiten"/>
    <d v="2015-08-28T00:00:00"/>
    <s v="Schmerztherapie"/>
    <n v="6"/>
    <s v="sehr zufrieden"/>
    <n v="6"/>
    <s v="sehr zufrieden"/>
    <n v="6"/>
    <s v="sehr zufrieden"/>
    <n v="6"/>
    <s v="sehr zufrieden"/>
    <s v="2"/>
    <s v="weniger zufrieden (Ist aufgrund des Alters des Gebäudes aber wohl auch nicht besser zu renovieren)"/>
    <s v="Personal, Mahlzeiten, Bettenqualität, Sauberkeit"/>
    <s v="Hellhörig"/>
    <s v="Wespenallergie - Desensibilisierung"/>
    <s v="ja"/>
    <s v="Das Gebäude ist sehr alt. Das Zimmer, das ich hatte, war jedoch renoviert, Bettenqualität sehr gut, WC im 2-Bett-Zimmer auf dem Zimmer, Dusche auf dem Flur. Das Zimmer war sehr hellhörig. Das Personal von Beginn der Aufnahme, über Stationsschwestern und Ärzte, bis hin zur Endlassung sehr freundlich und kompetent. Die Auswahl der Mahlzeiten überdurchschnittlich. Insgesamt war ich sehr zufrieden."/>
    <s v="Bigbean"/>
    <s v="berichtet als Patient"/>
    <s v="Jahr der Behandlung: 2015"/>
    <s v="Daumen hoch"/>
  </r>
  <r>
    <x v="16"/>
    <s v="92 Bewertungen"/>
    <s v="Keine positive Erfahrung"/>
    <d v="2020-01-09T00:00:00"/>
    <s v="Urologie"/>
    <n v="0"/>
    <s v="unzufrieden"/>
    <n v="2"/>
    <s v="weniger zufrieden"/>
    <n v="4"/>
    <s v="zufrieden"/>
    <n v="0"/>
    <s v="unzufrieden"/>
    <s v="2"/>
    <s v="weniger zufrieden"/>
    <s v="Ärztliche Behandlung"/>
    <s v="Teilweise unfreundliches Personal / Essen / Parkplätze"/>
    <s v="Harnstein/Nierensteine"/>
    <s v="nein"/>
    <s v="Mein Mann musste sich Harnsteine und Nierensteine entfernen lassen. Das ganze hat sich von Oktober 2019 bis Jan. 2020 hingezogen. Beim ersten Krankenhausaufenthalt wurden wir von der Aufnahme auf die Station U22 geschickt. Dort wurden wir von einer sehr unfreundlichen Krankenschwester mit den Worten &quot;Was wollen Sie denn hier, wir erwarten niemanden und Platz haben wir auch nicht.&quot; empfangen. Ein solcher barscher und unfreundlichesr Umgang mit Patienten ist nicht zu tolerieren. Man hatte uns dort auf die Station geschickt. Wir sind nicht wahllos auf irgendeine Station gegangen. "/>
    <s v="Rima4"/>
    <s v="berichtet als Angehöriger eines Patienten"/>
    <s v="Jahr der Behandlung: 2019/20"/>
    <s v="Daumen runter"/>
  </r>
  <r>
    <x v="3"/>
    <s v="82 Bewertungen"/>
    <s v="Beste Klinik für Orthopädie"/>
    <d v="2018-07-26T00:00:00"/>
    <s v="Orthopädie"/>
    <n v="6"/>
    <s v="sehr zufrieden"/>
    <n v="6"/>
    <s v="sehr zufrieden"/>
    <n v="6"/>
    <s v="sehr zufrieden"/>
    <n v="4"/>
    <s v="zufrieden"/>
    <s v="6"/>
    <s v="sehr zufrieden"/>
    <s v="Ärzte, die wissen, was sie tun"/>
    <s v="Essen"/>
    <s v="Vorderer Kreuzbanriss"/>
    <s v="ja"/>
    <s v="Nach 2 misslungenen VKB-OP‘s wurde hier endlich eine Diagnose gestellt. Man hat quasi in der 3OP das heile gemacht, was andere verbockt haben. Erfahrene Ärzte und Schwestern- ohne Ausnahme! "/>
    <s v="Lunchen2008"/>
    <s v="berichtet als Patient"/>
    <s v="Jahr der Behandlung: 2018"/>
    <s v="Daumen hoch"/>
  </r>
  <r>
    <x v="11"/>
    <s v="305 Bewertungen"/>
    <s v="Ich danke euch"/>
    <d v="2020-04-01T00:00:00"/>
    <s v="Plastische Chirurgie"/>
    <n v="6"/>
    <s v="sehr zufrieden"/>
    <n v="6"/>
    <s v="sehr zufrieden"/>
    <n v="6"/>
    <s v="sehr zufrieden"/>
    <n v="6"/>
    <s v="sehr zufrieden"/>
    <s v="4"/>
    <s v="zufrieden"/>
    <s v="Tolle Menschen"/>
    <s v=""/>
    <s v="Sleeve, Straffung, Spiegelungen"/>
    <s v="nein"/>
    <s v="Ich war nun in den letzten Jahren häufig im Sana Klinikum.Adipositas Operation,Bauchstraffung,so einige Magenspiegelungen,PHMetrie und es wird auch noch so einiges auf mich zu kommen.Ich wurde immer sehr nett,freundlich und respektvoll behandelt.Auch wenn der Mut einen Verließ, waren alle total lieb. Wenn man bedenkt was jeder einzelne dort leistet und trotzdem immer noch lächelt,da kann ich nur meinen Hut vor ziehen."/>
    <s v="Jenny712"/>
    <s v="berichtet als Patient"/>
    <s v="Jahr der Behandlung: 2019"/>
    <s v="Daumen hoch"/>
  </r>
  <r>
    <x v="11"/>
    <s v="305 Bewertungen"/>
    <s v="Psychoterror"/>
    <d v="2020-03-15T00:00:00"/>
    <s v="Kindermedizin"/>
    <n v="0"/>
    <s v="unzufrieden"/>
    <n v="0"/>
    <s v="unzufrieden"/>
    <n v="0"/>
    <s v="unzufrieden"/>
    <n v="2"/>
    <s v="weniger zufrieden"/>
    <s v="2"/>
    <s v="weniger zufrieden"/>
    <s v="_x000a_"/>
    <s v="Alles"/>
    <s v=""/>
    <s v="nein"/>
    <s v="Mein Sohn kam direkt nach der Geburt auf die Kinderintensivstation da er ein wenig Hilfe beim atmen brauchte. "/>
    <s v="Kurzname12"/>
    <s v="berichtet als Angehöriger eines Patienten"/>
    <s v="Jahr der Behandlung: 2020"/>
    <s v="Daumen runter"/>
  </r>
  <r>
    <x v="5"/>
    <s v="82 Bewertungen"/>
    <s v="Erfolgreiche Operation am Fuß"/>
    <d v="2019-08-02T00:00:00"/>
    <s v="Orthopädie"/>
    <n v="6"/>
    <s v="sehr zufrieden"/>
    <n v="6"/>
    <s v="sehr zufrieden"/>
    <n v="6"/>
    <s v="sehr zufrieden"/>
    <n v="4"/>
    <s v="zufrieden"/>
    <s v="4"/>
    <s v="zufrieden"/>
    <s v="Die freundliche u. kompetente Art von Herrn Dr. Tsolov"/>
    <s v="Da der Eingriff ambulant durchgeführt wurde, wäre ein Rollstuhl für den Weg zum Auto sehr hilfreich gewesen."/>
    <s v=""/>
    <s v="nein"/>
    <s v="Aufgrund der Diagnose, dass eine Sehne in meinem Fuß aufgeribbelt war, wurde ich im Februar diesen Jahres im HEH von Herrn Dr. Tsolov operiert."/>
    <s v="Ewald6"/>
    <s v="berichtet als Patient"/>
    <s v="Jahr der Behandlung: 2019"/>
    <s v="Daumen hoch"/>
  </r>
  <r>
    <x v="13"/>
    <s v="64 Bewertungen"/>
    <s v="Das Beste, was mir passieren konnte!"/>
    <d v="2020-12-23T00:00:00"/>
    <s v="Urologie"/>
    <n v="6"/>
    <s v="sehr zufrieden"/>
    <n v="6"/>
    <s v="sehr zufrieden"/>
    <n v="6"/>
    <s v="sehr zufrieden"/>
    <n v="6"/>
    <s v="sehr zufrieden"/>
    <s v="6"/>
    <s v="sehr zufrieden"/>
    <s v="_x000a_"/>
    <s v=""/>
    <s v=""/>
    <s v="nein"/>
    <s v="Nachdem ich in diesem Jahr schon einige Krankenhaus-Aufenthalte mit weniger guten Erfahrungen hinter mich gebracht habe, kann ich über die Helios Klinik Cuxhaven (Urologie) nur das Allerbeste berichten."/>
    <s v="ARettig"/>
    <s v="berichtet als Patient"/>
    <s v="Jahr der Behandlung: 2020"/>
    <s v="Daumen hoch"/>
  </r>
  <r>
    <x v="13"/>
    <s v="64 Bewertungen"/>
    <s v="Schnell von Tumor befreit!"/>
    <d v="2020-11-25T00:00:00"/>
    <s v="Urologie"/>
    <n v="6"/>
    <s v="sehr zufrieden (Ich wurde ernst genommen und sehr gut behandelt)"/>
    <n v="6"/>
    <s v="sehr zufrieden (Auch hier wurde ich ernst genommen und umfassend beraten)"/>
    <n v="6"/>
    <s v="sehr zufrieden (Höchstes Niveau)"/>
    <n v="6"/>
    <s v="sehr zufrieden (Keine Probleme)"/>
    <s v="6"/>
    <s v="sehr zufrieden (Keine Wünsche offen)"/>
    <s v="Schnelle Hilfe!"/>
    <s v="Da gibte es nichts"/>
    <s v="Tumor in Niere"/>
    <s v="ja"/>
    <s v="Als Notfall aus einer anderen Klinik wurde ich sehr freundlich und kompetent aufgenommen und wurde umfassend und gründlich untersucht. Mein Wunsch kein Fremdblut bei der OP zu erhalten wurde akzeptiert wofür ich unglaublich dankbar bin. "/>
    <s v="UF71"/>
    <s v="berichtet als Patient"/>
    <s v="Jahr der Behandlung: 2020"/>
    <s v="Daumen hoch"/>
  </r>
  <r>
    <x v="14"/>
    <s v="109 Bewertungen"/>
    <s v="Beste Notaufnahme Deutschlands"/>
    <d v="2021-02-02T00:00:00"/>
    <s v="Innere"/>
    <n v="6"/>
    <s v="sehr zufrieden"/>
    <n v="6"/>
    <s v="sehr zufrieden"/>
    <n v="6"/>
    <s v="sehr zufrieden"/>
    <n v="6"/>
    <s v="sehr zufrieden"/>
    <s v="6"/>
    <s v="sehr zufrieden"/>
    <s v="Hervorragende, empathische Absolut professionelle Mitarbeiter"/>
    <s v="Gar nichts"/>
    <s v=""/>
    <s v="nein"/>
    <s v="Ich musste am heutigen Tage zu einer Notfallbehandlung in die Notaufnahme. Bin noch nie in meinem Leben so zuvorkommend und empathisch von zwei Schwestern und einem Arzt behandelt worden. Das war unglaublich schön, dass es so etwas noch gibt. Kann diese Notaufnahme nur jederzeit jedem empfehlen. Ganz große Klasse."/>
    <s v="ontherocksqwer1"/>
    <s v="berichtet als Patient"/>
    <s v="Jahr der Behandlung: 2022"/>
    <s v="Daumen hoch"/>
  </r>
  <r>
    <x v="14"/>
    <s v="109 Bewertungen"/>
    <s v="Unseriös"/>
    <d v="2021-02-02T00:00:00"/>
    <s v="Frauen"/>
    <n v="0"/>
    <s v="unzufrieden"/>
    <n v="0"/>
    <s v="unzufrieden"/>
    <n v="0"/>
    <s v="unzufrieden"/>
    <n v="0"/>
    <s v="unzufrieden"/>
    <s v="0"/>
    <s v="unzufrieden"/>
    <s v="_x000a_"/>
    <s v=""/>
    <s v="Brust"/>
    <s v="nein"/>
    <s v="Unseriös.Hier sollte man doch besser aufpassen ,nicht der total Überwachung ausgeliefert zu sein.Entweder man spielt mit und sorgt für Unterhaltung (wenn man es weiß),oder man lässt sich nicht darauf ein.Chaos und Wahnsinn hat hier den richtigen Ort gefunden."/>
    <s v="Norma21"/>
    <s v="berichtet als Patient"/>
    <s v="Jahr der Behandlung: 20"/>
    <s v="Daumen runter"/>
  </r>
  <r>
    <x v="16"/>
    <s v="92 Bewertungen"/>
    <s v="Hand OP"/>
    <d v="2021-02-18T00:00:00"/>
    <s v="Handchirurgie"/>
    <n v="6"/>
    <s v="sehr zufrieden"/>
    <n v="6"/>
    <s v="sehr zufrieden"/>
    <n v="6"/>
    <s v="sehr zufrieden"/>
    <n v="6"/>
    <s v="sehr zufrieden"/>
    <s v="6"/>
    <s v="sehr zufrieden"/>
    <s v="Tolles freundliches Team"/>
    <s v="Nur schade ist zu viel Arbeit und zu wenig Personal"/>
    <s v="Dupuytren‘sche Kontraktur"/>
    <s v="nein"/>
    <s v="Ich möchte mich ganz herzlich bedanken bei den  Ärzten und Schwestern der Handchirurgie tolle Arbeit und Betreuung nach meiner OP.Ich habe mich sehr wohl gefühlt und würde jeder Zeit wieder in diese Klinik kommen."/>
    <s v="Dalia3"/>
    <s v="berichtet als Patient"/>
    <s v="Jahr der Behandlung: 21"/>
    <s v="Daumen hoch"/>
  </r>
  <r>
    <x v="16"/>
    <s v="92 Bewertungen"/>
    <s v="Sehr gute Behandlung"/>
    <d v="2021-02-10T00:00:00"/>
    <s v="Frauen"/>
    <n v="6"/>
    <s v="sehr zufrieden"/>
    <n v="6"/>
    <s v="sehr zufrieden (Es wurden  alle meine Fragen beantwortet, es wurde sich Zeit genommen.)"/>
    <n v="6"/>
    <s v="sehr zufrieden (Hat alles nach Plan geklappt, keine Komplikationen)"/>
    <n v="6"/>
    <s v="sehr zufrieden (Die Damen in der Aufnahme sind sehr nett.Haben alles gut erklärt.)"/>
    <s v="6"/>
    <s v="sehr zufrieden (Sehr großes Zimmer, sehr sauber.)"/>
    <s v="Komplettes Personal Von Station N 21 freundllich,aufmerksam,kompetent"/>
    <s v="/"/>
    <s v="Hysterektomie"/>
    <s v="nein"/>
    <s v="Also ich kann die Station N 21 defenitiv nur loben."/>
    <s v="Jule13.1"/>
    <s v="berichtet als Patient"/>
    <s v="Jahr der Behandlung: 2021"/>
    <s v="Daumen hoch"/>
  </r>
  <r>
    <x v="15"/>
    <s v="28 Bewertungen"/>
    <s v="Empfehlenswerte Klinik mit kompetentem und sehr freundlichem Personal"/>
    <d v="2020-03-26T00:00:00"/>
    <s v="Neurologie"/>
    <n v="6"/>
    <s v="sehr zufrieden"/>
    <n v="6"/>
    <s v="sehr zufrieden"/>
    <n v="6"/>
    <s v="sehr zufrieden"/>
    <n v="6"/>
    <s v="sehr zufrieden"/>
    <s v="6"/>
    <s v="sehr zufrieden"/>
    <s v="Sehr hilfsbereites und freundliches Personal"/>
    <s v="Bedauernswerter Weise waren aufgrund der Coronakrise das Restaurant etc. geschlossen"/>
    <s v="Restless legs Syndrom"/>
    <s v="nein"/>
    <s v="Ich war 9 Tage im Krankenhaus Lindenbrunn auf Station 5. Trotz Besuchs- und Ausgehverbot aufgrund der Coronakrise war es ein angenehmer Aufenthalt. Von allen Krankenhäusern, die ich aus eigener Erfahrung kenne, habe ich mich in diesem Krankenhaus am wohlsten gefühlt."/>
    <s v="E-Glider"/>
    <s v="berichtet als Patient"/>
    <s v="Jahr der Behandlung: 2020"/>
    <s v="Daumen hoch"/>
  </r>
  <r>
    <x v="15"/>
    <s v="28 Bewertungen"/>
    <s v="Stephen Kings Carrie"/>
    <d v="2020-03-10T00:00:00"/>
    <s v="Neurologie"/>
    <n v="4"/>
    <s v="zufrieden"/>
    <n v="6"/>
    <s v="sehr zufrieden"/>
    <n v="6"/>
    <s v="sehr zufrieden"/>
    <n v="4"/>
    <s v="zufrieden"/>
    <s v="4"/>
    <s v="zufrieden"/>
    <s v="Die Therapeuten"/>
    <s v=""/>
    <s v=""/>
    <s v="nein"/>
    <s v="Die Therapeuten sind spitze in jeglicher Hinsicht sie geben sich richtig viel Mühe zeigen Einfühlungsvermögen und nehmen sich auch Zeit. Auch wenn persönliche Probleme zu dem Krankheitsbild dazukommen haben sie trotzdem ein offenes Ohr."/>
    <s v="StephenKingsCarrie"/>
    <s v="berichtet als Patient"/>
    <s v="Jahr der Behandlung: 2019"/>
    <s v="Daumen hoch"/>
  </r>
  <r>
    <x v="20"/>
    <s v="34 Bewertungen"/>
    <s v="Wunderschöne Geburt"/>
    <d v="2020-06-12T00:00:00"/>
    <s v="Entbindung"/>
    <n v="6"/>
    <s v="sehr zufrieden"/>
    <n v="6"/>
    <s v="sehr zufrieden"/>
    <n v="6"/>
    <s v="sehr zufrieden"/>
    <n v="6"/>
    <s v="sehr zufrieden"/>
    <s v="6"/>
    <s v="sehr zufrieden"/>
    <s v="Versorgung"/>
    <s v="Keine"/>
    <s v="Geburt"/>
    <s v="nein"/>
    <s v="Wir waren zwecks Einleitung in diesem Klinikum und fühlte mich rundum sehr gut betreut und angenommen. Die Hebammen und das Ärzteteam sind sehr kompetent und versuchen einen nicht zu überreden, es werden gemeinsame Entscheidungen getroffen. "/>
    <s v="Nadinsche2"/>
    <s v="berichtet als Patient"/>
    <s v="Jahr der Behandlung: 2020"/>
    <s v="Daumen hoch"/>
  </r>
  <r>
    <x v="20"/>
    <s v="34 Bewertungen"/>
    <s v="Wenn nötig , dann nach Bremervörde"/>
    <d v="2020-04-10T00:00:00"/>
    <s v="Kardiologie"/>
    <n v="6"/>
    <s v="sehr zufrieden"/>
    <n v="6"/>
    <s v="sehr zufrieden"/>
    <n v="6"/>
    <s v="sehr zufrieden"/>
    <n v="6"/>
    <s v="sehr zufrieden"/>
    <s v="6"/>
    <s v="sehr zufrieden"/>
    <s v="Kompetenz gepaart mit Freundlichkeit und Zeit = KH BRV"/>
    <s v=""/>
    <s v="Vorhofflimmern"/>
    <s v="nein"/>
    <s v="Die Klinik ist nicht die Neueste, aber das ganze Team macht einen sehr kompetenten Eindruck und ist sehr nett! Die Angst wird einem mit freundlicher Stimme genommen und man wird ausführlich untersucht! Bei den Untersuchungen wird man als Patient immer mit einbezogen und es wird sich Zeit genommen!!!!"/>
    <s v="Stubbenfresser"/>
    <s v="berichtet als Patient"/>
    <s v="Jahr der Behandlung: 2020"/>
    <s v="Daumen hoch"/>
  </r>
  <r>
    <x v="7"/>
    <s v="172 Bewertungen"/>
    <s v="Chirurgie Station"/>
    <d v="2020-11-28T00:00:00"/>
    <s v="Chirurgie"/>
    <n v="6"/>
    <s v="sehr zufrieden"/>
    <n v="6"/>
    <s v="sehr zufrieden"/>
    <n v="6"/>
    <s v="sehr zufrieden"/>
    <n v="6"/>
    <s v="sehr zufrieden"/>
    <s v="6"/>
    <s v="sehr zufrieden"/>
    <s v="_x000a_"/>
    <s v=""/>
    <s v="Divertikulitis"/>
    <s v="ja"/>
    <s v="Auf der Station von Dr. Strey sind alle Mitarbeiter sehr zuvorkommend und sehr  nett. Das ganze Personal sehr kompetent und immer für einen da. "/>
    <s v="Paris2019"/>
    <s v="berichtet als Patient"/>
    <s v="Jahr der Behandlung: 11/2020"/>
    <s v="Daumen hoch"/>
  </r>
  <r>
    <x v="7"/>
    <s v="172 Bewertungen"/>
    <s v="RM-Läsion,Impingement rechts"/>
    <d v="2020-11-28T00:00:00"/>
    <s v="Orthopädie"/>
    <n v="6"/>
    <s v="sehr zufrieden"/>
    <n v="6"/>
    <s v="sehr zufrieden"/>
    <n v="6"/>
    <s v="sehr zufrieden"/>
    <n v="6"/>
    <s v="sehr zufrieden"/>
    <s v="4"/>
    <s v="zufrieden"/>
    <s v="es wurde sich gewissenhaft um den Patienten gekümmert."/>
    <s v=""/>
    <s v="Schulter OP"/>
    <s v="nein"/>
    <s v="Ich bin vom Clementinenhaus begeistert! Kompetente"/>
    <s v="Kappi1"/>
    <s v="berichtet als Patient"/>
    <s v="Jahr der Behandlung: 2020"/>
    <s v="Daumen hoch"/>
  </r>
  <r>
    <x v="12"/>
    <s v="35 Bewertungen"/>
    <s v="Jederzeit wieder!"/>
    <d v="2016-08-09T00:00:00"/>
    <s v="Chirurgie"/>
    <n v="6"/>
    <s v="sehr zufrieden"/>
    <n v="6"/>
    <s v="sehr zufrieden"/>
    <n v="6"/>
    <s v="sehr zufrieden"/>
    <n v="6"/>
    <s v="sehr zufrieden"/>
    <s v="4"/>
    <s v="zufrieden"/>
    <s v="Kompetenz und Freundlichkeit"/>
    <s v=""/>
    <s v="Knie OP"/>
    <s v="nein"/>
    <s v="Ich lag vom 3.8.- 8.8.wegen Knie Op auf Station 6 und ich muss sagen, jederzeit wieder.Alle Ärzte, Schwestern, Pfleger und Therapeuten überaus kompetent, immer freundlich,hilfsbereit und haben sich bei Fragen Zeit genommen, alles so gut wie möglich zu beantworten und zu erklären. "/>
    <s v="Landse2"/>
    <s v="berichtet als Patient"/>
    <s v="Jahr der Behandlung: 2016"/>
    <s v="Daumen hoch"/>
  </r>
  <r>
    <x v="12"/>
    <s v="35 Bewertungen"/>
    <s v="Kein nächstes Mal!"/>
    <d v="2016-07-24T00:00:00"/>
    <s v="Innere"/>
    <n v="0"/>
    <s v="unzufrieden"/>
    <n v="2"/>
    <s v="weniger zufrieden"/>
    <n v="0"/>
    <s v="unzufrieden"/>
    <n v="2"/>
    <s v="weniger zufrieden"/>
    <s v="2"/>
    <s v="weniger zufrieden"/>
    <s v="_x000a_"/>
    <s v=""/>
    <s v=""/>
    <s v="nein"/>
    <s v="Mit Bauchkrämpfen in der Nacht angekommen. Direkt Blutabnahme gelaufen und Schmerzmittel erhalten. Arzt hört mein Bauch ab, Abtastung nicht erfolgt. Warten auf Blutwerte dauert 1 1/2 Stunden. Sehstörungen bekommen. Konnte nichts mehr lesen und nichts mehr scharf stellen. Sei eine Nebenwirkung vom Medikament. Arzt sagt Laborwerte normal. Macht schnell einen Ultraschall. Alles unauffällig. Bekomme Arztbrief und darf gehen. "/>
    <s v="IchBins2016"/>
    <s v="berichtet als Patient"/>
    <s v="Jahr der Behandlung: 2016"/>
    <s v="Daumen runter"/>
  </r>
  <r>
    <x v="12"/>
    <s v="35 Bewertungen"/>
    <s v="Nie wieder Notaufnahme Lehrte"/>
    <d v="2016-05-13T00:00:00"/>
    <s v="Unfallchirurgie"/>
    <n v="0"/>
    <s v="unzufrieden"/>
    <n v="0"/>
    <s v="unzufrieden"/>
    <n v="2"/>
    <s v="weniger zufrieden"/>
    <n v="4"/>
    <s v="zufrieden"/>
    <s v="4"/>
    <s v="zufrieden"/>
    <s v="Krankenpfleger"/>
    <s v="Notarzr"/>
    <s v="Fraktur Wirbelsäule"/>
    <s v="ja"/>
    <s v="Mein Mann ist als Notfall eingewiesen worden. Ich berichte also von der Notaufnahme.  Nachdem mein Mann zunächst mit Morphium vollgrpumpt wurde, sollte er nach seinem Unfall zum Röntgen laufen. Erst nach meinem Einschreiten wurde er gefahren. Den gebrochenen Rücken hat der NotArzt nicht erkannt, hat sich geweigert uns die Bilder zu zeigen. Dann sollte mein Mann nach Hause entlassen werden und brach zusammen. Nachdem er das ganze Wochenende weiterhin Morphium bekam sollte er damit Montag erneut entlassen werden. Gott sei Dank trat dann mal ein fähiger Arzt auf, der schon auf den  Röntgenaufnahmen den Verdacht der Fraktur hatte und diese durch ein CT bestätigen ließ. Da der selbe Arzt der Notaufnahme bei mir bereits eine Unterarm Fraktur unversehrt hat und einen Kreuzbeinbruch übersah , schreibe ich nun diese Kritik. Da der Chirurg auf Station fähig scheint , fällt nur die Notaufnahme durch!!!"/>
    <s v="Puelpi"/>
    <s v="berichtet als Angehöriger eines Patienten"/>
    <s v="Jahr der Behandlung: 15"/>
    <s v="Daumen runter"/>
  </r>
  <r>
    <x v="3"/>
    <s v="82 Bewertungen"/>
    <s v="Station 3 ist nicht für sensible Patienten geeignet"/>
    <d v="2020-09-26T00:00:00"/>
    <s v="Orthopädie"/>
    <n v="2"/>
    <s v="weniger zufrieden (hauptsächlich wegen dieser einen Schwester)"/>
    <n v="2"/>
    <s v="weniger zufrieden (Ärzte hat man kaum gesehen, gingen auf Fragen auch nicht wirklich  ein)"/>
    <n v="2"/>
    <s v="weniger zufrieden (Nach OP war operiertes Bein plötzlich 1,5 cm länger - wurde in Reha festgestellt)"/>
    <n v="2"/>
    <s v="weniger zufrieden (Die Aufnahme dauerte viel zu lange mit 5 Stunden)"/>
    <s v="4"/>
    <s v="zufrieden (Schöne Zimmer, relativ sauber)"/>
    <s v="Bad und Dusche im schönen Zimmer, nette Physiotherapeuten, teils nette Schwestern"/>
    <s v="Eine sehr von sich eingenommene Schwester, die Opfer braucht, die sie runter machen kann"/>
    <s v="Hüft TEP"/>
    <s v="nein"/>
    <s v="Aufnahme dauerte knapp fünf Stunden. Mir war zwischendurch schwindelig vor Durst."/>
    <s v="WhiteRoseOfYork"/>
    <s v="berichtet als Patient"/>
    <s v="Jahr der Behandlung: 2020"/>
    <s v="Kein Info"/>
  </r>
  <r>
    <x v="3"/>
    <s v="82 Bewertungen"/>
    <s v="Rundum zufrieden"/>
    <d v="2020-06-09T00:00:00"/>
    <s v="Orthopädie"/>
    <n v="6"/>
    <s v="sehr zufrieden"/>
    <n v="6"/>
    <s v="sehr zufrieden"/>
    <n v="6"/>
    <s v="sehr zufrieden"/>
    <n v="6"/>
    <s v="sehr zufrieden"/>
    <s v="6"/>
    <s v="sehr zufrieden"/>
    <s v="Mittarbeiter sehr nett &amp; kompetent, Verpflegung gut, reibungsloser Verlauf"/>
    <s v="Schleche Info über Medikamentenwechsel, 1x doppelte Menge !"/>
    <s v="Spodylodese BWK10 bis LWK3 entfernen"/>
    <s v="nein"/>
    <s v="Station A3 - Entfernung einer Spondylodese (Wirbelversteifung) BWK 11 bis LWK3"/>
    <s v="Sputnik_1"/>
    <s v="berichtet als Patient"/>
    <s v="Jahr der Behandlung: 2020"/>
    <s v="Daumen hoch"/>
  </r>
  <r>
    <x v="3"/>
    <s v="82 Bewertungen"/>
    <s v="Neues Schultergelenk"/>
    <d v="2020-06-07T00:00:00"/>
    <s v="Orthopädie"/>
    <n v="6"/>
    <s v="sehr zufrieden"/>
    <n v="6"/>
    <s v="sehr zufrieden"/>
    <n v="6"/>
    <s v="sehr zufrieden"/>
    <n v="6"/>
    <s v="sehr zufrieden"/>
    <s v="6"/>
    <s v="sehr zufrieden"/>
    <s v="Freundlichkeit"/>
    <s v=""/>
    <s v="Instabilität—Omarthrose"/>
    <s v="nein"/>
    <s v="Mein Orthopäde hatte mir Hannover empfohlen."/>
    <s v="Emma592"/>
    <s v="berichtet als Patient"/>
    <s v="Jahr der Behandlung: 2020"/>
    <s v="Daumen hoch"/>
  </r>
  <r>
    <x v="6"/>
    <s v="96 Bewertungen"/>
    <s v="Reine Zeitverschwendung, suchen sie sich eine andere Klinik"/>
    <d v="2018-04-25T00:00:00"/>
    <s v="Psychiatrie"/>
    <n v="0"/>
    <s v="unzufrieden"/>
    <n v="0"/>
    <s v="unzufrieden"/>
    <n v="0"/>
    <s v="unzufrieden"/>
    <n v="0"/>
    <s v="unzufrieden"/>
    <s v="0"/>
    <s v="unzufrieden (Zimmer hat Duschvorhang ohne Dusche)"/>
    <s v="Mitpatienten, nicht benutzbarer Schwimmbecken, nicht benutzbare Sauna, nicht benutzbarer Tennisplatz, Sonnen nicht erlaubt trotz Sonnenliegen, keine benutzbaren Basketballplätze für Erwachsene, Retro Flair dank Einrichtung aus dem 60er, man darf nachden"/>
    <s v="Nichts außer der Rest"/>
    <s v="Depression, ptbs,"/>
    <s v="nein"/>
    <s v="Wenn Sie Ihre Zeit verschwenden wollen sind Sie hier genau richtig."/>
    <s v="Uralt"/>
    <s v="berichtet als Patient"/>
    <s v="Jahr der Behandlung: 2018"/>
    <s v="Daumen runter"/>
  </r>
  <r>
    <x v="6"/>
    <s v="96 Bewertungen"/>
    <s v="Birkenhaus A nicht empfehlenswert"/>
    <d v="2018-04-18T00:00:00"/>
    <s v="Psychiatrie"/>
    <n v="0"/>
    <s v="unzufrieden"/>
    <n v="0"/>
    <s v="unzufrieden"/>
    <n v="2"/>
    <s v="weniger zufrieden"/>
    <n v="0"/>
    <s v="unzufrieden (Bei mir wurde kein einziges Mal der Blutdruck gemessen, das Eingangs EKG wurde erstnach über 7 Wochen gemacht)"/>
    <s v="0"/>
    <s v="unzufrieden (Dreckig)"/>
    <s v="Therapie Grenzen und Kontakte und die Musiktherapie"/>
    <s v="Wir haben uns oft vom Personal alleingelassen gefühlt."/>
    <s v="PTBS, Borderline"/>
    <s v="nein"/>
    <s v="Ich war für 8,5 Wochen im Birkenhaus A und kann leider nur abraten, dahin zu gehen. Die Station war schmutzig, es kam sogar 2x jemand, um alles zu kontrollieren und dokumentieren. Erst danach wurde es besser. "/>
    <s v="Leila77"/>
    <s v="berichtet als Patient"/>
    <s v="Jahr der Behandlung: 2018"/>
    <s v="Daumen runter"/>
  </r>
  <r>
    <x v="9"/>
    <s v="61 Bewertungen"/>
    <s v="Mit Kompetenz und Herzlichkeit"/>
    <d v="2017-12-09T00:00:00"/>
    <s v="Frauen"/>
    <n v="6"/>
    <s v="sehr zufrieden"/>
    <n v="6"/>
    <s v="sehr zufrieden"/>
    <n v="6"/>
    <s v="sehr zufrieden"/>
    <n v="4"/>
    <s v="zufrieden"/>
    <s v="6"/>
    <s v="sehr zufrieden (trotz des z.T. veralteten Ambientes)"/>
    <s v="Empathie des Personals (Ärzte, MTA´s u.a. Mitarbeiter)"/>
    <s v="Gebäude z.T. renovierungsbedürftig; ist aber nicht relevant für den Aufenthalt"/>
    <s v="Mammakarzinom"/>
    <s v="ja"/>
    <s v="Ich habe mich rundherum wohlgefühlt, denn ich fühlte mich vom ersten Tag an sehr gut aufgeklärt, beraten und in jeder Beziehung als Patientin ernst genommen. "/>
    <s v="lila51"/>
    <s v="berichtet als Patient"/>
    <s v="Jahr der Behandlung: 2017"/>
    <s v="Daumen hoch"/>
  </r>
  <r>
    <x v="9"/>
    <s v="61 Bewertungen"/>
    <s v="Nur Positives zu berichten"/>
    <d v="2017-10-02T00:00:00"/>
    <s v="Innere"/>
    <n v="6"/>
    <s v="sehr zufrieden"/>
    <n v="6"/>
    <s v="sehr zufrieden"/>
    <n v="6"/>
    <s v="sehr zufrieden"/>
    <n v="6"/>
    <s v="sehr zufrieden"/>
    <s v="6"/>
    <s v="sehr zufrieden"/>
    <s v="Siehe Erfahrungsbericht"/>
    <s v=""/>
    <s v="Vermutung Blut im Stuhl"/>
    <s v="ja"/>
    <s v="Ich war heute zur Darmspiegelung. Habe nichts bemerkt und wurde sehr gut  betreut. Vorher wie nachher!!! Herzlichen Dank an das Pflegeteam und den Arzt."/>
    <s v="W.N.2"/>
    <s v="berichtet als Patient"/>
    <s v="Jahr der Behandlung: 2017"/>
    <s v="Daumen hoch"/>
  </r>
  <r>
    <x v="9"/>
    <s v="61 Bewertungen"/>
    <s v="Pflegeperspnal"/>
    <d v="2017-09-05T00:00:00"/>
    <s v="Innere"/>
    <n v="4"/>
    <s v="zufrieden"/>
    <n v="4"/>
    <s v="zufrieden"/>
    <n v="6"/>
    <s v="sehr zufrieden"/>
    <n v="6"/>
    <s v="sehr zufrieden"/>
    <s v="2"/>
    <s v="weniger zufrieden"/>
    <s v="Sehr nettes Pflegepersonal..."/>
    <s v="Leider veraltetes Gebäude bzw.Zimmer"/>
    <s v="Bluthochdruck"/>
    <s v=""/>
    <s v=" "/>
    <s v="Anja383"/>
    <s v="berichtet als Angehöriger eines Patienten"/>
    <s v="Jahr der Behandlung: 2017"/>
    <s v="Daumen hoch"/>
  </r>
  <r>
    <x v="6"/>
    <s v="96 Bewertungen"/>
    <s v="Tolle Klinik!"/>
    <d v="2020-04-21T00:00:00"/>
    <s v="Kind/Jugend-Psych."/>
    <n v="6"/>
    <s v="sehr zufrieden"/>
    <n v="6"/>
    <s v="sehr zufrieden"/>
    <n v="6"/>
    <s v="sehr zufrieden"/>
    <n v="6"/>
    <s v="sehr zufrieden"/>
    <s v="4"/>
    <s v="zufrieden"/>
    <s v="Die Therapeuten, die Therapie"/>
    <s v="Nichts."/>
    <s v="Persönlichkeitsstörung, schwere Depression"/>
    <s v="nein"/>
    <s v="Ich war in mehreren Kliniken , und ich wurde immer zu früh entlassen , hier habe ich Verlängerung bekommen , denn in dieser Klinik geht es nicht um schnell sein , sondern sich Zeit lassen für die Probleme die man hat"/>
    <s v="xSaskia21"/>
    <s v="berichtet als Patient"/>
    <s v="Jahr der Behandlung: 2020"/>
    <s v="Daumen hoch"/>
  </r>
  <r>
    <x v="6"/>
    <s v="96 Bewertungen"/>
    <s v="Sehr unzufrieden"/>
    <d v="2020-03-25T00:00:00"/>
    <s v="Psychiatrie"/>
    <n v="0"/>
    <s v="unzufrieden"/>
    <n v="2"/>
    <s v="weniger zufrieden (Halten sich nicht an besprochenen Dinge)"/>
    <n v="2"/>
    <s v="weniger zufrieden"/>
    <n v="2"/>
    <s v="weniger zufrieden (E-Mails werden nicht beantwortet, obwohl es im erst Gespräch angeboten wird)"/>
    <s v="2"/>
    <s v="weniger zufrieden (Kein separates Bad, Waschbecken im Zimmer offen)"/>
    <s v="Kurze Wartezeit"/>
    <s v="Setzen zuviel Vorraus"/>
    <s v="PTBS"/>
    <s v="nein"/>
    <s v="Ich bin sehr unzufrieden. Beim erst Gespräch werden Dinge besprochen die dann doch nicht eingehalten werden."/>
    <s v="Lilly12Herz"/>
    <s v="berichtet als Patient"/>
    <s v="Jahr der Behandlung: 2020"/>
    <s v="Daumen runter"/>
  </r>
  <r>
    <x v="12"/>
    <s v="35 Bewertungen"/>
    <s v="Erschreckend Unmenschlich"/>
    <d v="2020-12-03T00:00:00"/>
    <s v="Innere"/>
    <n v="2"/>
    <s v="weniger zufrieden"/>
    <n v="0"/>
    <s v="unzufrieden"/>
    <n v="0"/>
    <s v="unzufrieden (Wenn überhaupt welche stattfinden)"/>
    <n v="2"/>
    <s v="weniger zufrieden"/>
    <s v="0"/>
    <s v="unzufrieden"/>
    <s v="_x000a_"/>
    <s v="Menschenunwürdig"/>
    <s v=""/>
    <s v="ja"/>
    <s v="Einer der schlechtesten und inkompetentesten Menschen die ich in einem Krankenhaus gesehen und erlebt habe! Man wird behandelt wie der letzte dreck und noch dazu sind die Mitarbeiter mehr als Inkompetent  und haben noch nie etwas von Freundlichkeit gehört!!! Trotz der schwierigen Zeit kann es nicht angehen so behandelt zu werden und mit Menschen zu umzugehen! Der Oberarzt in der Anästhesie  müsste fristlos gekündigt werden das letzte was ihm am Herzen liegt ist es Menschen zu helfen! Er ist zu  überfordert in seiner Position!"/>
    <s v="Cathalea88"/>
    <s v="berichtet als Angehöriger eines Patienten"/>
    <s v="Jahr der Behandlung: 2020"/>
    <s v="Daumen runter"/>
  </r>
  <r>
    <x v="12"/>
    <s v="35 Bewertungen"/>
    <s v="Positives Facit des Krankenhausaufenthaltes"/>
    <d v="2020-11-29T00:00:00"/>
    <s v="Schmerztherapie"/>
    <n v="6"/>
    <s v="sehr zufrieden"/>
    <n v="6"/>
    <s v="sehr zufrieden"/>
    <n v="6"/>
    <s v="sehr zufrieden"/>
    <n v="6"/>
    <s v="sehr zufrieden"/>
    <s v="4"/>
    <s v="zufrieden"/>
    <s v="engagiertes Team auf Station"/>
    <s v="Personal der Küche"/>
    <s v="Rückenschmerzen, CRPS linkes Bein, Schulter- und Nackenschmerzen"/>
    <s v="nein"/>
    <s v="Auf diesem Wege möchte ich mich auch nochmal bei dem kompletten Team der Schmerztherapie bedanken. Egal mit wem ich im Kontakt war, ich fühlte mich stehts ernst genommen, und als Mensch gesehen. Und dies ist grade für einen chronischen Schmerzpatienten nicht selbstverständlich. "/>
    <s v="Drea1976"/>
    <s v="berichtet als Patient"/>
    <s v="Jahr der Behandlung: 11/2020"/>
    <s v="Daumen hoch"/>
  </r>
  <r>
    <x v="23"/>
    <s v="13 Bewertungen"/>
    <s v="Umögliches Personal und inkompetente Asistensärzte"/>
    <d v="2016-10-08T00:00:00"/>
    <s v="Chirurgie"/>
    <n v="0"/>
    <s v="unzufrieden"/>
    <n v="0"/>
    <s v="unzufrieden"/>
    <n v="0"/>
    <s v="unzufrieden"/>
    <n v="0"/>
    <s v="unzufrieden"/>
    <s v="2"/>
    <s v="weniger zufrieden"/>
    <s v="Die einzige die nett war ist die Dame am Empfang"/>
    <s v="Absolut nicht zu empfehlen"/>
    <s v="Tiefe Schnittverletzung Finger"/>
    <s v="nein"/>
    <s v="Unmögliches Personal , respektlos und unfreundlich. Man sitzt mit einer tiefen Schnittwunde da und wartet Stunden lang. Wenn man endlich mal dran kommt sagt ein kleiner Assistenzarzt das muss nicht genäht werden , obwohl 2 andere Ärzte festgestellt haben es muß genäht werden. Regt man sich auf , wird hinter dem Rücken über Patient und Begleitperson gelästert und im beisein des Patienten(Kind) über die Mutter hergezogen. Dieses Krankenhaus ist absolut nicht zu empfehlen !!! Ärzte Mangelware da nur noch Asistenzärte die kaum ein Wort deutsch sprechen ( aber lästern geht). Jetzt haben wir mehrfach extrem schlechte Erfahrungen gemacht dort sieht man uns nie wieder. Lieber 30 min fahren und besser versorgt/menschlich behandelt werden."/>
    <s v="Buffy14"/>
    <s v="berichtet als Angehöriger eines Patienten"/>
    <s v="Jahr der Behandlung: 16"/>
    <s v="Daumen runter"/>
  </r>
  <r>
    <x v="23"/>
    <s v="13 Bewertungen"/>
    <s v="Nicht zum weiterempfehlen !!!!!!!!!!!!!!!!!!!!!!!!!!!!!!"/>
    <d v="2016-05-15T00:00:00"/>
    <s v="Innere"/>
    <n v="0"/>
    <s v="unzufrieden"/>
    <n v="0"/>
    <s v="unzufrieden"/>
    <n v="0"/>
    <s v="unzufrieden"/>
    <n v="2"/>
    <s v="weniger zufrieden"/>
    <s v="2"/>
    <s v="weniger zufrieden"/>
    <s v="Nichts gutes nur caos."/>
    <s v="Kann man nicht alles aufzählen weil der Platz nicht reicht."/>
    <s v=""/>
    <s v="nein"/>
    <s v="Ich war Ende März in der Inneren.Sowas wie da alles passiert ist habe ich noch nicht erlebt.Bei der Aufnahme hat mir eine Ärztin untersucht und hatte dabei Kopfhörer auf(weiße Bose Kopfkörer).Ich habe drei Tage in ein Bett mit Blutflecken gelegen Sauberkeit kennen die wohl nicht.Abends gegen 21:00 Uhr läuft die Infusion nicht mehr und ich hatte Fieber.Ich klingelte und etwas später kam dann die Nachtschwester.Sie stellte sich nicht vor und fing gleich an was mir wohl einfällt zu klingeln.Sie wolle den Arzt bescheid sagen sie käme nachher noch mal vorbei.Der Arzt kan um ca.24 Uhr vorbei und hat mir eine neue Braunüle gelegt Davor war die Nachtschwester noch da und hat mir Novalgin gegeben und Fieber gemessen .Nachdem der Arzt da war bekam ich dann ein Fiebersenkendes Mittel.Es waren noch soviele Sachen da die Ich aufzählen könnte .Aber dafür reicht diese Seite nicht aus.Nach meinem Erlebnis in dieser Station würde ich es keinen empfehen.Es waren nur 6 Tage die ich da war aber soetwas habe ich noch nicht in anderen Krankenhäuser erlebt."/>
    <s v="Erdmännchen5"/>
    <s v="berichtet als Patient"/>
    <s v="Jahr der Behandlung: 2016"/>
    <s v="Daumen runter"/>
  </r>
  <r>
    <x v="17"/>
    <s v="125 Bewertungen"/>
    <s v="Gute Betreuung in allen Belangen"/>
    <d v="2019-09-07T00:00:00"/>
    <s v="Kardiologie"/>
    <n v="4"/>
    <s v="zufrieden"/>
    <n v="4"/>
    <s v="zufrieden"/>
    <n v="6"/>
    <s v="sehr zufrieden"/>
    <n v="6"/>
    <s v="sehr zufrieden"/>
    <s v="4"/>
    <s v="zufrieden"/>
    <s v="Die schnelle und problemlose Behandlung"/>
    <s v=""/>
    <s v="Trkuspidal—Clip,Mitra—Clip und Verschluss der vorhofscheidewand"/>
    <s v="nein"/>
    <s v="Diese Klinik hat uns sehr gut gefallen,habe am Angehörigenseminar teilgenommen und wurde gut informiert über Klinik und Behandlung ."/>
    <s v="Jutta473"/>
    <s v="berichtet als Angehöriger eines Patienten"/>
    <s v="Jahr der Behandlung: 2019"/>
    <s v="Daumen hoch"/>
  </r>
  <r>
    <x v="17"/>
    <s v="125 Bewertungen"/>
    <s v="Voll und ganz zufrieden"/>
    <d v="2019-08-23T00:00:00"/>
    <s v="Lungenheilkunde"/>
    <n v="6"/>
    <s v="sehr zufrieden"/>
    <n v="6"/>
    <s v="sehr zufrieden"/>
    <n v="6"/>
    <s v="sehr zufrieden"/>
    <n v="6"/>
    <s v="sehr zufrieden"/>
    <s v="6"/>
    <s v="sehr zufrieden"/>
    <s v="Alles"/>
    <s v="Nichts"/>
    <s v="PPFE"/>
    <s v="nein"/>
    <s v="Ich kam zur Vorbereitung auf eine Lungentransplantation nach Bad Fallingbostel. "/>
    <s v="Trutti"/>
    <s v="berichtet als Patient"/>
    <s v="Jahr der Behandlung: 2019"/>
    <s v="Daumen hoch"/>
  </r>
  <r>
    <x v="22"/>
    <s v="22 Bewertungen"/>
    <s v="Nix passiert"/>
    <d v="2019-10-17T00:00:00"/>
    <s v="Innere"/>
    <n v="0"/>
    <s v="unzufrieden"/>
    <n v="0"/>
    <s v="unzufrieden"/>
    <n v="0"/>
    <s v="unzufrieden"/>
    <n v="0"/>
    <s v="unzufrieden"/>
    <s v="4"/>
    <s v="zufrieden"/>
    <s v="_x000a_"/>
    <s v=""/>
    <s v=""/>
    <s v="nein"/>
    <s v="Meine alte Mutter (92) sollte laut Hausärztin Bluttransfusionen bekommen. Stattdessen bekam sie Infusionen, wahrscheinlich Glukose,niemand war zu sprechen. Drei Tage später kam morgens der Anruf, sie wird ohne Blut entlassen Auf der Station war kein Arzt zu sprechen (nach Nachtschicht nach Hause) und kein fertiger Bericht. Keine mündliche Aussage über die beiden Untersuchungen, die gemacht wurden - ich weiss also nichts und bringe meine Mutter noch schwächer als zuvor wieder nach Hause. Nur die Blutwerte gab man mir mit ??"/>
    <s v="U28"/>
    <s v="berichtet als Angehöriger eines Patienten"/>
    <s v="Jahr der Behandlung: 2019"/>
    <s v="Daumen runter"/>
  </r>
  <r>
    <x v="22"/>
    <s v="22 Bewertungen"/>
    <s v="Sehr gutes Krankenhaus mit hoher Fachkompetenz"/>
    <d v="2019-10-14T00:00:00"/>
    <s v="Neurochirurgie"/>
    <n v="6"/>
    <s v="sehr zufrieden"/>
    <n v="6"/>
    <s v="sehr zufrieden"/>
    <n v="6"/>
    <s v="sehr zufrieden"/>
    <n v="6"/>
    <s v="sehr zufrieden"/>
    <s v="6"/>
    <s v="sehr zufrieden"/>
    <s v="_x000a_"/>
    <s v=""/>
    <s v="Bandscheibenvorfall,Spinalkanal erweitert."/>
    <s v="ja"/>
    <s v="Bin am 2.10 2019 von Dr.Töppich an der Wirbelsäule "/>
    <s v="Manfred232"/>
    <s v="berichtet als Patient"/>
    <s v="Jahr der Behandlung: 2019"/>
    <s v="Daumen hoch"/>
  </r>
  <r>
    <x v="5"/>
    <s v="82 Bewertungen"/>
    <s v="Mein Dank und Anerkennung an ALLE Abteilungen im HEH Braundchweig"/>
    <d v="2020-11-07T00:00:00"/>
    <s v="Orthopädie"/>
    <n v="6"/>
    <s v="sehr zufrieden"/>
    <n v="6"/>
    <s v="sehr zufrieden"/>
    <n v="6"/>
    <s v="sehr zufrieden"/>
    <n v="6"/>
    <s v="sehr zufrieden"/>
    <s v="6"/>
    <s v="sehr zufrieden"/>
    <s v="Perfekt funktionierende Zusammenarbeit/Kommunikation zwischen den einzelnen Fachbereichen sowie zwischen jungen und erfahrenen Fachkräften"/>
    <s v="Die Reinigung der Zimmer währen der Einnahme der Mahlzeiten war nicht so toll."/>
    <s v="Zunehmende Schmerzen, Taubheit an Lendenwirbel linke Seite Rücken abwärts wegen Gleitwirbel"/>
    <s v="nein"/>
    <s v="Meinen Lendenwirbel wieder richtig zu positionieren u. dauerhaft zu fixieren, war ein etwas größerer Eingriff. Vom Rücken aus wurden das Hauptsystem installiert.  4 Schrauben 6,5x55 Titan wurden in die Wirbel geschraubt u. mit Querstangen neu ausgerichtet. Vom rechten Beckenkamm wurde ein Knochenspan abgeschlagen u. dann von vorn, durch den Bauch, zwischen die Wirbel gedübelt u. mit einer Platte und 4 weiteren Schrauben fixiert. Die Wirbel sollen so für immer unzerstörbar zusammen wachsen."/>
    <s v="Chrompferd"/>
    <s v="berichtet als Patient"/>
    <s v="Jahr der Behandlung: 2020"/>
    <s v="Daumen hoch"/>
  </r>
  <r>
    <x v="5"/>
    <s v="82 Bewertungen"/>
    <s v="Weiter zu Empfehlen."/>
    <d v="2020-11-07T00:00:00"/>
    <s v="Chirurgie"/>
    <n v="6"/>
    <s v="sehr zufrieden"/>
    <n v="4"/>
    <s v="zufrieden"/>
    <n v="6"/>
    <s v="sehr zufrieden"/>
    <n v="4"/>
    <s v="zufrieden"/>
    <s v="6"/>
    <s v="sehr zufrieden"/>
    <s v="_x000a_"/>
    <s v=""/>
    <s v="Kalter Knoten in der linken Seite der Schilddrüse"/>
    <s v="nein"/>
    <s v="Auf Station 2 durchgehend, nettes Personal, immer ein nettes Wort und ein Lächeln auf den Lippen! Danke dafür."/>
    <s v="Blueleon75"/>
    <s v="berichtet als Patient"/>
    <s v="Jahr der Behandlung: 2020"/>
    <s v="Daumen hoch"/>
  </r>
  <r>
    <x v="5"/>
    <s v="82 Bewertungen"/>
    <s v="Nie wieder!"/>
    <d v="2020-11-05T00:00:00"/>
    <s v="Orthopädie"/>
    <n v="2"/>
    <s v="weniger zufrieden"/>
    <n v="0"/>
    <s v="unzufrieden"/>
    <n v="0"/>
    <s v="unzufrieden"/>
    <n v="4"/>
    <s v="zufrieden"/>
    <s v="4"/>
    <s v="zufrieden"/>
    <s v="_x000a_"/>
    <s v=""/>
    <s v="Wirbelgleiten / Bandscheibenvorwölbung"/>
    <s v="nein"/>
    <s v="Nach zwei  erfolglosen Versuchen, meine Beschwerden, Wirbelgleiten und Bandscheibenvorwölbung in der L W S,  zu lindern, wurde ich beim 3 Termin mit den Worten: Was wollen sie den schon wieder hier! empfangen. Nachdem ich meine Beschwerden nochmals geschildert hatte, meinte der untersuchende Arzt (Oberarzt): Und was wollen sie da von mir? "/>
    <s v="Elena372"/>
    <s v="berichtet als Patient"/>
    <s v="Jahr der Behandlung: 2020"/>
    <s v="Daumen runter"/>
  </r>
  <r>
    <x v="9"/>
    <s v="61 Bewertungen"/>
    <s v="Lieber Gott, bitte erhalte diese Klinik!!"/>
    <d v="2019-11-28T00:00:00"/>
    <s v="Urologie"/>
    <n v="6"/>
    <s v="sehr zufrieden"/>
    <n v="6"/>
    <s v="sehr zufrieden"/>
    <n v="6"/>
    <s v="sehr zufrieden"/>
    <n v="6"/>
    <s v="sehr zufrieden"/>
    <s v="2"/>
    <s v="weniger zufrieden (Renovierungsbedarf, das Gebäude ist aus den 70ern)"/>
    <s v="Ärzte, Pflegepersonal, Verwaltung"/>
    <s v="Renovierung notwendig"/>
    <s v="Harnleiter-OP, Nierenfistel"/>
    <s v="nein"/>
    <s v="Der erste Eindruck von außen täuscht!! Als ich auf den Eingang zukam, wäre ich am liebsten wieder umgedreht. Dem Himmel sei Dank, dass ich das nicht getan habe."/>
    <s v="SylvieT"/>
    <s v="berichtet als Patient"/>
    <s v="Jahr der Behandlung: 2019"/>
    <s v="Daumen hoch"/>
  </r>
  <r>
    <x v="9"/>
    <s v="61 Bewertungen"/>
    <s v="Die Behandlung ist mir wichtig"/>
    <d v="2019-11-25T00:00:00"/>
    <s v="Chirurgie"/>
    <n v="4"/>
    <s v="zufrieden (Auf das Ergebniss kommt es an)"/>
    <n v="6"/>
    <s v="sehr zufrieden"/>
    <n v="6"/>
    <s v="sehr zufrieden"/>
    <n v="4"/>
    <s v="zufrieden (Früher gings schneller zum OP)"/>
    <s v="2"/>
    <s v="weniger zufrieden (Das KH steht sicherlich vor einer Aufhübschung)"/>
    <s v="Ärtzteteam und Betreuung Pfleger und Schwestern"/>
    <s v="Naja, die Mahlzeiten könnten besser sein"/>
    <s v="Rechter Innenminiskus"/>
    <s v="nein"/>
    <s v="Aufenthalt 22.11 bis 23.11.2019"/>
    <s v="DSommer"/>
    <s v="berichtet als Patient"/>
    <s v="Jahr der Behandlung: 2019"/>
    <s v="Daumen hoch"/>
  </r>
  <r>
    <x v="9"/>
    <s v="61 Bewertungen"/>
    <s v="Computer-/Robotergesteuerte Kniegelenk-OP"/>
    <d v="2019-11-20T00:00:00"/>
    <s v="Chirurgie"/>
    <n v="6"/>
    <s v="sehr zufrieden"/>
    <n v="6"/>
    <s v="sehr zufrieden"/>
    <n v="6"/>
    <s v="sehr zufrieden"/>
    <n v="6"/>
    <s v="sehr zufrieden"/>
    <s v="2"/>
    <s v="weniger zufrieden (Das Krankenhaus befindet sich in einem sanierungsbedürftigen Zustand)"/>
    <s v="Tolle vorherige Aufklärung und Vorbereitung auf die OP"/>
    <s v=""/>
    <s v="OP künstliches Kniegelenk"/>
    <s v="nein"/>
    <s v="Im Juli und September 2019 erhielt ich jeweils ein neues Kniegelenk. Die Vorbereitung, Operation und anschliessende Nachsorge auf der Station waren unübertroffen gut. Immer wieder würde ich mich für die chirurgische Abteilung im KKH Burgwedel entscheiden. Auf diesem Wege noch einmal ein herzliches Dankeschön an das gesamte Team!"/>
    <s v="JKania"/>
    <s v="berichtet als Patient"/>
    <s v="Jahr der Behandlung: 2019"/>
    <s v="Daumen hoch"/>
  </r>
  <r>
    <x v="8"/>
    <s v="45 Bewertungen"/>
    <s v="Massenabfertigung"/>
    <d v="2018-11-20T00:00:00"/>
    <s v="Hals-Nasen-Ohren"/>
    <n v="2"/>
    <s v="weniger zufrieden"/>
    <n v="2"/>
    <s v="weniger zufrieden"/>
    <n v="4"/>
    <s v="zufrieden"/>
    <n v="0"/>
    <s v="unzufrieden"/>
    <s v="2"/>
    <s v="weniger zufrieden"/>
    <s v="Narkose und OP Schwester sehr nett"/>
    <s v="Stations personal"/>
    <s v="Nasenop"/>
    <s v="nein"/>
    <s v="Massen Abfertigung in dem sterilsten Umfeld, dass ich je gesehen habe. Klinik wirkt als sei sie noch nicht fertig, sicher nicht wesentlich bei der Behandlung aber ganz wesentlich beim Bauchgefühl als Patient!"/>
    <s v="Samfi"/>
    <s v="berichtet als Patient"/>
    <s v="Jahr der Behandlung: 18"/>
    <s v="Daumen hoch"/>
  </r>
  <r>
    <x v="8"/>
    <s v="45 Bewertungen"/>
    <s v="OP gut verlaufen"/>
    <d v="2018-11-16T00:00:00"/>
    <s v="Chirurgie"/>
    <n v="2"/>
    <s v="weniger zufrieden"/>
    <n v="2"/>
    <s v="weniger zufrieden (Betrifft nich OP Bereich)"/>
    <n v="6"/>
    <s v="sehr zufrieden"/>
    <n v="2"/>
    <s v="weniger zufrieden (Information schlecht)"/>
    <s v="2"/>
    <s v="weniger zufrieden (Betrifft nicht den OP - Bereich)"/>
    <s v="Mitarbeiter OP - Bereich klasse"/>
    <s v="Kein Wartebereich, ambulant wohl nicht gern gesehen"/>
    <s v="Knie OP"/>
    <s v="ja"/>
    <s v="Ich wurde ambulant in der Klinik operiert. Schon bei der Aufnahme eine Woche zuvor wollte man, dass ich eine Nacht in der Klinik verbringe. Nach einem Telefonat mit meinem behandelnden Arzt, dieser hat im übrigen eine hervorragende Arbeit geleistet bei der ambulanten OP, konnte das geklärt werden. Es wurde das Gefühl erweckt, dass die Klinik das natürlich gern anders gehabt hätte. Wie allerdings die Dame bei der Aufnahme, welche ja ohne jegliche ärztliche Kompetenz ausgestattet war das beurteilen konnte/wollte entzieht sich meiner Kenntnis."/>
    <s v="Mooney4dreams"/>
    <s v="berichtet als Patient"/>
    <s v="Jahr der Behandlung: 2018"/>
    <s v="Kein Info"/>
  </r>
  <r>
    <x v="2"/>
    <s v="62 Bewertungen"/>
    <s v="Für mich war es OK..."/>
    <d v="2019-06-29T00:00:00"/>
    <s v="Suchttherapie"/>
    <n v="4"/>
    <s v="zufrieden"/>
    <n v="4"/>
    <s v="zufrieden"/>
    <n v="6"/>
    <s v="sehr zufrieden"/>
    <n v="6"/>
    <s v="sehr zufrieden"/>
    <s v="4"/>
    <s v="zufrieden (War froh meine Ruhe zu haben ;))"/>
    <s v="Die meisten Ärzte/Pflegepersonal, zwischenmenschliche Umgang, die meisten Mitpatienten"/>
    <s v="Essen, manchmal wenig nachvollziehbare Entscheidungen hinsichtlich Verlegungen"/>
    <s v="Opiatabhängigkeit"/>
    <s v="nein"/>
    <s v="Ich war zwischen 1994 und 2015 mehrfach stationär im NLKH Göttingen bzw jetzt Asklepios FK Göttingen und auch Patient der Suchtambulanz. Diese Bewertung bezieht sich jetzt ausschließlich auf den letzten Aufenthalt 2015, Station 4.1.(ehem. 11.2). Zweck des Aufenthalts war die Umstellung von Polamidon auf Subutex. Eigentlich war geplant es innerhalb weniger Tage mit der sogenannten Hauruck Methode durchzuziehen. Der damalige Stationsarzt und heutige Oberarzt Dr D. Machte mich dann mit dem sogenannten Ravensburger Modell bekannt, bei dem die Umstellung wesentlich angenehmer ist, aber auch wesentlich länger dauert. Ich habe mich letztendlich dafür entschieden und bin fast vier Wochen auf Station geblieben. In der Zeit gab es wirklich nichts zu meckern. Ich hatte vom ersten Tag an die obligatorischen 3 Stunden Ausgang. Wobei da auch nicht so genau hingeschaut wurde, manchen Tag war ich auch vier oder fünf Stunden draußen. Von Sport und Ergotherapie wurde ich auf meinen Wunsch hin befreit, da ich einfach nur in Ruhe umstellen wollte und das auch so akzeptiert wurde."/>
    <s v="Göttinger"/>
    <s v="berichtet als Patient"/>
    <s v="Jahr der Behandlung: 2015"/>
    <s v="Daumen hoch"/>
  </r>
  <r>
    <x v="2"/>
    <s v="62 Bewertungen"/>
    <s v="Geld regiert die Welt= Asklepios"/>
    <d v="2019-04-01T00:00:00"/>
    <s v="Suchttherapie"/>
    <n v="2"/>
    <s v="weniger zufrieden"/>
    <n v="0"/>
    <s v="unzufrieden (med.Beratung ist gemeint)"/>
    <n v="2"/>
    <s v="weniger zufrieden (Medikamente zum ruhig stellen)"/>
    <n v="0"/>
    <s v="unzufrieden (am besten selber kümmern)"/>
    <s v="0"/>
    <s v="unzufrieden (alt, dreckig, unhygienisch)"/>
    <s v="Stationsärztin Frau G., Pfleger Herr B., Pfleger Herr K., einige Mitpatienten"/>
    <s v="zu viele Neuroleptika/Psychopharmaka, keine Tagesstrukturierung, kaum Anwendungen"/>
    <s v="PTBS, Borderline, Burn Out, Sucht"/>
    <s v="nein"/>
    <s v="Angemeldet auf der 11.1, Zusage 2019 mit sehr langer Wartezeit."/>
    <s v="Lapalie0815"/>
    <s v="berichtet als Patient"/>
    <s v="Jahr der Behandlung: 2019"/>
    <s v="Daumen runter"/>
  </r>
  <r>
    <x v="1"/>
    <s v="44 Bewertungen"/>
    <s v="Super Klinik!!"/>
    <d v="2017-03-24T00:00:00"/>
    <s v="Frauen"/>
    <n v="6"/>
    <s v="sehr zufrieden"/>
    <n v="6"/>
    <s v="sehr zufrieden"/>
    <n v="6"/>
    <s v="sehr zufrieden"/>
    <n v="6"/>
    <s v="sehr zufrieden"/>
    <s v="6"/>
    <s v="sehr zufrieden"/>
    <s v="Sehr freundliches Personal und sehr kompetentes Ärzteteam"/>
    <s v=""/>
    <s v="Gebährmutterentfernung"/>
    <s v="nein"/>
    <s v="Ich habe mich in den 5 Tagen Klinikaufenthalt zu jedem Zeitpunkt gut aufgehoben gefühlt. Soweit ich das bis jetzt beurteilen kann, hat der Arzt eine sehr gute Arbeit abgeliefert. Die Schwestern und Schwesternhelferinnen waren sehr sehr freundlich und immer gut gelaunt. Auch die beiden Damen, die die Essenswünsche abgefragt haben, waren sehr nett. Die ganze Atmosphäre wirkte sehr entspannt."/>
    <s v="Schmali2210"/>
    <s v="berichtet als Patient"/>
    <s v="Jahr der Behandlung: 2017"/>
    <s v="Daumen hoch"/>
  </r>
  <r>
    <x v="1"/>
    <s v="44 Bewertungen"/>
    <s v="Sehr gut aufgehoben"/>
    <d v="2017-03-01T00:00:00"/>
    <s v="Frauen"/>
    <n v="6"/>
    <s v="sehr zufrieden"/>
    <n v="6"/>
    <s v="sehr zufrieden"/>
    <n v="6"/>
    <s v="sehr zufrieden"/>
    <n v="6"/>
    <s v="sehr zufrieden"/>
    <s v="4"/>
    <s v="zufrieden"/>
    <s v="Immer ein offenes Ohr.Ärzte und Schwestern sehr kompetent"/>
    <s v="Die grünen Damen bekommen es nicht auf die Reihe,dass Essen richtig zu bestellen.Die Putzfrauen müssten auch am Wochenende besser putzen.Hygiene ist im Krankenhaus sehr wichtig"/>
    <s v="Gebährmutterentfernung"/>
    <s v="nein"/>
    <s v="Habe den richtigen Entschluss gefasst mich hier operieren zu lassen."/>
    <s v="Myom3"/>
    <s v="berichtet als Patient"/>
    <s v="Jahr der Behandlung: 2017"/>
    <s v="Daumen hoch"/>
  </r>
  <r>
    <x v="4"/>
    <s v="93 Bewertungen"/>
    <s v="Nie wieder dieses Krankenhaus"/>
    <d v="2019-12-17T00:00:00"/>
    <s v="Unfallchirurgie"/>
    <n v="2"/>
    <s v="weniger zufrieden"/>
    <n v="2"/>
    <s v="weniger zufrieden"/>
    <n v="4"/>
    <s v="zufrieden"/>
    <n v="4"/>
    <s v="zufrieden"/>
    <s v="4"/>
    <s v="zufrieden"/>
    <s v="OP Ergebnis"/>
    <s v="Pflegepersonal"/>
    <s v="Oberschenkelhalsbruch"/>
    <s v="ja"/>
    <s v="Meine Mutter ist als Notfall nach einem Sturz dort in der Notaufnahme eingeliefert worden, Oberschenkelhalsbruch. Verlegung auf die Station 1 Nord. Die OP ist zufriedenstellend verlaufen, aber die Schwestern und Pfleger sind total überfordert, unfreundlich und barsch. Auf hilflose ältere Menschen wird überhaupt nicht eingegangen, keine Unterstützung und ein eigener Wille ist nicht erwünscht. Meine Mutter kam sich vor wie ein lästiger Störfaktor. Einen Arzt zu sprechen war sehr schwierig, meist hatten sie keine Zeit."/>
    <s v="Veronika01"/>
    <s v="berichtet als Angehöriger eines Patienten"/>
    <s v="Jahr der Behandlung: 2019"/>
    <s v="Daumen runter"/>
  </r>
  <r>
    <x v="4"/>
    <s v="93 Bewertungen"/>
    <s v="Zentrale Notaufnahme, Intensivstation, Intermediate Care Station, Neurochirogie, Sozialdienst"/>
    <d v="2019-11-23T00:00:00"/>
    <s v="Neurochirurgie"/>
    <n v="6"/>
    <s v="sehr zufrieden"/>
    <n v="6"/>
    <s v="sehr zufrieden"/>
    <n v="6"/>
    <s v="sehr zufrieden"/>
    <n v="6"/>
    <s v="sehr zufrieden"/>
    <s v="6"/>
    <s v="sehr zufrieden"/>
    <s v="Professionalität und Freundlichkeit des Personals"/>
    <s v=""/>
    <s v="Schlaganfall"/>
    <s v="nein"/>
    <s v="Als Angehöriger fühlte ich mich von den behandelnden Ärzten stets gut informiert und war sehr angetan von dem ausgesprochen freundlichen und aufmerksamen (Pflege)Personal. Herzlichen Dank!!!"/>
    <s v="Friederike19"/>
    <s v="berichtet als Angehöriger eines Patienten"/>
    <s v="Jahr der Behandlung: 2019"/>
    <s v="Daumen hoch"/>
  </r>
  <r>
    <x v="13"/>
    <s v="64 Bewertungen"/>
    <s v="Krankenschwester des Schreckens!"/>
    <d v="2018-07-01T00:00:00"/>
    <s v="Chirurgie"/>
    <n v="2"/>
    <s v="weniger zufrieden"/>
    <n v="2"/>
    <s v="weniger zufrieden"/>
    <n v="6"/>
    <s v="sehr zufrieden"/>
    <n v="0"/>
    <s v="unzufrieden"/>
    <s v="0"/>
    <s v="unzufrieden"/>
    <s v="Der Artzt"/>
    <s v="Die Krankenschwester!!"/>
    <s v="Panikatacke"/>
    <s v="nein"/>
    <s v="Diese Klinik ist der absolute Müll ich kam mit dem Rettungswagen in die Klinik mir ging es wirklich nicht gut ich wurde  einfach wie Dreck behandelt ! Besonders von einer Schwester  die sogar meine Mutter angeschriehen  hat nachdem wir es gewagt hatten nach 3 Stunden mal zu fragen wie und Wan es mal weiter geht ! Absolut unprofessionell  naja wenigstens hatte sie Arielle  Socken  an das musste sie jedem rettungssanitäter  erzählen !während hilfebedürftige Menschen auf sie warten! Diese Dame hat sich ebenso lautstark über Patienten lustig gemacht absolutes no  Go ! Den Artzt den ich nach 4 Stunden zu sehen bekam war aber wirklich  sehr freundlich aber dieser besagten Dame wünsche ich alles nur nichts gutes!! Eine Beschwerde über die Dame wurde  natürlich eingereicht von insgesamt 5 Patienten"/>
    <s v="Schlauchi0589"/>
    <s v="berichtet als Patient"/>
    <s v="Jahr der Behandlung: 18"/>
    <s v="Daumen runter"/>
  </r>
  <r>
    <x v="13"/>
    <s v="64 Bewertungen"/>
    <s v="Nie wieder dieses Krankenhaus."/>
    <d v="2018-06-17T00:00:00"/>
    <s v="Chirurgie"/>
    <n v="0"/>
    <s v="unzufrieden (Schlimmer gehts nicht, alleine gelassen)"/>
    <n v="2"/>
    <s v="weniger zufrieden"/>
    <n v="0"/>
    <s v="unzufrieden (Grauenhaft)"/>
    <n v="4"/>
    <s v="zufrieden"/>
    <s v="4"/>
    <s v="zufrieden"/>
    <s v="Einige Schwestern"/>
    <s v="Behandlung Ärzte"/>
    <s v="Karpaltunnelsyndrom und Schulter Athrose"/>
    <s v="nein"/>
    <s v="Ich wurde in dem Krankenhaus 3 mal Operiert. Einmal vor über einem Jahr wegen Karpaltunnel. Und im Jahr 2017, 2 mal an der Schulter. Alle Operationen haben nichts gebracht außer das ich noch mehr Schmerzen habe als vorher."/>
    <s v="interprices"/>
    <s v="berichtet als Patient"/>
    <s v="Jahr der Behandlung: 2017"/>
    <s v="Daumen runter"/>
  </r>
  <r>
    <x v="18"/>
    <s v="52 Bewertungen"/>
    <s v="Ein Rundum- Sorglos- Paket!"/>
    <d v="2017-09-21T00:00:00"/>
    <s v="Entbindung"/>
    <n v="6"/>
    <s v="sehr zufrieden"/>
    <n v="6"/>
    <s v="sehr zufrieden"/>
    <n v="6"/>
    <s v="sehr zufrieden"/>
    <n v="2"/>
    <s v="weniger zufrieden (Die Patientenanmeldung war recht voll und der Ablauf dauerte.)"/>
    <s v="6"/>
    <s v="sehr zufrieden"/>
    <s v="Erfahrung des Pflegepersonals, Freundlichkeit"/>
    <s v=""/>
    <s v="Entbindung"/>
    <s v="ja"/>
    <s v="Sehr nette Betreuung im Kreißsaal durch die Hebammen, Schwestern und Ärzte, die durchweg freundlich waren."/>
    <s v="EausNorden"/>
    <s v="berichtet als Patient"/>
    <s v="Jahr der Behandlung: 2016"/>
    <s v="Daumen hoch"/>
  </r>
  <r>
    <x v="18"/>
    <s v="52 Bewertungen"/>
    <s v="Augen auf beim der Berufswahl"/>
    <d v="2017-08-18T00:00:00"/>
    <s v="Unfallchirurgie"/>
    <n v="0"/>
    <s v="unzufrieden"/>
    <n v="0"/>
    <s v="unzufrieden (Behandlung völlig falsch)"/>
    <n v="0"/>
    <s v="unzufrieden (Keine vernünftige Auskünfte)"/>
    <n v="2"/>
    <s v="weniger zufrieden (Oft genervt,  Job im Amt ohne Publikum, wäre für manchen die bessere Wahl gewesen)"/>
    <s v="0"/>
    <s v="unzufrieden (Alt und dreckig)"/>
    <s v="Im  Emder krankenhaus gibt es kein pro"/>
    <s v="Einfach alles! Alt, dreckig, genervte pampige Ärzte"/>
    <s v="Fuss gebrochen und Bänderriss"/>
    <s v="nein"/>
    <s v="Durch umknikken, habe ich mir den Fuss gebrochen und die Bänder gerissen.Ich hatte allerdings wahnsinnige Schmerzen, bin dann in der Woche wieder hin. Eine rotzefreche, arrogante Ärztin ohne jegliche Empathie, hat mir dann erklären wollen, wie es mir zu gehen hat! Augen auf bei der Berufswahl kann ich hier nur sagen!Reicht halt nicht nur Medizin zu studieren. Für die Nachbehandlung musste ich aufgrund von Urlaub,mich zwangsläufig für das MVZ im KH entscheiden. Mein größte Fehlentscheidung (es war Urlaubszeit und nichts besseres zu haben)"/>
    <s v="Ankelotte"/>
    <s v="berichtet als Patient"/>
    <s v="Jahr der Behandlung: 2017"/>
    <s v="Daumen runter"/>
  </r>
  <r>
    <x v="7"/>
    <s v="172 Bewertungen"/>
    <s v="Tolle familiäre Klinik"/>
    <d v="2020-04-01T00:00:00"/>
    <s v="Gastrologie"/>
    <n v="6"/>
    <s v="sehr zufrieden"/>
    <n v="6"/>
    <s v="sehr zufrieden"/>
    <n v="6"/>
    <s v="sehr zufrieden"/>
    <n v="6"/>
    <s v="sehr zufrieden"/>
    <s v="4"/>
    <s v="zufrieden"/>
    <s v="Alles"/>
    <s v="Nichts"/>
    <s v="Zustand nach Darm OP"/>
    <s v="nein"/>
    <s v="Mir wurde letztes Jahr im Mai ein Teil vom Darm entfernt.Ich war von allem rundum super zufrieden  tolle Ärzte, nette Schwestern.Habe mich sehr gut aufgehoben gefühlt sowohl vor der OP als auch nach der OP , auf der Intensivstation und normaler Station.Es war genau die richtige Entscheidung, es dort machen zu lassen.Vielen Dank nochmal, mir geht es super."/>
    <s v="ClaudiBea"/>
    <s v="berichtet als Patient"/>
    <s v="Jahr der Behandlung: 2019"/>
    <s v="Daumen hoch"/>
  </r>
  <r>
    <x v="7"/>
    <s v="172 Bewertungen"/>
    <s v="Nie wieder"/>
    <d v="2020-03-29T00:00:00"/>
    <s v="Kardiologie"/>
    <n v="0"/>
    <s v="unzufrieden"/>
    <n v="0"/>
    <s v="unzufrieden"/>
    <n v="4"/>
    <s v="zufrieden"/>
    <n v="0"/>
    <s v="unzufrieden"/>
    <s v="0"/>
    <s v="unzufrieden"/>
    <s v="Nein"/>
    <s v="Nein"/>
    <s v="Herzstolpern"/>
    <s v="nein"/>
    <s v="Hier wird Datenschutz absolut kleingeschrieben. Werde nächste Woche mit der Ärztekammer in Kontakt gehen, auch mit Juristen !"/>
    <s v="Kein Info"/>
    <s v="berichtet als Patient"/>
    <s v="Jahr der Behandlung: 20120"/>
    <s v="Daumen runter"/>
  </r>
  <r>
    <x v="21"/>
    <s v="41 Bewertungen"/>
    <s v="Nicht angenehm"/>
    <d v="2018-03-08T00:00:00"/>
    <s v="Kardiologie"/>
    <n v="2"/>
    <s v="weniger zufrieden"/>
    <n v="0"/>
    <s v="unzufrieden"/>
    <n v="2"/>
    <s v="weniger zufrieden"/>
    <n v="0"/>
    <s v="unzufrieden"/>
    <s v="2"/>
    <s v="weniger zufrieden"/>
    <s v="Einige sehr freundliche Pflegekräfte"/>
    <s v="Siehe Bericht"/>
    <s v=""/>
    <s v=""/>
    <s v="Ich hatte bei meinem Aufenthalt leider den Eindruck, dass es in diesem Krankenhaus nicht um den Menschen geht, sondern um rentable Auslastung und möglichst lukrative Untersuchungen, die Geld bringen. Trotz kirchlicher Trägerschaft."/>
    <s v="Eller"/>
    <s v="berichtet als Patient"/>
    <s v="Jahr der Behandlung: 2017"/>
    <s v="Daumen runter"/>
  </r>
  <r>
    <x v="21"/>
    <s v="41 Bewertungen"/>
    <s v="Perfekte Anästhesie Behandlung !"/>
    <d v="2018-02-02T00:00:00"/>
    <s v="Plastische Chirurgie"/>
    <n v="6"/>
    <s v="sehr zufrieden"/>
    <n v="6"/>
    <s v="sehr zufrieden"/>
    <n v="6"/>
    <s v="sehr zufrieden"/>
    <n v="6"/>
    <s v="sehr zufrieden"/>
    <s v="6"/>
    <s v="sehr zufrieden"/>
    <s v="Menschlichkeit // Geduld"/>
    <s v=""/>
    <s v="Nasen-Nebenhöhlen Korrektur"/>
    <s v="ja"/>
    <s v="Guten Tag,"/>
    <s v="CP86"/>
    <s v="berichtet als Patient"/>
    <s v="Jahr der Behandlung: 2017"/>
    <s v="Daumen hoch"/>
  </r>
  <r>
    <x v="19"/>
    <s v="79 Bewertungen"/>
    <s v="Totalfraktur Sprunggelenk"/>
    <d v="2018-12-08T00:00:00"/>
    <s v="Unfallchirurgie"/>
    <n v="6"/>
    <s v="sehr zufrieden"/>
    <n v="6"/>
    <s v="sehr zufrieden"/>
    <n v="6"/>
    <s v="sehr zufrieden"/>
    <n v="6"/>
    <s v="sehr zufrieden"/>
    <s v="6"/>
    <s v="sehr zufrieden"/>
    <s v="Zeit und Fachinformationen von Pflege und Ärzten jederzeit"/>
    <s v="Verpflegung bei Allergikern ist noch verbesserungsfähig"/>
    <s v="Totalfraktur Sprunggelenk"/>
    <s v="nein"/>
    <s v="Nach einem Totalschaden meines Sprunggelenkes wurde ich in der Klinik fachgerecht und menschlich wieder hergestellt. "/>
    <s v="Revier55"/>
    <s v="berichtet als Patient"/>
    <s v="Jahr der Behandlung: 2018"/>
    <s v="Daumen hoch"/>
  </r>
  <r>
    <x v="19"/>
    <s v="79 Bewertungen"/>
    <s v="Enttäuschend"/>
    <d v="2018-10-16T00:00:00"/>
    <s v="Schmerztherapie"/>
    <n v="0"/>
    <s v="unzufrieden"/>
    <n v="0"/>
    <s v="unzufrieden"/>
    <n v="0"/>
    <s v="unzufrieden"/>
    <n v="0"/>
    <s v="unzufrieden"/>
    <s v="0"/>
    <s v="unzufrieden"/>
    <s v="Keins"/>
    <s v="Mehr als genug im Bericht"/>
    <s v=""/>
    <s v=""/>
    <s v="Hallo, meine Mutter bekommt normalerweise ihre Infusion im Marien Hospital doch vor kurzem entschloss das Hospital den guten Arzt zu entlassen (Was schon schlimm genug ist weil dieser sehr fürsorglich mit seinen Patienten umging) und ersetzten ihn durch einem dem seine Patienten egal sind... alle zwei Wochen wird abgesagt und bei jedem Termin werden weitere Medikamente gestrichen wodurch die Infusion nun nicht mehr gegen die Schmerzen hilft und alles nur weil das Krankenhaus in Lingen unser Papenburger Krankenhaus in den Ruin treiben will... sehr traurig die Menschlichkeit geht verloren."/>
    <s v="BliblaBlubb2382469"/>
    <s v="berichtet als Angehöriger eines Patienten"/>
    <s v="Jahr der Behandlung: 2018"/>
    <s v="Kein Info"/>
  </r>
  <r>
    <x v="2"/>
    <s v="62 Bewertungen"/>
    <s v="Beschwerde,Feststellung"/>
    <d v="2017-02-17T00:00:00"/>
    <s v="Psychiatrie"/>
    <n v="2"/>
    <s v="weniger zufrieden"/>
    <n v="0"/>
    <s v="unzufrieden"/>
    <n v="2"/>
    <s v="weniger zufrieden"/>
    <n v="2"/>
    <s v="weniger zufrieden (schwer zu beurteilen)"/>
    <s v="2"/>
    <s v="weniger zufrieden (kein Pay)"/>
    <s v="Fitness-Geräte"/>
    <s v="Medikamente"/>
    <s v="Paranoide Schizophrenie"/>
    <s v="nein"/>
    <s v="ich war Patient "/>
    <s v="Fantomas"/>
    <s v="berichtet als Patient"/>
    <s v="Jahr der Behandlung: 2017"/>
    <s v="Kein Info"/>
  </r>
  <r>
    <x v="20"/>
    <s v="34 Bewertungen"/>
    <s v="Nie mehr Krankenhaus Bremervörde"/>
    <d v="2017-08-01T00:00:00"/>
    <s v="Chirurgie"/>
    <n v="0"/>
    <s v="unzufrieden"/>
    <n v="0"/>
    <s v="unzufrieden"/>
    <n v="0"/>
    <s v="unzufrieden"/>
    <n v="2"/>
    <s v="weniger zufrieden"/>
    <s v="2"/>
    <s v="weniger zufrieden"/>
    <s v="Empfang"/>
    <s v="Fähigkeit des Arzt / Chirurgen"/>
    <s v="Schultereckgelenk gesprengt"/>
    <s v="ja"/>
    <s v="Habe mir beim Sport die Schulter verletzt!"/>
    <s v="HolladieWaldfee2"/>
    <s v="berichtet als Patient"/>
    <s v="Jahr der Behandlung: 2017"/>
    <s v="Daumen runter"/>
  </r>
  <r>
    <x v="20"/>
    <s v="34 Bewertungen"/>
    <s v="Unterlassene Hilfeleistung"/>
    <d v="2017-06-26T00:00:00"/>
    <s v="Entbindung"/>
    <n v="0"/>
    <s v="unzufrieden"/>
    <n v="0"/>
    <s v="unzufrieden"/>
    <n v="0"/>
    <s v="unzufrieden"/>
    <n v="0"/>
    <s v="unzufrieden"/>
    <s v="2"/>
    <s v="weniger zufrieden"/>
    <s v="_x000a_"/>
    <s v="Faules, inkompetentes Personal"/>
    <s v="Geburt"/>
    <s v="nein"/>
    <s v="Unterlassene Hilfeleistung!Faules Personal!"/>
    <s v="TeddyBay188"/>
    <s v="berichtet als Patient"/>
    <s v="Jahr der Behandlung: 17"/>
    <s v="Daumen runter"/>
  </r>
  <r>
    <x v="20"/>
    <s v="34 Bewertungen"/>
    <s v="Persönliche Betreuung"/>
    <d v="2017-01-19T00:00:00"/>
    <s v="Entbindung"/>
    <n v="6"/>
    <s v="sehr zufrieden"/>
    <n v="6"/>
    <s v="sehr zufrieden"/>
    <n v="6"/>
    <s v="sehr zufrieden"/>
    <n v="6"/>
    <s v="sehr zufrieden"/>
    <s v="4"/>
    <s v="zufrieden"/>
    <s v="_x000a_"/>
    <s v=""/>
    <s v="Entbindung"/>
    <s v="nein"/>
    <s v="Kurz vor Weihnachten kam unsere Tochter Lotte dort zur Welt. "/>
    <s v="Rike4"/>
    <s v="berichtet als Patient"/>
    <s v="Jahr der Behandlung: 2016"/>
    <s v="Daumen hoch"/>
  </r>
  <r>
    <x v="4"/>
    <s v="93 Bewertungen"/>
    <s v="Nie wieder Friederikenstift"/>
    <d v="2018-12-27T00:00:00"/>
    <s v="Innere"/>
    <n v="0"/>
    <s v="unzufrieden"/>
    <n v="0"/>
    <s v="unzufrieden"/>
    <n v="0"/>
    <s v="unzufrieden"/>
    <n v="0"/>
    <s v="unzufrieden"/>
    <s v="4"/>
    <s v="zufrieden"/>
    <s v="_x000a_"/>
    <s v="Schlecht gelauntes Personal"/>
    <s v="Unter- und Oberbauchschmerzen"/>
    <s v="nein"/>
    <s v="Kam mit dem RTW ins Krankenhaus, nachdem ich zuhause einen Arzt hatte. Der meinte mein Zustand sei akut. Aufgrund bekannter Darmprobleme besteht die Gefahr das der Darm platzt. Bei der Aufnahme wurde nur Blutabgenommen, kein Ultraschall...nichts weiter!!! Zu lange Wartezeiten. Unmotiviertes Pflegepersonal. Eine sehr nette Schwester, die morgens schon über ihre schlecht gelaunten Kolleginnen entsetzt war. Sorgen sich nicht wirklich um das Wohl der Patienten. "/>
    <s v="Claudih2"/>
    <s v="berichtet als Patient"/>
    <s v="Jahr der Behandlung: 2018"/>
    <s v="Daumen runter"/>
  </r>
  <r>
    <x v="4"/>
    <s v="93 Bewertungen"/>
    <s v="Hier gibt es zahlreiche, systemische Probleme und schlechten Umgangston"/>
    <d v="2018-12-14T00:00:00"/>
    <s v="Unfallchirurgie"/>
    <n v="0"/>
    <s v="unzufrieden"/>
    <n v="0"/>
    <s v="unzufrieden (Hier beraten sich allenfalls Ärzte untereinander..)"/>
    <n v="2"/>
    <s v="weniger zufrieden (&quot;Götter in Weiß&quot;)"/>
    <n v="0"/>
    <s v="unzufrieden (Hausinterne Kommunikation geht irgendwie anders..)"/>
    <s v="4"/>
    <s v="zufrieden (Zimmer und Ausstattung sind zweckmäßig)"/>
    <s v="Zweckmäßige Zimmer mit zeitgemäßer Ausstattung"/>
    <s v="Extrem schlechter Personalschlüssel und rüder Umgangston, wenig Pflege"/>
    <s v="Schienbein-Kopffraktur"/>
    <s v="nein"/>
    <s v="Meine letzten Krankenhauseindrücke (aus eigener Erfahrung) lagen schon etliche Jahre zurück. Durch einen Sturz mit dem Fahrrad hatte ich mir eine Kopffraktur des Schienbeins sowie einen Teilabriss des Innenbandes zugezogen, eine OP der Kopffraktur war unumgänglich. Die Behandlung in der Notaufnahme war in keiner Weise zu beanstanden. Auch die stationäre Aufnahme (Raum E142) war absolut einwandfrei, auch wenn die aufnehmende Gesundheitspflegerin mir mitteilte, lediglich vertretungsweise an dem Platz zu sitzen."/>
    <s v="Freelancer"/>
    <s v="berichtet als Patient"/>
    <s v="Jahr der Behandlung: 12/2018"/>
    <s v="Daumen runter"/>
  </r>
  <r>
    <x v="14"/>
    <s v="109 Bewertungen"/>
    <s v="Spontan-Geburt mit BEL"/>
    <d v="2019-01-30T00:00:00"/>
    <s v="Entbindung"/>
    <n v="6"/>
    <s v="sehr zufrieden"/>
    <n v="4"/>
    <s v="zufrieden"/>
    <n v="6"/>
    <s v="sehr zufrieden"/>
    <n v="2"/>
    <s v="weniger zufrieden (Viel Wartezeit beim Kind anmelden)"/>
    <s v="4"/>
    <s v="zufrieden"/>
    <s v="Fachlich Top Ärzte, nette Hebammen und Schwestern"/>
    <s v="Nicht's"/>
    <s v="Entbindung"/>
    <s v="nein"/>
    <s v="Da unsere Tochter schon im Bauch einen &quot;kleinen Dickkopf&quot; hatte und sich nicht mehr drehen wollte, sind wir sehr oft zur Untersuchung auf Station gewesen. Mal mit mehr Wartezeit und mal nicht. "/>
    <s v="Lina2018"/>
    <s v="berichtet als Patient"/>
    <s v="Jahr der Behandlung: 2018"/>
    <s v="Daumen hoch"/>
  </r>
  <r>
    <x v="14"/>
    <s v="109 Bewertungen"/>
    <s v="Station C 4"/>
    <d v="2019-01-29T00:00:00"/>
    <s v="Gastrologie"/>
    <n v="4"/>
    <s v="zufrieden"/>
    <n v="4"/>
    <s v="zufrieden (außer beim MRT,sehr unzufrieden)"/>
    <n v="4"/>
    <s v="zufrieden"/>
    <n v="4"/>
    <s v="zufrieden"/>
    <s v="4"/>
    <s v="zufrieden (das Toitlettenpapier ist für Menschen mit starken Durchfall nicht geeignet ,man wird Wund !)"/>
    <s v="Klasse Schwestern !!!!!"/>
    <s v="fehlende Aufklärung vor dem MRT"/>
    <s v="Durchfall"/>
    <s v="nein"/>
    <s v="Klar ich habe ewig in der Notaufnahme verbracht,von 10.40 und um 21.15 Uhr war ich auf dem Zimmer!"/>
    <s v="Inge20122"/>
    <s v="berichtet als Patient"/>
    <s v="Jahr der Behandlung: 2019"/>
    <s v="Kein Info"/>
  </r>
  <r>
    <x v="14"/>
    <s v="109 Bewertungen"/>
    <s v="Unglaublich Schlecht"/>
    <d v="2018-11-22T00:00:00"/>
    <s v="Entbindung"/>
    <n v="0"/>
    <s v="unzufrieden"/>
    <n v="0"/>
    <s v="unzufrieden"/>
    <n v="0"/>
    <s v="unzufrieden"/>
    <n v="2"/>
    <s v="weniger zufrieden"/>
    <s v="4"/>
    <s v="zufrieden"/>
    <s v="einige Hebammen, schön Eingerichtet, sehr gutes Anästhesie-Team!"/>
    <s v="Personalmangel, kaum Betreuung, Fließbandabfertigung"/>
    <s v="Entbindung"/>
    <s v="nein"/>
    <s v="Leider war die Entbindung in diesem Krankenhaus verstörend. Ich kam am Dienstag morgen mit einem Blasensprung und unregelmäßigen Wehen in die Helios. Die Station war bis oben hin voll mit Patientinnen, die meisten davon auch zur Geburt. Nach einigem hin und her bekam ich ein Zimmer und wurde mit Tabletten eingeleitet. Um es an dieser Stelle abzukürzen: das ging 5 Tage so. Jeden Tag 3 Tabletten, keine Dosiserhöhung, keine Absprache wie es weitergehen soll, keine andere wehenfördernde Maßnahme und alle 6 Stunden Antibiotika damit mein Kind keinen Schaden nimmt von aufsteigenden Bakterien. Als Schmerztherapie gab es abends mal ne Paracetamol, erst am abend des 4ten Tages einen Schmerztropf weil ich nervlich am Ende war. Das schlimmste daran war eigentlich, dass man kaum mit einem Arzt sprechen konnte weil man selten einen gesehen hat und WENN, dann hat man mit Arzt Nr.1 etwas besprochen was Arzt Nr.2 nach Wechsel sofort wieder hingeschmissen hat. Außerdem wehrten sich alle gegen einen Kaiserschnitt und man wurde als &quot;Mimose&quot; hingestellt. Der Kaiserschnitt kam dann allerdings nach PDA und Wehentropf (ging plötzlich doch!) als Notkaiserschnitt. Man war einfach ausgeliefert und völlig Hilf- und Entscheidungslos. Die Krönung des ganzen kam nach 2 Tagen nach der Entlassung, ich bekam 39 Grad Fieber und mir ging es sehr schlecht. Mit RTW zurück in die Helios, festgestellt dass Plazentareste vergessen wurden und Wunde infiziert war. Leider war auf der Gyn kein Isolationszimmer frei also wurde ich auf die Altenpflegestation gelegt. Dort wurde ich 3 Tage vergessen, sah keinen Arzt und bekam keine Medikamente. Habe mich dann selbst entlassen am 3ten Tag. Einfach ein Trauerspiel! "/>
    <s v="Necare"/>
    <s v="berichtet als Patient"/>
    <s v="Jahr der Behandlung: 2018"/>
    <s v="Daumen runter"/>
  </r>
  <r>
    <x v="15"/>
    <s v="28 Bewertungen"/>
    <s v="Alles Perfekt"/>
    <d v="2013-11-16T00:00:00"/>
    <s v="Neurologie"/>
    <n v="6"/>
    <s v="sehr zufrieden (Ich war auf Station 5)"/>
    <n v="6"/>
    <s v="sehr zufrieden"/>
    <n v="6"/>
    <s v="sehr zufrieden (Herr Dr. Bring ist ein super Artzt)"/>
    <n v="6"/>
    <s v="sehr zufrieden"/>
    <s v="Kein Info"/>
    <s v="Kein Info"/>
    <s v="nettes Pesonal, super Ärtzte"/>
    <s v="-"/>
    <s v="Schlaganfall"/>
    <s v="nein"/>
    <s v="Ich lag auf Station 5 und war sehr zufrieden. Meine Fragen wurden sehr gut beantwortet. Die Schwestern halfen mir sehr gut. Es gibt eine schöne Parkanlage und das Essen war auch sehr gut. Die Zimmer haben Fernseher und sind groß und hell."/>
    <s v="luckyblackykatze"/>
    <s v="berichtet als Patient"/>
    <s v="Jahr der Behandlung: 2013"/>
    <s v="Daumen hoch"/>
  </r>
  <r>
    <x v="15"/>
    <s v="28 Bewertungen"/>
    <s v="Bewertung betrifft nur Station 8"/>
    <d v="2013-10-28T00:00:00"/>
    <s v="Neurologie"/>
    <n v="0"/>
    <s v="unzufrieden"/>
    <n v="4"/>
    <s v="zufrieden"/>
    <n v="0"/>
    <s v="unzufrieden"/>
    <n v="2"/>
    <s v="weniger zufrieden"/>
    <s v="Kein Info"/>
    <s v="Kein Info"/>
    <s v="gute Therapeuten"/>
    <s v="alles andere"/>
    <s v="Gehirnblutung"/>
    <s v="nein"/>
    <s v="Meine Frau wurde nach der OP einer Gehirnblutung in die Station 8 eingeliefert. Durch zu wenig und teilweise unfreundliches Personal wude meine Frau schlecht behandelt. Die ärztliche Leistung ist fragwürdig. So wurden eine schwere und eine leichte Lungenentzündung nicht erkannt und erst in anderen Krankenhäusern diagnostiziert. Eine Nachtschwester hat meine Frau menschenunwürdig und gesundheitsgefährdent behandelt."/>
    <s v="PKR"/>
    <s v="berichtet als Angehöriger eines Patienten"/>
    <s v="Jahr der Behandlung: 2013"/>
    <s v="Daumen runter"/>
  </r>
  <r>
    <x v="8"/>
    <s v="45 Bewertungen"/>
    <s v="Kleine OP, katastrophale Folgen"/>
    <d v="2015-07-25T00:00:00"/>
    <s v="Chirurgie"/>
    <n v="0"/>
    <s v="unzufrieden"/>
    <n v="2"/>
    <s v="weniger zufrieden"/>
    <n v="0"/>
    <s v="unzufrieden"/>
    <n v="4"/>
    <s v="zufrieden"/>
    <s v="2"/>
    <s v="weniger zufrieden"/>
    <s v="_x000a_"/>
    <s v=""/>
    <s v="Leistenbruch"/>
    <s v="nein"/>
    <s v="Bei einer Hernie OP wurde mein Mann vor 2 Wochen mit Staphylokoccus Bakterien infiziert, so dass sich die OP Wunde innen entzündet hat und vereiterte. Das wurde spaterfestgestellt.  Zu Hause hatte er sich sehr schlecht gefühlt  und musste dann Hals ü ber Kopf in die Notaufnahme der Henriettenklinik, wo er sofort erneut aufgeschnitten wurde, um den Infektionsherd zu beseitigen, mega starke Antibiotika Gabe, da es sich ja um einen multiresistenten Keim handelt. Nun muss man noch abwarten, ob sich eine neue Infektion einstellt. Die OP wurde von einem externen Operateur durchgeführt. Ich ksnn nur sagen, ein SKANDAL."/>
    <s v="Patientextern"/>
    <s v="berichtet als Angehöriger eines Patienten"/>
    <s v="Jahr der Behandlung: 2015"/>
    <s v="Daumen runter"/>
  </r>
  <r>
    <x v="16"/>
    <s v="92 Bewertungen"/>
    <s v="Gut aufgehoben im Klinikum Schaumburg"/>
    <d v="2019-12-28T00:00:00"/>
    <s v="Chirurgie"/>
    <n v="6"/>
    <s v="sehr zufrieden"/>
    <n v="6"/>
    <s v="sehr zufrieden"/>
    <n v="6"/>
    <s v="sehr zufrieden"/>
    <n v="6"/>
    <s v="sehr zufrieden"/>
    <s v="6"/>
    <s v="sehr zufrieden"/>
    <s v="freundliches und kompetentes Personal"/>
    <s v="keine"/>
    <s v="Hüfte links, Erstimplantat"/>
    <s v="ja"/>
    <s v="Ich habe mich von Anfang an gut aufgehoben gefühlt. Angefangen bei der Patientenaufnahme, dem Sozialdienst, der OP-Vorbereitung, der OP selbst bis hin zur Station W31 habe ich nur freundliche, hilfsbereite und -soweit ich es beurteilen kann- fachlich äußerst kompetente Ärzte, Schwestern und Pfleger angetroffen. Hervorzuheben ist, dass das Pflegepersonal trotz der hohen Arbeitsbelastung immer &quot;gut drauf&quot; war und sich manchmal auch etwas Zeit für ein paar persönliche Worte nahm. Abgerundet wurde der insgesamt sehr positive Eindruck nicht zuletzt durch die m.E. sehr gute Verpflegung."/>
    <s v="chrislu"/>
    <s v="berichtet als Patient"/>
    <s v="Jahr der Behandlung: 2019"/>
    <s v="Daumen hoch"/>
  </r>
  <r>
    <x v="16"/>
    <s v="92 Bewertungen"/>
    <s v="In Schulnoten ausreichend bis mangelhaft"/>
    <d v="2019-12-21T00:00:00"/>
    <s v="Gastrologie"/>
    <n v="2"/>
    <s v="weniger zufrieden (Hausarzt wusste sicherlich schon warum er erst 4 andere KH's abtelefoniert hat)"/>
    <n v="2"/>
    <s v="weniger zufrieden"/>
    <n v="2"/>
    <s v="weniger zufrieden (Der Arzt in der ZNA war zumindest sehr gründlich)"/>
    <n v="2"/>
    <s v="weniger zufrieden (Schnelligkeit beim verschicken der Rechnung für Eigenanteil ist lobenswert, Mitgebrachte Berichte verschwanden spurlos.)"/>
    <s v="4"/>
    <s v="zufrieden"/>
    <s v="Pflegepersonal tut trotz massivem Mangel was möglich ist"/>
    <s v="Die linke Hand weiß nicht was die rechte Hand tut"/>
    <s v=""/>
    <s v="nein"/>
    <s v="ZNA mit Einweisung.Die Empfangsdame dort war ohne Worte,zweifelte die Notwendigkeit für eine Einweisung an.HA wollte keine Blutabnahme mehr machen,da das im KH um einiges schneller geht,wurde von ihr verurteilt.Wenigstens routinemäßige Freundlichkeit,Fehlanzeige.Fühlte mich trotz deutlich sichtbarer Krankheitszeichen daher wie ein Simulant der nichts lieber tut als dort zu erscheinen.Wartebereich,ca.2 Stunden dann Behandlungsraum obwohl ich mich kaum auf den Beinen halten konnte.Die abgeschlossen nach ca.5 Stunden.Ich betone das ich jedes Verständnis der Welt habe das Opfer von Verkehrsunfällen,mit lebensbedrohlichen Erkrankungen Vorrang haben.Aber kann doch nicht sein das Leute die Notaufnahme &quot;blockieren&quot; mit Wehwechen die auch ein Hausarzt oder ggf. der Notdienst behandeln könnte,diese keine Stunde warten müssen.Zudem erlebte man eine ältere Dame mit ihrer Tochter,der barsch o.A von Gründen verwehrt wurde mit in den Behandlungsraum zu kommen.Positiv zu werten ist definitiv das die Untersuchungen gründlich waren.Selbst der Pfleger der mich auf die Station brachte meinte das sowas nicht sein kann!Ebenfalls sah ich das Ärzte und Pflegekräfte in der Notaufnahme am Rand des Limits und ihrer Kräfte arbeiten aber Organisation scheint da trotzdem nicht unbedingt die Stärke.Die Stationsärztin (?) deren Namen ich erst im Arztbrief erfuhr hielt es nicht für nötig sich vorzustellen zudem ich Sie auch erst 3 Tage später zu Gesicht bekam.Vielleicht hatte Sie am WE keinen Dienst aber irgendwer muss meine Medikation (inklusive Antibiotikum!!) angeordnet haben.Zu loben sind die Pflegekräfte die wirklich alles versuchen um den Aufenthalt so angenehm wie möglich zu gestalten!Im Abschlussgespräch mit der Oberärztin ergab sich dann eine Diagnose bei der eine Antibiose kontraindiziert sei!!Kurz vor Aufbruch gab man mir dann den richtigen Arztbrief(vorher falsch ausgehändigt).Brief war katastrophal lt. Hausarzt ebenso sein tel.&quot;klärendes&quot; Gespräch mit der Oberärztin ohne Worte..."/>
    <s v="Penelope17"/>
    <s v="berichtet als Patient"/>
    <s v="Jahr der Behandlung: 2019"/>
    <s v="Daumen runter"/>
  </r>
  <r>
    <x v="3"/>
    <s v="82 Bewertungen"/>
    <s v="Kann man nur weiter empfehlen"/>
    <d v="2018-04-11T00:00:00"/>
    <s v="Chirurgie"/>
    <n v="6"/>
    <s v="sehr zufrieden (Würde ich jederzeit weiter empfehlen)"/>
    <n v="6"/>
    <s v="sehr zufrieden (Sehr ausführlich)"/>
    <n v="6"/>
    <s v="sehr zufrieden (Ist alles bestens abgelaufen)"/>
    <n v="6"/>
    <s v="sehr zufrieden (Sehr nett und freundlich)"/>
    <s v="4"/>
    <s v="zufrieden (Toiletten und Duschen auf dem Flur für alle)"/>
    <s v="Ich habe mich sehr gut aufgehoben gefühlt"/>
    <s v="Leider ein bisschen veraltet. Toiletten und Duschen auf dem Flur und für alle Patienten"/>
    <s v="Halux Vagus"/>
    <s v="nein"/>
    <s v=" "/>
    <s v="Leonie2."/>
    <s v="berichtet als Patient"/>
    <s v="Jahr der Behandlung: 2.2018"/>
    <s v="Daumen hoch"/>
  </r>
  <r>
    <x v="3"/>
    <s v="82 Bewertungen"/>
    <s v="Orthopädie nur hier ..."/>
    <d v="2018-04-06T00:00:00"/>
    <s v="Orthopädie"/>
    <n v="6"/>
    <s v="sehr zufrieden"/>
    <n v="6"/>
    <s v="sehr zufrieden"/>
    <n v="6"/>
    <s v="sehr zufrieden"/>
    <n v="6"/>
    <s v="sehr zufrieden"/>
    <s v="4"/>
    <s v="zufrieden"/>
    <s v="Fachlich Super"/>
    <s v="Mehr Personal wäre Prima"/>
    <s v="Kniegelenk"/>
    <s v="nein"/>
    <s v="Hallo , in der DIAKOVERE  ANNASTIFT  , fühlte ich mich als Patient sehr gut aufgehoben . Die Ärzte und die Schwestern kümmerten sich Fachlich und auch Persönlich um mich . Ich bemerkte hier im Annastift , das alle Fachabteilungen sehr gut zusammen arbeiten . Auch vor und nach meiner OP wurde mir alles sehr ausführlich erläutert ( Knie OP )   Die Station , war auch sehr Ordentlich und vor allem sehr Sauber. Die Freundlichkeit und die Hilfsbereitschaft der Ärzte und der Schwestern fand ich Super im Annastift ."/>
    <s v="Hubertus7"/>
    <s v="berichtet als Patient"/>
    <s v="Jahr der Behandlung: 2018"/>
    <s v="Daumen hoch"/>
  </r>
  <r>
    <x v="11"/>
    <s v="305 Bewertungen"/>
    <s v="Kompetent und freundlich"/>
    <d v="2020-03-15T00:00:00"/>
    <s v="Entbindung"/>
    <n v="6"/>
    <s v="sehr zufrieden"/>
    <n v="6"/>
    <s v="sehr zufrieden"/>
    <n v="6"/>
    <s v="sehr zufrieden"/>
    <n v="6"/>
    <s v="sehr zufrieden"/>
    <s v="6"/>
    <s v="sehr zufrieden"/>
    <s v="Personal, Station"/>
    <s v=""/>
    <s v=""/>
    <s v="nein"/>
    <s v="Ich habe meinen Sohn in diesem Krankenhaus nach einer Einleitung geboren. "/>
    <s v="Kurzname12"/>
    <s v="berichtet als Patient"/>
    <s v="Jahr der Behandlung: 2020"/>
    <s v="Daumen hoch"/>
  </r>
  <r>
    <x v="11"/>
    <s v="305 Bewertungen"/>
    <s v="Respektvolles miteinander"/>
    <d v="2020-03-07T00:00:00"/>
    <s v="Orthopädie"/>
    <n v="2"/>
    <s v="weniger zufrieden"/>
    <n v="0"/>
    <s v="unzufrieden"/>
    <n v="0"/>
    <s v="unzufrieden"/>
    <n v="4"/>
    <s v="zufrieden"/>
    <s v="4"/>
    <s v="zufrieden"/>
    <s v="Wartezeit, pflegerisches Personal"/>
    <s v="Diensthabender Arzt ZNA"/>
    <s v=""/>
    <s v="nein"/>
    <s v="Ich war mit meiner Mutter Samstagmittag in der ZNA. Sie hatte Schmerzen sowie eine Bewegungsunfähigkeit der Schulter, welches auf kein vorangegangenes Trauma zurückzuführen ist. Sie kam relativ schnell zur &quot;Untersuchung&quot; dran. Der Arzt war sehr oberflächlich und desinteressiert. Die Untersuchung dauerte nicht länger als 2 Minuten. Er sah sich die Schulter kurz oberflächlich an, währenddessen er seine Notizen machte und sagte uns gleich,es sei nichts akutes. Wir sollen noch mind. 3 Stunden warten, bis ein Röntgen gemacht wird. Danach könnten wir wieder gehen und am Montag zum Hausarzt.  Mir ist bewusst, dass nicht jede Verletzung oder jeder scheinbare Schmerz etwas ernsthaftes als Ursache hat und auch, dass es akute Fälle gibt, die dringlich behandelt werden müssen. Aber manchmal sollte man sich auch  bewusst sein, dass die Leute, die in die Notaufnahme kommen, nicht aus Spaß dort sind. Ist es zu viel erwartet, vernünftig und gewissenhaft untersucht zu werden? Und vor allem respektvoll behandelt zu werden und nicht so abwertend? Mir ist bewusst, dass gerade in der Notaufnahme viel Stress und Zeitdruck herrscht,  aber man sollte nicht alle Patienten, die LAUFEND in die Notaufnahme kommen, behandeln, als wären sie aus Langeweile hier. Ich bin bin wirklich erschrocken und geschockt, wie man als Patient behandelt wird und mit was für einer Gleichgültigkeit gerade von diesem Arzt eine vermeintliche Untersuchung stattgefunden hat. Vielleicht sollten gerade solche Mitarbeiter darin geschult werden, auch in stressigen Zeiten das respektvolle Miteinander nicht zu vergessen. Mir geht es ganz gewiss nicht darum alles schlecht zu reden, aber solche Erfahrungen führen dazu, dass man immer einen bitteren Beigeschmackt hat, wenn man an dieses Krankenhaus denkt. Ganz gleich, ob vorangegangene Behandlungen erfolgreich waren!"/>
    <s v="GKP30"/>
    <s v="berichtet als Angehöriger eines Patienten"/>
    <s v="Jahr der Behandlung: 2020"/>
    <s v="Daumen runter"/>
  </r>
  <r>
    <x v="5"/>
    <s v="82 Bewertungen"/>
    <s v="Gut, das ich hier im HEH war"/>
    <d v="2019-06-06T00:00:00"/>
    <s v="Chirurgie"/>
    <n v="6"/>
    <s v="sehr zufrieden"/>
    <n v="6"/>
    <s v="sehr zufrieden"/>
    <n v="6"/>
    <s v="sehr zufrieden"/>
    <n v="6"/>
    <s v="sehr zufrieden"/>
    <s v="6"/>
    <s v="sehr zufrieden"/>
    <s v="Personal"/>
    <s v="kein Bier zum Abendessen"/>
    <s v="Tumorentfernung"/>
    <s v="nein"/>
    <s v="Angefangen vom Chefarzt über den Oberarzt bis hin zu den Krankenschwestern kann ich nur das allerbeste berichten. "/>
    <s v="Senilkonfus"/>
    <s v="berichtet als Patient"/>
    <s v="Jahr der Behandlung: 2019"/>
    <s v="Daumen hoch"/>
  </r>
  <r>
    <x v="13"/>
    <s v="64 Bewertungen"/>
    <s v="Die Zina, die letzte Bastion"/>
    <d v="2020-10-08T00:00:00"/>
    <s v="Unfallchirurgie"/>
    <n v="0"/>
    <s v="unzufrieden"/>
    <n v="0"/>
    <s v="unzufrieden"/>
    <n v="0"/>
    <s v="unzufrieden"/>
    <n v="0"/>
    <s v="unzufrieden"/>
    <s v="0"/>
    <s v="unzufrieden"/>
    <s v="_x000a_"/>
    <s v=""/>
    <s v="E- Bike Unfall, Kopfverletzung , Blutung rechter Ohrkanal, rechter Nacken u. Schulter"/>
    <s v="nein"/>
    <s v="Mein Sohn etwa 40 Jahre wurde von mir in Begleitung weiterer am 06.10.2020 gegen 22:30Uhr in die Notfallambulanz vom Klinikum Cuxhaven gebracht, der Grund, mein Sohn hatte sich mit seinem E-Fahrrad durch eine hervorgerufene Kettenblockade überschlagen, Kopfverletzung? Schürfwunden, Blutungen aus dem rechten Ohrkanal, rechtsseitige Prellung Schulter und Nacken war das Ergebnis."/>
    <s v="haddy17"/>
    <s v="berichtet als Angehöriger eines Patienten"/>
    <s v="Jahr der Behandlung: 2020"/>
    <s v="Daumen runter"/>
  </r>
  <r>
    <x v="13"/>
    <s v="64 Bewertungen"/>
    <s v="Sehr zufriedenstellende krankenhausafenthalt"/>
    <d v="2020-07-27T00:00:00"/>
    <s v="Unfallchirurgie"/>
    <n v="6"/>
    <s v="sehr zufrieden"/>
    <n v="6"/>
    <s v="sehr zufrieden"/>
    <n v="6"/>
    <s v="sehr zufrieden"/>
    <n v="6"/>
    <s v="sehr zufrieden"/>
    <s v="4"/>
    <s v="zufrieden"/>
    <s v="Freundlichkeit und Hilfsbereitschaft"/>
    <s v="----"/>
    <s v="Blinddarm"/>
    <s v="nein"/>
    <s v="Ich bin spontan nachts am Blinddarm operiert worden. Vom ersten Moment an wo ich die Klinik betrat wurde ich sehr nett und respektvoll behandelt. Alles wurde genau erklärt."/>
    <s v="Adam90"/>
    <s v="berichtet als Patient"/>
    <s v="Jahr der Behandlung: 2020"/>
    <s v="Daumen hoch"/>
  </r>
  <r>
    <x v="14"/>
    <s v="109 Bewertungen"/>
    <s v="Unterlassene Hilfeleistung"/>
    <d v="2021-01-20T00:00:00"/>
    <s v="Kinderchirurgie"/>
    <n v="0"/>
    <s v="unzufrieden"/>
    <n v="0"/>
    <s v="unzufrieden"/>
    <n v="0"/>
    <s v="unzufrieden"/>
    <n v="0"/>
    <s v="unzufrieden"/>
    <s v="0"/>
    <s v="unzufrieden"/>
    <s v="Leider nicht"/>
    <s v=""/>
    <s v="Unfall"/>
    <s v="nein"/>
    <s v="war mit meiner verletzten Tochter in der Kinder Notaufnahme. Sie war beim toben vom Stuhl gesprungen und landete auf der Bettkante. Sie blutete stark zwischen den Beinen , hat mich aber nicht ran gelassen zum gucken . Ich schnappte sie mir und fuhr ganz schnell zum Krankenhaus . Von unterwegs rief ich schon an und kündigte mich mit der kleinen an. Ich sollte gleich durch die Notaufnahme kommen. Nun saß ich als ich ankam und Bescheid sagte das wir da sind schon fast 2 Stunden . Ich rief wieder in der notaufnahmehinter der Tür an und fragte wie lange es noch dauert . Meine 4 jährige Tochter hatte schmerzen . Eine weitere Stunde verging . Dann kam eine Ärztin raus , und sie sagte sie sei ganz allein jetzt und hätte keine Zeit .Schliesslich müsste sie sich auch noch um die anderen Patiennten kümmern. Es würde gleich ein Notfall rein kommen. Sie würde mich nicht mit der kleinen dran nehmen können. Schade , ich wusste nicht  , das ich aus lange Weile da war. Für mich ist das unterlassene Hilfeleistung. Das schlechteste Krankenhaus , was ich kenne . Ich fand es einfach äußerst unverschämt"/>
    <s v="Mylo2"/>
    <s v="berichtet als Angehöriger eines Patienten"/>
    <s v="Jahr der Behandlung: 2021"/>
    <s v="Daumen runter"/>
  </r>
  <r>
    <x v="14"/>
    <s v="109 Bewertungen"/>
    <s v="Meine schlimmste Krankenhauswoche"/>
    <d v="2020-12-12T00:00:00"/>
    <s v="Orthopädie"/>
    <n v="0"/>
    <s v="unzufrieden (nicht zu empfehlen!)"/>
    <n v="0"/>
    <s v="unzufrieden (&quot;bleiben sie hier. hier ist alles vor ort. KEINE OP!&quot;)"/>
    <n v="2"/>
    <s v="weniger zufrieden (nur starke schmerzmittel. keine op!)"/>
    <n v="0"/>
    <s v="unzufrieden (keine abstimmung hausintern)"/>
    <s v="4"/>
    <s v="zufrieden"/>
    <s v="nichts"/>
    <s v="hektik,genervtes personal,arrogante ärzte, zentrale verwendet sich widersprechende ausreden für op-absagen"/>
    <s v="Geplante Knieprothesen-OP"/>
    <s v="nein"/>
    <s v="4 monate absagen von op-terminen (knieprothese) und das erst AM op-tag!! die gründe zur absage variieren und widersprechen sich stellenweise."/>
    <s v="spacejump"/>
    <s v="berichtet als Patient"/>
    <s v="Jahr der Behandlung: 2020"/>
    <s v="Daumen runter"/>
  </r>
  <r>
    <x v="16"/>
    <s v="92 Bewertungen"/>
    <s v="Unbeschreibliche Schwestern"/>
    <d v="2021-01-31T00:00:00"/>
    <s v="Entbindung"/>
    <n v="6"/>
    <s v="sehr zufrieden (Alle Schwestern sind Engel)"/>
    <n v="6"/>
    <s v="sehr zufrieden (Sehr sauber)"/>
    <n v="6"/>
    <s v="sehr zufrieden"/>
    <n v="6"/>
    <s v="sehr zufrieden"/>
    <s v="6"/>
    <s v="sehr zufrieden"/>
    <s v="Alles positiv dort"/>
    <s v="Keine"/>
    <s v="Hammer"/>
    <s v=""/>
    <s v="Hallo ich bedanke mich sehr sehr für diesen Empfang, die Schwestern sind Engel dort so (lieb,nett ,zuvorkommend, einfach unbeschreiblich, sowas hat viel Anerkennung verdient."/>
    <s v="Kenzeq"/>
    <s v="berichtet als Angehöriger eines Patienten"/>
    <s v="Jahr der Behandlung: 2021"/>
    <s v="Daumen hoch"/>
  </r>
  <r>
    <x v="16"/>
    <s v="92 Bewertungen"/>
    <s v="Ein gutes Krankenhaus"/>
    <d v="2021-01-28T00:00:00"/>
    <s v="Gastrologie"/>
    <n v="6"/>
    <s v="sehr zufrieden"/>
    <n v="6"/>
    <s v="sehr zufrieden"/>
    <n v="6"/>
    <s v="sehr zufrieden"/>
    <n v="4"/>
    <s v="zufrieden"/>
    <s v="4"/>
    <s v="zufrieden"/>
    <s v="Freundlichkeit und Kompetenz bei den Ärzten und dem gesamten Personal"/>
    <s v="Ich würde mir mehr Personal wünschen"/>
    <s v="Verdacht auf Gallensteine"/>
    <s v="nein"/>
    <s v="Ich war schon das 3 mal in diesem Krankenkaus und war wie immer zufrieden. "/>
    <s v="Star7"/>
    <s v="berichtet als Patient"/>
    <s v="Jahr der Behandlung: 21"/>
    <s v="Daumen hoch"/>
  </r>
  <r>
    <x v="15"/>
    <s v="28 Bewertungen"/>
    <s v="Vom Pflegefall zum Selbstläufer"/>
    <d v="2019-01-07T00:00:00"/>
    <s v="Geriatrie"/>
    <n v="6"/>
    <s v="sehr zufrieden"/>
    <n v="6"/>
    <s v="sehr zufrieden"/>
    <n v="6"/>
    <s v="sehr zufrieden"/>
    <n v="6"/>
    <s v="sehr zufrieden"/>
    <s v="6"/>
    <s v="sehr zufrieden"/>
    <s v="Top Pflege und Therapien, immer freundlich höflicher Umgang"/>
    <s v="Gab es nichts"/>
    <s v="Erysipel und Immobilitätssyndrom"/>
    <s v="nein"/>
    <s v="Nach einem Erysipel am rechten Bein war ich 14 Tage in einem anderen KH und 1 Woche zu Hause nur im Bett liegend,dadurch hatte sich meine Muskelkraft komplett reduziert.Zum Glück bekam ich von der KK eine Reha im &quot;Lindenbrunn&quot;  in Coppenbrügge. Mir wurde mitgeteilt das ich in eine Vorreha gehöre da ich bis auf meine Arme keinen Körperteil bewegen konnte. Durch den unglaublichen Einsatz der Schwestern, Pfleger und vor allem der Therapeuten, sowie meiner sehr motivierten Mitarbeit habe ich es geschafft wieder auf die Beine zu kommen. Habe zu meinem Glück durch die Ärzte eine Rehaverlängerung bekommen. Wurde mit 6 Helfern aus dem Haus in die Reha gebracht. Habe durch die große Hilfe in Coppenbrügge geschafft, von der Trage mit 2 Handstöcken die 4 Treppenstufen ins Haus und bis zu und in mein Pflegebett zu kommen."/>
    <s v="Rollmops2"/>
    <s v="berichtet als Patient"/>
    <s v="Jahr der Behandlung: 2018"/>
    <s v="Daumen hoch"/>
  </r>
  <r>
    <x v="20"/>
    <s v="34 Bewertungen"/>
    <s v="Schlechte Klinik"/>
    <d v="2020-02-11T00:00:00"/>
    <s v="Innere"/>
    <n v="0"/>
    <s v="unzufrieden"/>
    <n v="0"/>
    <s v="unzufrieden"/>
    <n v="0"/>
    <s v="unzufrieden"/>
    <n v="2"/>
    <s v="weniger zufrieden"/>
    <s v="0"/>
    <s v="unzufrieden"/>
    <s v="freundliche Krankenschwestern und Azubis"/>
    <s v="Sehr, sehr schlechte ärztliche Betreuung"/>
    <s v="Bauchschmerzen, Dirchfall und Erbrechen"/>
    <s v="nein"/>
    <s v="Ich finde die Zustände hier einfach unfassbar. Mein Zimmer ist unsauber. (Spinnweben) Außerdem weiß die re. Hand nicht was die li. tut. Nach 4 Tagen Aufenthalt noch keine Diagnose. "/>
    <s v="Mini0409"/>
    <s v="berichtet als Patient"/>
    <s v="Jahr der Behandlung: 2020"/>
    <s v="Daumen runter"/>
  </r>
  <r>
    <x v="20"/>
    <s v="34 Bewertungen"/>
    <s v="Notaufnahme Extrem schlecht und unfreundlich"/>
    <d v="2019-12-18T00:00:00"/>
    <s v="Unfallchirurgie"/>
    <n v="0"/>
    <s v="unzufrieden"/>
    <n v="0"/>
    <s v="unzufrieden"/>
    <n v="0"/>
    <s v="unzufrieden"/>
    <n v="0"/>
    <s v="unzufrieden"/>
    <s v="0"/>
    <s v="unzufrieden"/>
    <s v="Nix"/>
    <s v="Personal und Ärzte"/>
    <s v="Epilepsie, Lungenentzündung"/>
    <s v=""/>
    <s v="Wir sind so froh das es noch andere Krankenhäuser gibt! Ich musste dieses Jahr leider zwei mal an einem Samstag in die Notaufnahme. Allerdings geholfen wurde mir nicht. Ich habe Epilepsie und nehme einige Medikamente daher habe ich Kleidergröße 40/42."/>
    <s v="lissi33"/>
    <s v="berichtet als Patient"/>
    <s v="Jahr der Behandlung: 2019"/>
    <s v="Daumen runter"/>
  </r>
  <r>
    <x v="7"/>
    <s v="172 Bewertungen"/>
    <s v="OP bringt nichts"/>
    <d v="2020-11-17T00:00:00"/>
    <s v="Gastrologie"/>
    <n v="0"/>
    <s v="unzufrieden"/>
    <n v="0"/>
    <s v="unzufrieden"/>
    <n v="0"/>
    <s v="unzufrieden"/>
    <n v="0"/>
    <s v="unzufrieden"/>
    <s v="0"/>
    <s v="unzufrieden"/>
    <s v="Nichts"/>
    <s v="Diese OP ist nicht zu empfehlen"/>
    <s v="Magenband OP"/>
    <s v="nein"/>
    <s v="Magenband OP anders als erwartet."/>
    <s v="Poloch555"/>
    <s v="berichtet als Patient"/>
    <s v="Jahr der Behandlung: 2020"/>
    <s v="Daumen runter"/>
  </r>
  <r>
    <x v="7"/>
    <s v="172 Bewertungen"/>
    <s v="Covid"/>
    <d v="2020-11-06T00:00:00"/>
    <s v="Geriatrie"/>
    <n v="0"/>
    <s v="unzufrieden"/>
    <n v="0"/>
    <s v="unzufrieden"/>
    <n v="0"/>
    <s v="unzufrieden"/>
    <n v="0"/>
    <s v="unzufrieden"/>
    <s v="0"/>
    <s v="unzufrieden"/>
    <s v="Sparmaßnahmen"/>
    <s v="Sparmaßnahmen"/>
    <s v="Covid"/>
    <s v="nein"/>
    <s v="Keine Covid Tests für Personal ....."/>
    <s v="CovidMitarbeiter"/>
    <s v="berichtet als Klinikmitarbeiter"/>
    <s v="Jahr der Behandlung: 2020"/>
    <s v="Daumen runter"/>
  </r>
  <r>
    <x v="12"/>
    <s v="35 Bewertungen"/>
    <s v="Operation Station 6"/>
    <d v="2016-02-22T00:00:00"/>
    <s v="Chirurgie"/>
    <n v="6"/>
    <s v="sehr zufrieden"/>
    <n v="6"/>
    <s v="sehr zufrieden"/>
    <n v="6"/>
    <s v="sehr zufrieden"/>
    <n v="6"/>
    <s v="sehr zufrieden"/>
    <s v="4"/>
    <s v="zufrieden"/>
    <s v="Aerzteteam Schwestern Therapeuten"/>
    <s v="Essen"/>
    <s v="Knie Tep rechts"/>
    <s v="nein"/>
    <s v="Habe am 21.01.2016 ein neues Knie bekommen super aerzteteam, nette Schwestern gute Betreuung Zimmer okay essen war nicht so meins würde immer wieder in das Krankenhaus gehen und kann die Chirurgie nur weiterempfehlen"/>
    <s v="Pia1961"/>
    <s v="berichtet als Patient"/>
    <s v="Jahr der Behandlung: 2016"/>
    <s v="Daumen hoch"/>
  </r>
  <r>
    <x v="12"/>
    <s v="35 Bewertungen"/>
    <s v="Zimmer eine Zumutung!"/>
    <d v="2016-02-01T00:00:00"/>
    <s v="Chirurgie"/>
    <n v="0"/>
    <s v="unzufrieden"/>
    <n v="4"/>
    <s v="zufrieden"/>
    <n v="6"/>
    <s v="sehr zufrieden"/>
    <n v="4"/>
    <s v="zufrieden"/>
    <s v="0"/>
    <s v="unzufrieden"/>
    <s v="Sehr kompetente und freundliche Ärzte u. Schwestern"/>
    <s v="Ungepflegte, unhygienische Zustände im Zimmer u. Bad!!!"/>
    <s v="schwere Cox-Arthrose Hüfte rechts"/>
    <s v="nein"/>
    <s v="Meine Mutter, 77 Jahre wurde am 26.01.16 Stationär angemeldet aufgenommen. Gegen 89 € pro Tag extra ein Einzelzimmer belegt."/>
    <s v="IBlu"/>
    <s v="berichtet als Angehöriger eines Patienten"/>
    <s v="Jahr der Behandlung: 2016"/>
    <s v="Daumen runter"/>
  </r>
  <r>
    <x v="3"/>
    <s v="82 Bewertungen"/>
    <s v="Top Betreuung"/>
    <d v="2020-05-25T00:00:00"/>
    <s v="Orthopädie"/>
    <n v="6"/>
    <s v="sehr zufrieden"/>
    <n v="6"/>
    <s v="sehr zufrieden"/>
    <n v="6"/>
    <s v="sehr zufrieden"/>
    <n v="6"/>
    <s v="sehr zufrieden"/>
    <s v="4"/>
    <s v="zufrieden"/>
    <s v="Alles"/>
    <s v="Essen"/>
    <s v="Orthese"/>
    <s v="nein"/>
    <s v="Tolle Kinder Orthopädie"/>
    <s v="Schubi2020"/>
    <s v="berichtet als Patient"/>
    <s v="Jahr der Behandlung: 2020"/>
    <s v="Daumen hoch"/>
  </r>
  <r>
    <x v="6"/>
    <s v="96 Bewertungen"/>
    <s v="Tolle Klinik, tolles Pflegeteam, tolle Therapeuten (Schwidderhaus)"/>
    <d v="2018-03-20T00:00:00"/>
    <s v="Psychosomatik"/>
    <n v="6"/>
    <s v="sehr zufrieden"/>
    <n v="6"/>
    <s v="sehr zufrieden"/>
    <n v="6"/>
    <s v="sehr zufrieden"/>
    <n v="4"/>
    <s v="zufrieden"/>
    <s v="4"/>
    <s v="zufrieden"/>
    <s v="Pflegeteam"/>
    <s v=""/>
    <s v="Persönlichkeitsstörungen, chron. Krankheiten"/>
    <s v="nein"/>
    <s v="Ich kann den vielen negativen Berichten nicht zustimmen. Ich war 12 Wochen im Schwidderhaus (Psychosomatik) der Asklepios Fachklinik Tiefenbrunn und war in eigentlich fast allen Bereichen positiv begeistert. "/>
    <s v="Anna095"/>
    <s v="berichtet als Patient"/>
    <s v="Jahr der Behandlung: 2018"/>
    <s v="Daumen hoch"/>
  </r>
  <r>
    <x v="9"/>
    <s v="61 Bewertungen"/>
    <s v="Alles ok"/>
    <d v="2017-08-25T00:00:00"/>
    <s v="Chirurgie"/>
    <n v="6"/>
    <s v="sehr zufrieden"/>
    <n v="6"/>
    <s v="sehr zufrieden"/>
    <n v="6"/>
    <s v="sehr zufrieden"/>
    <n v="6"/>
    <s v="sehr zufrieden"/>
    <s v="6"/>
    <s v="sehr zufrieden"/>
    <s v="Ich war sehr zufrieden ich war nicht das erstens da"/>
    <s v="Nichts"/>
    <s v="Darmsüiegelung"/>
    <s v="ja"/>
    <s v="Ich war in diesem Bereich super betreut das Personal war kompetent und freindlich"/>
    <s v="Bernhard485"/>
    <s v="berichtet als Patient"/>
    <s v="Jahr der Behandlung: Ja"/>
    <s v="Daumen hoch"/>
  </r>
  <r>
    <x v="9"/>
    <s v="61 Bewertungen"/>
    <s v="Chaotisches Terminmanagement."/>
    <d v="2017-08-16T00:00:00"/>
    <s v="Urologie"/>
    <n v="0"/>
    <s v="unzufrieden"/>
    <n v="4"/>
    <s v="zufrieden (Kommt auf den Arzt an)"/>
    <n v="4"/>
    <s v="zufrieden"/>
    <n v="0"/>
    <s v="unzufrieden"/>
    <s v="2"/>
    <s v="weniger zufrieden"/>
    <s v="Personal trotz Unterbesetzung"/>
    <s v="Organisation und Leitung"/>
    <s v="Blasenkrebs und Folgebehandlung aufgrund von Komplikation"/>
    <s v="nein"/>
    <s v="Chaotisches Terminmanagement. "/>
    <s v="Joe31311"/>
    <s v="berichtet als Patient"/>
    <s v="Jahr der Behandlung: 2017"/>
    <s v="Daumen runter"/>
  </r>
  <r>
    <x v="6"/>
    <s v="96 Bewertungen"/>
    <s v="Eine Chance für viele Störungen"/>
    <d v="2020-02-14T00:00:00"/>
    <s v="Psychiatrie"/>
    <n v="4"/>
    <s v="zufrieden"/>
    <n v="4"/>
    <s v="zufrieden"/>
    <n v="4"/>
    <s v="zufrieden"/>
    <n v="2"/>
    <s v="weniger zufrieden (Wegen mehrfachem Postdiebstahl, der nie untersucht worden ist.)"/>
    <s v="6"/>
    <s v="sehr zufrieden"/>
    <s v="Sehr hübsches Umfeld; hier kann die Seele zur Ruhe kommen!"/>
    <s v="nichts schwerwiegendes"/>
    <s v="Angststörung"/>
    <s v="nein"/>
    <s v="Mein Aufenthalt hier ist schon 46 Jahre her (damals nicht im Privatbesitz); deshalb lässt mein  Bericht sich wohl kaum auf die heutige Klinik anwenden.  Ich möchte ihn aber trotzdem veröffentlichen, da er evtl. für zukünftige Patienten hilfreich sein kann."/>
    <s v="PeterSonnenhaus"/>
    <s v="berichtet als Patient"/>
    <s v="Jahr der Behandlung: 1973/74"/>
    <s v="Daumen hoch"/>
  </r>
  <r>
    <x v="6"/>
    <s v="96 Bewertungen"/>
    <s v="Unwissentlich gefilmt"/>
    <d v="2020-02-13T00:00:00"/>
    <s v="Psychiatrie"/>
    <n v="0"/>
    <s v="unzufrieden"/>
    <n v="2"/>
    <s v="weniger zufrieden"/>
    <n v="0"/>
    <s v="unzufrieden"/>
    <n v="0"/>
    <s v="unzufrieden"/>
    <s v="4"/>
    <s v="zufrieden (Sehr schöne Anlage und Umgebung aber hellhörig)"/>
    <s v="Bekam relativ schnell einen Therapieplatz"/>
    <s v="Kameraaufnahmen"/>
    <s v=""/>
    <s v="nein"/>
    <s v="Die haben während der Sitzungen Videoaufzeichnungen von mir gemacht und Aussagen zu einem laufenden Verfahren aufgezeichnet aus dem ich unschuldig und straffrei herausging. Während der Sitzung bemerkte die Therapeutin spitz, dass das meine Äußerungen jetzt wohl nicht so klug gewesen sein, weil ja die Kamera mitlaufe und wenn das noch jemand zu sehen bekäme... Ich hatte das in dem Moment total vergessen. Ich habe nicht herausgefunden, was mit dem Videomaterial weiter geschieht und wer sich das noch alles ansieht. Hab mich auch an die Oberärztin gewandt aber alle haben schwiegen und sich nur über mich aufgeregt. Ich war dort wegen einer Angststörung. Habe die Therapie dann abgebrochen. Sie hätten mir Auskunft geben können aber sie hielten alles in der Schwebe und wussten, dass ich Angst hatte. "/>
    <s v="Connie82"/>
    <s v="berichtet als Patient"/>
    <s v="Jahr der Behandlung: 2018"/>
    <s v="Daumen runter"/>
  </r>
  <r>
    <x v="12"/>
    <s v="35 Bewertungen"/>
    <s v="Letzte mal dort gewesen"/>
    <d v="2020-09-22T00:00:00"/>
    <s v="Chirurgie"/>
    <n v="0"/>
    <s v="unzufrieden"/>
    <n v="0"/>
    <s v="unzufrieden"/>
    <n v="0"/>
    <s v="unzufrieden"/>
    <n v="2"/>
    <s v="weniger zufrieden"/>
    <s v="2"/>
    <s v="weniger zufrieden"/>
    <s v="Schwester im Auz"/>
    <s v="alles andere"/>
    <s v="Galle"/>
    <s v="nein"/>
    <s v="Heute direkt am Empfang abgewiesen, weil ich keine Maske trage. Attest habe ich natürlich dabei, aber das war nicht intressant. Dort hat man noch nichts vom Antidiskriminierungsgesetz gehört. Als ob ich zum Spaß ins Krankenhaus gehe. Untersuchung fand kaum statt. Fühle mich abgewimmelt. Das Haus wird seinem Ruf mal wieder gerecht. Für mich das letzte mal dort!"/>
    <s v="Nup"/>
    <s v="berichtet als Patient"/>
    <s v="Jahr der Behandlung: 2020"/>
    <s v="Daumen hoch"/>
  </r>
  <r>
    <x v="12"/>
    <s v="35 Bewertungen"/>
    <s v="Dies Krankenhaus unbedingt meiden"/>
    <d v="2020-03-09T00:00:00"/>
    <s v="Orthopädie"/>
    <n v="0"/>
    <s v="unzufrieden (Brsser eine andere Klinik aufsuchen.)"/>
    <n v="0"/>
    <s v="unzufrieden (Der Arzt sprach nicht weiter mit mir.)"/>
    <n v="0"/>
    <s v="unzufrieden (Arzt klebte die Wunde und untersuchte nicht weiter)"/>
    <n v="4"/>
    <s v="zufrieden (Freundliches Pflegepersonal)"/>
    <s v="4"/>
    <s v="zufrieden"/>
    <s v="Platzwunde wurde geklebt."/>
    <s v="Über den Arzt gibt es nichts gutes zu sagen."/>
    <s v="Platzwunde am Kopf, Prellungen"/>
    <s v="nein"/>
    <s v="Ich bin nach einem Arbeitsunfall mit dem Krankenwagen ins Krankenhaus gebracht worden. Platzwunde am Kopf und diverse Prellungen, Kopfschmerzen. Der Arzt hat mit mir nicht gesprochen, mich auch nicht weiter untersucht, klebte die Wunde zu und schickte mich wieder zur Arbeit."/>
    <s v="Horst11"/>
    <s v="berichtet als Patient"/>
    <s v="Jahr der Behandlung: 2020"/>
    <s v="Daumen runter"/>
  </r>
  <r>
    <x v="23"/>
    <s v="13 Bewertungen"/>
    <s v="Eine bodenlose Frechheit im Umgang mit Patienten"/>
    <d v="2015-12-18T00:00:00"/>
    <s v="Chirurgie"/>
    <n v="0"/>
    <s v="unzufrieden (siehe Bericht)"/>
    <n v="0"/>
    <s v="unzufrieden (siehe Bericht)"/>
    <n v="0"/>
    <s v="unzufrieden (siehe Bericht)"/>
    <n v="0"/>
    <s v="unzufrieden (siehe Bericht)"/>
    <s v="0"/>
    <s v="unzufrieden (siehe Bericht)"/>
    <s v="Absolut nichts"/>
    <s v=""/>
    <s v="Leistenbruch"/>
    <s v="nein"/>
    <s v="Ich bin jetzt fast 70 Jahre alt."/>
    <s v="jochen4711"/>
    <s v="berichtet als Patient"/>
    <s v="Jahr der Behandlung: 2014"/>
    <s v="Daumen runter"/>
  </r>
  <r>
    <x v="23"/>
    <s v="13 Bewertungen"/>
    <s v="unkompetente Ärzte"/>
    <d v="2015-06-12T00:00:00"/>
    <s v="Innere"/>
    <n v="0"/>
    <s v="unzufrieden"/>
    <n v="2"/>
    <s v="weniger zufrieden"/>
    <n v="4"/>
    <s v="zufrieden"/>
    <n v="2"/>
    <s v="weniger zufrieden"/>
    <s v="2"/>
    <s v="weniger zufrieden"/>
    <s v="Pflegepersonal"/>
    <s v="Stationsärzte"/>
    <s v="Bronchitis nach Herzoperation"/>
    <s v="ja"/>
    <s v="Pfingsten 2015 kam ich von der Reha-Klinik Bad Fallingbostel wegen einer schweren Bronchitis in die Klinik Soltau."/>
    <s v="SilviaRB"/>
    <s v="berichtet als Patient"/>
    <s v="Jahr der Behandlung: 2015"/>
    <s v="Daumen runter"/>
  </r>
  <r>
    <x v="17"/>
    <s v="125 Bewertungen"/>
    <s v="Traumatisches Erlebnis"/>
    <d v="2019-08-20T00:00:00"/>
    <s v="Kardiologie"/>
    <n v="0"/>
    <s v="unzufrieden (schrecklich)"/>
    <n v="0"/>
    <s v="unzufrieden"/>
    <n v="0"/>
    <s v="unzufrieden (nie wieder. Schrecklich ist gar kein Ausdruck)"/>
    <n v="4"/>
    <s v="zufrieden"/>
    <s v="0"/>
    <s v="unzufrieden"/>
    <s v="Physiotherapeuten, Schwestern un Küche"/>
    <s v="Ärzte und Betten"/>
    <s v="Bypass Op"/>
    <s v="nein"/>
    <s v="Ich war nach einer herz op in Bad Fallingbostel, habe Angst um mein Leben gehabt. die Ärzte wiesen null Kompetenz auf und können nur mit  ihrer Arroganz aufwarten.Das Wohl und die Gesundheit der Patienten bleibt auf der strecke  und wird nicht für voll genommen. Ich hatte in meiner ersten Woche panische Angst zu sterben. Zu meinem Glück hatte ich eine sehr kompetente Schwester, die sich meiner angenommen hat, sonst würde ich heute wahrscheinlich nicht mehr leben. Die Klinik müsste meines erachtens geschlossen werden, obwohl die Physiotherapeuten und das restliche Personal hervorragende Arbeit leisten. Ich kann diese Klinik nach meinen Erfahrungen nicht weiter empfehlen. Ich werde hierzu noch einen Brief an die Ärztekammer verfassen."/>
    <s v="Horror19"/>
    <s v="berichtet als Patient"/>
    <s v="Jahr der Behandlung: 2019"/>
    <s v="Daumen runter"/>
  </r>
  <r>
    <x v="17"/>
    <s v="125 Bewertungen"/>
    <s v="Unzureichende medizinische Betreuung"/>
    <d v="2019-07-17T00:00:00"/>
    <s v="Kardiologie"/>
    <n v="2"/>
    <s v="weniger zufrieden"/>
    <n v="4"/>
    <s v="zufrieden"/>
    <n v="0"/>
    <s v="unzufrieden"/>
    <n v="4"/>
    <s v="zufrieden"/>
    <s v="2"/>
    <s v="weniger zufrieden"/>
    <s v="Assistenzärzte, Therapeuten, Schwestern, Pfleger"/>
    <s v="Ärzte mit Kompetenzen, Zimmerausstattung"/>
    <s v="Herzinfarkt mit Stent-Implantation"/>
    <s v="nein"/>
    <s v="Medizinische Betreuung durch die Ärzte mit Entscheidungskompetenz arrogant und ohne jegliche Empathie. Ich empfehle den Ärzten die Teilnahme an den Patientenseminaren zum Thema &quot;Umgang mit Stress, Stressbewältigung und -vermeidung. Ich war sehr enttäuscht von der Arroganz der Chefärztin und ihrer Stellvertreterin."/>
    <s v="IV2019"/>
    <s v="berichtet als Patient"/>
    <s v="Jahr der Behandlung: 2019"/>
    <s v="Daumen runter"/>
  </r>
  <r>
    <x v="22"/>
    <s v="22 Bewertungen"/>
    <s v="Von mir eine klare Empfehlung!"/>
    <d v="2019-05-17T00:00:00"/>
    <s v="Orthopädie"/>
    <n v="6"/>
    <s v="sehr zufrieden"/>
    <n v="6"/>
    <s v="sehr zufrieden"/>
    <n v="6"/>
    <s v="sehr zufrieden"/>
    <n v="6"/>
    <s v="sehr zufrieden"/>
    <s v="4"/>
    <s v="zufrieden"/>
    <s v="Sehr aufmerksame und hilfsbereite Mitarbeiter"/>
    <s v="Die etwas veraltete Ausstaung der Zimmer"/>
    <s v="Hüfte rechts TEP"/>
    <s v="nein"/>
    <s v="Nettes provinzielles Krankenhaus mit sehr guten Medizinern, welches den Vergleich mit den großen Bremer Kliniken nicht scheuen muss. Ich habe hier im Oktober 2016 eine neue Hüfte erhalten, die OP verlief planmäßig ohne jegliche Komplikationen, die anschließende Betreuung durch das nette Pflegepersonal (M/W) war bis auf wenige Ausnahmen sehr angenehm und hilfreich. Lediglich die Zimmer waren seinerzeit etwas modernisierungsbedürftig, aber das war ja schließlich kein Urlaub. Die Verpflegung war auch sehr schmackhaft und ausreichend. Die linke Hüfte werde ich auch in diesem Hause &quot;reparieren&quot; lassen, wenn es soweit ist."/>
    <s v="MichelRhade"/>
    <s v="berichtet als Patient"/>
    <s v="Jahr der Behandlung: 2016"/>
    <s v="Daumen hoch"/>
  </r>
  <r>
    <x v="22"/>
    <s v="22 Bewertungen"/>
    <s v="Top Personal"/>
    <d v="2019-03-20T00:00:00"/>
    <s v="Orthopädie"/>
    <n v="6"/>
    <s v="sehr zufrieden"/>
    <n v="6"/>
    <s v="sehr zufrieden"/>
    <n v="6"/>
    <s v="sehr zufrieden"/>
    <n v="6"/>
    <s v="sehr zufrieden"/>
    <s v="6"/>
    <s v="sehr zufrieden"/>
    <s v="Super Personal,Chefarzt top, freies Internet und Fernsehen. Super Essen"/>
    <s v="nichts"/>
    <s v="Bandscheiben OP"/>
    <s v="nein"/>
    <s v="1A Chefarzt, Sehr nettes Pflegepersonal,Tolle Klinik, Super Essen, Internet und Fernsehen kostenlos. Ich kam mir vor wie im Hotel, einmal Klingeln mit der Notglocke keine 2 Minuten später war eine Schwester da. Der Chefarzt kam jeden Morgen zu mir an das Bett und fragte nach dem Befinden. Sollte ich nochmal ins Krankenhaus müssen, dann nur hier. Ihr macht einen tollen Job."/>
    <s v="DerSeemannBrhv"/>
    <s v="berichtet als Patient"/>
    <s v="Jahr der Behandlung: 2019"/>
    <s v="Daumen hoch"/>
  </r>
  <r>
    <x v="5"/>
    <s v="82 Bewertungen"/>
    <s v="Karl-Heinz Bodenstedt"/>
    <d v="2020-10-19T00:00:00"/>
    <s v="Onkologie"/>
    <n v="6"/>
    <s v="sehr zufrieden"/>
    <n v="6"/>
    <s v="sehr zufrieden"/>
    <n v="6"/>
    <s v="sehr zufrieden"/>
    <n v="6"/>
    <s v="sehr zufrieden"/>
    <s v="4"/>
    <s v="zufrieden"/>
    <s v="_x000a_"/>
    <s v=""/>
    <s v=""/>
    <s v="nein"/>
    <s v="Ich bin auf Empfehlung vom Hausarzt zum HEH gekommen, wollte eine 2. Meinung einholen. Nach einem Telefonat in der Darmkrebs Abteilung morgens um 9:00 Uhr konnte ich am gleichen Tag konnte ich am gleichen Tag zur Untersuchung vorbei kommen. Der Ablauf mit Chemo und Bestrahlung und anschließender OP waren TOP."/>
    <s v="Bodenstedt"/>
    <s v="berichtet als Patient"/>
    <s v="Jahr der Behandlung: 2020"/>
    <s v="Daumen hoch"/>
  </r>
  <r>
    <x v="5"/>
    <s v="82 Bewertungen"/>
    <s v="Nie wieder stationär!"/>
    <d v="2020-08-22T00:00:00"/>
    <s v="Orthopädie"/>
    <n v="0"/>
    <s v="unzufrieden"/>
    <n v="0"/>
    <s v="unzufrieden"/>
    <n v="4"/>
    <s v="zufrieden"/>
    <n v="2"/>
    <s v="weniger zufrieden"/>
    <s v="0"/>
    <s v="unzufrieden"/>
    <s v="Das Pflegeteam im Aufwachraum und die Anästhesistin waren spitze!"/>
    <s v="Das Lesen der Krankenakte scheint für einige Mitarbeiter schwierig zu sein, Stationsschwestern absolut ungeeignet im Umgang mit Patienten, keinerlei postoperative Betreuung auf Station"/>
    <s v="Kinderorthopädischer Eingriff"/>
    <s v="nein"/>
    <s v="Augenscheinlich braucht diese Klinik in Corona-Zeiten Geld und tut alles, um dieses von den Krankenkassen zu bekommen!"/>
    <s v="Angehöriger0808"/>
    <s v="berichtet als Angehöriger eines Patienten"/>
    <s v="Jahr der Behandlung: 2020"/>
    <s v="Daumen runter"/>
  </r>
  <r>
    <x v="5"/>
    <s v="82 Bewertungen"/>
    <s v="Hier fühlt sich der Patient in guten Händen"/>
    <d v="2020-08-18T00:00:00"/>
    <s v="Orthopädie"/>
    <n v="6"/>
    <s v="sehr zufrieden"/>
    <n v="6"/>
    <s v="sehr zufrieden (Erst als letzte Möglichkeit OP durchgeführt.)"/>
    <n v="6"/>
    <s v="sehr zufrieden (Große, schwierige OP sehr gut ausgeführt.)"/>
    <n v="6"/>
    <s v="sehr zufrieden"/>
    <s v="6"/>
    <s v="sehr zufrieden"/>
    <s v="Sehr freundliches Personal"/>
    <s v="Es gibt nichts zu beanstanden."/>
    <s v="Spinalkanalstenose L2-L5 (Dekompession)"/>
    <s v="nein"/>
    <s v="Ich war insgesamt sehr zufrieden mit der Klinik."/>
    <s v="Dekompression"/>
    <s v="berichtet als Patient"/>
    <s v="Jahr der Behandlung: 2020"/>
    <s v="Daumen hoch"/>
  </r>
  <r>
    <x v="9"/>
    <s v="61 Bewertungen"/>
    <s v="Nie wieder Großburgwedel"/>
    <d v="2019-09-27T00:00:00"/>
    <s v="Innere"/>
    <n v="0"/>
    <s v="unzufrieden (Ich kann die Klinik nicht empfehlen.)"/>
    <n v="4"/>
    <s v="zufrieden (Die Qualtität der Notaufnahme ist super.)"/>
    <n v="0"/>
    <s v="unzufrieden (Keine vernünftige Antworten auf gestellte Fragen)"/>
    <n v="0"/>
    <s v="unzufrieden"/>
    <s v="0"/>
    <s v="unzufrieden (Die Klinik hat den Anschein, als wäre sie aus dem letzten Jahrhundert)"/>
    <s v="Personal und das Personal sowie Ärztin in der Notaufnahme sehr freundlich, haben mich sofort Behandelt."/>
    <s v="Schlechtes Essen, keine Dusche auf dem Zimmer, Fernseher fehlte."/>
    <s v="Lungeninfekt"/>
    <s v="nein"/>
    <s v="Ich bin am Dienstagabend, den 24.09.2019 als Notfall dort aufgenommen.Ich hatte einen schweren Infekt auf der Lunge. Bis dahin war alles super. Ich wurde sofort fachmännisch versorgt und dann auf die Station 2 verlegt.Bis zum Freitag den 27.09.2019 war ich mit dem Personal und Versorgung sehr zufrieden.Das Essen war katastrophal. Die Brötchen waren wie Gummi, man konnte darauf herum kauen und sie wurden durch den Speichel nicht weicher. Das Mittagessen und Abendessen war genauso gruselig! Einen Fernseher gab es auf dem Zimmer auch nicht. Man hatte aber die Möglichkeit an der Information gegen Bezahlung natürlich, sich ein kleines Gerät leihen. Habe ich aber nicht eingesehen, dafür zu zahlen.Die Dusche befand sich im Flur, die befand sich in einem Art Schlauchraum, wo man nicht mal Sachen ablegen konnte, ok da habe ich dann das Behindertenbad benutzt. Der Knaller allerdings kam am Freitag ( 27.09.2019 ) Es war Chefarztvisite. Er trat an mein Bett und machte mich mit einem Ton runter, das ich erst mal schlucken musste. Er hat mich aus der Klinik geschmissen, weil ich weiter geraucht habe. Zu diesem Zeitpunkt war ich in keinster Weise genesen."/>
    <s v="Clouy"/>
    <s v="berichtet als Patient"/>
    <s v="Jahr der Behandlung: 2019"/>
    <s v="Daumen runter"/>
  </r>
  <r>
    <x v="9"/>
    <s v="61 Bewertungen"/>
    <s v="Abgewiesen"/>
    <d v="2019-08-30T00:00:00"/>
    <s v="Kindermedizin"/>
    <n v="6"/>
    <s v="sehr zufrieden"/>
    <n v="0"/>
    <s v="unzufrieden"/>
    <n v="6"/>
    <s v="sehr zufrieden"/>
    <n v="0"/>
    <s v="unzufrieden"/>
    <s v="0"/>
    <s v="unzufrieden"/>
    <s v="_x000a_"/>
    <s v=""/>
    <s v="Platzwunde"/>
    <s v="nein"/>
    <s v="Ich bin enttäuscht und angewidert über die Notaufnahme am 29.8 "/>
    <s v="Tosh3"/>
    <s v="berichtet als Angehöriger eines Patienten"/>
    <s v="Jahr der Behandlung: 19"/>
    <s v="Daumen runter"/>
  </r>
  <r>
    <x v="8"/>
    <s v="45 Bewertungen"/>
    <s v="&quot; Besser geht nicht! &quot;"/>
    <d v="2018-11-07T00:00:00"/>
    <s v="Schmerztherapie"/>
    <n v="6"/>
    <s v="sehr zufrieden"/>
    <n v="6"/>
    <s v="sehr zufrieden"/>
    <n v="6"/>
    <s v="sehr zufrieden"/>
    <n v="6"/>
    <s v="sehr zufrieden"/>
    <s v="4"/>
    <s v="zufrieden (es könnten ein paar Farbakzente oder Bilder an den Wänden hängen)"/>
    <s v="der Klienikaufenthalt hat meine Erwartungen übertroffen"/>
    <s v="kein Kontra"/>
    <s v="Schmerztherapie Lumbales Nervenwurzelreizsyndrom, ISG-Blockade"/>
    <s v="nein"/>
    <s v="Ich war schon öfter wegen verschiedener Op in der alten Klinik gewesen und habe dort auch mehere Schmerztherapien mitgemacht, aber die neue Klinik , wo ich in der Zeit vom 29.10.-o7.11.2018 wegen einer erneuten Schmerztherapie war, kann und werde ich mit 5 Sternen plus bewerten. Unabhängig von der fachlichen Kompetens meines Orthopäden Dr. Krukenberg und seiner Kollegen und der Fürsorge des Pflegepersonals fühlte ich mich in der Station 1 super aufgehoben. Wenn mann Hilfe brauchte war sofort, ob Tag oder Nacht, ein Ansprechpartner da.Die gesamte Klinik hinterlies bei mir einen sehr posetieven Eindruck, ob es um die Sauberkeit oder Hygiene ging. Der Bäcker im Erdgeschoss ist auch sehr zu empfehlen, weil das Preis-Leistungsverhältnis stimmt und alles richtig legger schmeckt. Die verschiedenen Anwendungen, die ich bekommen habe, waren bis auf eine (REHA-Training, Wiehbergstr ) top gewesen. Die Klinik sollte sich von der Praxis trennen,weil,es kann nicht sein, das wir mit dem Krankentransport dort in die Wiehbergstr. gebracht werden,die Praxisräume alle geöffnet sind und ca.45 Min kein Therapeut zu sehen war oder Tel. zu erreichen war. Zum Thema Datenschutz hatten wir volle Zugriffsmöglichkeit in fremde Daten zu sehen und wir hätten auch die Praxis ausraumen können. Das war am 01.11.2018 in der Zeit von 13.50-14.35"/>
    <s v="pippalotta"/>
    <s v="berichtet als Patient"/>
    <s v="Jahr der Behandlung: 2018"/>
    <s v="Daumen hoch"/>
  </r>
  <r>
    <x v="8"/>
    <s v="45 Bewertungen"/>
    <s v="Hüft op"/>
    <d v="2018-10-07T00:00:00"/>
    <s v="Orthopädie"/>
    <n v="6"/>
    <s v="sehr zufrieden"/>
    <n v="4"/>
    <s v="zufrieden"/>
    <n v="6"/>
    <s v="sehr zufrieden"/>
    <n v="4"/>
    <s v="zufrieden"/>
    <s v="6"/>
    <s v="sehr zufrieden"/>
    <s v="_x000a_"/>
    <s v=""/>
    <s v="Hüftendoprothese"/>
    <s v="nein"/>
    <s v="sehr saubere und ordentliche klinik"/>
    <s v="indianer63"/>
    <s v="berichtet als Patient"/>
    <s v="Jahr der Behandlung: 2018"/>
    <s v="Daumen hoch"/>
  </r>
  <r>
    <x v="2"/>
    <s v="62 Bewertungen"/>
    <s v="DBT-STATION GÖTTINGEN"/>
    <d v="2019-03-31T00:00:00"/>
    <s v="Psychosomatik"/>
    <n v="4"/>
    <s v="zufrieden"/>
    <n v="4"/>
    <s v="zufrieden"/>
    <n v="4"/>
    <s v="zufrieden"/>
    <n v="4"/>
    <s v="zufrieden"/>
    <s v="4"/>
    <s v="zufrieden"/>
    <s v="Zimmerwunsch, Therapien, Betreuung, Stadtnähe, Ausgang nach Therapieende"/>
    <s v="Kostenbeteiligung Ergotherapie, Essen"/>
    <s v="Schwere depression, bipolare störung, agoraphobie, suizidalität"/>
    <s v="nein"/>
    <s v="Ich war auf der DBT-Station 6 der Asklepios Göttingen."/>
    <s v="lana666"/>
    <s v="berichtet als Patient"/>
    <s v="Jahr der Behandlung: 2018"/>
    <s v="Daumen hoch"/>
  </r>
  <r>
    <x v="2"/>
    <s v="62 Bewertungen"/>
    <s v="Kontraproduktiv für einen Entzug!"/>
    <d v="2019-03-15T00:00:00"/>
    <s v="Suchttherapie"/>
    <n v="0"/>
    <s v="unzufrieden (Im Text erklärt)"/>
    <n v="2"/>
    <s v="weniger zufrieden (Ärzte teilweise viel zu unerfahren &amp; Personal alles noch Kinder)"/>
    <n v="4"/>
    <s v="zufrieden (Aber bei dem Umfeld hilft das auch nichts!)"/>
    <n v="0"/>
    <s v="unzufrieden (Nichts funktioniert. Medikamente werden einfach umgestellt oder komplett abgesetzt ohne das es vorher abgesprochen wird)"/>
    <s v="0"/>
    <s v="unzufrieden (Könnte deutlich besser sein! Hygiene mangel. Teilweise abartig!)"/>
    <s v="3-4 Leute die auch wirklich entziehen wollen"/>
    <s v="Lässt sich gar nicht in Worte fassen!"/>
    <s v="Suchterkrankung (Benzodiazepine)"/>
    <s v="nein"/>
    <s v="Absolut nicht zu empfehlen für Leute die wirklich entziehen wollen! Auf der Station 4.2 sitzen 80% der Patienten mit Beschluss. Die haben nicht ansatzweise den Willen aufzuhören und verseuchen die ganze Station mit Stoff. Sowas hab ich noch nie im Leben gesehen. Die Pfleger schauen einfach weg, obwohl Leute eindeutig unter „Drogen“ stehen. Es wird geklaut ohne Ende und ständig wird man nach Geld und Stoff gefragt. Ich wollte hier von Benzos entziehen, aber nach dem Aufenthalt hier kann man gleich 1 Jahr Trauma Therapie dran hängen! 50% der Leute konsumieren hier MDPV und flippen total ab, sodass man wirklich Angst und Panik kriegt. Ich musste 12 Wochen auf einen Termin warten und wer aus Göttingen kommt, klopft einfach an die Tür und wird einfach aufgenommen. Jede Nacht muss man mit einem Auge offen schlafen, weil die Leute einfach in fremde Zimmer gehen und machen was sie wollen. Dem Personal kann man noch so oft sagen, das hier was nicht richtig läuft und es wird einfach nicht reagiert. Ich verstehe nach einer Woche Aufenthalt hier die Welt nicht mehr und meine Ängste werden immer größer. Hätte ich das vorher gewusst, dann hätte ich lieber kalt entzogen und wäre lieber an nem Krampfanfall verreckt. Die Station 4.2 hat nicht mal einen Stern in meinen Augen verdient, denn geholfen wird hier überhaupt nicht! Über Essen und Hygiene will ich gar nicht reden. Für jeden der wirklich entgiften will - sucht euch eine andere Klinik! Wenn das hier nicht besser wird muss auch ich meine „Therapie“ hier abbrechen. 2000 Zeichen für eine Bewertung sind absolut nicht ausreichend um diesen schlimmen Zustand hier zu beschreiben. In meinen Augen ist das echt traurig. Hauptsache die Station voll kriegen und Kohle kassieren. Auf Hilfe wartet man hier vergeblich und viele Patienten müssen darunter leiden. Ich spreche wirklich eine Warnung aus! Wenn ihr die Möglichkeit habt, dann geht in eine andere Klinik. Der aller letzte Dreck hier!"/>
    <s v="Anonym3245"/>
    <s v="berichtet als Patient"/>
    <s v="Jahr der Behandlung: 2019"/>
    <s v="Daumen runter"/>
  </r>
  <r>
    <x v="1"/>
    <s v="44 Bewertungen"/>
    <s v="Sehr zufrieden"/>
    <d v="2017-02-28T00:00:00"/>
    <s v="Frauen"/>
    <n v="6"/>
    <s v="sehr zufrieden"/>
    <n v="6"/>
    <s v="sehr zufrieden"/>
    <n v="6"/>
    <s v="sehr zufrieden"/>
    <n v="6"/>
    <s v="sehr zufrieden"/>
    <s v="6"/>
    <s v="sehr zufrieden"/>
    <s v="Ärztliche Kompetenz, freundliches Personal"/>
    <s v="-"/>
    <s v="Hysterektomie"/>
    <s v="nein"/>
    <s v="Ich war im Februar 2017 als Patient in der Frauenklinik Eben-Elzer des Marienstifts. Positiv ist zu bemerken, dass bereits bei der vorstationären Aufnahm die Betreuung sehr gut war. Als Patient wurde man durch die grünen Damen, oder das Stationspersonal zu den entsprechenden Abteilungen begleitet und auch wieder abgeholt. Während des stationären Aufenthaltes fühlte ich mich durchweg gut betreut. Die vollumfängliche Aufklärung der Behandlung/OP durch die Ärzte empfand ich als sehr positiv. Man hat zu keinerlei Zeitpunkt den Eindruck, dass die Ärzte oder das Stationspersonal zu wenig Zeit für die Patienten haben. Es wurde auf alle Probleme und Wünsche eingegangen. Ich kann die Frauenklinik des Marienstifts uneingeschränkt weiterempfehlen."/>
    <s v="Joli2"/>
    <s v="berichtet als Patient"/>
    <s v="Jahr der Behandlung: 2017"/>
    <s v="Daumen hoch"/>
  </r>
  <r>
    <x v="1"/>
    <s v="44 Bewertungen"/>
    <s v="Sehr zufrieden"/>
    <d v="2017-02-22T00:00:00"/>
    <s v="Frauen"/>
    <n v="6"/>
    <s v="sehr zufrieden"/>
    <n v="6"/>
    <s v="sehr zufrieden"/>
    <n v="6"/>
    <s v="sehr zufrieden"/>
    <n v="6"/>
    <s v="sehr zufrieden"/>
    <s v="6"/>
    <s v="sehr zufrieden"/>
    <s v="Freundlichkeit"/>
    <s v=""/>
    <s v="Gebärmutter"/>
    <s v="nein"/>
    <s v="Fühlte mich sehr gut betreut und versorgt."/>
    <s v="Heljga11"/>
    <s v="berichtet als Patient"/>
    <s v="Jahr der Behandlung: 17"/>
    <s v="Daumen hoch"/>
  </r>
  <r>
    <x v="4"/>
    <s v="93 Bewertungen"/>
    <s v="Unfassbare Erfahrung in der Gynäkologie"/>
    <d v="2019-09-19T00:00:00"/>
    <s v="Frauen"/>
    <n v="2"/>
    <s v="weniger zufrieden"/>
    <n v="0"/>
    <s v="unzufrieden (Gyn)"/>
    <n v="0"/>
    <s v="unzufrieden (Gyn)"/>
    <n v="4"/>
    <s v="zufrieden"/>
    <s v="4"/>
    <s v="zufrieden"/>
    <s v="Freundliches, kompetetentes Notaufnahmeteam"/>
    <s v="Assistenzärztin der Gynäkologie im Nachtdienst unfassbar unfreundlich"/>
    <s v="Uterus myomatosus"/>
    <s v="nein"/>
    <s v="Ich würde mit dem Rettungswagen in die Notaufnahme gebracht und dort, trotz sehr vieler Patienten freundlich und kompetent versorgt."/>
    <s v="KFT"/>
    <s v="berichtet als Patient"/>
    <s v="Jahr der Behandlung: 2019"/>
    <s v="Daumen runter"/>
  </r>
  <r>
    <x v="4"/>
    <s v="93 Bewertungen"/>
    <s v="Nachsorge"/>
    <d v="2019-09-16T00:00:00"/>
    <s v="Neurochirurgie"/>
    <n v="4"/>
    <s v="zufrieden"/>
    <n v="2"/>
    <s v="weniger zufrieden"/>
    <n v="4"/>
    <s v="zufrieden"/>
    <n v="4"/>
    <s v="zufrieden"/>
    <s v="4"/>
    <s v="zufrieden"/>
    <s v="Pflegepersonal super"/>
    <s v="Keine ordentliche Nachsorge"/>
    <s v="Implantation eines Schmerzschrittmachers bei Pudendusneuralgie"/>
    <s v="nein"/>
    <s v="Hallo, "/>
    <s v="Moni74"/>
    <s v="berichtet als Patient"/>
    <s v="Jahr der Behandlung: 2019"/>
    <s v="Kein Info"/>
  </r>
  <r>
    <x v="13"/>
    <s v="64 Bewertungen"/>
    <s v="Meine positive Erfahrung"/>
    <d v="2018-05-23T00:00:00"/>
    <s v="Gastrologie"/>
    <n v="6"/>
    <s v="sehr zufrieden"/>
    <n v="6"/>
    <s v="sehr zufrieden"/>
    <n v="6"/>
    <s v="sehr zufrieden"/>
    <n v="4"/>
    <s v="zufrieden"/>
    <s v="4"/>
    <s v="zufrieden"/>
    <s v="fast alles"/>
    <s v=""/>
    <s v="akute Pankreatitis durch Gallensteine"/>
    <s v="nein"/>
    <s v="Ich wurde als Notfall mit einer akuten Pankreatitis in das Krankenhaus eingeliefert und direkt bestens versorgt. Ich war beeindruckt von der sehr gründlichen kompetenten Untersuchung durch den Arzt und den dann folgenden zwei Eingriffen durch ihn, die, obwohl nicht ganz einfach, hervorragend durchgeführt wurden."/>
    <s v="Mi-Fi-Ra"/>
    <s v="berichtet als Patient"/>
    <s v="Jahr der Behandlung: 2018"/>
    <s v="Daumen hoch"/>
  </r>
  <r>
    <x v="13"/>
    <s v="64 Bewertungen"/>
    <s v="sehr zufrieden"/>
    <d v="2018-02-19T00:00:00"/>
    <s v="Chirurgie"/>
    <n v="6"/>
    <s v="sehr zufrieden"/>
    <n v="6"/>
    <s v="sehr zufrieden"/>
    <n v="6"/>
    <s v="sehr zufrieden"/>
    <n v="4"/>
    <s v="zufrieden"/>
    <s v="4"/>
    <s v="zufrieden"/>
    <s v="Gutes und freunliches Personal"/>
    <s v="nein"/>
    <s v="Nabelbruch"/>
    <s v="nein"/>
    <s v="Am 31.1.2018 war ich bei Frau Dr.Vollerthun zu Untersuchung wegen meines Nabelbruchs. Die Untersuchung"/>
    <s v="manni1949"/>
    <s v="berichtet als Patient"/>
    <s v="Jahr der Behandlung: 2018"/>
    <s v="Daumen hoch"/>
  </r>
  <r>
    <x v="13"/>
    <s v="64 Bewertungen"/>
    <s v="Bevor einem geholfen wird, stirbt man!"/>
    <d v="2018-02-02T00:00:00"/>
    <s v="Innere"/>
    <n v="0"/>
    <s v="unzufrieden"/>
    <n v="0"/>
    <s v="unzufrieden"/>
    <n v="0"/>
    <s v="unzufrieden"/>
    <n v="0"/>
    <s v="unzufrieden"/>
    <s v="0"/>
    <s v="unzufrieden"/>
    <s v="Nette Pfleger, weil man sie privat kannte!"/>
    <s v="Desinteresse der Ärzte!"/>
    <s v="Gehirnbluten"/>
    <s v="ja"/>
    <s v="Ich war mit heftigsten Kopfschmerzen als Notfall mit dem RTW in die Klinik gekommen."/>
    <s v="Klaus573"/>
    <s v="berichtet als Patient"/>
    <s v="Jahr der Behandlung: 2018"/>
    <s v="Daumen runter"/>
  </r>
  <r>
    <x v="18"/>
    <s v="52 Bewertungen"/>
    <s v="Kompetent und freundlich"/>
    <d v="2017-08-13T00:00:00"/>
    <s v="Neurochirurgie"/>
    <n v="6"/>
    <s v="sehr zufrieden"/>
    <n v="6"/>
    <s v="sehr zufrieden"/>
    <n v="6"/>
    <s v="sehr zufrieden"/>
    <n v="4"/>
    <s v="zufrieden"/>
    <s v="4"/>
    <s v="zufrieden"/>
    <s v="Schnelle Hilfe"/>
    <s v="Essen  War durchschnittlich"/>
    <s v="lagerungsschwindel"/>
    <s v="ja"/>
    <s v="Habe sehr gute Erfahrungen gemacht. Fühlte mich sehr gut aufgehoben. Hatte einem Lagerungsschwindel.  bin laufend betreut worden auch am Wochenende. Ärzte sehr freundlich und kompetent und hilfsbereit"/>
    <s v="lapace"/>
    <s v="berichtet als Patient"/>
    <s v="Jahr der Behandlung: 2017"/>
    <s v="Daumen hoch"/>
  </r>
  <r>
    <x v="18"/>
    <s v="52 Bewertungen"/>
    <s v="Großes Lob an das Krankenhaus in Emden!"/>
    <d v="2017-08-02T00:00:00"/>
    <s v="Chirurgie"/>
    <n v="6"/>
    <s v="sehr zufrieden"/>
    <n v="6"/>
    <s v="sehr zufrieden"/>
    <n v="6"/>
    <s v="sehr zufrieden"/>
    <n v="4"/>
    <s v="zufrieden"/>
    <s v="4"/>
    <s v="zufrieden"/>
    <s v="Kompetenz und Menschlichkeit vorhanden!"/>
    <s v=""/>
    <s v="Unklare Unterleibschmerzen"/>
    <s v="nein"/>
    <s v="Die Oma meines Freundes hatte vor paar Monaten einen Schlaganfall wir sind sofort nach Emden wegen der Stroke Unit, seitdem haben wir sehr positive Erfahrungen gemacht, von der Erstaufnahme bis zur Behandlung aber auch der menschliche Umgang war super. Diesmal betraf es mich aber selber, mit starken Unterleibschmerzen lag ich schon im Auricher Krankenhaus und bin dehydriert, da man weder eine Infusion gelegt hat und mir sonst nur nüchtern sein erlaubt hat, es wurden kaum Untersuchungen gemacht und man wurde trotz unklaren Beschwerden im Bauchraum mit Erbrechen usw entlassen ohne jegliche weitere Maßnahmen. Nach der Verzweifelung und starken Beschwerden, sind wir nach Emden gefahren, man hatte das Gefühl endlich ernst genommen zu werden, der menschliche Umgang stimmte auch in der Chirurgie. Man kam schnell dran und es wurden zahlreiche Untersuchungen durchgeführt und Lösungen besprochen, es waren kompetente junge Ärzte dabei als auch der Oberarzt persönlich. Ich war froh, dass auch unklaren Bauchschmerzen endlich auf den Grund gegangen und man ernst genommen wurde, man fühlte sich  nicht abgestempelt. Schließlich wurden weitere ambulante oder stationäre Untersuchungen, was man selber entscheiden konnte zur Abklärung empfohlen. Ich würde bei starkem Schmerzen und Notfällen jederzeit das Emder Krankenhaus vorziehen,auch wenn ich nicht in Emden wohne, allein schon wegen der Menschlichkeit und Kompetenz, ich kann die anderen Fachgebiete leider nicht beurteilen, nur die man als Beistehende und man selber erlebt hat. Das Auricher Krankenhaus hat auch Stationen, die nicht zu kritisieren sind, ich wurde dort auch schon mehrmals operiert, aber was ich letztens erlebt habe und Bekannte von mir ist ein no Go und die Menschlichkeit fehlte allemal! Ich ziehe Emden vor und lobe die Ärzte und Mitarbeiter."/>
    <s v="Regi4"/>
    <s v="berichtet als Patient"/>
    <s v="Jahr der Behandlung: 17"/>
    <s v="Daumen hoch"/>
  </r>
  <r>
    <x v="7"/>
    <s v="172 Bewertungen"/>
    <s v="Beste Klinik für mich"/>
    <d v="2020-03-12T00:00:00"/>
    <s v="Chirurgie"/>
    <n v="6"/>
    <s v="sehr zufrieden"/>
    <n v="6"/>
    <s v="sehr zufrieden"/>
    <n v="6"/>
    <s v="sehr zufrieden"/>
    <n v="6"/>
    <s v="sehr zufrieden"/>
    <s v="6"/>
    <s v="sehr zufrieden"/>
    <s v="Alles super"/>
    <s v="Supi"/>
    <s v="Magen weibpas"/>
    <s v="nein"/>
    <s v="Ich fühle mich immer sehr sehr gut und top in der Klinik die Ärzte sowie das ganze Personal sind immer sehr freundlich . Es ist immer sauber ich bin super zufrieden mit dem ganzen Krankenhaus. Freundliche grüße  Roland Hapke"/>
    <s v="FuSSel03"/>
    <s v="berichtet als Patient"/>
    <s v="Jahr der Behandlung: 2017"/>
    <s v="Daumen hoch"/>
  </r>
  <r>
    <x v="7"/>
    <s v="172 Bewertungen"/>
    <s v="Vorbildliches Krankenhaus"/>
    <d v="2020-02-23T00:00:00"/>
    <s v="Chirurgie"/>
    <n v="6"/>
    <s v="sehr zufrieden"/>
    <n v="6"/>
    <s v="sehr zufrieden"/>
    <n v="6"/>
    <s v="sehr zufrieden (Höchste Kompetenz)"/>
    <n v="6"/>
    <s v="sehr zufrieden"/>
    <s v="6"/>
    <s v="sehr zufrieden"/>
    <s v="Menschlichkeit"/>
    <s v=""/>
    <s v="Bauchtumor"/>
    <s v="ja"/>
    <s v="Im Februar 2020 wurde ich mit akuten Beschwerden stationär über die Notaufnahme aufgenommen. Von der 1. Minute an habe ich mich hier sicher und gut aufgehoben gefühlt. Die Mitarbeiterin der Aufnahme, die Schwestern der Notaufnahme und vor allem Herr Dr. Strey waren äußerst kompetent, einfühlsam und freundlich. Ich lag auf der Station 1C, das Zimmer war hell, schöne Farben und vom Komfort bestens. Das gesamte Personal-auch auf der Intensivstation hat sich liebevoll und empathisch um mich gekümmert. Und es wurde sich Zeit genommen. Niemals gab es Hektik oder Eile."/>
    <s v="Angelika2020"/>
    <s v="berichtet als Patient"/>
    <s v="Jahr der Behandlung: 20"/>
    <s v="Daumen hoch"/>
  </r>
  <r>
    <x v="21"/>
    <s v="41 Bewertungen"/>
    <s v="Empfehlenswert"/>
    <d v="2017-10-02T00:00:00"/>
    <s v="Hals-Nasen-Ohren"/>
    <n v="6"/>
    <s v="sehr zufrieden"/>
    <n v="6"/>
    <s v="sehr zufrieden"/>
    <n v="6"/>
    <s v="sehr zufrieden"/>
    <n v="6"/>
    <s v="sehr zufrieden"/>
    <s v="6"/>
    <s v="sehr zufrieden"/>
    <s v="OP-Vorbereitung war sehr kindgerecht"/>
    <s v=""/>
    <s v="HNO / Mandel-OP"/>
    <s v="nein"/>
    <s v="Meinem Sohn (12) wurden Anfang September die Mandeln komplett entfernt - alles ist bestens gelaufen und wir können in keiner Hinsicht klagen. "/>
    <s v="Nordlicht23275"/>
    <s v="berichtet als Angehöriger eines Patienten"/>
    <s v="Jahr der Behandlung: 2017"/>
    <s v="Daumen hoch"/>
  </r>
  <r>
    <x v="21"/>
    <s v="41 Bewertungen"/>
    <s v="Bandscheibenvorfall LWS"/>
    <d v="2017-08-11T00:00:00"/>
    <s v="Neurochirurgie"/>
    <n v="0"/>
    <s v="unzufrieden"/>
    <n v="0"/>
    <s v="unzufrieden"/>
    <n v="0"/>
    <s v="unzufrieden"/>
    <n v="2"/>
    <s v="weniger zufrieden"/>
    <s v="0"/>
    <s v="unzufrieden"/>
    <s v="Cafeteria, kostenloses Fernsehen"/>
    <s v="Kein WLAN auf der neurochirurgie"/>
    <s v="Bandscheibenvorfall lws"/>
    <s v="nein"/>
    <s v="Wurde aufgenommen mit starken Rückenschmerzen und Lähmungserscheinungen im Bein."/>
    <s v="Cludi81"/>
    <s v="berichtet als Patient"/>
    <s v="Jahr der Behandlung: 2017"/>
    <s v="Daumen runter"/>
  </r>
  <r>
    <x v="21"/>
    <s v="41 Bewertungen"/>
    <s v="Schlampig"/>
    <d v="2017-04-03T00:00:00"/>
    <s v="Neurochirurgie"/>
    <n v="0"/>
    <s v="unzufrieden"/>
    <n v="2"/>
    <s v="weniger zufrieden"/>
    <n v="2"/>
    <s v="weniger zufrieden"/>
    <n v="0"/>
    <s v="unzufrieden"/>
    <s v="0"/>
    <s v="unzufrieden"/>
    <s v="Damen am Telefon die immer alles ab bekommen und trotzdem freundlich sind"/>
    <s v="Zuverlässigkeit ,"/>
    <s v="Gutachten für BG nach Traumatischer Atlas Fraktur"/>
    <s v="nein"/>
    <s v="Gutachten werden gerne vergessen zu schreiben,  meinst hat 1,5 Jahre gedauert . "/>
    <s v="Trudi39"/>
    <s v="berichtet als sonstig Betroffener"/>
    <s v="Jahr der Behandlung: 2016"/>
    <s v="Daumen runter"/>
  </r>
  <r>
    <x v="19"/>
    <s v="79 Bewertungen"/>
    <s v="Notfalloperation im Marien-Hospital"/>
    <d v="2018-07-21T00:00:00"/>
    <s v="Chirurgie"/>
    <n v="6"/>
    <s v="sehr zufrieden"/>
    <n v="6"/>
    <s v="sehr zufrieden"/>
    <n v="6"/>
    <s v="sehr zufrieden (Umfassende Untersuchungen von der Notaufnahme bis zur Entlassung)"/>
    <n v="6"/>
    <s v="sehr zufrieden"/>
    <s v="6"/>
    <s v="sehr zufrieden"/>
    <s v="Umfassende medizinische und sehr freundliche pflegerische Behandlung"/>
    <s v=""/>
    <s v="Sehr starke Bauchschmerzen (Galle wurde entfernt)"/>
    <s v="ja"/>
    <s v="Ich wurde anlässlich eines Kurzurlaubs in Papenburg als akuter Notfall in das Marien-Hospital eingeliefert."/>
    <s v="Powi"/>
    <s v="berichtet als Patient"/>
    <s v="Jahr der Behandlung: 2018"/>
    <s v="Daumen hoch"/>
  </r>
  <r>
    <x v="19"/>
    <s v="79 Bewertungen"/>
    <s v="Nicht empfehlenswerte Kinder/Jugend psychatrie"/>
    <d v="2018-05-12T00:00:00"/>
    <s v="Kind/Jugend-Psych."/>
    <n v="0"/>
    <s v="unzufrieden"/>
    <n v="0"/>
    <s v="unzufrieden"/>
    <n v="0"/>
    <s v="unzufrieden"/>
    <n v="0"/>
    <s v="unzufrieden"/>
    <s v="4"/>
    <s v="zufrieden"/>
    <s v="Die Nachtsbetreuer waren super nett&amp;freundlich"/>
    <s v="Unfreundliche Betreuer,unorganisiert,zu wenige Gespräche,absürde Regeln"/>
    <s v="Depression(starke depressive Episode)"/>
    <s v="nein"/>
    <s v="Station 26 (geschlossene)"/>
    <s v="Pt22052003"/>
    <s v="berichtet als Patient"/>
    <s v="Jahr der Behandlung: Ende 2017"/>
    <s v="Daumen runter"/>
  </r>
  <r>
    <x v="20"/>
    <s v="34 Bewertungen"/>
    <s v="Unfreundliche und  inkometente Ärzte"/>
    <d v="2016-08-17T00:00:00"/>
    <s v="Entbindung"/>
    <n v="2"/>
    <s v="weniger zufrieden"/>
    <n v="2"/>
    <s v="weniger zufrieden"/>
    <n v="2"/>
    <s v="weniger zufrieden"/>
    <n v="4"/>
    <s v="zufrieden"/>
    <s v="2"/>
    <s v="weniger zufrieden"/>
    <s v="Hebammen sind freundlich"/>
    <s v="Das gesamte Krankenhaus vermittelt den Eindruck das sie nicht arbeiten wollen"/>
    <s v="Beschwerden in der 28ssw"/>
    <s v=""/>
    <s v="Grund des Aufenhaltes waren Beschwerden in der 28 ssw "/>
    <s v="K.h.4"/>
    <s v="berichtet als Patient"/>
    <s v="Jahr der Behandlung: 2016"/>
    <s v="Daumen runter"/>
  </r>
  <r>
    <x v="20"/>
    <s v="34 Bewertungen"/>
    <s v="Es wird nicht mal untersucht!"/>
    <d v="2016-03-26T00:00:00"/>
    <s v="Frauen"/>
    <n v="0"/>
    <s v="unzufrieden"/>
    <n v="0"/>
    <s v="unzufrieden (Es gab keine Beratung)"/>
    <n v="0"/>
    <s v="unzufrieden (Es gab keine Behandlung)"/>
    <n v="0"/>
    <s v="unzufrieden"/>
    <s v="4"/>
    <s v="zufrieden"/>
    <s v="Vielleicht andere Ärzte als die Gynäkologin ?"/>
    <s v="Einfach alles was da passiert ist!"/>
    <s v="Vorzeitige Wehen, Entzündung der Gebärmutter"/>
    <s v="nein"/>
    <s v="Im Sommer 2015 fuhr ich in der 25 ssw in dieses Krankenhaus mit Blutungen und starken Schmerzen. Trotz meiner Vorgeschichte  (Totgeburt in der 23ssw 2014, mehrere ungeklärte Fehlgeburten) und der Einstufung als Risikoschwangere wurde ich mit einem doppler und der Erklärung dass nur die Bänder weh tun würden abgetan. Kein ctg (obwohl wehen am Bauch deutlich erkennbar waren), kein Ultraschall, nicht mal der Muttermund wurde sich angesehen. Auf Nachfrage wurde ich regelrecht angegiftet und die Ärztin ist abgehauen. Mein Sohn musste nur drei Stunden später in einem anderen Krankenhaus per Notkaiserschnitt geholt werden weil ich eine Uterusruptur hatte und hat die Nacht nicht überlebt!"/>
    <s v="Gast8"/>
    <s v="berichtet als Patient"/>
    <s v="Jahr der Behandlung: 15"/>
    <s v="Daumen runter"/>
  </r>
  <r>
    <x v="4"/>
    <s v="93 Bewertungen"/>
    <s v="Gallenblasenentfernung ruck zug"/>
    <d v="2018-10-31T00:00:00"/>
    <s v="Chirurgie"/>
    <n v="6"/>
    <s v="sehr zufrieden"/>
    <n v="4"/>
    <s v="zufrieden"/>
    <n v="6"/>
    <s v="sehr zufrieden"/>
    <n v="4"/>
    <s v="zufrieden"/>
    <s v="4"/>
    <s v="zufrieden"/>
    <s v="Alle sehr nett und geben sich mühe es für dich recht zu machen"/>
    <s v="Mehr Schwestern wäre vom Vorteil , aber das ist ein allgemein Problem"/>
    <s v="Gallenblasenentfernung"/>
    <s v="nein"/>
    <s v="Ich kam als Notfall vom meinen Arzt , am Mittwoch . Verdacht auf entzündete Gallenblase /steine . Was auch so war . Mir wurde alles genau erklärt und es ging alles ziemlich schnell . Ca. 9.30Uhr Klinik , Blutabnahme , Besprechung mit einem Arzt , auf das Zimmer , Ca. 14.00Uhr fertig machen zur Op . Fertig los . Es waren alle wirklich  sehr nett und fürsorglich . Ich war gegen sechs wieder auf dem Zimmer , müde , aber ok . Ich brauchte keine Schmerzmittel.Freitag morgen waren die Blutwerte ok und ich konnte nach Hause ."/>
    <s v="heike556"/>
    <s v="berichtet als Patient"/>
    <s v="Jahr der Behandlung: 2018"/>
    <s v="Daumen hoch"/>
  </r>
  <r>
    <x v="14"/>
    <s v="109 Bewertungen"/>
    <s v="Op vorzubereiten"/>
    <d v="2018-11-19T00:00:00"/>
    <s v="Hals-Nasen-Ohren"/>
    <n v="0"/>
    <s v="unzufrieden"/>
    <n v="2"/>
    <s v="weniger zufrieden"/>
    <n v="0"/>
    <s v="unzufrieden"/>
    <n v="6"/>
    <s v="sehr zufrieden"/>
    <s v="2"/>
    <s v="weniger zufrieden"/>
    <s v="_x000a_"/>
    <s v=""/>
    <s v="Baha Op"/>
    <s v="nein"/>
    <s v="Hallo"/>
    <s v="Knackstedt"/>
    <s v="berichtet als Patient"/>
    <s v="Jahr der Behandlung: 11/2018"/>
    <s v="Daumen runter"/>
  </r>
  <r>
    <x v="14"/>
    <s v="109 Bewertungen"/>
    <s v="Entbindung 2015 &amp; 2017"/>
    <d v="2018-11-08T00:00:00"/>
    <s v="Entbindung"/>
    <n v="6"/>
    <s v="sehr zufrieden"/>
    <n v="6"/>
    <s v="sehr zufrieden"/>
    <n v="6"/>
    <s v="sehr zufrieden"/>
    <n v="6"/>
    <s v="sehr zufrieden"/>
    <s v="6"/>
    <s v="sehr zufrieden"/>
    <s v="Alles"/>
    <s v="Nichts"/>
    <s v="2 Wunschkaiserschnitte"/>
    <s v="nein"/>
    <s v="Super tolles Krankenhaus!"/>
    <s v="Caro1501"/>
    <s v="berichtet als Patient"/>
    <s v="Jahr der Behandlung: 2015&amp;2017"/>
    <s v="Daumen hoch"/>
  </r>
  <r>
    <x v="14"/>
    <s v="109 Bewertungen"/>
    <s v="Organisation"/>
    <d v="2018-09-20T00:00:00"/>
    <s v="Unfallchirurgie"/>
    <n v="0"/>
    <s v="unzufrieden"/>
    <n v="0"/>
    <s v="unzufrieden"/>
    <n v="0"/>
    <s v="unzufrieden"/>
    <n v="0"/>
    <s v="unzufrieden"/>
    <s v="0"/>
    <s v="unzufrieden"/>
    <s v="_x000a_"/>
    <s v=""/>
    <s v=""/>
    <s v=""/>
    <s v="Zweilmal zur OP vorbereitet, im OP-Hemd sitzend und wartend auf Abholung und dann beide Male nach Hause geschickt."/>
    <s v="Anne223"/>
    <s v="berichtet als Angehöriger eines Patienten"/>
    <s v="Jahr der Behandlung: 2018"/>
    <s v="Kein Info"/>
  </r>
  <r>
    <x v="15"/>
    <s v="28 Bewertungen"/>
    <s v="Gute Klinik nur man darf keine Vorerkrankungen haben,wie ich sie habe-"/>
    <d v="2013-10-23T00:00:00"/>
    <s v="Geriatrie"/>
    <n v="4"/>
    <s v="zufrieden"/>
    <n v="4"/>
    <s v="zufrieden"/>
    <n v="6"/>
    <s v="sehr zufrieden"/>
    <n v="4"/>
    <s v="zufrieden"/>
    <s v="Kein Info"/>
    <s v="Kein Info"/>
    <s v="Sehr gute Betreung"/>
    <s v="Man darf nur nicht eine Vorerkrankung wie ich haben"/>
    <s v="Zustand nach Schenkelhallsfraktur und O.P."/>
    <s v="nein"/>
    <s v="Nach Schenkelhalsfraktur und O.P.Gute ärztliche und physiotherapeutische Nachbehandlung.Freundliche Ärzte und"/>
    <s v="R.A.S."/>
    <s v="berichtet als Patient"/>
    <s v="Jahr der Behandlung: 2013"/>
    <s v="Kein Info"/>
  </r>
  <r>
    <x v="15"/>
    <s v="28 Bewertungen"/>
    <s v="Wir wollen mal Danke sagen"/>
    <d v="2013-09-12T00:00:00"/>
    <s v="Geriatrie"/>
    <n v="6"/>
    <s v="sehr zufrieden"/>
    <n v="4"/>
    <s v="zufrieden (Trotz Zeitmangel wurden alle Fragen umgehend und Kompetent beantwortet. Bitte in solchen Fällen vorher ein paar Stichwörter aufschreiben damit nichts vergessen wird.)"/>
    <n v="4"/>
    <s v="zufrieden"/>
    <n v="4"/>
    <s v="zufrieden (Etwas unübersichtlich aber auf Nachfrage gab es sofort eine nette Beratung.)"/>
    <s v="Kein Info"/>
    <s v="Kein Info"/>
    <s v="Sehr saubere Zimmer und freundliches Personal auf Station 10"/>
    <s v="Ab und zu war das Essen mal kalt."/>
    <s v="Hüftgelenk-Op nach Oberschenkelhalsbruch"/>
    <s v="nein"/>
    <s v="Im Namen meiner Mutter möchte ich an dieser Stelle ein herzliches Dankeschön an alle Mitarbeiter der Station 10 ausrichten. Meine Mutter ist im Alter von 81 Jahren gestürzt und hat sich einen Oberschenkelhalsbruch zugezogen. Während einer sofortigen OP bekam sie ein neues Hüftgelenk. Im KKH Lindenbrunn wurde sie dann immer wieder liebevoll zu den Therapien abgeholt und auch wieder zur Station begleitet. Sie konnte immer wieder zum mitmachen bewegt werden, was zu einem schnellen Muskelaufbau geführt hat. Den Pflegern und Ärzten ist es ohne Mühe gelungen meine Mutter aufzumuntern. Der Erfolg ist, das sie schon am Tag der Enlassung die 30 Stufen in ihre Wohnung im 2. Stock ohne fremde Hilfe geschafft hat. "/>
    <s v="Yellowrolf"/>
    <s v="berichtet als Angehöriger eines Patienten"/>
    <s v="Jahr der Behandlung: 2013"/>
    <s v="Daumen hoch"/>
  </r>
  <r>
    <x v="16"/>
    <s v="92 Bewertungen"/>
    <s v="Herzinfarkt in der Notaufnahme"/>
    <d v="2019-11-25T00:00:00"/>
    <s v="Kardiologie"/>
    <n v="6"/>
    <s v="sehr zufrieden"/>
    <n v="6"/>
    <s v="sehr zufrieden"/>
    <n v="6"/>
    <s v="sehr zufrieden"/>
    <n v="6"/>
    <s v="sehr zufrieden"/>
    <s v="6"/>
    <s v="sehr zufrieden"/>
    <s v="perfekte Notfallversorgung"/>
    <s v=""/>
    <s v="Herzinfarkt"/>
    <s v="ja"/>
    <s v="Nach meinem Herzinfarkt in der Notaufnahme mit Reanimation bei Kammerflimmern wurden mir im Herzkatheterlabor 2 Stent gesetzt. Im Laufe des KH-Aufenthalts erhielt ich einen 3. Stent. Die fachärztl. Betreuung von Chefarzt Dr.med.Dammenhayn und Oberarzt Dr.med Ehlerding waren sehr kompetent."/>
    <s v="H.K.2019"/>
    <s v="berichtet als Patient"/>
    <s v="Jahr der Behandlung: 2019"/>
    <s v="Daumen hoch"/>
  </r>
  <r>
    <x v="16"/>
    <s v="92 Bewertungen"/>
    <s v="Ersterfahrung im Klinikum"/>
    <d v="2019-11-18T00:00:00"/>
    <s v="Orthopädie"/>
    <n v="6"/>
    <s v="sehr zufrieden (besonderen Dank der Schwesternschaft auf Station W21/W22, sowie dem Personal aus dem Aufwachraum)"/>
    <n v="6"/>
    <s v="sehr zufrieden (besonderen Dank an Herrn Dr. Barth vom Gelenkzentrum)"/>
    <n v="6"/>
    <s v="sehr zufrieden (mit besonderem Dank an Herrn Dr. Barth vom Gelenkzentrum)"/>
    <n v="6"/>
    <s v="sehr zufrieden (problemlos und in kurzer Zeit lagen alle nötigen Papiere mir vor)"/>
    <s v="6"/>
    <s v="sehr zufrieden (moderne Ausstattung)"/>
    <s v="ärztliche Betreuung und des Service vom Gelenkzentrum, Auftenthalt war sehr angenehm"/>
    <s v="automatische Belüftung/Klimatisierung der Zimmer - Erkältungsgefahr wenn man das nicht beachtet"/>
    <s v="künstliches Hüftgelenk"/>
    <s v="nein"/>
    <s v="Sehr freundliche Anmeldung und schnelle Bearbeitung der nötigen Daten."/>
    <s v="kk1958"/>
    <s v="berichtet als Patient"/>
    <s v="Jahr der Behandlung: 2019"/>
    <s v="Daumen hoch"/>
  </r>
  <r>
    <x v="11"/>
    <s v="305 Bewertungen"/>
    <s v="Aufnahme nach Sturz/Bewusstlosigkeit/Platzwunde"/>
    <d v="2020-02-24T00:00:00"/>
    <s v="Chirurgie"/>
    <n v="6"/>
    <s v="sehr zufrieden"/>
    <n v="4"/>
    <s v="zufrieden"/>
    <n v="6"/>
    <s v="sehr zufrieden"/>
    <n v="6"/>
    <s v="sehr zufrieden"/>
    <s v="6"/>
    <s v="sehr zufrieden"/>
    <s v="Kompetent/Freundlich"/>
    <s v=""/>
    <s v="Sturz /Platzwunde"/>
    <s v="nein"/>
    <s v="Ich hab am WE meine Mutter (69 Jahre) ins KH gebracht (Nach Sturz und Bewusstlosigkeit)"/>
    <s v="Kakü3"/>
    <s v="berichtet als Angehöriger eines Patienten"/>
    <s v="Jahr der Behandlung: 20"/>
    <s v="Daumen hoch"/>
  </r>
  <r>
    <x v="11"/>
    <s v="305 Bewertungen"/>
    <s v="Untersuchung fand nicht statt"/>
    <d v="2020-02-14T00:00:00"/>
    <s v="Unfallchirurgie"/>
    <n v="0"/>
    <s v="unzufrieden"/>
    <n v="0"/>
    <s v="unzufrieden"/>
    <n v="0"/>
    <s v="unzufrieden"/>
    <n v="0"/>
    <s v="unzufrieden"/>
    <s v="0"/>
    <s v="unzufrieden"/>
    <s v="kurze Wartezeit"/>
    <s v="alles Andere"/>
    <s v="Bänderriss Sprunggelenk"/>
    <s v="nein"/>
    <s v="Nach einem häuslichen Sturz habe ich mit starken Fußschmerzen die Notfallaufnahme aufgesucht.Die Wartezeit war vertretbar - was dann passierte war einfach furchtbar.Die Ärztin schaute kurz auf meinen Fuss und schickte mich zum Röntgen.Nach kurzer Wartezeit wurde ich wieder hereingerufen.Ergebnis:mit dem Fuss sei alles in Ordnung.Im mitgegebenen Arztbrief las ich dann später,was angeblich alles gemacht und untersucht worden sei.Nichts davon entsprach der Wahrheit.Bei weiter anhaltenden Schmerzen suchte ich 2 Tage später die Praxis einer niedergelassenen Chirurgin und Orthopädin auf.Sie untersuchte (als Erste) den Fuss und machte sogar einen Ultraschall mit dem Ergebnis,dass 2 Bänder gerissen sind.Nun habe ich eine langwierige Behandlung vor mir.Eine Mail an das Sana-Klinikum brachte auch keinen Erfolg - &quot;der zuständige Chefarzt sei momentan nicht im Haus&quot;."/>
    <s v="Gloria2"/>
    <s v="berichtet als Patient"/>
    <s v="Jahr der Behandlung: 2020"/>
    <s v="Daumen runter"/>
  </r>
  <r>
    <x v="5"/>
    <s v="82 Bewertungen"/>
    <s v="völlig komplikationslose Hüft TEP OP"/>
    <d v="2019-05-20T00:00:00"/>
    <s v="Orthopädie"/>
    <n v="6"/>
    <s v="sehr zufrieden"/>
    <n v="6"/>
    <s v="sehr zufrieden"/>
    <n v="6"/>
    <s v="sehr zufrieden"/>
    <n v="6"/>
    <s v="sehr zufrieden"/>
    <s v="6"/>
    <s v="sehr zufrieden"/>
    <s v="sehr kompetentes und freundliches Team"/>
    <s v=""/>
    <s v="Hüftarthrose"/>
    <s v="ja"/>
    <s v="Nach der ersten Hüft TEP OP vor 7 Jahren stand nunmehr auch die zweite Hüft TEP OP an."/>
    <s v="Ger5"/>
    <s v="berichtet als Patient"/>
    <s v="Jahr der Behandlung: 2019"/>
    <s v="Daumen hoch"/>
  </r>
  <r>
    <x v="5"/>
    <s v="82 Bewertungen"/>
    <s v="Jederzeit wieder"/>
    <d v="2019-04-24T00:00:00"/>
    <s v="Orthopädie"/>
    <n v="6"/>
    <s v="sehr zufrieden"/>
    <n v="6"/>
    <s v="sehr zufrieden (ausführlich und kompetent)"/>
    <n v="6"/>
    <s v="sehr zufrieden"/>
    <n v="6"/>
    <s v="sehr zufrieden (Terminierung war top, Abläufe sind klar und wurden in der  beschriebnen  Zeit erledigt, kein langes unnötiges warten)"/>
    <s v="4"/>
    <s v="zufrieden (die Zimmer wirken ein bisschen nüchtern)"/>
    <s v="Das Personal ist freundlich, kompetent und sehr hilfsbereit gilt vom Empfang bis zu den Ärzten"/>
    <s v="nichts"/>
    <s v="Hüft-OP"/>
    <s v="nein"/>
    <s v="Ich war als Patient für eine Hüft-Op im HEH."/>
    <s v="CHZ"/>
    <s v="berichtet als Patient"/>
    <s v="Jahr der Behandlung: 2018"/>
    <s v="Daumen hoch"/>
  </r>
  <r>
    <x v="13"/>
    <s v="64 Bewertungen"/>
    <s v="Spitzenklinik"/>
    <d v="2020-07-21T00:00:00"/>
    <s v="Chirurgie"/>
    <n v="6"/>
    <s v="sehr zufrieden"/>
    <n v="6"/>
    <s v="sehr zufrieden"/>
    <n v="6"/>
    <s v="sehr zufrieden"/>
    <n v="4"/>
    <s v="zufrieden"/>
    <s v="6"/>
    <s v="sehr zufrieden"/>
    <s v="Tolle freundlich gutgelaunte Krankenschestern"/>
    <s v="Der Bettentransportservice der durch eine externe Firma durchgeführt wird ist schlecht und lässt die Patienten auf dem Gang wsrten"/>
    <s v="Blinddarm und Dickfsrm"/>
    <s v="nein"/>
    <s v="Sehr gute Klinik."/>
    <s v="Kurkrankenhaus"/>
    <s v="berichtet als Patient"/>
    <s v="Jahr der Behandlung: 2020"/>
    <s v="Daumen hoch"/>
  </r>
  <r>
    <x v="13"/>
    <s v="64 Bewertungen"/>
    <s v="Ohne Worte"/>
    <d v="2020-05-09T00:00:00"/>
    <s v="Entbindung"/>
    <n v="0"/>
    <s v="unzufrieden"/>
    <n v="0"/>
    <s v="unzufrieden"/>
    <n v="0"/>
    <s v="unzufrieden"/>
    <n v="0"/>
    <s v="unzufrieden"/>
    <s v="2"/>
    <s v="weniger zufrieden"/>
    <s v="Der Arzt im op Hat meine Hand hielt um mir die Angst zu nehmen"/>
    <s v="Alles andere!!!!!"/>
    <s v="Geburt"/>
    <s v=""/>
    <s v="Um ehrlich zu sein, sehr erschreckend! Es ging an das ich in den presswehen nicht mehr in die Wanne durfte! Man wusste da genau das ich schreckliche Angst vor Krankenhäuser habe und nach 3std presswehen musste ich einen Kaiserschnitt machen.. ich sagte das ich dann aber trotzdem nachhause gehe.. nach dem Kaiserschnitt sollte ich dann ca 3std später aufstehen klappt dies darf ich gehen(wo erst pda gemacht wurde und ich alles gespürt habe und dann mach 2 Schnitten erst die Vollnarkose bekam) so wurde es mir gesagt la bin ich aufgestanden und gelaufen.. TROTZDEM DURFTE ICH NICHT GEHEN! Obwohl versprochen wurde das mein Freund da bleiben darf wurde er im 22uhr rausgeschmissen und ich alleine gelassen!!!"/>
    <s v="Dani003"/>
    <s v="berichtet als Patient"/>
    <s v="Jahr der Behandlung: 2020"/>
    <s v="Daumen runter"/>
  </r>
  <r>
    <x v="13"/>
    <s v="64 Bewertungen"/>
    <s v="Organisatorisches Chaos"/>
    <d v="2020-05-06T00:00:00"/>
    <s v="Handchirurgie"/>
    <n v="0"/>
    <s v="unzufrieden (Missorganisation vermiest leider Gesamtbild)"/>
    <n v="0"/>
    <s v="unzufrieden (fachlich sehr gut, organisatorisch ein Disaster)"/>
    <n v="6"/>
    <s v="sehr zufrieden (von Arzt bis zur Schwester sehr freundlich, einfühlsam, bemüht gerade zu coole Typen)"/>
    <n v="0"/>
    <s v="unzufrieden (widersprüchliche , unzuverlässige Aussagen)"/>
    <s v="0"/>
    <s v="unzufrieden (Medizinisch sehr gut, orginisatorisch mies, z.B.: verbaute , verwinkelte Flure, noch nicht mal die Betten passen richtig durch neu erbaute Türen.)"/>
    <s v="Fachliche Kompetenz"/>
    <s v="Organisation"/>
    <s v="Arbeitsverletzung der Hand."/>
    <s v="nein"/>
    <s v="Kompetente Ärzteschaft, bemühtes, freundliches und kompetentes Pflegepersonal. "/>
    <s v="H721"/>
    <s v="berichtet als Patient"/>
    <s v="Jahr der Behandlung: 2020"/>
    <s v="Daumen runter"/>
  </r>
  <r>
    <x v="14"/>
    <s v="109 Bewertungen"/>
    <s v="unerklärliche Kopfschmerzen"/>
    <d v="2020-09-25T00:00:00"/>
    <s v="Neurologie"/>
    <n v="6"/>
    <s v="sehr zufrieden"/>
    <n v="6"/>
    <s v="sehr zufrieden"/>
    <n v="6"/>
    <s v="sehr zufrieden"/>
    <n v="6"/>
    <s v="sehr zufrieden"/>
    <s v="6"/>
    <s v="sehr zufrieden"/>
    <s v="Freundlichkeit, kurze Wartezeiten"/>
    <s v=""/>
    <s v="Kopfschmerzen"/>
    <s v="nein"/>
    <s v="Unerklärliche, zu den unterschiedlichsten Zeiten, auftretende massive Kopfschmerzen unserer vierjährigen Tochter, führten uns in die Kinderneurologie zu Herrn Bernd Kruse und seinem Team. Die für uns zuständigen Krankenschwestern/Arzthelferinnen stellten sich uns sehr freundlich mit Namen vor. Das ist ein guter Weg um Vetrauen aufzubauen, insbesondere zu einem kleinen Patienten. Es folgten Erklärungen über den Ablauf, kurze  Wartezeiten und Voruntersuchungen, welche mit unfassbar viel Geduld und Ruhe durchgeführt wurden. Herr Dr. Kruse selbst ist ein angenehmer Mediziner, welcher Ruhe ausstrahlt, Humor hat und dem Kind die Zeit gibt, welche es braucht. Dabei beobachtet er das Kind unauffällig und nimmt sich ebenso viel Zeit für ein Gespräch mit uns als Eltern, um Hintergrundinformationen einzuholen. Ohne Zeitdruck, mit weiteren Untersuchungen, konnte er uns unsere Angst als Eltern nehmen. Wir haben uns dann gegen eine weitere Untersuchung entschieden, welche für eine 4jährige unter Umständen mit Schäden verbunden gewesen wäre. Zusammengefasst: Uns dreien tat dieser Besuch gut und unsere Tochter hat seitdem keine Kopfschmerzen mehr! Vielen vielen Dank!"/>
    <s v="Tinahro"/>
    <s v="berichtet als Angehöriger eines Patienten"/>
    <s v="Jahr der Behandlung: 2019"/>
    <s v="Daumen hoch"/>
  </r>
  <r>
    <x v="14"/>
    <s v="109 Bewertungen"/>
    <s v="Besser geht nicht"/>
    <d v="2020-09-14T00:00:00"/>
    <s v="Hals-Nasen-Ohren"/>
    <n v="6"/>
    <s v="sehr zufrieden"/>
    <n v="6"/>
    <s v="sehr zufrieden"/>
    <n v="6"/>
    <s v="sehr zufrieden"/>
    <n v="6"/>
    <s v="sehr zufrieden"/>
    <s v="6"/>
    <s v="sehr zufrieden"/>
    <s v="Sehr dem Patienten zugewandt"/>
    <s v="Pflegepersonal stellt sich nicht immer namentlich vor"/>
    <s v="Septumabszess"/>
    <s v="nein"/>
    <s v=" "/>
    <s v="Barbara-52"/>
    <s v="berichtet als Patient"/>
    <s v="Jahr der Behandlung: 2020"/>
    <s v="Daumen hoch"/>
  </r>
  <r>
    <x v="14"/>
    <s v="109 Bewertungen"/>
    <s v="Kindgerechte Behandlung"/>
    <d v="2020-08-24T00:00:00"/>
    <s v="Chirurgie"/>
    <n v="6"/>
    <s v="sehr zufrieden"/>
    <n v="6"/>
    <s v="sehr zufrieden"/>
    <n v="6"/>
    <s v="sehr zufrieden"/>
    <n v="6"/>
    <s v="sehr zufrieden"/>
    <s v="6"/>
    <s v="sehr zufrieden"/>
    <s v="Empathie"/>
    <s v=""/>
    <s v="Fraktur"/>
    <s v="nein"/>
    <s v="Vorstellung in der Klinik nach Sturz des Kindes."/>
    <s v="Rapunzel22"/>
    <s v="berichtet als Angehöriger eines Patienten"/>
    <s v="Jahr der Behandlung: 2020"/>
    <s v="Daumen hoch"/>
  </r>
  <r>
    <x v="16"/>
    <s v="92 Bewertungen"/>
    <s v="Bin froh, dass ich lebe..."/>
    <d v="2021-01-22T00:00:00"/>
    <s v="Frauen"/>
    <n v="0"/>
    <s v="unzufrieden"/>
    <n v="2"/>
    <s v="weniger zufrieden"/>
    <n v="0"/>
    <s v="unzufrieden"/>
    <n v="6"/>
    <s v="sehr zufrieden"/>
    <s v="6"/>
    <s v="sehr zufrieden"/>
    <s v="_x000a_"/>
    <s v=""/>
    <s v="Hysterektomie"/>
    <s v="nein"/>
    <s v="Gebärmutter-Entfernung (BauchSchnitt!) "/>
    <s v="Heidi683"/>
    <s v="berichtet als Patient"/>
    <s v="Jahr der Behandlung: 2020"/>
    <s v="Daumen runter"/>
  </r>
  <r>
    <x v="16"/>
    <s v="92 Bewertungen"/>
    <s v="Nie Wieder!!!"/>
    <d v="2021-01-10T00:00:00"/>
    <s v="Orthopädie"/>
    <n v="0"/>
    <s v="unzufrieden"/>
    <n v="2"/>
    <s v="weniger zufrieden"/>
    <n v="4"/>
    <s v="zufrieden (Der Chirurg ist gut)"/>
    <n v="0"/>
    <s v="unzufrieden"/>
    <s v="2"/>
    <s v="weniger zufrieden (Zimmer war noch okay, Essen unterirdisch)"/>
    <s v="Mein operierende Chirurg"/>
    <s v="Der ganze Rest"/>
    <s v=""/>
    <s v="nein"/>
    <s v="Es war der blanke Horror! Ich rate dringend davon ab sich dort operieren zu lassen. Ich jedenfalls werde es nie wieder tuen. Die Schmerzmittelversorgung auf Station war völlig ungenügend, die Narkoseärztin hat sich völlig daneben benommen und war unfreundlich, die Stationsschwesterm waren definitiv nicht überarbeitet. Dies war an den Klönschnacks auf dem Flur gut zu erkennen und trotzdem waren sie äußerst genervt und unfreundlich. Es kam sogar dazu das zwei Krankenschwestern sich vor meinen Bett miteinander gestritten haben. Ich wurde an einem Freitag entlassen und war kurz davor direkt in ein anderes Krankenhaus zu fahren und mich dort versorgen zu lassen. Dank persönlicher Kontakte konnte ich für Zuhause noch ausreichend Schmerzmittel bekommen. Einzig mein behandelnder Chirurg dort verdient volle Punktzahl. Ich habe wochenlang gebraucht einerseits mich körperlich zu erholen und andererseits den Psychoterror zu verarbeiten. In der Reha konnte ich dies dann verarbeiten Dank mehrere Patienten die ebenfalls diese Erfahrungen im Agaplesion Schaumburg gemacht haben. Eine Mitpatientin ist völlig in Tränen ausgebrochen bei ihren Erzählungen. Schämen sollten sich die Krankenschwestern und die Narkoseärztin! Die haben ihren Beruf definitiv verfehlt. Ich wüsste nichtmal wo ich anfangen soll mich zu beschweren... Leute, lasst die Pfoten von denen... ganz wirklich"/>
    <s v="Ohneworte2020"/>
    <s v="berichtet als Patient"/>
    <s v="Jahr der Behandlung: 2020"/>
    <s v="Daumen runter"/>
  </r>
  <r>
    <x v="15"/>
    <s v="28 Bewertungen"/>
    <s v="Ausgesprochen gute Erfahrungen gemacht!!!"/>
    <d v="2018-01-16T00:00:00"/>
    <s v="Neurologie"/>
    <n v="6"/>
    <s v="sehr zufrieden"/>
    <n v="6"/>
    <s v="sehr zufrieden"/>
    <n v="6"/>
    <s v="sehr zufrieden"/>
    <n v="4"/>
    <s v="zufrieden"/>
    <s v="4"/>
    <s v="zufrieden"/>
    <s v="_x000a_"/>
    <s v="Essen"/>
    <s v="Schlaganfall"/>
    <s v=""/>
    <s v="Nach meinem Schlaganfall war ich wenig begeistert, als ich erfuhr, dass ich die Reha im Lindenbrunn machen soll. Aber ich wurde eines besseren  belehrt! Das  "/>
    <s v="D.z.M."/>
    <s v="berichtet als Patient"/>
    <s v="Jahr der Behandlung: 2017"/>
    <s v="Daumen hoch"/>
  </r>
  <r>
    <x v="15"/>
    <s v="28 Bewertungen"/>
    <s v="Mir wurde sehr geholfen!"/>
    <d v="2017-11-28T00:00:00"/>
    <s v="Neurochirurgie"/>
    <n v="6"/>
    <s v="sehr zufrieden"/>
    <n v="6"/>
    <s v="sehr zufrieden"/>
    <n v="4"/>
    <s v="zufrieden"/>
    <n v="4"/>
    <s v="zufrieden"/>
    <s v="6"/>
    <s v="sehr zufrieden"/>
    <s v="fantastisches Personal"/>
    <s v="schlechtes Essen"/>
    <s v="Wirbelsäulenversteifung"/>
    <s v="ja"/>
    <s v="Liebe zukünftigen Patienten, liebes Lindenbrunn-Team,"/>
    <s v="Jan1946"/>
    <s v="berichtet als Patient"/>
    <s v="Jahr der Behandlung: 2017"/>
    <s v="Daumen hoch"/>
  </r>
  <r>
    <x v="20"/>
    <s v="34 Bewertungen"/>
    <s v="Unfassbar schlechte Zustände in diesem Krankenhaus"/>
    <d v="2019-09-04T00:00:00"/>
    <s v="Innere"/>
    <n v="0"/>
    <s v="unzufrieden"/>
    <n v="0"/>
    <s v="unzufrieden"/>
    <n v="0"/>
    <s v="unzufrieden (Null Behandlung, also null Qualität)"/>
    <n v="2"/>
    <s v="weniger zufrieden (keine Kommunikation, kein Durchblick)"/>
    <s v="0"/>
    <s v="unzufrieden"/>
    <s v="Schnelle Entlassung mit keiner Diagnose!!!"/>
    <s v="Unzumutbares Krankenhaus!"/>
    <s v=""/>
    <s v="ja"/>
    <s v=" "/>
    <s v="Heikeli31"/>
    <s v="berichtet als Angehöriger eines Patienten"/>
    <s v="Jahr der Behandlung: 19"/>
    <s v="Daumen runter"/>
  </r>
  <r>
    <x v="20"/>
    <s v="34 Bewertungen"/>
    <s v="Dieses Krankenhaus sollte weiterbestehen."/>
    <d v="2019-07-07T00:00:00"/>
    <s v="Unfallchirurgie"/>
    <n v="6"/>
    <s v="sehr zufrieden"/>
    <n v="6"/>
    <s v="sehr zufrieden"/>
    <n v="6"/>
    <s v="sehr zufrieden"/>
    <n v="6"/>
    <s v="sehr zufrieden"/>
    <s v="6"/>
    <s v="sehr zufrieden"/>
    <s v="Insgesamt gute Versorgung"/>
    <s v=""/>
    <s v="Unterschenkelfraktur"/>
    <s v="nein"/>
    <s v="Patientin war meine Mutter (95 Jahre alt), Unterschenkelfraktur."/>
    <s v="Fiedy"/>
    <s v="berichtet als Angehöriger eines Patienten"/>
    <s v="Jahr der Behandlung: 2019"/>
    <s v="Daumen hoch"/>
  </r>
  <r>
    <x v="20"/>
    <s v="34 Bewertungen"/>
    <s v="Entspannte Geburt in familiärer Atmosphäre"/>
    <d v="2019-03-04T00:00:00"/>
    <s v="Entbindung"/>
    <n v="6"/>
    <s v="sehr zufrieden"/>
    <n v="4"/>
    <s v="zufrieden"/>
    <n v="4"/>
    <s v="zufrieden"/>
    <n v="2"/>
    <s v="weniger zufrieden (Papierkram sollte nochmal geübt werden...)"/>
    <s v="2"/>
    <s v="weniger zufrieden (Alte Möbel, alte Einrichtung)"/>
    <s v="Familiär, entspannt,"/>
    <s v="Station in die Jahre gekommen"/>
    <s v="Entbindung"/>
    <s v="nein"/>
    <s v="Ich habe im Sommer 2018 mein 2.Kind in Bremervörde geboren. Es war eine entspannte und schöne Geburt in familiärer Atmosphäre."/>
    <s v="Minki84"/>
    <s v="berichtet als Patient"/>
    <s v="Jahr der Behandlung: 2018"/>
    <s v="Daumen hoch"/>
  </r>
  <r>
    <x v="7"/>
    <s v="172 Bewertungen"/>
    <s v="Wiedererlangung von Lebensqualität"/>
    <d v="2020-10-29T00:00:00"/>
    <s v="Chirurgie"/>
    <n v="6"/>
    <s v="sehr zufrieden"/>
    <n v="6"/>
    <s v="sehr zufrieden"/>
    <n v="6"/>
    <s v="sehr zufrieden"/>
    <n v="6"/>
    <s v="sehr zufrieden"/>
    <s v="4"/>
    <s v="zufrieden"/>
    <s v="Sauber, sehr freundlich, kompetent, zügig"/>
    <s v="keine Erfahrung"/>
    <s v="Meniskusriss im li. Knie"/>
    <s v="nein"/>
    <s v="Strukturierte Eingangsuntersuchung. Der Vorgabetermin"/>
    <s v="HeidegeistCE1"/>
    <s v="berichtet als Patient"/>
    <s v="Jahr der Behandlung: 2020"/>
    <s v="Daumen hoch"/>
  </r>
  <r>
    <x v="7"/>
    <s v="172 Bewertungen"/>
    <s v="Dank an das Clementinenhaus Hannover"/>
    <d v="2020-10-26T00:00:00"/>
    <s v="Kardiologie"/>
    <n v="6"/>
    <s v="sehr zufrieden"/>
    <n v="6"/>
    <s v="sehr zufrieden"/>
    <n v="6"/>
    <s v="sehr zufrieden"/>
    <n v="6"/>
    <s v="sehr zufrieden"/>
    <s v="6"/>
    <s v="sehr zufrieden"/>
    <s v="Personal sehr freundlich und aufmerksam"/>
    <s v="Mir war nichts bekannt"/>
    <s v="ICD Implantation"/>
    <s v="nein"/>
    <s v="Ich war vom 9.10.2020 bis 15.10.2020 in der Kardiologie vom DRK Krankenhaus "/>
    <s v="bleib"/>
    <s v="berichtet als Patient"/>
    <s v="Jahr der Behandlung: 2020"/>
    <s v="Daumen hoch"/>
  </r>
  <r>
    <x v="12"/>
    <s v="35 Bewertungen"/>
    <s v="mangelnde Hygene, verschmutztes Zimmer"/>
    <d v="2015-09-17T00:00:00"/>
    <s v="Chirurgie"/>
    <n v="0"/>
    <s v="unzufrieden (Hygiene, Sauberkeit, Zustand allgemein)"/>
    <n v="4"/>
    <s v="zufrieden (medizinische Versorgung und Begleitung i. O.)"/>
    <n v="6"/>
    <s v="sehr zufrieden"/>
    <n v="4"/>
    <s v="zufrieden"/>
    <s v="0"/>
    <s v="unzufrieden"/>
    <s v="med. Versorgung"/>
    <s v="Hygiene, Sauberkeit, alt, verbraucht, beschädigt, ekelig"/>
    <s v="Schulterarthroskopie"/>
    <s v="nein"/>
    <s v="Vor kurzem wurde bei mir eine Schulterarthroskopie vorgenommen und das Schultergelenk operiert."/>
    <s v="amy1510"/>
    <s v="berichtet als Patient"/>
    <s v="Jahr der Behandlung: 2015"/>
    <s v="Daumen runter"/>
  </r>
  <r>
    <x v="3"/>
    <s v="82 Bewertungen"/>
    <s v="Station A3 sehr zu empfehlen"/>
    <d v="2020-05-16T00:00:00"/>
    <s v="Orthopädie"/>
    <n v="6"/>
    <s v="sehr zufrieden"/>
    <n v="6"/>
    <s v="sehr zufrieden"/>
    <n v="6"/>
    <s v="sehr zufrieden"/>
    <n v="6"/>
    <s v="sehr zufrieden"/>
    <s v="6"/>
    <s v="sehr zufrieden"/>
    <s v="Alles top"/>
    <s v=""/>
    <s v="Versteifung Großzeh und Cotton-OP"/>
    <s v="nein"/>
    <s v="Ich war 5 Tage Patient auf der Station A3. Vom ersten Tag bis zur Entlassung fühlte ich mich gut aufgehoben und umsorgt. Die Stationsschwestern waren durchweg gut gelaunt und haben alles möglich gemacht, was ich mir gewünscht hatte. Das Essen war reichhaltig und tatsächlich schmackhaft. Die behandelnden Ärzte haben sehr gute Aufklärungsarbeit geleistet und jede meiner Fragen, bis ins Detail, beantwortet. Das Zimmer war sehr sauber und die Reinigungskraft hat täglich alles sauber gemacht. WC und Dusche sind auf dem neuesten Stand und waren auf dem Zimmer. Jedes Bett hat einen eigenen TV und ein Telefon zur kostenlosen Nutzung. Ich kann, zumindest die Station A3, sehr empfehlen und würde mich dort wieder behandeln lassen."/>
    <s v="Clarky71"/>
    <s v="berichtet als Patient"/>
    <s v="Jahr der Behandlung: 2020"/>
    <s v="Daumen hoch"/>
  </r>
  <r>
    <x v="3"/>
    <s v="82 Bewertungen"/>
    <s v="Ich kann die Klinik nur empfehlen"/>
    <d v="2020-05-14T00:00:00"/>
    <s v="Orthopädie"/>
    <n v="6"/>
    <s v="sehr zufrieden"/>
    <n v="6"/>
    <s v="sehr zufrieden"/>
    <n v="6"/>
    <s v="sehr zufrieden"/>
    <n v="6"/>
    <s v="sehr zufrieden"/>
    <s v="6"/>
    <s v="sehr zufrieden"/>
    <s v="OP und Nachsorge optimal"/>
    <s v=""/>
    <s v="Arthrose Spunkgelenk"/>
    <s v=""/>
    <s v="Wegen sehr schmerzhafter Arthrose Grad 4 im Sprunggelenk und nachdem alle anderen Behandlungsversuche nicht geholfen haben, habe ich mich an das Annastift in Hannover gewandt und im Jahre 2018 eine Sprunggelenksprothese bei Frau Prof. Stukenborg bekommen. Seitdem bin ich anderer Mensch: ich kann gehen, wandern, Sport treiben, alles ohne Schmerzen. Die OP war für mich ein voller Erfolg."/>
    <s v="Hedwig75"/>
    <s v="berichtet als Patient"/>
    <s v="Jahr der Behandlung: 2018"/>
    <s v="Daumen hoch"/>
  </r>
  <r>
    <x v="9"/>
    <s v="61 Bewertungen"/>
    <s v="Sehr menschlich"/>
    <d v="2017-08-14T00:00:00"/>
    <s v="Gastrologie"/>
    <n v="6"/>
    <s v="sehr zufrieden"/>
    <n v="4"/>
    <s v="zufrieden"/>
    <n v="6"/>
    <s v="sehr zufrieden"/>
    <n v="4"/>
    <s v="zufrieden"/>
    <s v="2"/>
    <s v="weniger zufrieden"/>
    <s v="Ärzte und Pfleger"/>
    <s v=""/>
    <s v="Divertikulitis"/>
    <s v="nein"/>
    <s v="War jetzt schon das 2.mal Patient im Krankenhaus und nach wie vor war ich sehr zufrieden mit dem Ablauf dort ,Schwestern und Ärzte waren alle super freundlich und auch die Sauberkeit war sehr gut.Gerade weil es ein kleines Krankenhaus ist wird man hier nicht als Nummer gesehen und alles hier ist eher Familierer .Ich war sogar ein wenig traurig als ich entlassen wurde und mich verabschiedete. Topp Ärzte die ihr Handwerk verstehen und wie schon erwähnt auch das Pflegeteam ist super.Ich komme gern wieder wenn es nötig sein sollte."/>
    <s v="Enrico5"/>
    <s v="berichtet als Patient"/>
    <s v="Jahr der Behandlung: 2017"/>
    <s v="Daumen hoch"/>
  </r>
  <r>
    <x v="9"/>
    <s v="61 Bewertungen"/>
    <s v="Traumatische Geburt"/>
    <d v="2017-07-27T00:00:00"/>
    <s v="Entbindung"/>
    <n v="0"/>
    <s v="unzufrieden"/>
    <n v="2"/>
    <s v="weniger zufrieden"/>
    <n v="4"/>
    <s v="zufrieden (Durch die Ärzte)"/>
    <n v="4"/>
    <s v="zufrieden"/>
    <s v="4"/>
    <s v="zufrieden"/>
    <s v="Die Ärzte waren fast alle sehr  nett!"/>
    <s v="Personalmangel, bösartige Hebamme"/>
    <s v="Entbindung"/>
    <s v="nein"/>
    <s v="Ich bin nun das zweite Mal schwanger. Und weiß, dass ich in dieses Krankenhaus nie wieder gehen werde! Im Sommer 2016 bekam ich dort meinen Sohn!"/>
    <s v="Nini6"/>
    <s v="berichtet als Patient"/>
    <s v="Jahr der Behandlung: 2016"/>
    <s v="Kein Info"/>
  </r>
  <r>
    <x v="6"/>
    <s v="96 Bewertungen"/>
    <s v="RESÜMEE"/>
    <d v="2020-01-14T00:00:00"/>
    <s v="Psychosomatik"/>
    <n v="4"/>
    <s v="zufrieden"/>
    <n v="6"/>
    <s v="sehr zufrieden"/>
    <n v="6"/>
    <s v="sehr zufrieden"/>
    <n v="4"/>
    <s v="zufrieden"/>
    <s v="2"/>
    <s v="weniger zufrieden (Gelände toll, Haus war renovierungsbedürftig)"/>
    <s v="Pflegeteam, Klinikgelände"/>
    <s v="Essen"/>
    <s v="Traumabehandlung"/>
    <s v="nein"/>
    <s v="War 16 Wochen zur Behandlung dort. Ärzte, Therapeuten, Pflegeteam und dazugehöriges Personal (Verwaltung, Reinigung, Küche, Hol- und Bringedienst) top. "/>
    <s v="Zschiko"/>
    <s v="berichtet als Patient"/>
    <s v="Jahr der Behandlung: 19"/>
    <s v="Daumen hoch"/>
  </r>
  <r>
    <x v="6"/>
    <s v="96 Bewertungen"/>
    <s v="Nach 3 Wochen abgebrochen, nicht zu empfehlen!"/>
    <d v="2019-12-21T00:00:00"/>
    <s v="Psychosomatik"/>
    <n v="0"/>
    <s v="unzufrieden"/>
    <n v="0"/>
    <s v="unzufrieden"/>
    <n v="0"/>
    <s v="unzufrieden"/>
    <n v="0"/>
    <s v="unzufrieden"/>
    <s v="2"/>
    <s v="weniger zufrieden"/>
    <s v="Das schöne Gelände"/>
    <s v="Wenig empathische Pflege, wenige Therapien (nochmal Wartezeiten für Ergotherapie usw!) wenig Möglichkeit zur Freizeitgestaltung"/>
    <s v=""/>
    <s v="nein"/>
    <s v="3 Wochen habe ich mich dadurch gequält, dem ganzen eine Chance gegeben. Zum Glück habe ich dann einen Platz in einer anderen Klinik bekommen und die Therapie in Tiefenbrunn abgebrochen. "/>
    <s v="e.w"/>
    <s v="berichtet als Patient"/>
    <s v="Jahr der Behandlung: 2018"/>
    <s v="Daumen runter"/>
  </r>
  <r>
    <x v="12"/>
    <s v="35 Bewertungen"/>
    <s v="Nie wieder Lehrter Krankenhaus"/>
    <d v="2020-02-19T00:00:00"/>
    <s v="Unfallchirurgie"/>
    <n v="0"/>
    <s v="unzufrieden"/>
    <n v="0"/>
    <s v="unzufrieden"/>
    <n v="0"/>
    <s v="unzufrieden"/>
    <n v="2"/>
    <s v="weniger zufrieden"/>
    <s v="0"/>
    <s v="unzufrieden"/>
    <s v="Vereinzelt freundliche Schwestern"/>
    <s v="Massenabfertigung und Unfreundlich"/>
    <s v="Rückenschmerzen mit Blockade"/>
    <s v="ja"/>
    <s v="Diese Klink hat mich schwer enttäuscht und damit drücke ich mich noch extrem höflich aus. Weder konnte ich stehen noch laufen und wurde in diese Klinik mit KRKW gefahren. Ich erfüllte nicht die formalen Voraussetzungen für eine Aufnahme aber trotz neuen Schmerzmitteln konnte ich mich nicht aus eigener Kraft fortbewegen. Ich solle mich abholen lassen hieß es wenig später. Und schwups war ich schon wieder alleine. Gut dachte ich, das probiere ich mal. Aber ich hatte kein Empfang. Entweder vom Arzt vor geimpft oder einfach nur Unfreundlich sprach mich eine ältere Schwester an warum ich noch hier sei.  Als ich mich ihr mitteilen wollte drehte sie sich weg und ich sagte nur flapsig das sie das wohl eh nicht interessiere. Darauf hin fragte sie nach. Im Anschluss führte ich erneut ein kurzen Dialog mit dem Arzt der Notfall Aufnahme und sagte ihm das ich ein schönes zu Hause habe und auch lieber dort wäre. Aber das auch nur wenn ich gesund bin. Wir verblieben beide so das ich noch kurz warten solle bis die von ihm verabreichten Schmerzmittel wirken und dann solle ich gehen oder er nimmt mich im Krankenhaus auf. Zu meinem Pech halfen auch diese Schmerzmittel nicht und ich musste aufgenommen werden. Ich versuchte auch die Situation des Arztes zu verstehen und beschloss das ich den Vorfall vergessen möchte und mich auf meine Genesung konzentrieren möchte. Dies tat ich auch. Auch wieder eine ältere Schwester nahm mich entgegen und auch von ihr ging eine schlechte Stimmung aus. Auch das wollte ich nicht persönlich nehmen weil ich ja jetzt schon etwas negativ beeinflusst war. Und eine Nacht Schlaf hilft ja bekanntlich immer. Am frühen Morgen führte die ältere Schwester von Station 3 einen neuen Patienten ins Zimmer. Ihr Wortlaut.: “hier schlafen ja noch alle....egal“ und dann ging das Licht an der Patient bemühte sich hingegen leise zu sein und die ältere Schwester sprach in ihrer vollen Lautstärke mit dem Patienten. Das war ein Verhalten was nun echt nicht ging und dann wurde ich so langsam aber sicher sauer. Bislang hatte ich kein bisschen Freundlichkeit erlebt und auch bei allem Stress muss man nicht vergessen das man es hier mit Menschen und nicht mit Zahlen zu tun hat. Auch im Verlaufe meines Aufenthaltes stieß ich immer wieder auf unfreundliche und gestresste Ärzte und Schwestern. Fazit: Nie wieder Lehrter Krankenhaus"/>
    <s v="ChrisJudge"/>
    <s v="berichtet als Patient"/>
    <s v="Jahr der Behandlung: 20"/>
    <s v="Daumen runter"/>
  </r>
  <r>
    <x v="12"/>
    <s v="35 Bewertungen"/>
    <s v="Sehr gute Klinik mit super Personal"/>
    <d v="2019-12-16T00:00:00"/>
    <s v="Chirurgie"/>
    <n v="6"/>
    <s v="sehr zufrieden"/>
    <n v="6"/>
    <s v="sehr zufrieden"/>
    <n v="6"/>
    <s v="sehr zufrieden"/>
    <n v="4"/>
    <s v="zufrieden"/>
    <s v="6"/>
    <s v="sehr zufrieden"/>
    <s v="Personal"/>
    <s v="Menge des Essens"/>
    <s v="Wadenbeinnbruch"/>
    <s v="nein"/>
    <s v="Nach anfänglichen Schwierigkeiten, für die aber mehr unser Gesundheitssystem verantwortlich ist,"/>
    <s v="Skrollandog"/>
    <s v="berichtet als Patient"/>
    <s v="Jahr der Behandlung: 2019"/>
    <s v="Daumen hoch"/>
  </r>
  <r>
    <x v="23"/>
    <s v="13 Bewertungen"/>
    <s v="Wehe dem, der einmal hier landet"/>
    <d v="2015-01-23T00:00:00"/>
    <s v="Handchirurgie"/>
    <n v="2"/>
    <s v="weniger zufrieden"/>
    <n v="6"/>
    <s v="sehr zufrieden"/>
    <n v="2"/>
    <s v="weniger zufrieden"/>
    <n v="0"/>
    <s v="unzufrieden"/>
    <s v="Kein Info"/>
    <s v="Kein Info"/>
    <s v="Gute Aufklärung"/>
    <s v="Unnötig lange Wartezeiten, sehr schlecht organisiert"/>
    <s v="Radiusfraktur Handgelenk"/>
    <s v=""/>
    <s v="Ich zog mir an einem frühen Freitag Abend eine Radiusfraktur an meinem rechten Handgelenk zu und wurde daraufhin mit dem Rettungswagen in die Notaufnahme gebracht. Dort verbrachte ich geschlagene 5 Stunden, wurde jedoch gut versorgt und ausreichend aufgeklrät über die am folgenden Montag anstehende OP. Montag früh wurde ich auch sehr zügig in den OP verbracht und alles lief gut. Wurde zum Glück bereits am Mittwoch darauf schon wieder entlassen. Die Zimmer sind nicht gerade zeitgemäss und waren mit 4 Betten eindeutig überbelegt. Die &quot;Nasszelle&quot; bestand aus einem Minischrank für die persönlichen Dinge und einem Waschbecken, abgetrennt von dem übrigen Raum duch einen Vorhang. Ich habe schon komfortableres gesehen und war froh, dass ich nach Hause durfte!"/>
    <s v="Solzau"/>
    <s v="berichtet als Patient"/>
    <s v="Jahr der Behandlung: 2014"/>
    <s v="Daumen runter"/>
  </r>
  <r>
    <x v="23"/>
    <s v="13 Bewertungen"/>
    <s v="unfassbar lange Wartezeiten im Heidekreis Klinikum"/>
    <d v="2014-09-02T00:00:00"/>
    <s v="Unfallchirurgie"/>
    <n v="0"/>
    <s v="unzufrieden"/>
    <n v="0"/>
    <s v="unzufrieden"/>
    <n v="0"/>
    <s v="unzufrieden"/>
    <n v="0"/>
    <s v="unzufrieden"/>
    <s v="Kein Info"/>
    <s v="Kein Info"/>
    <s v="nein"/>
    <s v="siehe Bericht"/>
    <s v="chirurgischer Notfall"/>
    <s v="nein"/>
    <s v="Meine Tochter zog sich einen stark blutenden und schmerzenden Oberlippenriss zu. Es dauerte schon 1 Stunde bis wir oben in der Notfallambulanz uns anmelden durften, dann gab es keine Kühlung und kein Schmerzmittel. Es dauerte weitere 4 Stunden bis ein schlecht deutsch sprechender Arzt 3 Stiche setzte, sich den vierten sparte und weitere 20 Minuten bis wir den Brief bekamen. Während der ganzen Behandlung wurde nicht mit uns gesprochen, oder irgendwie beruhigend auf meine kleine Tochter eingewirkt."/>
    <s v="srma"/>
    <s v="berichtet als Angehöriger eines Patienten"/>
    <s v="Jahr der Behandlung: 2014"/>
    <s v="Daumen runter"/>
  </r>
  <r>
    <x v="17"/>
    <s v="125 Bewertungen"/>
    <s v="Verbesserung um mehr als 100 %"/>
    <d v="2019-06-27T00:00:00"/>
    <s v="Lungenheilkunde"/>
    <n v="6"/>
    <s v="sehr zufrieden"/>
    <n v="6"/>
    <s v="sehr zufrieden"/>
    <n v="6"/>
    <s v="sehr zufrieden"/>
    <n v="6"/>
    <s v="sehr zufrieden"/>
    <s v="6"/>
    <s v="sehr zufrieden"/>
    <s v="Es wird sehr darauf geachtet Mitpatienten zu schützen, sofern man einen Keim hat"/>
    <s v="Es wäre deutlich einfacher, LTX-Patienten mit Keim könnten separat ohne große „Verhüllung“das Haus verlassen"/>
    <s v="Reha zum Muskelaufbau nach Lungentransplantation"/>
    <s v="nein"/>
    <s v="Ich bin so sehr zufrieden, das es mir ein Bedürfnis ist, dies allen Interessierten mitzuteilen."/>
    <s v="Sabine1959"/>
    <s v="berichtet als Patient"/>
    <s v="Jahr der Behandlung: 2019"/>
    <s v="Daumen hoch"/>
  </r>
  <r>
    <x v="17"/>
    <s v="125 Bewertungen"/>
    <s v="Sehr gute Rehaklinik"/>
    <d v="2019-06-18T00:00:00"/>
    <s v="Kardiologie"/>
    <n v="6"/>
    <s v="sehr zufrieden"/>
    <n v="4"/>
    <s v="zufrieden"/>
    <n v="6"/>
    <s v="sehr zufrieden"/>
    <n v="6"/>
    <s v="sehr zufrieden"/>
    <s v="4"/>
    <s v="zufrieden"/>
    <s v="_x000a_"/>
    <s v=""/>
    <s v="Mitralklappen-Operation"/>
    <s v="nein"/>
    <s v="Ich muss zugeben, ich war zunächst skeptisch, was meine Reha anbelangte."/>
    <s v="FrankausHannover"/>
    <s v="berichtet als Patient"/>
    <s v="Jahr der Behandlung: 2019"/>
    <s v="Daumen hoch"/>
  </r>
  <r>
    <x v="22"/>
    <s v="22 Bewertungen"/>
    <s v="Frauenheilkunde"/>
    <d v="2018-10-18T00:00:00"/>
    <s v="Frauen"/>
    <n v="6"/>
    <s v="sehr zufrieden"/>
    <n v="6"/>
    <s v="sehr zufrieden"/>
    <n v="6"/>
    <s v="sehr zufrieden"/>
    <n v="6"/>
    <s v="sehr zufrieden"/>
    <s v="6"/>
    <s v="sehr zufrieden"/>
    <s v="einfach NUR nett und sehr kompetent"/>
    <s v=""/>
    <s v="Zyste an der Gebärmutter"/>
    <s v="nein"/>
    <s v="Einfach unschlagbar, alle nett und höflich, selbst die Ärzte grüßen unbekannter Weise, alles sehr sauber und hilfsbereit, "/>
    <s v="prinzessinvonderheide"/>
    <s v="berichtet als Patient"/>
    <s v="Jahr der Behandlung: 2012 u. 17"/>
    <s v="Daumen hoch"/>
  </r>
  <r>
    <x v="22"/>
    <s v="22 Bewertungen"/>
    <s v="Ich würde diese Klinik jederzeit weiterempfehlen"/>
    <d v="2018-03-15T00:00:00"/>
    <s v="Chirurgie"/>
    <n v="6"/>
    <s v="sehr zufrieden"/>
    <n v="6"/>
    <s v="sehr zufrieden"/>
    <n v="6"/>
    <s v="sehr zufrieden"/>
    <n v="6"/>
    <s v="sehr zufrieden"/>
    <s v="6"/>
    <s v="sehr zufrieden (kleiner Abzug wegen fehlendem WLAN)"/>
    <s v="Medizinische Betreuung, freundliches Pflegepersonal"/>
    <s v=""/>
    <s v="Gallen-OP"/>
    <s v="nein"/>
    <s v="Die gesamten Abläufe, von der Vorbesprechung/ Voruntersuchung über die OP bis hin zur Entlassung, verliefen problemlos und ohne nennenswerte Verzögerungen bzw. Wartezeiten."/>
    <s v="Xtrafun"/>
    <s v="berichtet als Patient"/>
    <s v="Jahr der Behandlung: 2018"/>
    <s v="Daumen hoch"/>
  </r>
  <r>
    <x v="5"/>
    <s v="82 Bewertungen"/>
    <s v="Rundum zufrieden"/>
    <d v="2020-08-10T00:00:00"/>
    <s v="Plastische Chirurgie"/>
    <n v="6"/>
    <s v="sehr zufrieden"/>
    <n v="6"/>
    <s v="sehr zufrieden"/>
    <n v="6"/>
    <s v="sehr zufrieden"/>
    <n v="6"/>
    <s v="sehr zufrieden"/>
    <s v="6"/>
    <s v="sehr zufrieden"/>
    <s v="_x000a_"/>
    <s v=""/>
    <s v="Abdominal Plastik"/>
    <s v="nein"/>
    <s v="Ich kann das HEH nur wärmstens empfehlen. Immer freundliches und engagiertes Pflegepersonal, kompetentes engagiertes Ärzteteam."/>
    <s v="Aberhallo13"/>
    <s v="berichtet als Patient"/>
    <s v="Jahr der Behandlung: 2020"/>
    <s v="Daumen hoch"/>
  </r>
  <r>
    <x v="5"/>
    <s v="82 Bewertungen"/>
    <s v="HÜFT TEP"/>
    <d v="2020-07-02T00:00:00"/>
    <s v="Orthopädie"/>
    <n v="6"/>
    <s v="sehr zufrieden"/>
    <n v="6"/>
    <s v="sehr zufrieden"/>
    <n v="6"/>
    <s v="sehr zufrieden (meine sehr schwierige OP ist super verlaufen!)"/>
    <n v="6"/>
    <s v="sehr zufrieden"/>
    <s v="6"/>
    <s v="sehr zufrieden"/>
    <s v="Sehr freundliche und kompetente Krankenschwestern/Pfleger."/>
    <s v="Das Physiopersonal ist in der Mehrheit nicht freundlich und geht nicht auf den einzelnen Patienten ein. Spulen nur ihr Programm ab. Das ist nicht! sehr effektiv und man fühlt sich als Nummer und nicht als Mensch"/>
    <s v="HÜFT TEP mit Hüftpfannenaufbau"/>
    <s v="nein"/>
    <s v="Super Ärzteteam, welches auch meine sehr schwere OP perfekt hinbekommen hat."/>
    <s v="Anjakruemelchen"/>
    <s v="berichtet als Patient"/>
    <s v="Jahr der Behandlung: 2020"/>
    <s v="Daumen hoch"/>
  </r>
  <r>
    <x v="5"/>
    <s v="82 Bewertungen"/>
    <s v="Sehr angenehm"/>
    <d v="2020-06-18T00:00:00"/>
    <s v="Gefäßchirurgie"/>
    <n v="6"/>
    <s v="sehr zufrieden"/>
    <n v="6"/>
    <s v="sehr zufrieden"/>
    <n v="6"/>
    <s v="sehr zufrieden"/>
    <n v="6"/>
    <s v="sehr zufrieden"/>
    <s v="6"/>
    <s v="sehr zufrieden"/>
    <s v="Feundlichkeit"/>
    <s v=""/>
    <s v="Arterienverschluss"/>
    <s v="nein"/>
    <s v="Mein Aufenthalt im HEH war sehr angenehm.Sehr nettes, hilfsbereites Personal, eine wohltuende Ruhe auf den Stationen, keine merkbare Hektik, angenehmer Gesprächston von Ärzten, Pflegepersonal und allen weiteren Mitarbeitern, persönliche Anrede mit Namen, sehr gutes, gesundes Essen auch für Vegetarier, große Auswahl, die Zimmer sind hell und freundlich eingerichtet und haben ein eigenes Bad, die ganze Anlage sowie der Park wirken sehr gepflegt."/>
    <s v="Susanneira65"/>
    <s v="berichtet als Patient"/>
    <s v="Jahr der Behandlung: 2020"/>
    <s v="Daumen hoch"/>
  </r>
  <r>
    <x v="9"/>
    <s v="61 Bewertungen"/>
    <s v="sehr zu empfehlen"/>
    <d v="2019-07-06T00:00:00"/>
    <s v="Urologie"/>
    <n v="6"/>
    <s v="sehr zufrieden"/>
    <n v="6"/>
    <s v="sehr zufrieden"/>
    <n v="6"/>
    <s v="sehr zufrieden"/>
    <n v="6"/>
    <s v="sehr zufrieden"/>
    <s v="4"/>
    <s v="zufrieden"/>
    <s v="sehr nettes und liebevolles Personal"/>
    <s v="etwas in die Jahre gekommenes Gebäude"/>
    <s v="Nierentumor"/>
    <s v="nein"/>
    <s v="Ich war vom 26.06 - 02.07.2019 auf Station 7 , Zimmer 10 zur Entfernung"/>
    <s v="KPM990"/>
    <s v="berichtet als Patient"/>
    <s v="Jahr der Behandlung: 2019"/>
    <s v="Daumen hoch"/>
  </r>
  <r>
    <x v="9"/>
    <s v="61 Bewertungen"/>
    <s v="Atzt meines Vertrauens"/>
    <d v="2019-06-25T00:00:00"/>
    <s v="Urologie"/>
    <n v="6"/>
    <s v="sehr zufrieden"/>
    <n v="6"/>
    <s v="sehr zufrieden"/>
    <n v="6"/>
    <s v="sehr zufrieden"/>
    <n v="4"/>
    <s v="zufrieden"/>
    <s v="4"/>
    <s v="zufrieden"/>
    <s v="Sehr guter Umgang mit dem Patienten"/>
    <s v="Nicht gefallen hat mir die häufige Überbelegung im Krankenzimmer"/>
    <s v="Prostatakrebs und Bestrahlungsfolgen"/>
    <s v="nein"/>
    <s v="Nach sieben Operationen im Verlauf von drei Jahren und zahlreichen ambulanten Behandlungen hat sich für mich ein ungeheuer positives Gesamtbild, insbesondere beim ärztlichen Personal, ergeben."/>
    <s v="Antonius5849"/>
    <s v="berichtet als Patient"/>
    <s v="Jahr der Behandlung: 1917-1919"/>
    <s v="Daumen hoch"/>
  </r>
  <r>
    <x v="8"/>
    <s v="45 Bewertungen"/>
    <s v="Als Belegklinik jederzeit zu empfehlen"/>
    <d v="2018-09-29T00:00:00"/>
    <s v="Thoraxchirurgie + Herz"/>
    <n v="6"/>
    <s v="sehr zufrieden"/>
    <n v="6"/>
    <s v="sehr zufrieden"/>
    <n v="6"/>
    <s v="sehr zufrieden"/>
    <n v="6"/>
    <s v="sehr zufrieden"/>
    <s v="6"/>
    <s v="sehr zufrieden"/>
    <s v="sehr freundliches und kompetentes Personal, sehr gute Prozesse, Verpflegung und Zimmer auf hohem Standard"/>
    <s v="ich kann nichts negatives berichten ausser vielleicht der unzureichenden Parkplatzsituation am Gebäude"/>
    <s v="Leistenoperation"/>
    <s v="nein"/>
    <s v="perfekte Prozesse (von der Aufnahme über die Operation und die Betreuung bis zur Entlassung)"/>
    <s v="wajo2"/>
    <s v="berichtet als Patient"/>
    <s v="Jahr der Behandlung: 2018"/>
    <s v="Daumen hoch"/>
  </r>
  <r>
    <x v="8"/>
    <s v="45 Bewertungen"/>
    <s v="Alles top"/>
    <d v="2018-07-02T00:00:00"/>
    <s v="Hals-Nasen-Ohren"/>
    <n v="6"/>
    <s v="sehr zufrieden"/>
    <n v="4"/>
    <s v="zufrieden"/>
    <n v="6"/>
    <s v="sehr zufrieden"/>
    <n v="6"/>
    <s v="sehr zufrieden"/>
    <s v="4"/>
    <s v="zufrieden"/>
    <s v="Freundliches Personal,  sauberes Haus"/>
    <s v=""/>
    <s v="Mandel op"/>
    <s v="nein"/>
    <s v="Alles sehr organisiert und strukuriert."/>
    <s v="Tom05"/>
    <s v="berichtet als Angehöriger eines Patienten"/>
    <s v="Jahr der Behandlung: 2018"/>
    <s v="Daumen hoch"/>
  </r>
  <r>
    <x v="2"/>
    <s v="62 Bewertungen"/>
    <s v="Hilfe sucht man hier vergeblich"/>
    <d v="2019-02-18T00:00:00"/>
    <s v="Psychiatrie"/>
    <n v="0"/>
    <s v="unzufrieden"/>
    <n v="0"/>
    <s v="unzufrieden"/>
    <n v="0"/>
    <s v="unzufrieden"/>
    <n v="0"/>
    <s v="unzufrieden"/>
    <s v="2"/>
    <s v="weniger zufrieden"/>
    <s v="_x000a_"/>
    <s v="unprofessionell"/>
    <s v=""/>
    <s v="nein"/>
    <s v="Ich habe in den vergangenen Jahren leider mehrfach mit der Asklepios Fachklinik in Göttingen zu tun gehabt und dabei leider sehr schlechte Erfahrungen gemacht. "/>
    <s v="ST82"/>
    <s v="berichtet als sonstig Betroffener"/>
    <s v="Jahr der Behandlung: 2019"/>
    <s v="Daumen runter"/>
  </r>
  <r>
    <x v="2"/>
    <s v="62 Bewertungen"/>
    <s v="das letzte !"/>
    <d v="2018-10-14T00:00:00"/>
    <s v="Suchttherapie"/>
    <n v="0"/>
    <s v="unzufrieden"/>
    <n v="0"/>
    <s v="unzufrieden"/>
    <n v="0"/>
    <s v="unzufrieden"/>
    <n v="0"/>
    <s v="unzufrieden"/>
    <s v="4"/>
    <s v="zufrieden"/>
    <s v="_x000a_"/>
    <s v=""/>
    <s v=""/>
    <s v="nein"/>
    <s v="ganz kurz und knapp gesagt... das letzte wo man hingehen sollte wenn man von seiner Sucht, egal welche, wegkommen will! Mit Medikamenten volldrönen, das bekommen sie gut hin, aber mehr auch nicht.Verweigert man Medikamente wird man ausgelacht... super Therapieansatz !!!! Wenn man die Zeit dort durchzieht und anschließend eine Langzeittherapie macht kommt man von seinen Süchten weg, hat aber das Problem der vielen abhängigmachenden Medikamente. Von einer Sucht in die nächste"/>
    <s v="else752"/>
    <s v="berichtet als Angehöriger eines Patienten"/>
    <s v="Jahr der Behandlung: 2018"/>
    <s v="Daumen runter"/>
  </r>
  <r>
    <x v="1"/>
    <s v="44 Bewertungen"/>
    <s v="Belastungsinkontinenz"/>
    <d v="2017-01-15T00:00:00"/>
    <s v="Frauen"/>
    <n v="6"/>
    <s v="sehr zufrieden"/>
    <n v="6"/>
    <s v="sehr zufrieden"/>
    <n v="6"/>
    <s v="sehr zufrieden"/>
    <n v="6"/>
    <s v="sehr zufrieden"/>
    <s v="6"/>
    <s v="sehr zufrieden"/>
    <s v="Personal und Beratung"/>
    <s v="Essen"/>
    <s v="Belastungsinkontinenz"/>
    <s v="nein"/>
    <s v=" "/>
    <s v="Eni4"/>
    <s v="berichtet als Patient"/>
    <s v="Jahr der Behandlung: 2017"/>
    <s v="Daumen hoch"/>
  </r>
  <r>
    <x v="1"/>
    <s v="44 Bewertungen"/>
    <s v="TvtBand"/>
    <d v="2016-12-11T00:00:00"/>
    <s v="Frauen"/>
    <n v="6"/>
    <s v="sehr zufrieden"/>
    <n v="6"/>
    <s v="sehr zufrieden"/>
    <n v="6"/>
    <s v="sehr zufrieden"/>
    <n v="6"/>
    <s v="sehr zufrieden"/>
    <s v="6"/>
    <s v="sehr zufrieden"/>
    <s v="Hoher Hygienestandart, Ärztliche Kompetenz, freundliches Personal"/>
    <s v="Das Mittagessen ist nicht so gut."/>
    <s v="TVT Band wegen Stressinkontinenz"/>
    <s v="nein"/>
    <s v="Das Team der Frauenklinik ist sehr kompetent,trotz vieler Arbeit immer Zeit für den Patienten und ein offenes Ohr für mein Anliegen.Dr.Schwabauer ist ein Arzt mit Erfahrung, dank ihm habe ich meine Lebensqualität zurück gewonnen. Ich kann das Krankenhaus jedem Patienten empfehlen. Ab dem ersten Tag bis zur Entlassung fühlt man sich als Patient sehr gut aufgehoben und nicht allein gelassen. Vielen Dank und weiter so."/>
    <s v="Stern632"/>
    <s v="berichtet als Patient"/>
    <s v="Jahr der Behandlung: 2016"/>
    <s v="Daumen hoch"/>
  </r>
  <r>
    <x v="4"/>
    <s v="93 Bewertungen"/>
    <s v="Einleitung"/>
    <d v="2019-08-29T00:00:00"/>
    <s v="Entbindung"/>
    <n v="6"/>
    <s v="sehr zufrieden"/>
    <n v="6"/>
    <s v="sehr zufrieden"/>
    <n v="6"/>
    <s v="sehr zufrieden"/>
    <n v="4"/>
    <s v="zufrieden"/>
    <s v="6"/>
    <s v="sehr zufrieden"/>
    <s v="Hab mich sehr wohl gefühlt"/>
    <s v="Eine ältere Hebamme. Hebamme K."/>
    <s v="Entbindung/ Wochenbett"/>
    <s v="nein"/>
    <s v="Ich kam zur geplanten Einleitung bei Et+7. Im Großen und Ganzen fühlte ich mich durch die Hebammen gur betreut. Einzig eine ältere Hebamme war, in meinen Augen, unmöglich. Also hier herrschte vom Anfang an ein deutliche Antipathie. Ich arbeite als Krankenschwester und bin der Meinung, dass trotz Antipathie die Professionalität darunter nicht zu leiden hat  in dem Fall war das aber nicht so. Ihre Untersuchungen waren ziemlich schmerzhaft. Bei ET +4 (einem Sonntag) musste ich zur 2täglichen Kontrolle des CTG. Ihre &quot;freundliche&quot; Aussage nach dem CTG war:&quot;aber untersuchen muss ich sie jetzt nicht, oder?&quot; Sehr professionell..."/>
    <s v="MamaJuana"/>
    <s v="berichtet als Patient"/>
    <s v="Jahr der Behandlung: 201i"/>
    <s v="Daumen hoch"/>
  </r>
  <r>
    <x v="4"/>
    <s v="93 Bewertungen"/>
    <s v="Sehr gute Adresse"/>
    <d v="2019-08-19T00:00:00"/>
    <s v="Urologie"/>
    <n v="6"/>
    <s v="sehr zufrieden"/>
    <n v="6"/>
    <s v="sehr zufrieden"/>
    <n v="6"/>
    <s v="sehr zufrieden"/>
    <n v="6"/>
    <s v="sehr zufrieden"/>
    <s v="4"/>
    <s v="zufrieden (Die Geschäftsführung könnte in eine Renovierung des Wartebereiches investieren.)"/>
    <s v="Fühle mich fachlich und menschlich sehr gut betreut."/>
    <s v="Nichts"/>
    <s v="Prostata"/>
    <s v="ja"/>
    <s v="Urologische Kontrollen bei familiärem Prostata-CA und notwendigem Eingriff. "/>
    <s v="LAD"/>
    <s v="berichtet als Patient"/>
    <s v="Jahr der Behandlung: 2019"/>
    <s v="Daumen hoch"/>
  </r>
  <r>
    <x v="13"/>
    <s v="64 Bewertungen"/>
    <s v="Urologische Probleme -  dann Dr. Al-Mwalad und sein Team !"/>
    <d v="2018-01-11T00:00:00"/>
    <s v="Urologie"/>
    <n v="6"/>
    <s v="sehr zufrieden"/>
    <n v="6"/>
    <s v="sehr zufrieden"/>
    <n v="6"/>
    <s v="sehr zufrieden"/>
    <n v="4"/>
    <s v="zufrieden"/>
    <s v="4"/>
    <s v="zufrieden (etwas lange Wartezeiten)"/>
    <s v="Urologische Abteilung - fachlich, menschlich und pflegerisch - sehr gut"/>
    <s v="Patientenzimmer u. Dusche/WC sorgfältiger reinigen"/>
    <s v="Harnleiterschiene / Nierensteinentfernung"/>
    <s v=""/>
    <s v="Zwecks Behandlung von Nierenkoliken (Harnleiterschiene) war ich vom 20.-22.11.17 auf der urologischen Station."/>
    <s v="TK051963"/>
    <s v="berichtet als Patient"/>
    <s v="Jahr der Behandlung: 2017/18"/>
    <s v="Daumen hoch"/>
  </r>
  <r>
    <x v="13"/>
    <s v="64 Bewertungen"/>
    <s v="Heliosklinik hatte eine Tetanusimpfstoff."/>
    <d v="2017-11-23T00:00:00"/>
    <s v="Unfallchirurgie"/>
    <n v="0"/>
    <s v="unzufrieden"/>
    <n v="2"/>
    <s v="weniger zufrieden"/>
    <n v="0"/>
    <s v="unzufrieden"/>
    <n v="0"/>
    <s v="unzufrieden"/>
    <s v="2"/>
    <s v="weniger zufrieden"/>
    <s v="_x000a_"/>
    <s v=""/>
    <s v="Schnittverletzung"/>
    <s v="nein"/>
    <s v="Nach Versorgung einer Wunde in der Notaufnahme wurde mir mitgeteilt, daß kein Tetanusimpfsteoff"/>
    <s v="J022"/>
    <s v="berichtet als Patient"/>
    <s v="Jahr der Behandlung: 2017"/>
    <s v="Daumen runter"/>
  </r>
  <r>
    <x v="18"/>
    <s v="52 Bewertungen"/>
    <s v="Sehr gut"/>
    <d v="2017-04-28T00:00:00"/>
    <s v="Psychosomatik"/>
    <n v="6"/>
    <s v="sehr zufrieden"/>
    <n v="6"/>
    <s v="sehr zufrieden"/>
    <n v="6"/>
    <s v="sehr zufrieden"/>
    <n v="6"/>
    <s v="sehr zufrieden"/>
    <s v="6"/>
    <s v="sehr zufrieden"/>
    <s v="_x000a_"/>
    <s v=""/>
    <s v=""/>
    <s v="nein"/>
    <s v="Finde es gut hir"/>
    <s v="Nicky272"/>
    <s v="berichtet als Patient"/>
    <s v="Jahr der Behandlung: 1"/>
    <s v="Daumen hoch"/>
  </r>
  <r>
    <x v="18"/>
    <s v="52 Bewertungen"/>
    <s v="Hurra wir verblöden"/>
    <d v="2017-04-27T00:00:00"/>
    <s v="Chirurgie"/>
    <n v="0"/>
    <s v="unzufrieden"/>
    <n v="0"/>
    <s v="unzufrieden"/>
    <n v="0"/>
    <s v="unzufrieden"/>
    <n v="0"/>
    <s v="unzufrieden"/>
    <s v="0"/>
    <s v="unzufrieden"/>
    <s v="Unit stroke station super"/>
    <s v="Der rest im klinikum"/>
    <s v="Bruch sternum"/>
    <s v=""/>
    <s v="Ich kann nur sagen hoffentlich wird georgsheil besser. Medik werden falsch gestelkt, pat die sich nicht bwegen klnnen, können zu sehn wie man klar kommt.Erst nach unendlichen Druck passiert was.Das krankenhaus darf sich nicht wundern das bestimmte bereiche schlecht bewertet werden"/>
    <s v="Moormerland"/>
    <s v="berichtet als Angehöriger eines Patienten"/>
    <s v="Jahr der Behandlung: 17"/>
    <s v="Daumen runter"/>
  </r>
  <r>
    <x v="18"/>
    <s v="52 Bewertungen"/>
    <s v="Besser geht es kaum, kompetent und freundlich"/>
    <d v="2017-04-05T00:00:00"/>
    <s v="Unfallchirurgie"/>
    <n v="6"/>
    <s v="sehr zufrieden (In den letzten 5 Jahren 3maliger Aufenthalt, immer einwandfrei)"/>
    <n v="6"/>
    <s v="sehr zufrieden (Sehr gute Aufklärung vor OP und Eingehen auf Fragen.)"/>
    <n v="6"/>
    <s v="sehr zufrieden (Auch nach der OP erfragten die Schwestern/Pfleger die Schmerzintensität und passten die Dosierung der Schmerzmittel an.)"/>
    <n v="6"/>
    <s v="sehr zufrieden (Zügige, freundliche Aufnahme, Relativ schnelle Voruntersuchungen)"/>
    <s v="4"/>
    <s v="zufrieden (Kostenloses W-Lan ist prima, Caferteria könnte bis 19 Uhr geöffnet sein, dafür vielleicht morgens erst ab 9 oder 9:30)"/>
    <s v="Sehr professionelle Abläufe, gute Aufklärung vor Operation, Eingehen auf Fragen, Betreuung nach OP, Essen für Krankenhausverhältnisse prima.Kostenloses!!! W-Lam für Patienten, toll!!"/>
    <s v="Öffnungszeiten der Caferia abends (nur bis 18 Uhr). Wäre schön wenn man mit dem Besuch der meist wegen Berufstätigkeit abends kommt noch Kaffee trinken könnte."/>
    <s v="Entfernung Philos-Platte nach Humeruskopffraktur (Schulter) u. Artholyse"/>
    <s v="nein"/>
    <s v="Aufgrund eines Mehrfachbruches des Humeruskopfes der linken Schulter wurde ich im Januar 2016 operiert. Nun war wegen Bewegungseinschränkungen, Schmerzen und Veränderung des Knochens eine Entfernung der seinerzeit eingesetzten Metallplatte und etlicher Schrauben erforderlich. Seitens der fachlich und menschlich hochkompetenten Ärzte (auch im MVZ) wurde ich darauf vorbereitet, das höchstwahrscheinlich eine komplette Schulterprothese links erforderlich sein könnte,dies aber erst während der OP entschieden werden könne (bezüglich Knochensubstanz etc)."/>
    <s v="superhelmi"/>
    <s v="berichtet als Patient"/>
    <s v="Jahr der Behandlung: 2017"/>
    <s v="Daumen hoch"/>
  </r>
  <r>
    <x v="21"/>
    <s v="41 Bewertungen"/>
    <s v="Polypenentfernung"/>
    <d v="2017-03-17T00:00:00"/>
    <s v="Hals-Nasen-Ohren"/>
    <n v="6"/>
    <s v="sehr zufrieden"/>
    <n v="6"/>
    <s v="sehr zufrieden"/>
    <n v="6"/>
    <s v="sehr zufrieden"/>
    <n v="6"/>
    <s v="sehr zufrieden"/>
    <s v="6"/>
    <s v="sehr zufrieden"/>
    <s v="alles sehr gut"/>
    <s v=""/>
    <s v="Polypenentfernung"/>
    <s v="nein"/>
    <s v="Ich war zur ambulanten Op mit meiner 3 Jährigen Tochter dort sie wurde am 16.03.2017 an den Polypen operiert zu dem wurden auch noch Pauckenröhrchen eingesetzt. Ich kann nur sagen es hat mir sehr gut gefallen die Schwestern auf der Station c12 waren sehr nett und einfühlsam."/>
    <s v="Martina19832"/>
    <s v="berichtet als Angehöriger eines Patienten"/>
    <s v="Jahr der Behandlung: 2017"/>
    <s v="Daumen hoch"/>
  </r>
  <r>
    <x v="21"/>
    <s v="41 Bewertungen"/>
    <s v="Sie sind schließlich kein Notfall"/>
    <d v="2016-12-03T00:00:00"/>
    <s v="Kindermedizin"/>
    <n v="0"/>
    <s v="unzufrieden"/>
    <n v="0"/>
    <s v="unzufrieden"/>
    <n v="2"/>
    <s v="weniger zufrieden (dazu kam es nicht)"/>
    <n v="0"/>
    <s v="unzufrieden"/>
    <s v="4"/>
    <s v="zufrieden"/>
    <s v="Schwestern und Pfleger"/>
    <s v="Ärztin sehr unfreundlich"/>
    <s v="schrilles, unaufhölrliches Schreien"/>
    <s v="nein"/>
    <s v="Wir suchten mit unserer 3 Wochen jungen Tochter die Kinderstation auf. Unsere Hebamme riet uns, zum Krankenhaus zu fahren, da sie unaufhörlich mehrere Stunden in der Nacht schrie."/>
    <s v="Marie12."/>
    <s v="berichtet als Angehöriger eines Patienten"/>
    <s v="Jahr der Behandlung: 2016"/>
    <s v="Daumen runter"/>
  </r>
  <r>
    <x v="19"/>
    <s v="79 Bewertungen"/>
    <s v="Kurzzeitige Übername der Versorgung im MVZ"/>
    <d v="2018-05-08T00:00:00"/>
    <s v="Lungenheilkunde"/>
    <n v="0"/>
    <s v="unzufrieden"/>
    <n v="0"/>
    <s v="unzufrieden (wenn ich es nicht alleine verstehen würde, ist man ja immerhin bereit es meinem Arzt genau zu erklären ,wenn dieser darum bitten würde)"/>
    <n v="0"/>
    <s v="unzufrieden"/>
    <n v="0"/>
    <s v="unzufrieden"/>
    <s v="0"/>
    <s v="unzufrieden"/>
    <s v="nichts"/>
    <s v="sehr unfreundlich in den Aussagen"/>
    <s v="COPD"/>
    <s v="nein"/>
    <s v="Ich leide unter COPD eingestuft nach Gold 3 . Bekomme derzeit Infusionen beim Hausarzt die durch Feiertage dort nicht gegeben werden können . Auf meine Anfrage im Marien Hospital Papenburg wenn ich die Infusionen mitbringen würde wie es mir die Praxis Birkenallee  empfohlen hat , ob man mir diese dann geben könne ? Meines wissens nach gibt es dort ein MVZ, bekam ich nach dem ich mein Krankheitsbild deutlich machen konnte als direkte Antwort :  Man kann Sie auch mit Tabletten behandeln , und wenn Ihr Arzt damit Probleme hat dann soll er &quot; MICH &quot; anrufen und &quot; ICH &quot; werde es ihm dann auch noch einmal erklären. Um keine Missverständnisse aufkommen zu lassen , hier wurde aufgrund der schweren Infektion angedacht über mehr als  3 Tage Infusionen zu geben. Egal ich werde dann eben an anderer sicherlich Qualifizierter Stelle für die restlichen Tage versorgt werden"/>
    <s v="weberwerft"/>
    <s v="berichtet als Patient"/>
    <s v="Jahr der Behandlung: 2018"/>
    <s v="Daumen runter"/>
  </r>
  <r>
    <x v="19"/>
    <s v="79 Bewertungen"/>
    <s v="Operation Nabelbruch Station 31"/>
    <d v="2018-03-31T00:00:00"/>
    <s v="Chirurgie"/>
    <n v="6"/>
    <s v="sehr zufrieden"/>
    <n v="6"/>
    <s v="sehr zufrieden"/>
    <n v="6"/>
    <s v="sehr zufrieden"/>
    <n v="6"/>
    <s v="sehr zufrieden"/>
    <s v="4"/>
    <s v="zufrieden"/>
    <s v="_x000a_"/>
    <s v=""/>
    <s v="Nabelbruch"/>
    <s v="ja"/>
    <s v="Sehr gute und kompetente Beratung und Betreuung vor und nach der Operation."/>
    <s v="Station31"/>
    <s v="berichtet als Patient"/>
    <s v="Jahr der Behandlung: 2018"/>
    <s v="Daumen hoch"/>
  </r>
  <r>
    <x v="20"/>
    <s v="34 Bewertungen"/>
    <s v="Wartezeit notärztliche Behandlung"/>
    <d v="2015-11-01T00:00:00"/>
    <s v="Innere"/>
    <n v="0"/>
    <s v="unzufrieden"/>
    <n v="0"/>
    <s v="unzufrieden"/>
    <n v="2"/>
    <s v="weniger zufrieden (Unkompetenter beratender Arzt)"/>
    <n v="0"/>
    <s v="unzufrieden"/>
    <s v="2"/>
    <s v="weniger zufrieden"/>
    <s v="Am Anfang schnelle Aufnahme"/>
    <s v="Am Ende alleine gelassen"/>
    <s v="Blitze im Auge, Schwindel"/>
    <s v="nein"/>
    <s v="Meine Frau habe ich auf Verdacht eines Schlaganfalls in die notärztliche Behandlung gebracht. Sie hatte u.a. Blitze im Auge und Schwindelanfälle."/>
    <s v="Jup59"/>
    <s v="berichtet als Angehöriger eines Patienten"/>
    <s v="Jahr der Behandlung: 2015"/>
    <s v="Daumen hoch"/>
  </r>
  <r>
    <x v="20"/>
    <s v="34 Bewertungen"/>
    <s v="schlechte und Ungerechte Behandlung im Bremervörder Krankenhaus"/>
    <d v="2015-10-06T00:00:00"/>
    <s v="Hals-Nasen-Ohren"/>
    <n v="0"/>
    <s v="unzufrieden (sehr sehr unzufrieden)"/>
    <n v="0"/>
    <s v="unzufrieden (sehr sehr unzufrieden)"/>
    <n v="0"/>
    <s v="unzufrieden (sehr sehr unzufrieden)"/>
    <n v="0"/>
    <s v="unzufrieden (sehr sehr unzufrieden)"/>
    <s v="2"/>
    <s v="weniger zufrieden"/>
    <s v="sauberes Behandlungs Zimmer"/>
    <s v="schlechte und un zu reichende Behandlung"/>
    <s v="Geplatzte Mandeln"/>
    <s v="nein"/>
    <s v="Also am Sonntag den 04.10.2015 Fuhren wir abens um 17Uhr in die Notaufnahme ins Bremervörder Krankenhaus das ich Sonntag nach meinem Mittags schlaf aufgewacht bin und meine Arme und Gesicht voll mit Blut war ich habe ja auch schon ein paar Tage eine Erkältung und angeschwollene Mandeln und hatte mir auch beim Arzt schon ein paar Erkältungs mittel geholt gehabt so als wir in der Notaufnahme auf tauchten waren wir die einzigsten als dann endlich nach einer Stunde endlich ein Arzt auftauchte wurde ich  kurz angeschaut aber es kamm uns vor und so hat er uns auch behandelt das er weder lust noch Ahnung hat laut seiner Aussage ist es wohl so so lange ich noch atmen und reden kann kann es ja nicht so schlimm sein er sah ja auch das ich beim husten Blut gespuckt habe und das jedesmal als ich gehustet habe  war seine Aussage sehr erschreckend für mich dies alles hat ihn aber nicht wirklich interessiert und er wollte uns heim schicken ohne Medikamente und ohne richtige Behandlung nach dem ich ihm noch mals gesagt habe das ich schmerzen habe und Blut Spucke und schwierig keiten habe zu schlucken das alles interessiert ihn alles nicht und nach dem wir den laut wurden weil wie angst hatten das es was schlimmeres ist wurden wir des Krankenhauses verwiesen sind den wieder heim gefahren und ich habe mich trotz schmerzen ins Bett gelegt und versucht zu schlafen ich habe den noch zwei schmerz Tabletten genommen um keine schmerzen zu haben das hat halt auch nicht richtig geholfen am Montag morgen sind wir den zum Haus Arzt Dr. Wolf gefahren und und der hatte den sofort gesehen was war das meine Mandeln geplatzt sind und das hätten die im Bremervörder Krankenhaus sehen müssen als wir erzählten was im Krankenhaus vor gefallen ist waren alle erschrocken und konnten es nicht glauben des halb haben wir uns auch gleich an die Ärzte Kammer Gewand weil das ja nicht geht so mit Patienten um zu gehen das ist ja echt das aller letzte und auch leider nicht die erste und einzigste schlechte Behandlung im Bremervörder Krankenhaus"/>
    <s v="MareikeRijpkema"/>
    <s v="berichtet als sonstig Betroffener"/>
    <s v="Jahr der Behandlung: 2015"/>
    <s v="Daumen runter"/>
  </r>
  <r>
    <x v="14"/>
    <s v="109 Bewertungen"/>
    <s v="Unmut loswerden"/>
    <d v="2018-09-19T00:00:00"/>
    <s v="Geriatrie"/>
    <n v="2"/>
    <s v="weniger zufrieden"/>
    <n v="2"/>
    <s v="weniger zufrieden"/>
    <n v="2"/>
    <s v="weniger zufrieden"/>
    <n v="0"/>
    <s v="unzufrieden"/>
    <s v="2"/>
    <s v="weniger zufrieden"/>
    <s v="_x000a_"/>
    <s v=""/>
    <s v="Vorhofflimmern, neu Einstellung der Medikamete"/>
    <s v="nein"/>
    <s v="Die Station ist total unterbesetzt, die Zimmer sind unsauber, schmutziges Geschirr steht rum,"/>
    <s v="heidi20184"/>
    <s v="berichtet als Angehöriger eines Patienten"/>
    <s v="Jahr der Behandlung: 2018"/>
    <s v="Daumen runter"/>
  </r>
  <r>
    <x v="14"/>
    <s v="109 Bewertungen"/>
    <s v="Ich empfehle die Entbindungsstation nicht!"/>
    <d v="2018-09-02T00:00:00"/>
    <s v="Entbindung"/>
    <n v="2"/>
    <s v="weniger zufrieden"/>
    <n v="0"/>
    <s v="unzufrieden"/>
    <n v="2"/>
    <s v="weniger zufrieden"/>
    <n v="0"/>
    <s v="unzufrieden"/>
    <s v="6"/>
    <s v="sehr zufrieden"/>
    <s v="Die meisten Hebammen waren Nett, Stillberatung war gut"/>
    <s v="Null Organisation"/>
    <s v="Keins"/>
    <s v="nein"/>
    <s v="Ich würde zur Einleitung meiner Zwillinge in der 37+0 eingewiesen. Es waren 6-7 weitere Damen zur Einleitung dort. Organisation war gleich Null. Hebammen und Oberärzte reden einander vorbei! Es wurde gesagt da ich Zwillinge austragen das ich eingeleitet werden muss. Ich bin Erstgebärene gewesen. 5 Tage war ich dort bis die Kinder per Kaiserschnitt geholt worden sind. Der Grund war ich wäre zu ängstlich! Ich war 7 Stunden am 5ten Tag der Einleitung mit Geburtswehen in meinem Zimmer ohne Betreuung und Kontrolle der kleinen! Mein Mann ist zu den Hebammen gegangen und hat mehrmals um Hilfe gebeten. Ich hatte 2 Stunden lang Dauerwehen ( ungefähr um 14 Uhr) die Hebamme kam rein und meinte ich soll doch nicht so rumschreien und veratmen, dass soll sie Mal ohne Wehenpause schaffen. Dann würde mir ein Tropf mit Schmerzmittel verabreicht und das immer noch auf meinem Zimmer ohne Ctg und sind gleich wieder gegangen. Um 21 Uhr wurde ich endlich in den Kreissaal geschoben, weil die Hebamme die Herztöne meiner Kinder nicht finden konnte und es immer noch auf meinem Zimmer gewesen. Meine Fruchtblase war geplatzt. Eine Oberärztin kam dann in den Kreissaal und meinte ohne mir eine PDA anzubieten sie empfiehlt mir einen Kaiserschnitt, weil ich doch ängstlich sei. Da haben meine Dauerwehen wieder angefangen. Unzurechnungsfähig habe ich nach 15 Minuten die Einwilligung unterschrieben. Es waren die schlimmsten Tage meines Lebens! Da war eine Abfertigung pur, weil sie keine Lust und Zeit hatten mich normal zu entbinden zu lassen!"/>
    <s v="MamaApril2018"/>
    <s v="berichtet als Patient"/>
    <s v="Jahr der Behandlung: 2018"/>
    <s v="Daumen runter"/>
  </r>
  <r>
    <x v="15"/>
    <s v="28 Bewertungen"/>
    <s v="Nur Untersuchungen"/>
    <d v="2013-08-20T00:00:00"/>
    <s v="Neurologie"/>
    <n v="2"/>
    <s v="weniger zufrieden"/>
    <n v="0"/>
    <s v="unzufrieden (Wurden zwar aufgenommen, aber auf nichts hingewiesen. Es gab ja wohl auch nichts was man anbieten konnte)"/>
    <n v="4"/>
    <s v="zufrieden (Man untersuchte)"/>
    <n v="0"/>
    <s v="unzufrieden (Teilweise wussten die Betreuer nichts von dem Vorhaben der Äerzte und umgekehrt)"/>
    <s v="Kein Info"/>
    <s v="Kein Info"/>
    <s v="Sauberkeit und teilweise sehr freundliche Ärzte"/>
    <s v="Wer im Bett liegt bleibt da liegen"/>
    <s v="Nervenschmerzen"/>
    <s v=""/>
    <s v="Das KH macht einen sehr guten Eindruck, das ist aber leider nur der äußere Schein. Es sieht so aus, dass meine Bekannte manchmal an einem Tage eine Untersuchung hatte und ansonsten sich selbst überlassen wurde. Trotz bitten um religiösen Beistand passierte nix. Die Patienten werden lediglich untersucht, aber nicht betreut. Das heißt, wer nicht gehen kann, kommt hier in den Rollstuhl, Therapeuten, die ins Krankenzimmer kommen um Übungen mit den Pat. zu machen sah ich keine. Auch in Fällen, wo Patienten selbst gehen können, wurden keine Therapien angeboten. Selbst Menschen, die nicht in einer Reha sind, müssen doch etwas mobil gehalten werden. Es sieht so aus, dass nur das gemacht wird, was die Kassen füllt."/>
    <s v="Landgraf.2013"/>
    <s v="berichtet als Angehöriger eines Patienten"/>
    <s v="Jahr der Behandlung: 2013"/>
    <s v="Daumen runter"/>
  </r>
  <r>
    <x v="15"/>
    <s v="28 Bewertungen"/>
    <s v="Psychopharmaka und Beruhigungsmittel"/>
    <d v="2013-08-17T00:00:00"/>
    <s v="Geriatrie"/>
    <n v="0"/>
    <s v="unzufrieden"/>
    <n v="2"/>
    <s v="weniger zufrieden"/>
    <n v="0"/>
    <s v="unzufrieden"/>
    <n v="0"/>
    <s v="unzufrieden"/>
    <s v="Kein Info"/>
    <s v="Kein Info"/>
    <s v="nein"/>
    <s v="steht in meinem Bericht"/>
    <s v="Schädelhirnthrauma"/>
    <s v="ja"/>
    <s v="Mein Vater war Patient in der Klinik. Nach einem Sturz auf den Kopf konnte er nicht mehr nach Hause und kam erst einmal in die Reha nach Coppenbrügge. Anschließend haben wir ihn zu uns Kindern geholt und in einem Pflegeheim untergebracht, denn wir sind alle voll berufstätig. "/>
    <s v="UundM"/>
    <s v="berichtet als Angehöriger eines Patienten"/>
    <s v="Jahr der Behandlung: 2013"/>
    <s v="Daumen runter"/>
  </r>
  <r>
    <x v="16"/>
    <s v="92 Bewertungen"/>
    <s v="Eine Frechheit und keine adäquate Behandlungen !"/>
    <d v="2019-10-22T00:00:00"/>
    <s v="Schmerztherapie"/>
    <n v="0"/>
    <s v="unzufrieden"/>
    <n v="0"/>
    <s v="unzufrieden"/>
    <n v="0"/>
    <s v="unzufrieden"/>
    <n v="0"/>
    <s v="unzufrieden"/>
    <s v="0"/>
    <s v="unzufrieden"/>
    <s v="Der Arzt wirkte nett und kompetent"/>
    <s v="Den Arzt sieht man selber aber nur nie wieder"/>
    <s v="Chronische Schmerzen"/>
    <s v="nein"/>
    <s v="Meines Erachtens gehört die Schmerzambulanz geschlossen. "/>
    <s v="Mumps123"/>
    <s v="berichtet als Patient"/>
    <s v="Jahr der Behandlung: 2019"/>
    <s v="Daumen runter"/>
  </r>
  <r>
    <x v="16"/>
    <s v="92 Bewertungen"/>
    <s v="Endlich wieder schön"/>
    <d v="2019-10-10T00:00:00"/>
    <s v="Plastische Chirurgie"/>
    <n v="6"/>
    <s v="sehr zufrieden"/>
    <n v="6"/>
    <s v="sehr zufrieden"/>
    <n v="6"/>
    <s v="sehr zufrieden (Endlich schlank und „schön“)"/>
    <n v="4"/>
    <s v="zufrieden"/>
    <s v="6"/>
    <s v="sehr zufrieden"/>
    <s v="Fachkenntnis, Betreuung"/>
    <s v="Mangelnde Essensauswahl"/>
    <s v="Bodylift nach massivem Gewichtsverlust"/>
    <s v="nein"/>
    <s v="Gutes Operationsergebnis, sehr gute Arbeit der Fachärzte, sowie auch von dem Chefarzt. Freundliche und herzliche Betreuung durch die Station W21. Ich wurde dieses Jahr bereits 5 mal in diesem Klinikum operiert und bin wirklich sehr zu Frieden. Die plastische, ästhetische Wiederherstellungs- und Handchirurgie mit allen Ärzten und die Pflegerinnen der Station W21 sind echt super. Sie alle haben mir sehr geholfen. Ich hatte ursprünglich eine Bodylift-Operation mit mehreren Nachoperationen. Ich bin mit dem Ergebnis sehr zufrieden. "/>
    <s v="heiko_m"/>
    <s v="berichtet als Patient"/>
    <s v="Jahr der Behandlung: 2019"/>
    <s v="Daumen hoch"/>
  </r>
  <r>
    <x v="11"/>
    <s v="305 Bewertungen"/>
    <s v="Entbindung"/>
    <d v="2020-02-10T00:00:00"/>
    <s v="Entbindung"/>
    <n v="4"/>
    <s v="zufrieden"/>
    <n v="4"/>
    <s v="zufrieden"/>
    <n v="6"/>
    <s v="sehr zufrieden"/>
    <n v="6"/>
    <s v="sehr zufrieden"/>
    <s v="6"/>
    <s v="sehr zufrieden"/>
    <s v="_x000a_"/>
    <s v=""/>
    <s v=""/>
    <s v="nein"/>
    <s v=" "/>
    <s v="JuliaBarischew"/>
    <s v="berichtet als Patient"/>
    <s v="Jahr der Behandlung: 19"/>
    <s v="Daumen hoch"/>
  </r>
  <r>
    <x v="11"/>
    <s v="305 Bewertungen"/>
    <s v="Geburt"/>
    <d v="2020-02-01T00:00:00"/>
    <s v="Entbindung"/>
    <n v="6"/>
    <s v="sehr zufrieden"/>
    <n v="6"/>
    <s v="sehr zufrieden"/>
    <n v="6"/>
    <s v="sehr zufrieden"/>
    <n v="6"/>
    <s v="sehr zufrieden"/>
    <s v="6"/>
    <s v="sehr zufrieden"/>
    <s v="_x000a_"/>
    <s v=""/>
    <s v="Geburt, Ikterus"/>
    <s v="nein"/>
    <s v=" "/>
    <s v="Mo882"/>
    <s v="berichtet als Patient"/>
    <s v="Jahr der Behandlung: 20"/>
    <s v="Daumen hoch"/>
  </r>
  <r>
    <x v="11"/>
    <s v="305 Bewertungen"/>
    <s v="Datenschutz ?"/>
    <d v="2020-01-29T00:00:00"/>
    <s v="Kardiologie"/>
    <n v="0"/>
    <s v="unzufrieden"/>
    <n v="2"/>
    <s v="weniger zufrieden"/>
    <n v="2"/>
    <s v="weniger zufrieden"/>
    <n v="2"/>
    <s v="weniger zufrieden"/>
    <s v="4"/>
    <s v="zufrieden"/>
    <s v="_x000a_"/>
    <s v=""/>
    <s v="Kardiologie"/>
    <s v="nein"/>
    <s v="Es kann nicht sein, daß vor Besuchern gefragt wird, ob man die und die Krankheit hat. Es gibt Besucher oder auch andere Leute, die nicht unbedingt wissen müssen, was ich für Grunderkrankungen habe. Ich bin gegenüber diesen Leuten nicht verpflichtet, Auskunft zu erteilen. In der Regel wird der Besuch kurzfristig aus dem Zimmer verwiesen, wenn der Arzt den Patienten aufsucht. Auch die Privatsphäre eines Patienten kann etwas würdevoller behandelt werden, was ich allerdings nicht gemerkt habe. Ich hoffe, nicht mehr in dieses Krankenhaus zu müssen."/>
    <s v="konkli1959"/>
    <s v="berichtet als Patient"/>
    <s v="Jahr der Behandlung: 20020"/>
    <s v="Daumen runter"/>
  </r>
  <r>
    <x v="13"/>
    <s v="64 Bewertungen"/>
    <s v="Entbindung"/>
    <d v="2020-04-16T00:00:00"/>
    <s v="Entbindung"/>
    <n v="0"/>
    <s v="unzufrieden"/>
    <n v="2"/>
    <s v="weniger zufrieden (Kommt immer drauf ab, wen man da erwischt!)"/>
    <n v="4"/>
    <s v="zufrieden"/>
    <n v="2"/>
    <s v="weniger zufrieden"/>
    <s v="2"/>
    <s v="weniger zufrieden"/>
    <s v="Hebamme"/>
    <s v="Kinderkrankenschwestern"/>
    <s v="Geburt"/>
    <s v="ja"/>
    <s v="Ich habe dort im Sommer 19 meine Tochter zur Welt gebracht und es war furchtbar! Die Hebamme im Kreißsaal top, die Ärztin absoluter Flop. Wir haben ihren Feierabend versaut, ihr ging es nicht schnell genug (waren ca. 1h da, bis meine Tochter da war!) und meine Anmeldedaten waren futsch (hatte vorher extra einen Termin zur Anmeldung wahrgenommen. Wo meine sensiblen Patienteninfos abgeblieben sind, konnte mir keiner sagen). So musste mein Mann, obwohl ich bereits Presswehen hatte, zur Anmeldung gehen, die Ärztin könne sonst gar nichts machen, wenn irgendwas schief gehen würde. Mein Mann also los und die Hebamme (wirklich toll!) rief bei der Anmeldung an, sie sollen ihn sofort zurückschicken. Mein Mann rannte dann also den Weg zurück und kam gerade noch rechtzeitig. Die Anmeldung war dann plötzlich doch auch nach der Geburt kein Problem! Dann gings weiter. Meine Tochter hatte einen zu niedrigen Zuckerwert (war auch sehr groß und schwer) und bekam ein Fläschen. Soweit noch alles ok. Sie durfte allerdings dann sehr lange nicht von der Kinderstation runter, obwohl danach nichts mehr war. Die Kinderschwestern waren zum Großteil furchtbar, aber auch hier gab es eine tolle. Ich wollte stillen, aber meine Tochter brauchte danach noch Fläschen. Die meisten Schwestern taten so, als würde ich sie hungern lassen, weil ich sie zunächst immer anlegte und erst DANACH das Fläschen gab (wurde mir auch wirklich so gesagt!). Eine tolle Schwester stärkte mir zum Glück den Rücken und setzte sich dafür ein, dass meine Tochter mit Überwachungsmonitor (war kaputt, lief nicht mehr auf Akku, ging ständig aus) mit aufs Zimmer durfte, wo (oh Wunder) das Stillen viel besser klappte und KEIN Fläschen mehr nötig war. Zum Abschluss stand auf meinem Entlassungsbrief, dass ich eine Fehlgeburt hatte (keine Ahnung wo die diese Info herhaben, stimmt nämlich nicht) und dass ich bei 40+3 entbunden habe (stimmt auch nicht). Das hab ich natürlich angemerkt, die Fehlgeburt wurde geändert, 40+3 nicht."/>
    <s v="Trude4"/>
    <s v="berichtet als Patient"/>
    <s v="Jahr der Behandlung: 19"/>
    <s v="Kein Info"/>
  </r>
  <r>
    <x v="13"/>
    <s v="64 Bewertungen"/>
    <s v="Wartezeit"/>
    <d v="2020-03-28T00:00:00"/>
    <s v="Unfallchirurgie"/>
    <n v="0"/>
    <s v="unzufrieden"/>
    <n v="0"/>
    <s v="unzufrieden"/>
    <n v="0"/>
    <s v="unzufrieden"/>
    <n v="0"/>
    <s v="unzufrieden"/>
    <s v="0"/>
    <s v="unzufrieden"/>
    <s v="_x000a_"/>
    <s v=""/>
    <s v=""/>
    <s v="nein"/>
    <s v="Mein Sohn kam am 11.03.2020 mit dem Rettungswagen, Verdacht auf Herzinfarkt, in die Notaufnahme.Er musste solange warten,etwa 2 Stunden,bis er im Wartebereich tot umfiel.Erst da würde sich um ihn GEKÜMMERT!! Er war 31 Jahre alt."/>
    <s v="Thomy.N"/>
    <s v="berichtet als Angehöriger eines Patienten"/>
    <s v="Jahr der Behandlung: 2020"/>
    <s v="Daumen runter"/>
  </r>
  <r>
    <x v="14"/>
    <s v="109 Bewertungen"/>
    <s v="Notaufnahme in einem Notfall"/>
    <d v="2020-05-11T00:00:00"/>
    <s v="Lungenheilkunde"/>
    <n v="0"/>
    <s v="unzufrieden"/>
    <n v="0"/>
    <s v="unzufrieden"/>
    <n v="0"/>
    <s v="unzufrieden"/>
    <n v="0"/>
    <s v="unzufrieden"/>
    <s v="0"/>
    <s v="unzufrieden"/>
    <s v="Die Wartezeit wie auch der Aufenthalt waren sehr kurz"/>
    <s v="Frendlichkeit, Diagnostik, fehlende Behandlung."/>
    <s v="Atemnot. Notfall."/>
    <s v="nein"/>
    <s v="Meine Lebenspartnerin leidet seit geraumer Zeit unter einem starken unerklärlichen Husten. Die Diagnostik steht seit Corona still. Lungenfachärzte haben keine Termine frei und der Hausarzt ist überfordert. Eines Nachts bekam sie keine Luft mehr. Hyperventilierte und hatte Angst, dass sie stirbt. Ich hab erstmal in der Klinik angerufen. Ging keiner ran. Nicht so schlimm, dachte ich mir. Also die 112 angerufen. Man sagte mir, man können eine Krankenwagen schicken. Ich dachte mir, wenn ich selbst fahre, bin ich schneller da. Also ab ins Auto und los. Dort angekommen war eine grosse Ernüchterung.... Man wollte die Versichertenkarte sehen und der zweite Satz war, das jetzt aber nichts therapiert wird. Ein 30 Sekunden langes Gespräch mit einem Arzt folgte. Und es gab ... Cortison ... Keine weitere Diagnostik. Einmal kurz abhören und fertig. Was mir noch auffiel, war ein älterer Herr, mit einer blutenden Wunde am Kopf und einem !Geschirrtuch!, das er selbst gegen die Wunde presste im Wartebereich sass. Im Hintergrund sassen 2 Schwestern und erzählten sich Geschichten, während dieser Mann offensichtlich unter Schock noch nicht einmal psychologische Hilfe bekam. Ich war schockiert. Ist das Personal überarbeitet? Oder macht die Arbeit dort einen so &quot;abgebrüht&quot;, das jegliche Empathie für hilfsbedürftige Menschen einfach verschwindet?"/>
    <s v="Alex2132"/>
    <s v="berichtet als Angehöriger eines Patienten"/>
    <s v="Jahr der Behandlung: 2020"/>
    <s v="Daumen runter"/>
  </r>
  <r>
    <x v="14"/>
    <s v="109 Bewertungen"/>
    <s v="Unpersönlich, und kalte Atmosphäre"/>
    <d v="2020-02-19T00:00:00"/>
    <s v="Schlafmedizin"/>
    <n v="2"/>
    <s v="weniger zufrieden"/>
    <n v="6"/>
    <s v="sehr zufrieden"/>
    <n v="4"/>
    <s v="zufrieden"/>
    <n v="2"/>
    <s v="weniger zufrieden"/>
    <s v="4"/>
    <s v="zufrieden"/>
    <s v="Gute Diagnostik, kompetente Ärzte"/>
    <s v="Katastrophales Frühstück"/>
    <s v="Schlafapnoe"/>
    <s v="nein"/>
    <s v="Eine kalte unpersönliche Abteilung des Krankenhauses in der allerletzten Ecke."/>
    <s v="Hamro"/>
    <s v="berichtet als Patient"/>
    <s v="Jahr der Behandlung: 2020"/>
    <s v="Kein Info"/>
  </r>
  <r>
    <x v="16"/>
    <s v="92 Bewertungen"/>
    <s v="Das gesamte Team ist toll und einfühlsam"/>
    <d v="2020-12-22T00:00:00"/>
    <s v="Frauen"/>
    <n v="6"/>
    <s v="sehr zufrieden"/>
    <n v="6"/>
    <s v="sehr zufrieden (jede Frage wurde ausführlicher und kompetent beantwortet)"/>
    <n v="6"/>
    <s v="sehr zufrieden"/>
    <n v="6"/>
    <s v="sehr zufrieden (Es ist eine großes Krankenhaus aber die Verwaltung war topp)"/>
    <s v="6"/>
    <s v="sehr zufrieden"/>
    <s v="geräumiges Zimmer, sehr freundliches Personal und  ein tolles ärzteteam"/>
    <s v="nichts"/>
    <s v="Mammakarzinom"/>
    <s v="nein"/>
    <s v="Ich wurde an Brustkrebs operiert. Bei dem beratungsgespräch vorab wurde sich sehr viel Zeit genommen und jede Frage wurde ausführlich beantwortet. Ich fühlte mich  danach sicher das es die richtige Klinik für mich war."/>
    <s v="mamusch6"/>
    <s v="berichtet als Patient"/>
    <s v="Jahr der Behandlung: 2019"/>
    <s v="Daumen hoch"/>
  </r>
  <r>
    <x v="16"/>
    <s v="92 Bewertungen"/>
    <s v="Ohne Worte"/>
    <d v="2020-12-17T00:00:00"/>
    <s v="Handchirurgie"/>
    <n v="0"/>
    <s v="unzufrieden (Der Mensch ist eine Nummer)"/>
    <n v="0"/>
    <s v="unzufrieden (5 Stunden waren für die Katz)"/>
    <n v="2"/>
    <s v="weniger zufrieden (Dazu kann ich  (Gott sei Dank ) nichts sagen..Aber ich musste eine Bewertung abgeben)"/>
    <n v="2"/>
    <s v="weniger zufrieden (Da fehlt es an Struktur)"/>
    <s v="4"/>
    <s v="zufrieden (Das Klinikum steht gut da)"/>
    <s v="Der Kaffeeautomat ist super, die Schwestern bemüht mit Tendenz ins genervte"/>
    <s v="Überfordert"/>
    <s v="Ruptur Daumen"/>
    <s v="nein"/>
    <s v="Guten Tag, "/>
    <s v="Ruptur"/>
    <s v="berichtet als Patient"/>
    <s v="Jahr der Behandlung: 2020"/>
    <s v="Daumen runter"/>
  </r>
  <r>
    <x v="16"/>
    <s v="92 Bewertungen"/>
    <s v="Keine ausreichende Medikation bei Schmerzpatient"/>
    <d v="2020-11-22T00:00:00"/>
    <s v="Innere"/>
    <n v="0"/>
    <s v="unzufrieden"/>
    <n v="0"/>
    <s v="unzufrieden"/>
    <n v="0"/>
    <s v="unzufrieden"/>
    <n v="0"/>
    <s v="unzufrieden"/>
    <s v="4"/>
    <s v="zufrieden"/>
    <s v="Schwestern bemühen sich"/>
    <s v="Ärzte total überfordert und unfreundlich"/>
    <s v=""/>
    <s v="nein"/>
    <s v="Ich bin als bekannter Schmerzpatient leider wieder in diesem misserablem klinikum gelandet."/>
    <s v="Carp"/>
    <s v="berichtet als Patient"/>
    <s v="Jahr der Behandlung: 2020"/>
    <s v="Daumen runter"/>
  </r>
  <r>
    <x v="15"/>
    <s v="28 Bewertungen"/>
    <s v="Danke!"/>
    <d v="2017-11-26T00:00:00"/>
    <s v="Neurologie"/>
    <n v="6"/>
    <s v="sehr zufrieden"/>
    <n v="6"/>
    <s v="sehr zufrieden"/>
    <n v="6"/>
    <s v="sehr zufrieden"/>
    <n v="4"/>
    <s v="zufrieden ((war die Aufgabe meines Betreuers?!))"/>
    <s v="6"/>
    <s v="sehr zufrieden"/>
    <s v="mir entgegengabrachte Geduld"/>
    <s v="(Gewichtszunahme)"/>
    <s v="Schlaganfall"/>
    <s v="nein"/>
    <s v="Ich habe ein deutlich positves Urteil abzugeben. Da  ich fast fünf Monate dort verbrachte, bin ich gerne dazu bereit.Grundlegend fiel mir die Anzahl und die Präzision der Visten auf. Der Erfolg ist mein Masstab.                                         Das Pflegepersonal, die Therapeuten, die Küche... stehen hier nicht nach. Trotzdem gilt ein besonderer Dank an die Oberärztin der Station 7.                                                                                                                                                              Vielen Dank!"/>
    <s v="TKrüger"/>
    <s v="berichtet als Patient"/>
    <s v="Jahr der Behandlung: 2017"/>
    <s v="Daumen hoch"/>
  </r>
  <r>
    <x v="15"/>
    <s v="28 Bewertungen"/>
    <s v="Schlechte Erfahrungen nach Schlaganfall"/>
    <d v="2017-10-18T00:00:00"/>
    <s v="Neurologie"/>
    <n v="0"/>
    <s v="unzufrieden"/>
    <n v="0"/>
    <s v="unzufrieden"/>
    <n v="0"/>
    <s v="unzufrieden (Physio Personal war gut, Kontakt zu Ärzten kaum möglich und unverständlich da unserer Ausländer war und nur unverständlich Deutsch sprach)"/>
    <n v="2"/>
    <s v="weniger zufrieden"/>
    <s v="2"/>
    <s v="weniger zufrieden"/>
    <s v="Nichts"/>
    <s v="Schlechte Kommunikation, schlechte Betreuung, seelischer Stress"/>
    <s v="Schlaganfall"/>
    <s v="nein"/>
    <s v="Meine Mutter wurde nach einem Schlaganfall hier zur Reha eingeliefert. Unsere Erfahrungen mit dieser Klinik waren durchgehend negativ: "/>
    <s v="Rauhbraz"/>
    <s v="berichtet als Angehöriger eines Patienten"/>
    <s v="Jahr der Behandlung: 2017"/>
    <s v="Daumen runter"/>
  </r>
  <r>
    <x v="20"/>
    <s v="34 Bewertungen"/>
    <s v="Unverschämt"/>
    <d v="2019-02-27T00:00:00"/>
    <s v="Innere"/>
    <n v="0"/>
    <s v="unzufrieden (Keiner weiß was der Andere tut)"/>
    <n v="0"/>
    <s v="unzufrieden (Bis man einen Arzt sprechen kann vergehen Stunden, wenn man Zeit hat...)"/>
    <n v="2"/>
    <s v="weniger zufrieden (Es wurde nur in eine Fachrichtung geschaut, die anderen wurden nicht mal zu Rate gezogen)"/>
    <n v="0"/>
    <s v="unzufrieden (Von einen auf den anderen Tag entlassen, ohne ein Wort)"/>
    <s v="4"/>
    <s v="zufrieden"/>
    <s v="_x000a_"/>
    <s v="Es wurde am Telefon einfach aufgelegt!"/>
    <s v="Diabetes, Prostatakrebs, Artrose"/>
    <s v="nein"/>
    <s v="Patient wurde entlassen ohne Arztbericht, wurde dann nächsten Tag angerufen und er war immer noch nicht ausgestellt! Mir wurde gesagt am Telefon das sie keine Zeit dafür hätten und ich es Abends probieren soll. Was für eine Unverschämtheit, man braucht ja auch keine Diagnose und Medikamente..."/>
    <s v="Angehörige29"/>
    <s v="berichtet als Angehöriger eines Patienten"/>
    <s v="Jahr der Behandlung: 2019"/>
    <s v="Daumen runter"/>
  </r>
  <r>
    <x v="20"/>
    <s v="34 Bewertungen"/>
    <s v="Einen Aufenthalt hier wünscht man Niemandem"/>
    <d v="2018-11-21T00:00:00"/>
    <s v="Innere"/>
    <n v="0"/>
    <s v="unzufrieden"/>
    <n v="0"/>
    <s v="unzufrieden"/>
    <n v="0"/>
    <s v="unzufrieden"/>
    <n v="0"/>
    <s v="unzufrieden"/>
    <s v="0"/>
    <s v="unzufrieden"/>
    <s v="Die Krankenschülerinnen sind sehr freundlich"/>
    <s v="Alles andere"/>
    <s v=""/>
    <s v="ja"/>
    <s v="- Extrem unfreundliches Personal (ältere Schwestern und Ärzte), welches sich sehr gerne in unterschwelligen Vorwürfen übt - Empathie Fehlanzeige!"/>
    <s v="Selsingerin"/>
    <s v="berichtet als Angehöriger eines Patienten"/>
    <s v="Jahr der Behandlung: 2018"/>
    <s v="Daumen runter"/>
  </r>
  <r>
    <x v="7"/>
    <s v="172 Bewertungen"/>
    <s v="Eine Klink fast wie ein Hotel"/>
    <d v="2020-10-09T00:00:00"/>
    <s v="Orthopädie"/>
    <n v="6"/>
    <s v="sehr zufrieden"/>
    <n v="6"/>
    <s v="sehr zufrieden"/>
    <n v="6"/>
    <s v="sehr zufrieden"/>
    <n v="6"/>
    <s v="sehr zufrieden"/>
    <s v="6"/>
    <s v="sehr zufrieden"/>
    <s v="_x000a_"/>
    <s v=""/>
    <s v="Schulter OP"/>
    <s v="ja"/>
    <s v="Ich war zu einer geplanten Schulter OP in der Klinik."/>
    <s v="DaNi2506"/>
    <s v="berichtet als Patient"/>
    <s v="Jahr der Behandlung: 2020"/>
    <s v="Daumen hoch"/>
  </r>
  <r>
    <x v="7"/>
    <s v="172 Bewertungen"/>
    <s v="schlechtes Zustand"/>
    <d v="2020-10-03T00:00:00"/>
    <s v="Chirurgie"/>
    <n v="0"/>
    <s v="unzufrieden"/>
    <n v="0"/>
    <s v="unzufrieden"/>
    <n v="0"/>
    <s v="unzufrieden"/>
    <n v="0"/>
    <s v="unzufrieden"/>
    <s v="0"/>
    <s v="unzufrieden"/>
    <s v="Nein"/>
    <s v="Nein"/>
    <s v="Orthopädie"/>
    <s v="ja"/>
    <s v="Schlechte Zustand"/>
    <s v="kaiser2020"/>
    <s v="berichtet als Patient"/>
    <s v="Jahr der Behandlung: 2020"/>
    <s v="Daumen runter"/>
  </r>
  <r>
    <x v="12"/>
    <s v="35 Bewertungen"/>
    <s v="Lehrter Klinikum soll bleiben"/>
    <d v="2015-08-02T00:00:00"/>
    <s v="Innere"/>
    <n v="6"/>
    <s v="sehr zufrieden"/>
    <n v="6"/>
    <s v="sehr zufrieden"/>
    <n v="6"/>
    <s v="sehr zufrieden"/>
    <n v="2"/>
    <s v="weniger zufrieden (Die Aufnahme dauert zu lange)"/>
    <s v="4"/>
    <s v="zufrieden"/>
    <s v="Erfahrene Ärzte, gute ambulante Nachbetreuung"/>
    <s v="Die Einrichtung der Zimmer könnte moderner sein, vor allem die Badezimmer"/>
    <s v="Nierenentzündung"/>
    <s v="nein"/>
    <s v="Bin schon oft in Klinikum Lehrte sehr gut behandelt worden. Werde immer wieder mich von hiesigen Ärzten behandeln lassen. Meinen grosser Dank geht an die Leitende Oberärztin  Frau Dr. I. Mander sowie Frau Dr.Droßel und allen anderen Ärzten und dem gesamten Pflegepersonal."/>
    <s v="Geli272"/>
    <s v="berichtet als Patient"/>
    <s v="Jahr der Behandlung: 2014"/>
    <s v="Daumen hoch"/>
  </r>
  <r>
    <x v="12"/>
    <s v="35 Bewertungen"/>
    <s v="unglaubliche Zustände/top Arroganz"/>
    <d v="2014-08-14T00:00:00"/>
    <s v="Innere"/>
    <n v="0"/>
    <s v="unzufrieden"/>
    <n v="0"/>
    <s v="unzufrieden"/>
    <n v="4"/>
    <s v="zufrieden (gilt nur für die Notaufnahme)"/>
    <n v="0"/>
    <s v="unzufrieden"/>
    <s v="Kein Info"/>
    <s v="Kein Info"/>
    <s v="Ärztin in der Notaufnahme"/>
    <s v="Arroganz des leitenden Arztes"/>
    <s v="Notfall zur Dekompression"/>
    <s v="ja"/>
    <s v="Auf einer Dienstreise bekam ich keine Luft mehr und fuhr ins nächste Krankenhaus. Die Notärtzin hat sehr schnell und gut die Versorgng durchgeführt (1A) und dann bin ich auf die &quot;Intensiv Station&quot; verlegt worden. Diese Station war einen einzige Katastrophe: die leitende Schwester konnte nicht mal mit den Geräten umgehen; die Elektroden klebten nicht (billigstes Material) und gaben so die ganze Nacht regelmäßig Alarm, gleiches passierte mit dem Messgerät für die Sauerstoff-Sättigung. Meine Tochter sollte telefonisch die Tel-Nummer meiner behandelnden Ärztin in Erfahrung bringen, da man mir nicht zutraute, meine Medikamente anzugeben. Die Adresse befand sich, wie ich ihr auch gesagt hatte auf meinem Schrittmacherausweis, den ich abgegeben hatte. Der Oberarzt sprach im Nebenraum immer über mich, mit mir hat er erst gesprochen um Druck zu machen, als ich am nächsten Morgen das Krankenhaus verlassen wollte. Dort dozierte er, das mein Schrittmacher falsch eingestellt sei, er kanntes sich damit wohl gar nicht aus."/>
    <s v="anlo007"/>
    <s v="berichtet als Patient"/>
    <s v="Jahr der Behandlung: 2013"/>
    <s v="Daumen runter"/>
  </r>
  <r>
    <x v="3"/>
    <s v="82 Bewertungen"/>
    <s v="Nicht zu empfehlen"/>
    <d v="2020-03-21T00:00:00"/>
    <s v="Orthopädie"/>
    <n v="0"/>
    <s v="unzufrieden"/>
    <n v="0"/>
    <s v="unzufrieden"/>
    <n v="0"/>
    <s v="unzufrieden"/>
    <n v="0"/>
    <s v="unzufrieden"/>
    <s v="4"/>
    <s v="zufrieden"/>
    <s v="Freundliche Sozialarbeiterin und Pastorin"/>
    <s v="Fachlich und pflegerisch eine Katastrophe"/>
    <s v="Tep bei Hüftarthrose"/>
    <s v=""/>
    <s v="Durch eine angeborene Hüftdysplasie habe ich Erfahrungen in mehreren Krankenhäusern gesammelt. Keines war sowohl medizinisch als auch pflegerisch so schlecht wie DIAKOVERE Annastift in Hannover. Angefangen bei der Aufnahme, die insgesamt 5 Stunden dauerte. Das Op.-Ergebnis entsprach in keiner Weise den Darstellungen im Vorgespräch. Eine detaillierte Aufklärung, weshalb es zu einem deutlich schlechteren Ergebnis kam, fand nicht statt. Obwohl 12 Tage Liegepatientin, wurde mein Bett nur 1 x gemacht, Hilfe bei der Körperpflege fand so gut wie gar nicht statt. Als Patienten, die nicht aufstehen konnte, wurde mir nur 1 x während meines Aufenthalts Nachmittagskaffee angeboten. Trotz hohen Blutverlustes perioperativ wurde mein niedriger Hb nur zwei Tage behandelt. Obwohl am 7. postoperativen Tag auf 7,8 gesunken, fand weder eine weitere Behandlung noch Kontrolle der Blutwerte statt. Zum Entsetzen meiner Hausärztin wurde ich mit diesen Werten aus der Klinik mit fehlerhaften Bericht entlassen. Die Klinik ist in meinen Augen sowohl fachlich als auch zwischenmenschlich eine einzige Katastrophe. Lichtblicke sind die Sozialarbeiterin und die Pastorin."/>
    <s v="SabineErika2"/>
    <s v="berichtet als Patient"/>
    <s v="Jahr der Behandlung: 2020"/>
    <s v="Daumen runter"/>
  </r>
  <r>
    <x v="3"/>
    <s v="82 Bewertungen"/>
    <s v="KNIEPATIENTEN SOLLTEN NICHT DEN SCHRITT WAGEN!!"/>
    <d v="2020-03-05T00:00:00"/>
    <s v="Orthopädie"/>
    <n v="0"/>
    <s v="unzufrieden"/>
    <n v="0"/>
    <s v="unzufrieden"/>
    <n v="0"/>
    <s v="unzufrieden"/>
    <n v="4"/>
    <s v="zufrieden"/>
    <s v="4"/>
    <s v="zufrieden"/>
    <s v="Krankenschwester"/>
    <s v="Inkompetente Chirurgen, fatale OP-Fehler"/>
    <s v="Kreuzbandersatz"/>
    <s v="nein"/>
    <s v="2018 wurde bei mir ein Kreuzbandriss diagnostiziert und im Dezember des gleichen Jahres hatte ich das &quot;Vergnügen&quot; dort operiert zu werden. Die Station war neu und modern. Die Krankenschwestern waren auch kompetent und sympathisch, allerdings durfte ich im Januar 2020 erfahren, dass der Chirurg gerne den &quot;Bibber&quot; spielt. "/>
    <s v="AD10"/>
    <s v="berichtet als Patient"/>
    <s v="Jahr der Behandlung: 2018"/>
    <s v="Daumen runter"/>
  </r>
  <r>
    <x v="9"/>
    <s v="61 Bewertungen"/>
    <s v="Fachkompetenz mit persönliches Betreuung"/>
    <d v="2017-06-13T00:00:00"/>
    <s v="Frauen"/>
    <n v="6"/>
    <s v="sehr zufrieden (Wie gesagt, es gibt immer die berühmte Ausnahme.)"/>
    <n v="4"/>
    <s v="zufrieden (Aufnahmegespräch perfekt, Entlassunsgespräch ließ Fragen offen)"/>
    <n v="6"/>
    <s v="sehr zufrieden (Vor allem das Nakoseteam war super!)"/>
    <n v="2"/>
    <s v="weniger zufrieden (Musste mich an drei Stellen anmelden, aber ich denke die Bürokratie ist nicht der Klinik geschuldet sondern den Vorgaben.)"/>
    <s v="4"/>
    <s v="zufrieden"/>
    <s v="Ärzte und Schwestern stellen sich vor und hören zu, gehen auf Ängste ein."/>
    <s v="Es gibt Ausnahmen, eine Ärztin mag fachkompetent gewesen sein, aber hat meine Fragen einfach nicht verstanden."/>
    <s v="Ausschabung der Gebärmutter"/>
    <s v="nein"/>
    <s v="Sehr gute Aufklärung, sehr persönliche Betreuung, super Nakose-Team!"/>
    <s v="Gaba2"/>
    <s v="berichtet als Patient"/>
    <s v="Jahr der Behandlung: 2017"/>
    <s v="Daumen hoch"/>
  </r>
  <r>
    <x v="9"/>
    <s v="61 Bewertungen"/>
    <s v="Warnung vor Entbindung im KRH  Burgwedel &quot; Bitte lesen&quot;"/>
    <d v="2017-04-20T00:00:00"/>
    <s v="Entbindung"/>
    <n v="0"/>
    <s v="unzufrieden (Personale Unterbesetzung)"/>
    <n v="0"/>
    <s v="unzufrieden (Völlig falsche Geburts- und  Stillberatung)"/>
    <n v="2"/>
    <s v="weniger zufrieden"/>
    <n v="0"/>
    <s v="unzufrieden (Doppeluntersuchung, da Blutproben verschlammt wurden)"/>
    <s v="2"/>
    <s v="weniger zufrieden"/>
    <s v="Einfühlsame Hebammen"/>
    <s v="Personale Unterbesetzung in allen Bereichen, keine Zeit für Patienten"/>
    <s v="Entbindung"/>
    <s v="nein"/>
    <s v="Wir sind am Karfreitag zur Entbindung unserer Tochter in die Geburtsklinkik des KRH Großburgwedel gefahren. Am Anfang war wirklich alles gut. Der Verlauf der Entbindung machte gute Fortschritte, bis zu dem Zeitpunkt als immer mehr Frauen zur Entbindung eingetroffen sind. Der Kreißsaal in Burgwedel verfügt über 4 Kreißsäle. Leider sorgt das KRH in Großburgwedel nicht für die nötige Personalbesetzung. Die Grundbesetzung im Kreißsaal des KRH besteht aus einer Hebamme und einer Ärztin. Durch diese katastrophale Unterbesetzung und eine nicht vorhandene Rufbereitschaft für Hebammen sowie die hohe Anzahl an gebärenden Frauen waren wir über eine lange Zeit im Kreißsaal alleine. Die Hebamme hat allerhöchstens mal alle 30 bis 60 min nach dem Rechten geschaut. Unsere Geburt hat über 17 Std gedauert. Meine Frau und ich waren fix und fertig. Bis auf eine Hebammen waren sie sehr nett und einfühlsam, aber leider nicht da, sodass der Geburtsverlauf einfach nicht optimal betreut und unnötig in die Länge gezogen wurde. "/>
    <s v="M.Schnabel"/>
    <s v="berichtet als Patient"/>
    <s v="Jahr der Behandlung: 2017"/>
    <s v="Daumen runter"/>
  </r>
  <r>
    <x v="6"/>
    <s v="96 Bewertungen"/>
    <s v="Das Wohl der Patienten steht nicht im Vordergrund"/>
    <d v="2019-08-31T00:00:00"/>
    <s v="Psychosomatik"/>
    <n v="0"/>
    <s v="unzufrieden"/>
    <n v="0"/>
    <s v="unzufrieden"/>
    <n v="2"/>
    <s v="weniger zufrieden"/>
    <n v="0"/>
    <s v="unzufrieden"/>
    <s v="4"/>
    <s v="zufrieden"/>
    <s v="Therapeutinnen: Körpertherapie, Bio-Feedback, Tanztherapie, PMR, Physio"/>
    <s v="Therapieausfall, Probleme werden nicht behandelt, Einzeltherapie"/>
    <s v="Depressionen, Schmerzpatient"/>
    <s v="nein"/>
    <s v="Leider musste ich die Therapie nach mehreren Wochen abbrechen, da die Zustände für mich nicht mehr aushaltbar waren. Nach den ersten beiden Anamnese-Wochen hatte ich maximal 3,5 h Therapie am Tag und viel Freizeit. Dadurch hatte ich das Gefühl, Zeit zu verlieren."/>
    <s v="Nilo87"/>
    <s v="berichtet als Patient"/>
    <s v="Jahr der Behandlung: 2019"/>
    <s v="Daumen runter"/>
  </r>
  <r>
    <x v="6"/>
    <s v="96 Bewertungen"/>
    <s v="Mitspracherecht existiert eher als Papiertiger"/>
    <d v="2019-08-27T00:00:00"/>
    <s v="Psychiatrie"/>
    <n v="2"/>
    <s v="weniger zufrieden"/>
    <n v="0"/>
    <s v="unzufrieden"/>
    <n v="0"/>
    <s v="unzufrieden"/>
    <n v="4"/>
    <s v="zufrieden"/>
    <s v="4"/>
    <s v="zufrieden"/>
    <s v="Teils immer noch die Anlage"/>
    <s v="Immer treu nach Leitlinie(Lehrinstitut) egal ob praxisorientiert"/>
    <s v="Alles was ordentlich Schwergewichtig klingt und reichlich Kohle in die Asklepioskassen spült"/>
    <s v="nein"/>
    <s v=" "/>
    <s v="Blödelbarde"/>
    <s v="berichtet als Patient"/>
    <s v="Jahr der Behandlung: 2019"/>
    <s v="Kein Info"/>
  </r>
  <r>
    <x v="6"/>
    <s v="96 Bewertungen"/>
    <s v="Nicht empfehlenswert"/>
    <d v="2019-08-19T00:00:00"/>
    <s v="Psychosomatik"/>
    <n v="0"/>
    <s v="unzufrieden"/>
    <n v="0"/>
    <s v="unzufrieden"/>
    <n v="0"/>
    <s v="unzufrieden"/>
    <n v="0"/>
    <s v="unzufrieden"/>
    <s v="2"/>
    <s v="weniger zufrieden"/>
    <s v="schönes Gelände"/>
    <s v="Behandlungsergebnis nicht zufriedenstellend"/>
    <s v=""/>
    <s v="nein"/>
    <s v="Hier steht leider der Gewinn und nicht der Patient im Vordergrund:"/>
    <s v="Tilli2406"/>
    <s v="berichtet als Patient"/>
    <s v="Jahr der Behandlung: 2019"/>
    <s v="Daumen runter"/>
  </r>
  <r>
    <x v="12"/>
    <s v="35 Bewertungen"/>
    <s v="TOP Krankenhaus Lehrte"/>
    <d v="2019-09-12T00:00:00"/>
    <s v="Chirurgie"/>
    <n v="6"/>
    <s v="sehr zufrieden"/>
    <n v="6"/>
    <s v="sehr zufrieden"/>
    <n v="6"/>
    <s v="sehr zufrieden"/>
    <n v="0"/>
    <s v="unzufrieden (Mitarbeiter ist überlastet)"/>
    <s v="6"/>
    <s v="sehr zufrieden"/>
    <s v="TOP Betreuung"/>
    <s v="Unterbesetzt Mitarbeiter"/>
    <s v="Menikus / Schlüsselbein / Schmerztherapie"/>
    <s v="nein"/>
    <s v="In den letzten Jahren ware ich mehrmals im Klinikum Lehrte und in dem Bereich von Prof. Dr. Fromerey - Menikusabnutzungen in beiden Knien und ein Schlüsselbeinbruch."/>
    <s v="pepsi-olli"/>
    <s v="berichtet als Patient"/>
    <s v="Jahr der Behandlung: 2018"/>
    <s v="Daumen hoch"/>
  </r>
  <r>
    <x v="12"/>
    <s v="35 Bewertungen"/>
    <s v="Terminvergabe eine Frechheit"/>
    <d v="2019-08-28T00:00:00"/>
    <s v="Chirurgie"/>
    <n v="0"/>
    <s v="unzufrieden"/>
    <n v="0"/>
    <s v="unzufrieden (der arzt schrieb die möglichen Folgen auf las sie dann unverständlich vor)"/>
    <n v="2"/>
    <s v="weniger zufrieden (keine &quot;LmaA&quot; Spritze)"/>
    <n v="0"/>
    <s v="unzufrieden (Frechheit Termin um 7:00 Uhr OP um 13:00 Uhr)"/>
    <s v="0"/>
    <s v="unzufrieden"/>
    <s v="nichts"/>
    <s v="nichts"/>
    <s v="Portimplantation"/>
    <s v="nein"/>
    <s v="meine Frau hatte einen Termin zur Portimplantation und sollte Tags zuvor um 14:00 Uhr - 14:30 die Uhrzeit telefonisch abfragen."/>
    <s v="Sauer007"/>
    <s v="berichtet als Angehöriger eines Patienten"/>
    <s v="Jahr der Behandlung: 2019"/>
    <s v="Daumen runter"/>
  </r>
  <r>
    <x v="23"/>
    <s v="13 Bewertungen"/>
    <s v="veraltete Ausstattung..  kein CT in der Ambulanz"/>
    <d v="2014-08-07T00:00:00"/>
    <s v="Unfallchirurgie"/>
    <n v="0"/>
    <s v="unzufrieden"/>
    <n v="4"/>
    <s v="zufrieden"/>
    <n v="0"/>
    <s v="unzufrieden (Fehldiagnose)"/>
    <n v="2"/>
    <s v="weniger zufrieden"/>
    <s v="Kein Info"/>
    <s v="Kein Info"/>
    <s v="Engagement der Pfleger"/>
    <s v=""/>
    <s v="Fehldiagnose (Fraktur) in der Ambulanz"/>
    <s v="nein"/>
    <s v="Nach Kollision als Radfahrer mit Kfz wurde ich in die Ambulanz eingeliefert. Röntgenbildanalyse: ohne Befund. Also wurde ich auf Krücken mit schweren Prellungen entlassen - Auftreten des linken Beines war unmöglich. Also allein auf Krücken zur Bahn nach Hause geschickt..  Oldenburg.  4 Wochen später, aufgrund nicht verbessernder Knieprobleme wurde ein MRT gemacht."/>
    <s v="Udobalou"/>
    <s v="berichtet als Patient"/>
    <s v="Jahr der Behandlung: 2014"/>
    <s v="Daumen runter"/>
  </r>
  <r>
    <x v="23"/>
    <s v="13 Bewertungen"/>
    <s v="super"/>
    <d v="2014-07-01T00:00:00"/>
    <s v="Handchirurgie"/>
    <n v="6"/>
    <s v="sehr zufrieden"/>
    <n v="6"/>
    <s v="sehr zufrieden"/>
    <n v="6"/>
    <s v="sehr zufrieden"/>
    <n v="6"/>
    <s v="sehr zufrieden"/>
    <s v="Kein Info"/>
    <s v="Kein Info"/>
    <s v="Freundlichkeit"/>
    <s v=""/>
    <s v="Hundebiss"/>
    <s v="nein"/>
    <s v="alles super"/>
    <s v="susilinde"/>
    <s v="berichtet als Patient"/>
    <s v="Jahr der Behandlung: 2014"/>
    <s v="Daumen hoch"/>
  </r>
  <r>
    <x v="17"/>
    <s v="125 Bewertungen"/>
    <s v="Reha-Anschlußbehandlung in Klinik Fallingbostel unbedingt zu empfehlen!"/>
    <d v="2019-06-16T00:00:00"/>
    <s v="Kardiologie"/>
    <n v="6"/>
    <s v="sehr zufrieden"/>
    <n v="6"/>
    <s v="sehr zufrieden"/>
    <n v="6"/>
    <s v="sehr zufrieden"/>
    <n v="6"/>
    <s v="sehr zufrieden"/>
    <s v="4"/>
    <s v="zufrieden"/>
    <s v="Super Essen, kompetentes und  sehr freundliches Personal! Angehörigenseminar unbedingt zu empfehlen!"/>
    <s v="nichts!"/>
    <s v="Herzinfarkt mit gesetzten Stents"/>
    <s v="nein"/>
    <s v="Mit der Klinik war ich zu 100 % zufrieden!"/>
    <s v="Karlo19"/>
    <s v="berichtet als Patient"/>
    <s v="Jahr der Behandlung: 2019"/>
    <s v="Daumen hoch"/>
  </r>
  <r>
    <x v="17"/>
    <s v="125 Bewertungen"/>
    <s v="Tolle Klinik, hoher Standard Höhe Qualität"/>
    <d v="2019-05-07T00:00:00"/>
    <s v="Kardiologie"/>
    <n v="6"/>
    <s v="sehr zufrieden"/>
    <n v="6"/>
    <s v="sehr zufrieden"/>
    <n v="6"/>
    <s v="sehr zufrieden"/>
    <n v="6"/>
    <s v="sehr zufrieden"/>
    <s v="6"/>
    <s v="sehr zufrieden"/>
    <s v="Medizinische und therapeutische Nachsorge"/>
    <s v="Ich finde kein Haar in der Suppe"/>
    <s v="Zustand nach Herzinfarkt"/>
    <s v="nein"/>
    <s v="Drei Wochen medizinische Reha. "/>
    <s v="Caruso667"/>
    <s v="berichtet als Patient"/>
    <s v="Jahr der Behandlung: 2019"/>
    <s v="Daumen hoch"/>
  </r>
  <r>
    <x v="17"/>
    <s v="125 Bewertungen"/>
    <s v="4 Wochen Klinik und ich fühle mich therapeutisch gestärkt"/>
    <d v="2019-04-24T00:00:00"/>
    <s v="Kardiologie"/>
    <n v="4"/>
    <s v="zufrieden"/>
    <n v="4"/>
    <s v="zufrieden"/>
    <n v="0"/>
    <s v="unzufrieden"/>
    <n v="4"/>
    <s v="zufrieden"/>
    <s v="4"/>
    <s v="zufrieden"/>
    <s v="alle Anwednungen hilfreich"/>
    <s v="ärztliche Betreuung mangelhaft, 12 versch. Ärzte erlebt."/>
    <s v="3 Bypässe, trotz gesunder Lebenshaltung mit Sport"/>
    <s v="nein"/>
    <s v="Nach Herz-OP direkt von der MHH Hannover dahin überführt. Zuerst im Krankenbereich, da medizinisch gut betreut. Nach einigen Tagen in den Reha-Bereich verlegt. "/>
    <s v="segelhans"/>
    <s v="berichtet als Patient"/>
    <s v="Jahr der Behandlung: 2019"/>
    <s v="Kein Info"/>
  </r>
  <r>
    <x v="22"/>
    <s v="22 Bewertungen"/>
    <s v="Kompetent nett und rund um gut"/>
    <d v="2018-02-23T00:00:00"/>
    <s v="Frauen"/>
    <n v="6"/>
    <s v="sehr zufrieden"/>
    <n v="6"/>
    <s v="sehr zufrieden"/>
    <n v="6"/>
    <s v="sehr zufrieden"/>
    <n v="6"/>
    <s v="sehr zufrieden"/>
    <s v="6"/>
    <s v="sehr zufrieden"/>
    <s v="alle sind um den Patienten bemüht"/>
    <s v=""/>
    <s v="Bauchspiegelung"/>
    <s v="nein"/>
    <s v="Ich kann wirklich nur Positives über dieses Krankenhaus schreiben.Sehr nettes Personal,sehr guter behandelnder Arzt.Ein tolles Team,gute Abläufe,alles in Allem TOP zufrieden !!!!!"/>
    <s v="Bibilino"/>
    <s v="berichtet als Patient"/>
    <s v="Jahr der Behandlung: 2018"/>
    <s v="Daumen hoch"/>
  </r>
  <r>
    <x v="22"/>
    <s v="22 Bewertungen"/>
    <s v="Mit sehr großer Wertschätzung"/>
    <d v="2018-01-20T00:00:00"/>
    <s v="Chirurgie"/>
    <n v="6"/>
    <s v="sehr zufrieden"/>
    <n v="6"/>
    <s v="sehr zufrieden"/>
    <n v="6"/>
    <s v="sehr zufrieden (Fachärzte klären den Patienten auf.)"/>
    <n v="6"/>
    <s v="sehr zufrieden"/>
    <s v="4"/>
    <s v="zufrieden (Kein Internet-Zugang)"/>
    <s v="Hier steht der Mensch im Vordergrund"/>
    <s v="Patienten, die es nicht zu schätzen wissen."/>
    <s v="Komplezierter Bruch"/>
    <s v="nein"/>
    <s v="Dieses Krankenhaus hat es verstanden, wie man Patienten"/>
    <s v="RonaldG"/>
    <s v="berichtet als Patient"/>
    <s v="Jahr der Behandlung: 01/2018"/>
    <s v="Daumen hoch"/>
  </r>
  <r>
    <x v="22"/>
    <s v="22 Bewertungen"/>
    <s v="Zur Entbindung absolut empfehlenswert"/>
    <d v="2017-03-14T00:00:00"/>
    <s v="Entbindung"/>
    <n v="6"/>
    <s v="sehr zufrieden"/>
    <n v="6"/>
    <s v="sehr zufrieden"/>
    <n v="6"/>
    <s v="sehr zufrieden"/>
    <n v="4"/>
    <s v="zufrieden"/>
    <s v="4"/>
    <s v="zufrieden"/>
    <s v="Personal stets nett und zuvorkommend, Essen für recht gut, Zimmersituation"/>
    <s v=""/>
    <s v=""/>
    <s v="nein"/>
    <s v="Ich war zur Geburt meines Sohnes in Osterholz. Die Aufnahmepapiere hatte ich bereits vorher bei einem Termin mit der Hebamme dort ausgefüllt. "/>
    <s v="Inga0712"/>
    <s v="berichtet als Patient"/>
    <s v="Jahr der Behandlung: 16"/>
    <s v="Daumen hoch"/>
  </r>
  <r>
    <x v="5"/>
    <s v="82 Bewertungen"/>
    <s v="Entscheidend ist, an wen man gerät!"/>
    <d v="2020-06-03T00:00:00"/>
    <s v="Orthopädie"/>
    <n v="4"/>
    <s v="zufrieden (Wäre der stationäre Aufenthalt nicht gewesen, wäre alles hervorragend)"/>
    <n v="4"/>
    <s v="zufrieden"/>
    <n v="6"/>
    <s v="sehr zufrieden"/>
    <n v="2"/>
    <s v="weniger zufrieden (Das Personal auf Station gab vor, keine Informationen zum Ablauf bekommen zu haben.)"/>
    <s v="0"/>
    <s v="unzufrieden (War schon Stunden zur OP vorbereitet, dann wurde ich aus Kapazitätsmangel wieder nach Hause geschickt!  Kein Informationsfluss am späteren OP-tag)"/>
    <s v="Top Operateurin und superfreundliches OP-team!"/>
    <s v="&quot;Genervtes und überfordertes&quot; Pflegerpersonal auf Station"/>
    <s v="Unklarer Befund-Verdacht auf atypisches Ganglion"/>
    <s v="nein"/>
    <s v="Nach monatelanger Wartezeit bekam ich einen Vorstellungstermin. An diesem Tag war alles gut strukturiert, allerdings dauerte es 4 Stunden. 2. Termin: Vorstationäre Aufnahme:Herrvorragend organisiert, gut begleitet, vernünfitg informiert, angebene Wartezeit von 5 Stunden wurde sogar unterboten!3.Termin sollte die OP sein. 7Uhr einbestellt,OP-fertig ab 7.30 Uhr, ständiges Vertrösten auf &quot;bald ist es soweit&quot;"/>
    <s v="MoniM2"/>
    <s v="berichtet als Patient"/>
    <s v="Jahr der Behandlung: 2020"/>
    <s v="Daumen hoch"/>
  </r>
  <r>
    <x v="5"/>
    <s v="82 Bewertungen"/>
    <s v="Klinik meines Vertrauens"/>
    <d v="2020-05-16T00:00:00"/>
    <s v="Orthopädie"/>
    <n v="6"/>
    <s v="sehr zufrieden"/>
    <n v="6"/>
    <s v="sehr zufrieden"/>
    <n v="6"/>
    <s v="sehr zufrieden"/>
    <n v="6"/>
    <s v="sehr zufrieden"/>
    <s v="6"/>
    <s v="sehr zufrieden"/>
    <s v="_x000a_"/>
    <s v=""/>
    <s v="Ich hatte Schmerzen im rechten Knie ( Arthrose und sehr engen Gelenkspalt"/>
    <s v="nein"/>
    <s v="Man fühlt sich in dieser Klinik sehr aufgehoben,"/>
    <s v="Bennie57"/>
    <s v="berichtet als Patient"/>
    <s v="Jahr der Behandlung: 2020"/>
    <s v="Daumen hoch"/>
  </r>
  <r>
    <x v="9"/>
    <s v="61 Bewertungen"/>
    <s v="KH ohne Daseinsberechtigung"/>
    <d v="2019-06-11T00:00:00"/>
    <s v="Innere"/>
    <n v="0"/>
    <s v="unzufrieden"/>
    <n v="0"/>
    <s v="unzufrieden"/>
    <n v="0"/>
    <s v="unzufrieden"/>
    <n v="0"/>
    <s v="unzufrieden"/>
    <s v="0"/>
    <s v="unzufrieden"/>
    <s v="Nichts"/>
    <s v="Personal"/>
    <s v="Wassereinlagerungen im Bauchraum, vermutlich?!"/>
    <s v="nein"/>
    <s v="Meine Großmutter, 82 Jahren, liegt aktuell in diesem KH auf der Station 1."/>
    <s v="Galwas666"/>
    <s v="berichtet als Angehöriger eines Patienten"/>
    <s v="Jahr der Behandlung: 2019"/>
    <s v="Daumen runter"/>
  </r>
  <r>
    <x v="9"/>
    <s v="61 Bewertungen"/>
    <s v="engagiertes, kompetentes Personal in allen Bereichen"/>
    <d v="2019-05-08T00:00:00"/>
    <s v="Unfallchirurgie"/>
    <n v="6"/>
    <s v="sehr zufrieden"/>
    <n v="4"/>
    <s v="zufrieden"/>
    <n v="6"/>
    <s v="sehr zufrieden"/>
    <n v="4"/>
    <s v="zufrieden"/>
    <s v="0"/>
    <s v="unzufrieden"/>
    <s v="_x000a_"/>
    <s v=""/>
    <s v="unfallbedingte Fraktur Oberarm"/>
    <s v="nein"/>
    <s v="Sehr engagiertes, kompetentes Personal in allen Bereichen, mit denen ich zu tun hatte."/>
    <s v="b-fd"/>
    <s v="berichtet als Patient"/>
    <s v="Jahr der Behandlung: 2019"/>
    <s v="Daumen hoch"/>
  </r>
  <r>
    <x v="8"/>
    <s v="45 Bewertungen"/>
    <s v="Bestes Krankenhaus"/>
    <d v="2018-05-26T00:00:00"/>
    <s v="Orthopädie"/>
    <n v="6"/>
    <s v="sehr zufrieden"/>
    <n v="6"/>
    <s v="sehr zufrieden"/>
    <n v="6"/>
    <s v="sehr zufrieden"/>
    <n v="6"/>
    <s v="sehr zufrieden"/>
    <s v="6"/>
    <s v="sehr zufrieden"/>
    <s v="Freundlichkeit des Personals"/>
    <s v="Nichts"/>
    <s v="Schulter OP"/>
    <s v="nein"/>
    <s v="Von der Aufnahme bis zur Entlassung ist hier alles super organisiert. Das Personal ob in der Verwaltung, Pflege, Anästhesie, Röntgen oder Physio ist ohne Ausnahme, freundlich, hilfsbereit, entspannt und gibt einem das Gefühl, ein willkommener Gast zu sein. Der Arzt nimmt sich Zeit, die Visite findet ohne Hektik und mit einem Lächeln statt.  Keine Starallüren. Das Krankenhaus ist neu, daher sind auch die Zimmer ( hatte ein Zweibettzimmer) sehr gepflegt, das zimmereigene Bad geräumig. Alles sehr sauber, es wird täglich gereinigt. Das Essen war sehr schmackhaft (kenne ich aus Krankenhäusern anders). Es gibt ein freies WLAN. Das Fernsehprogramm läuft über eine App die auf eigenem IPad oder geliehenem Gerät geschaut werden kann. Ich hatte hier als Kassenpatient das Gefühl, erste Klasse Patient zu sein. Kann wirklich ein sehr großes Lob an dieses Krankenhaus aussprechen und es ohne Einschränkung weiterempfehlen."/>
    <s v="Fee60"/>
    <s v="berichtet als Patient"/>
    <s v="Jahr der Behandlung: 2018"/>
    <s v="Daumen hoch"/>
  </r>
  <r>
    <x v="8"/>
    <s v="45 Bewertungen"/>
    <s v="Sonst bin ich, außer der angegebenen Makel zufrieden"/>
    <d v="2018-05-22T00:00:00"/>
    <s v="Orthopädie"/>
    <n v="4"/>
    <s v="zufrieden"/>
    <n v="4"/>
    <s v="zufrieden"/>
    <n v="4"/>
    <s v="zufrieden"/>
    <n v="4"/>
    <s v="zufrieden"/>
    <s v="4"/>
    <s v="zufrieden (Siehe Bericht)"/>
    <s v="_x000a_"/>
    <s v="Siehe Bericht"/>
    <s v="Schulter_Bänderriss"/>
    <s v="nein"/>
    <s v="Sehr gutes Personl"/>
    <s v="Boris3"/>
    <s v="berichtet als Patient"/>
    <s v="Jahr der Behandlung: 2018"/>
    <s v="Daumen hoch"/>
  </r>
  <r>
    <x v="2"/>
    <s v="62 Bewertungen"/>
    <s v="Teures dahinvegetieren"/>
    <d v="2018-09-06T00:00:00"/>
    <s v="Psychiatrie"/>
    <n v="0"/>
    <s v="unzufrieden"/>
    <n v="0"/>
    <s v="unzufrieden ( )"/>
    <n v="0"/>
    <s v="unzufrieden"/>
    <n v="0"/>
    <s v="unzufrieden"/>
    <s v="0"/>
    <s v="unzufrieden (Trister, karger Innenhof, defekte Toilette)"/>
    <s v="_x000a_"/>
    <s v="Total überfordertes, nicht professionelles Pflegepersonal"/>
    <s v="Angebliche Psychose"/>
    <s v="nein"/>
    <s v="Station 1.1"/>
    <s v="Misshandelt2017"/>
    <s v="berichtet als Patient"/>
    <s v="Jahr der Behandlung: 2017"/>
    <s v="Daumen runter"/>
  </r>
  <r>
    <x v="2"/>
    <s v="62 Bewertungen"/>
    <s v="Nie wieder"/>
    <d v="2018-08-27T00:00:00"/>
    <s v="Psychiatrie"/>
    <n v="0"/>
    <s v="unzufrieden"/>
    <n v="0"/>
    <s v="unzufrieden"/>
    <n v="0"/>
    <s v="unzufrieden"/>
    <n v="0"/>
    <s v="unzufrieden"/>
    <s v="0"/>
    <s v="unzufrieden"/>
    <s v="Einzelzimmer"/>
    <s v="Hygiene, Essen, Personal"/>
    <s v="Scherz auf Whatsapp"/>
    <s v="nein"/>
    <s v="Auf Station 1.2 wird man nur verwahrt. Auch wenn man aufgrund eines eines massiven Missverständnisses herkamen muss man damit rechnen über 24 Stunden eingesperrt zu werden.Ohne die Möglichkeit das Missverständnis aufzuklären, Seelsorge, Sozialarbeiter, Medikamente. "/>
    <s v="Noram"/>
    <s v="berichtet als Patient"/>
    <s v="Jahr der Behandlung: 2018"/>
    <s v="Daumen runter"/>
  </r>
  <r>
    <x v="2"/>
    <s v="62 Bewertungen"/>
    <s v="Nicht zu empfehlen ...."/>
    <d v="2018-08-09T00:00:00"/>
    <s v="Psychiatrie"/>
    <n v="0"/>
    <s v="unzufrieden"/>
    <n v="0"/>
    <s v="unzufrieden"/>
    <n v="0"/>
    <s v="unzufrieden"/>
    <n v="2"/>
    <s v="weniger zufrieden"/>
    <s v="2"/>
    <s v="weniger zufrieden"/>
    <s v="_x000a_"/>
    <s v=""/>
    <s v="Depression"/>
    <s v="nein"/>
    <s v="Ganz,ganz mieses Krankenhaus ! "/>
    <s v="derderbste"/>
    <s v="berichtet als Patient"/>
    <s v="Jahr der Behandlung: 2018"/>
    <s v="Daumen runter"/>
  </r>
  <r>
    <x v="1"/>
    <s v="44 Bewertungen"/>
    <s v="Geburt / Geburt aus BEL"/>
    <d v="2016-11-15T00:00:00"/>
    <s v="Entbindung"/>
    <n v="6"/>
    <s v="sehr zufrieden"/>
    <n v="6"/>
    <s v="sehr zufrieden"/>
    <n v="6"/>
    <s v="sehr zufrieden"/>
    <n v="4"/>
    <s v="zufrieden (ein Brief hat für Verwirrung gesorgt, konnte aber schnell aufgeklärt werden)"/>
    <s v="4"/>
    <s v="zufrieden"/>
    <s v="_x000a_"/>
    <s v=""/>
    <s v="Entbindung"/>
    <s v="nein"/>
    <s v="Ich habe meine beiden Kinder im Marienstift Krankenhaus bekommen. Ich habe mich sehr gut betreut gefühlt. Bei der ersten Geburt hatte ich das Gefühl, als ob das ganze Team nur für mich da war. Meine Tochter kam an einem Sonntag und die Hebamme musste noch aus der Bereitschaft gerufen werden. Sie war total schnell da und hat sich ganz toll um uns gekümmert. Es ging alles sehr sehr schnell, aber die Hektik hinter mir habe ich überhaupt nicht mitbekommen. 2,5 Jahre später kam mein Sohn aus Beckenendlage zur Welt. Ich wusste sofort, dass ich wieder ins Marienstift wollte. Der Chefarzt und Oberarzt haben mich super unterstützt und beraten. Mein Sohn kam ohne Komplikationen spontan aus BEL zur Welt. In dieser Nacht gab es mehrere Geburten, für meinen besonderen Fall wurde eine zusätzliche Hebamme nur für mich gerufen. Auf eigenen Wunsch wollte ich am Abend nach Hause, was auch absolut unterstützt wurde. Ich habe mich rundum wohl gefühlt und kann das Krankenhaus empfehlen."/>
    <s v="Plinti2016"/>
    <s v="berichtet als Patient"/>
    <s v="Jahr der Behandlung: 2016"/>
    <s v="Daumen hoch"/>
  </r>
  <r>
    <x v="1"/>
    <s v="44 Bewertungen"/>
    <s v="Tolles Personal !"/>
    <d v="2016-11-06T00:00:00"/>
    <s v="Frauen"/>
    <n v="6"/>
    <s v="sehr zufrieden"/>
    <n v="6"/>
    <s v="sehr zufrieden"/>
    <n v="6"/>
    <s v="sehr zufrieden"/>
    <n v="6"/>
    <s v="sehr zufrieden"/>
    <s v="4"/>
    <s v="zufrieden"/>
    <s v="Freundliches Personal, nette Atmosphäre"/>
    <s v="zum Teil mehrere Stunden Wartezeit bis zur OP !"/>
    <s v="Entfernung der Gebärmutter mit bauchschnitt !"/>
    <s v="nein"/>
    <s v="Sowohl Ärzte als auch Schwestern etc. Durchweg freundlich und geduldig und trotz des Stresses auch mit der richtigen Portion Humor. Alle fragen werden verständlich und geduldig beantwortet. "/>
    <s v="Emma70"/>
    <s v="berichtet als Patient"/>
    <s v="Jahr der Behandlung: 2016"/>
    <s v="Daumen hoch"/>
  </r>
  <r>
    <x v="4"/>
    <s v="93 Bewertungen"/>
    <s v="Super Krankenhaus"/>
    <d v="2019-08-13T00:00:00"/>
    <s v="Neurochirurgie"/>
    <n v="6"/>
    <s v="sehr zufrieden"/>
    <n v="6"/>
    <s v="sehr zufrieden"/>
    <n v="6"/>
    <s v="sehr zufrieden"/>
    <n v="6"/>
    <s v="sehr zufrieden"/>
    <s v="4"/>
    <s v="zufrieden"/>
    <s v="super nett"/>
    <s v=""/>
    <s v="Implantation eines Schmerzschrittmachers bei Pudendusneuralgie"/>
    <s v="nein"/>
    <s v="Hallo, ich war vom 05.-12.08.2019 im Friederikenstift in Hannover."/>
    <s v="Moni74"/>
    <s v="berichtet als Patient"/>
    <s v="Jahr der Behandlung: 2019"/>
    <s v="Daumen hoch"/>
  </r>
  <r>
    <x v="4"/>
    <s v="93 Bewertungen"/>
    <s v="Bandscheibenvorfall"/>
    <d v="2019-08-09T00:00:00"/>
    <s v="Neurochirurgie"/>
    <n v="6"/>
    <s v="sehr zufrieden"/>
    <n v="4"/>
    <s v="zufrieden"/>
    <n v="6"/>
    <s v="sehr zufrieden"/>
    <n v="6"/>
    <s v="sehr zufrieden"/>
    <s v="6"/>
    <s v="sehr zufrieden"/>
    <s v="Komplett Schmerzfrei"/>
    <s v=""/>
    <s v="Bandscheibenvorfall"/>
    <s v="nein"/>
    <s v="Ich bin am Montag aufgrund eines Bandscheibenvorfalls operiert worden und anschließend auf der 3 West stationär 5 Tage verblieben. Ich kann nur gutes sagen, von der OP Beratung bis hin zur OP selbst und Nachsorge auf der Station. Die Ärzte und Schwestern waren professionell und freundlich."/>
    <s v="Katrinty"/>
    <s v="berichtet als Patient"/>
    <s v="Jahr der Behandlung: 2019"/>
    <s v="Daumen hoch"/>
  </r>
  <r>
    <x v="13"/>
    <s v="64 Bewertungen"/>
    <s v="Super Entbindung"/>
    <d v="2017-11-11T00:00:00"/>
    <s v="Entbindung"/>
    <n v="6"/>
    <s v="sehr zufrieden"/>
    <n v="6"/>
    <s v="sehr zufrieden"/>
    <n v="6"/>
    <s v="sehr zufrieden"/>
    <n v="6"/>
    <s v="sehr zufrieden"/>
    <s v="4"/>
    <s v="zufrieden"/>
    <s v="Sehr nettes und kompetentes Personal"/>
    <s v="/"/>
    <s v="Entbindung-spontan"/>
    <s v="nein"/>
    <s v="Super Entbindung (spontan) mit super netten und kompetenten Personal. Zu jeder Zeit haben wir uns dort sehr wohlgefühlt. "/>
    <s v="Julimami"/>
    <s v="berichtet als Patient"/>
    <s v="Jahr der Behandlung: 2017"/>
    <s v="Daumen hoch"/>
  </r>
  <r>
    <x v="13"/>
    <s v="64 Bewertungen"/>
    <s v="Anja"/>
    <d v="2017-08-23T00:00:00"/>
    <s v="Chirurgie"/>
    <n v="6"/>
    <s v="sehr zufrieden"/>
    <n v="6"/>
    <s v="sehr zufrieden"/>
    <n v="6"/>
    <s v="sehr zufrieden"/>
    <n v="6"/>
    <s v="sehr zufrieden"/>
    <s v="6"/>
    <s v="sehr zufrieden"/>
    <s v="Alles perfekt"/>
    <s v="Gibt es nichts"/>
    <s v="Bauchschmerzen"/>
    <s v="nein"/>
    <s v="Sehr schnelle  Hilfe  wegen  Bauchschmerzen.  Sehr genaue  Untersuchung und sehr netter Chefarzt  obwohl ich nicht  Privatpatient bin. Ihr seid Spitze.  Macht weiter so."/>
    <s v="AnjaBieber"/>
    <s v="berichtet als Patient"/>
    <s v="Jahr der Behandlung: 17"/>
    <s v="Daumen hoch"/>
  </r>
  <r>
    <x v="18"/>
    <s v="52 Bewertungen"/>
    <s v="Tolle Station/ Super Team"/>
    <d v="2017-03-31T00:00:00"/>
    <s v="Neurologie"/>
    <n v="6"/>
    <s v="sehr zufrieden"/>
    <n v="6"/>
    <s v="sehr zufrieden"/>
    <n v="6"/>
    <s v="sehr zufrieden"/>
    <n v="6"/>
    <s v="sehr zufrieden"/>
    <s v="6"/>
    <s v="sehr zufrieden"/>
    <s v="_x000a_"/>
    <s v=""/>
    <s v="BSV/HWD"/>
    <s v="nein"/>
    <s v="Auf dieser Station gehen alle Mitarbeiter sehr freundlich und respektvoll mit den Patienten um."/>
    <s v="GB1970"/>
    <s v="berichtet als Patient"/>
    <s v="Jahr der Behandlung: 2017"/>
    <s v="Daumen hoch"/>
  </r>
  <r>
    <x v="18"/>
    <s v="52 Bewertungen"/>
    <s v="Nie wieder !!!"/>
    <d v="2017-02-26T00:00:00"/>
    <s v="Gastrologie"/>
    <n v="0"/>
    <s v="unzufrieden"/>
    <n v="0"/>
    <s v="unzufrieden"/>
    <n v="0"/>
    <s v="unzufrieden (Nicht vorhanden)"/>
    <n v="0"/>
    <s v="unzufrieden"/>
    <s v="2"/>
    <s v="weniger zufrieden"/>
    <s v="_x000a_"/>
    <s v="Absolut alles"/>
    <s v="Colitis Ulcerosa"/>
    <s v="nein"/>
    <s v="Bei mir ist eine Colitis Ulcerosa diagnositiziert worden .Ich bekam eine Blutuntersuchung und einen Ultraschall und das war es dann . Ich habe extreme Gesundheitliche Probleme bekommen und musste meinen Arbeit aufgeben.Ich versuche nun von dem viel zuhoch dosiertem Kortison und dessen Folgen loszukommen.Sowas von unfähig und desinteressiert ."/>
    <s v="Ted1979"/>
    <s v="berichtet als Patient"/>
    <s v="Jahr der Behandlung: 2016"/>
    <s v="Daumen runter"/>
  </r>
  <r>
    <x v="18"/>
    <s v="52 Bewertungen"/>
    <s v="Mütter absolut unerwünscht auf der Frühchenstation. Keine Empathie für Mütter."/>
    <d v="2017-02-10T00:00:00"/>
    <s v="Kindermedizin"/>
    <n v="0"/>
    <s v="unzufrieden (Ich würde nie wieder in diesem Krankenhaus entbinden.)"/>
    <n v="0"/>
    <s v="unzufrieden (Nach der Geburt keinerlei Beratung und Hilfestellung.)"/>
    <n v="4"/>
    <s v="zufrieden (Die mediz. Behandlung von dem Kinder - Chef Arzt war gut.)"/>
    <n v="0"/>
    <s v="unzufrieden (Keine Station fühlte sich für mich zuständig. Mütter unerwünscht auf Kinderstation.)"/>
    <s v="0"/>
    <s v="unzufrieden (Ausstattung; Sitzmöglichkeiten zum stillen / Stillkissen / Milchpumpen zwar vorhanden aber werden durch die Schwestern verwehrt und nur ungern raus gegeben.)"/>
    <s v="_x000a_"/>
    <s v="Schwestern sind unglaublich frech und unverschämt."/>
    <s v=""/>
    <s v="nein"/>
    <s v="Wegen Komplikationen bei der Geburt meines Sohnes (Vorzeitiger Riss in der Fruchtblase, Ich hatte Fieber unter der Geburt, bekam Antibiotika usw.) wurde mein Sohn direkt nach der Geburt, zur Beobachtung auf die Kinderstation (Frühchenstation) verlegt."/>
    <s v="Mila872"/>
    <s v="berichtet als Angehöriger eines Patienten"/>
    <s v="Jahr der Behandlung: 2016"/>
    <s v="Daumen runter"/>
  </r>
  <r>
    <x v="21"/>
    <s v="41 Bewertungen"/>
    <s v="Empfehlenswerte Klinik"/>
    <d v="2016-11-22T00:00:00"/>
    <s v="Neurochirurgie"/>
    <n v="6"/>
    <s v="sehr zufrieden"/>
    <n v="6"/>
    <s v="sehr zufrieden"/>
    <n v="6"/>
    <s v="sehr zufrieden"/>
    <n v="6"/>
    <s v="sehr zufrieden"/>
    <s v="6"/>
    <s v="sehr zufrieden"/>
    <s v="_x000a_"/>
    <s v=""/>
    <s v="Hirntumor"/>
    <s v="nein"/>
    <s v="Sehr kompetente Fachärzte. Freundliches und aufmerksames Pflegepersonal. Ich fühlte mich rundum gut aufgehoben."/>
    <s v="Tyros56"/>
    <s v="berichtet als Patient"/>
    <s v="Jahr der Behandlung: 16"/>
    <s v="Daumen hoch"/>
  </r>
  <r>
    <x v="21"/>
    <s v="41 Bewertungen"/>
    <s v="Station B11"/>
    <d v="2016-10-23T00:00:00"/>
    <s v="Unfallchirurgie"/>
    <n v="0"/>
    <s v="unzufrieden"/>
    <n v="0"/>
    <s v="unzufrieden"/>
    <n v="0"/>
    <s v="unzufrieden"/>
    <n v="0"/>
    <s v="unzufrieden"/>
    <s v="0"/>
    <s v="unzufrieden"/>
    <s v="_x000a_"/>
    <s v="Betten schlecht, nicht kümmern, Personal unfreundlich, Essen zum kotzen."/>
    <s v="otorradunfall,"/>
    <s v="nein"/>
    <s v="Mein Mann hatte am 25.07.2016 einen Motorradunfall. Es stellte sich herraus das er das Jochbein angebrochen, die Nase gebrochen,die Nasenscheidewand gebrochen,6 Rippen gebrochen, die Schulterplatte angebrochen, das Schlüsselbein 4 x gebochen die Lunge und Milz gequetscht, ein dickes Knie mit Knochensplitter im Gelenk, und im Auge hat sich die Netzhaut gelöst. Das ist nicht wenig wenn man bedenkt das alles bei 40 km/h. Er kam sofort auf die Intensivstation wo er Tag und Nacht von mindestens 2 Schwestern betreut wurde. Sie waren super nett. Doch dann wurde er aus Platzmangel zwei Tage zu früh auf Station B11 verlegt. Man legte ihn mit der rechten Seite (gesunde Seite) rechts an den Schrank.Links wo der Arm fixiert war wegen der vielen Brüche stand das Tischchen, er konnte sich nicht einmal einen Schluck Wasser ohne fremde hilfe nehmen. Die Schmerzpumpe ander rechten Hand wurde gezogen weil die Hand dick angeschwollen war. Es sollte eine neue vom Arzt gelegt werden. Das war Morgens um 11 Uhr. Als ich um 17 Uhr wieder kam, war nichts passiert. Er hatte wahnsinnige Schmerzen und die Schwestern meinten nur eine Schmerzpumpe würde er nicht mehr bekommen er solle die Abendtabletten nehmen. Die bestanden aus Paracetamol und ibuphrofen. Ein Witz bei solchen Schmerzen. Das Tischchen wollten die Damen nicht an die gesunde Seitestellen weil sonst das Zimmer zu klein ist. Ich habe schon besser gelacht. Nach einer Woche sollte er dann nach Hause und der Arzt sagte nein sie müssen noch hier bleiben. Laut Visite hieß es anders. Er müsse zum Röntgen, was vor 4 Tagen erst war , doch an der verkehrten stelle. Diagnose er muß an der Schulter operiert werden da laufen wichtige Adern drüber und die Brüche könnten die zerstören. Er würde dann innerlich verbluten ohne es zu merken. Ich sagte und das stellen sie jetzt nach einer Woche fest? Das ist doch ein Witz oder? Was wäre wenn er verblutet wäre? Dann wären tausend andere Dinge schuld. Meppener Krankenhaus nein Danke. Schon gar nicht B11"/>
    <s v="Sonnenschein0"/>
    <s v="berichtet als Angehöriger eines Patienten"/>
    <s v="Jahr der Behandlung: 2016"/>
    <s v="Daumen runter"/>
  </r>
  <r>
    <x v="21"/>
    <s v="41 Bewertungen"/>
    <s v="Gesamtpaket ist erstklassig"/>
    <d v="2016-10-14T00:00:00"/>
    <s v="Chirurgie"/>
    <n v="6"/>
    <s v="sehr zufrieden"/>
    <n v="6"/>
    <s v="sehr zufrieden"/>
    <n v="6"/>
    <s v="sehr zufrieden"/>
    <n v="6"/>
    <s v="sehr zufrieden"/>
    <s v="4"/>
    <s v="zufrieden"/>
    <s v="_x000a_"/>
    <s v=""/>
    <s v="MPFL-Plastik"/>
    <s v="nein"/>
    <s v="Ich wurde am Montag operiert - MPFL-Plastik, am rechten Knie. Ich muss vorab sagen, dass ich Zeit hatte, mir Erfahrungsberichte durchzulesen. Ich hatte unfassbare Angst vor diesem Eingriff, da es eine sehr schmerzhafte Prozedur ist! Ich wurde heute entlassen und bin außerordentlich zufrieden! Das komplette Ärzte-,Anästhesie-,Schwestern &amp; Phyio-Team haben einen 1a Job gemacht. Ich würde mich jederzeit wieder - ohne mit der Wimper zu zucken - in diesem Krankenhaus behandeln lassen! Ein riesengroßes Dankeschön an ALLE dort - macht weiter so!"/>
    <s v="Bianca23384"/>
    <s v="berichtet als Patient"/>
    <s v="Jahr der Behandlung: 2016"/>
    <s v="Daumen hoch"/>
  </r>
  <r>
    <x v="19"/>
    <s v="79 Bewertungen"/>
    <s v="Gute Behandlung"/>
    <d v="2018-03-08T00:00:00"/>
    <s v="Orthopädie"/>
    <n v="6"/>
    <s v="sehr zufrieden"/>
    <n v="4"/>
    <s v="zufrieden"/>
    <n v="6"/>
    <s v="sehr zufrieden"/>
    <n v="4"/>
    <s v="zufrieden"/>
    <s v="4"/>
    <s v="zufrieden"/>
    <s v="Liebevolles Pfegepersonal"/>
    <s v=""/>
    <s v="Hüftgelenk"/>
    <s v="nein"/>
    <s v="Ich habe vor ein paar Wochen ein neues Hüftgelenk bekommen.Die Behandlung und Versorgung in der Klinik,waren sehr gut.Dem Pflegepersonal und den Ärzten,ein herzliches Dankeschön.Man braucht nicht woanders hin,um operiert zu werden.Meine Meinung."/>
    <s v="ellischatzi"/>
    <s v="berichtet als Patient"/>
    <s v="Jahr der Behandlung: 2018"/>
    <s v="Daumen hoch"/>
  </r>
  <r>
    <x v="19"/>
    <s v="79 Bewertungen"/>
    <s v="Alles Bestens..."/>
    <d v="2018-03-05T00:00:00"/>
    <s v="Orthopädie"/>
    <n v="6"/>
    <s v="sehr zufrieden"/>
    <n v="4"/>
    <s v="zufrieden"/>
    <n v="6"/>
    <s v="sehr zufrieden"/>
    <n v="6"/>
    <s v="sehr zufrieden"/>
    <s v="6"/>
    <s v="sehr zufrieden"/>
    <s v="_x000a_"/>
    <s v=""/>
    <s v="Knie Beschwerden als Läufer"/>
    <s v="nein"/>
    <s v="Hallo, hatte am Freitag eine Ambulante Knie Artoskopie  (Kniespiegelung) in der Tagesklinik. Ich kann nur sagen es war alles Okay sehr freundlich Personal, gute Versorgung, Termin passte keine lange Wartezeit oder so. Im OP waren sie flexibel mit der Narkose weil ich dusselieger Weise versehentlich kurz vorher zu Hause noch was getrunken hatte. Dr. Loht hat mich im Vorfeld gut beraten und ich denke auch fachmännisch operiert. Das muss sich natürlich noch zeigen bislang siehts gut aus. Bei der Nachbehandlung gestern, Schlauch ziehen, musste ich keine 10 Minuten warten und Dr. Klapperich hat das dann so geschickt gemacht das man es fast nicht mitgekommen hat! Also wenn was anliegt gerne wieder..."/>
    <s v="GISMO70"/>
    <s v="berichtet als Patient"/>
    <s v="Jahr der Behandlung: 18"/>
    <s v="Daumen hoch"/>
  </r>
  <r>
    <x v="20"/>
    <s v="34 Bewertungen"/>
    <s v="Entbindung"/>
    <d v="2015-09-16T00:00:00"/>
    <s v="Entbindung"/>
    <n v="6"/>
    <s v="sehr zufrieden"/>
    <n v="6"/>
    <s v="sehr zufrieden"/>
    <n v="6"/>
    <s v="sehr zufrieden"/>
    <n v="6"/>
    <s v="sehr zufrieden"/>
    <s v="6"/>
    <s v="sehr zufrieden"/>
    <s v="_x000a_"/>
    <s v=""/>
    <s v=""/>
    <s v="nein"/>
    <s v="Ich habe im KKH Bremervörde im August 2015 entbunden und würde immer wieder dort entbinden."/>
    <s v="Peppie2"/>
    <s v="berichtet als Patient"/>
    <s v="Jahr der Behandlung: 2015"/>
    <s v="Daumen hoch"/>
  </r>
  <r>
    <x v="20"/>
    <s v="34 Bewertungen"/>
    <s v="Wieder einmal enttäuschend!"/>
    <d v="2015-06-18T00:00:00"/>
    <s v="Chirurgie"/>
    <n v="0"/>
    <s v="unzufrieden"/>
    <n v="0"/>
    <s v="unzufrieden"/>
    <n v="0"/>
    <s v="unzufrieden"/>
    <n v="2"/>
    <s v="weniger zufrieden"/>
    <s v="4"/>
    <s v="zufrieden"/>
    <s v="_x000a_"/>
    <s v=""/>
    <s v="Blinddarm"/>
    <s v="nein"/>
    <s v="Hallo."/>
    <s v="m_daimler"/>
    <s v="berichtet als Angehöriger eines Patienten"/>
    <s v="Jahr der Behandlung: 2015"/>
    <s v="Daumen runter"/>
  </r>
  <r>
    <x v="14"/>
    <s v="109 Bewertungen"/>
    <s v="Euthanasie"/>
    <d v="2018-08-29T00:00:00"/>
    <s v="Onkologie"/>
    <n v="0"/>
    <s v="unzufrieden"/>
    <n v="0"/>
    <s v="unzufrieden"/>
    <n v="0"/>
    <s v="unzufrieden"/>
    <n v="0"/>
    <s v="unzufrieden"/>
    <s v="0"/>
    <s v="unzufrieden"/>
    <s v="_x000a_"/>
    <s v="Euthanasie"/>
    <s v="Bronchial Ca"/>
    <s v="nein"/>
    <s v="Bitte bitte, bringt euere Angehörige nicht auf diese Station! Euthanasie gegen den Patientenwillen! Ich wurde als Tocher ignoriert."/>
    <s v="Cleo39"/>
    <s v="berichtet als Angehöriger eines Patienten"/>
    <s v="Jahr der Behandlung: 07/2018"/>
    <s v="Daumen runter"/>
  </r>
  <r>
    <x v="14"/>
    <s v="109 Bewertungen"/>
    <s v="Zwillingskaiserschnitt alles top"/>
    <d v="2018-08-27T00:00:00"/>
    <s v="Entbindung"/>
    <n v="6"/>
    <s v="sehr zufrieden"/>
    <n v="6"/>
    <s v="sehr zufrieden"/>
    <n v="6"/>
    <s v="sehr zufrieden"/>
    <n v="6"/>
    <s v="sehr zufrieden"/>
    <s v="6"/>
    <s v="sehr zufrieden"/>
    <s v="_x000a_"/>
    <s v=""/>
    <s v="Kaiserschnitt"/>
    <s v="nein"/>
    <s v="In diesem Jahr wurden unsere Zwillinge, per Kaiserschnitt zur Welt gebracht. "/>
    <s v="LiLu02"/>
    <s v="berichtet als Patient"/>
    <s v="Jahr der Behandlung: 2018"/>
    <s v="Daumen hoch"/>
  </r>
  <r>
    <x v="15"/>
    <s v="28 Bewertungen"/>
    <s v="REHA Phase C"/>
    <d v="2013-07-25T00:00:00"/>
    <s v="Neurologie"/>
    <n v="6"/>
    <s v="sehr zufrieden (Chefarzt + Sozialdienst + Personal der Station 4)"/>
    <n v="6"/>
    <s v="sehr zufrieden (Sozialdienst)"/>
    <n v="4"/>
    <s v="zufrieden"/>
    <n v="6"/>
    <s v="sehr zufrieden (Erreichbarkeit (bis auf Stationsarzt))"/>
    <s v="Kein Info"/>
    <s v="Kein Info"/>
    <s v="Sofortige Besserung der Pflege nach Beschwerde."/>
    <s v="erst nach Beanstandung wurde sich gut gekümmert"/>
    <s v="Herzklappen-OP + Schlaganfall"/>
    <s v="nein"/>
    <s v="Nach anfänglicher Schwierigkeit Kontaktaufnahme mit dem Stationsarzt zu bekommen, schrieb ich eine E-Mail. Seit dem lief es wie &quot;geschmiert&quot;. Fürsorglichkeit in Pflege und Therapie wurden dann groß geschrieben. Danke für ALLES."/>
    <s v="DirkB."/>
    <s v="berichtet als Angehöriger eines Patienten"/>
    <s v="Jahr der Behandlung: 2013"/>
    <s v="Daumen hoch"/>
  </r>
  <r>
    <x v="15"/>
    <s v="28 Bewertungen"/>
    <s v="Rückblick"/>
    <d v="2013-07-17T00:00:00"/>
    <s v="Neurologie"/>
    <n v="4"/>
    <s v="zufrieden"/>
    <n v="6"/>
    <s v="sehr zufrieden (Frau Gierke war schon sehr nett, aber Herr Kirschenmann war klasse. Er war zuverlässig und schnell und hat an einige Dinge gedacht, an die ich nicht gedacht hätte. Vielen Dank!)"/>
    <n v="4"/>
    <s v="zufrieden"/>
    <n v="2"/>
    <s v="weniger zufrieden (MeinVater ist demenzkrank und es war ein Problem die Rechnung an eine andere Adresse zu schicken. Er kommt nicht mehr nach Hause. Wie soll er da Rechnungen bezahlen?)"/>
    <s v="Kein Info"/>
    <s v="Kein Info"/>
    <s v="Helle freundliche Atmosphäre"/>
    <s v="Bequemlichkeit, mein Vater war nicht inkontinent, bekam trotzdem einen Katheder gelegt."/>
    <s v="Kopfverletzung, Demenz"/>
    <s v="ja"/>
    <s v="Freundliches Personal, aber trotz der Menge an Leuten schienen sie überfordert zu sein. "/>
    <s v="UundM"/>
    <s v="berichtet als Angehöriger eines Patienten"/>
    <s v="Jahr der Behandlung: 2013"/>
    <s v="Daumen hoch"/>
  </r>
  <r>
    <x v="16"/>
    <s v="92 Bewertungen"/>
    <s v="Mein bevorzugtes Krankenhaus ist das Klinikum Schaumburg"/>
    <d v="2019-09-30T00:00:00"/>
    <s v="Kardiologie"/>
    <n v="6"/>
    <s v="sehr zufrieden (Bei allem kann man sagen, wie man in den Wald schreit, so tönt es heraus)"/>
    <n v="6"/>
    <s v="sehr zufrieden (Ich habe sehr viele Fragen gestellt und es wurde mir geduldig geantwortet)"/>
    <n v="6"/>
    <s v="sehr zufrieden (Sehr gute Behandlung durch Ärzte, Schwestern und dem übrigen Personal)"/>
    <n v="6"/>
    <s v="sehr zufrieden (Es ging alles reibungslos)"/>
    <s v="6"/>
    <s v="sehr zufrieden (Es kommt mir entgegen, dass die Zimmer schlicht gestaltet sind)"/>
    <s v="Die Freundlichkeit aller Mitarbeiter"/>
    <s v="Ich habe nichts Negatives erlebt"/>
    <s v="Lungenentzündung, Wasser in der Lunge , Thrombose und Herzmuskelschwäche."/>
    <s v="nein"/>
    <s v="Ich lag schon das dritte Mal im Klinikum Schaumburg. Von der Aufnahme in der Ambulanz bis zu meiner Entlassung lief alles zu meiner besten Zufriedenheit ab. Durch die mich betreuenden Ärzte der Lungenheilkunde, Kardiologie und Gefäßchirugie fühlte ich mich kompetent behandelt.Die Gespräche waren ausführlich und verständlich."/>
    <s v="Marle1948"/>
    <s v="berichtet als Patient"/>
    <s v="Jahr der Behandlung: 2019"/>
    <s v="Daumen hoch"/>
  </r>
  <r>
    <x v="11"/>
    <s v="305 Bewertungen"/>
    <s v="Missstände im Hamelner Krankenhaus"/>
    <d v="2019-12-10T00:00:00"/>
    <s v="Kardiologie"/>
    <n v="0"/>
    <s v="unzufrieden"/>
    <n v="2"/>
    <s v="weniger zufrieden"/>
    <n v="4"/>
    <s v="zufrieden"/>
    <n v="4"/>
    <s v="zufrieden (konnten wir nicht beurteilen)"/>
    <s v="0"/>
    <s v="unzufrieden"/>
    <s v="Der Weihnachtsbaum auf dem Flur"/>
    <s v="Körperpflege, Zuwendung und Fürsorge"/>
    <s v="Unwichtig"/>
    <s v="nein"/>
    <s v="Ich musste leider meinen Vater ins Hamelner Krankenhaus geben. Aufgrund seiner Grunderkrankungen und seines Alters (88Jahre), war er natürlich nicht in der Lage, Grundbedürfnisse wie Waschen, Ausscheidung, Aufnahme von Essen und Trinken allein durchzuführen. Offensichtlich geht es heutzutage in einem Krankenhaus nur noch ums bloße Überleben. Hilfestellung bekommt man möglicherweise von Patient zu Patient oder von Angehörigen zu Patienten. Deshalb bekommt man auch, wenn kein Angehöriger zur Stelle ist, keine Zähne geputzt, verschmutzte Wäsche wird nicht gewechselt, nach 3 Tagen klebten noch die EKG-Elektroden vom Transport am Gesäß des Patienten. Dieser Aufenthalt hatte nichts mit menschenwürdiger Versorgung von alten, kranken und hilfsbedürftigen Menschen zu tun. Man bekommt es mit der Angst zu tun und ist entsetzt über die heutigen Zustände in einem deutschen Krankenhaus im Jahre 2019. Man kann sich nicht jahrelang hinter dem Pflegenotstand verstecken, langsam wird es Zeit, etwas zu tun."/>
    <s v="periwo16"/>
    <s v="berichtet als Angehöriger eines Patienten"/>
    <s v="Jahr der Behandlung: 2019"/>
    <s v="Daumen runter"/>
  </r>
  <r>
    <x v="11"/>
    <s v="305 Bewertungen"/>
    <s v="Es war eine einzige Katastrophe!"/>
    <d v="2019-12-07T00:00:00"/>
    <s v="Neurochirurgie"/>
    <n v="0"/>
    <s v="unzufrieden"/>
    <n v="2"/>
    <s v="weniger zufrieden"/>
    <n v="0"/>
    <s v="unzufrieden"/>
    <n v="0"/>
    <s v="unzufrieden"/>
    <s v="2"/>
    <s v="weniger zufrieden"/>
    <s v="Dass mir &quot;ausnahmsweise&quot; die Kulturtasche meines Vaters zugeschickt wurde (nach 4 Telefonaten), die von der Station bei der Verlegung in den Lindenbrunn vergessen wurde."/>
    <s v="Medizinische Behandlung!! Keine Absprachen unter dem Personal."/>
    <s v="starker Parkinsonschub; 4 Wochen später Lendenwirbelbruch"/>
    <s v="nein"/>
    <s v="Mein Vater (87 Jahre) kam mit einem starken Parkinsonschub und akuten Schluckbeschwerden in das Sana. Nach einer Magenspiegelung sagte mir ein ungarischer Assistenzarzt: &quot;den können sie sofort wieder mitnehmen, der ist topfit&quot;. Mein Vater lag völlig hilflos im Bett, konnte nicht gehen, schlucken, sprechen...Einen Tag vorher ist er noch ohne Rollator gegangen. Es war Freitag Nachmittag. Ich habe mich geweigert und für ihn nach dem Wochenende einen Kurzzeitpflegeplatz und anschließend eine Reha gefunden. Nach 4 Wochen wurde im Sana nach Rückenschmerzen ein Lendenwirbelbruch festgestellt. Einen Tag später wurde mein Vater schon wieder in den Lindenbrunn entlassen. Eine konservative Therapie wäre ausreichend; da würde man nichts anderes machen. Der Lindenbrunn holte sich sofort eine 2. Meinung vom Bathildiskrankenhaus in B. P. ein. Von dort veranlasste man die sofortige Überführung dorthin und er wurde am kommenden Tag operiert, da eine Querschnittlähmung drohte!! Soviel zu der medizinischen Kompetenz der Ärzte. "/>
    <s v="Rumpelkammer"/>
    <s v="berichtet als Angehöriger eines Patienten"/>
    <s v="Jahr der Behandlung: 2019"/>
    <s v="Daumen runter"/>
  </r>
  <r>
    <x v="13"/>
    <s v="64 Bewertungen"/>
    <s v="Sehr schlechter Servive"/>
    <d v="2020-03-12T00:00:00"/>
    <s v="Chirurgie"/>
    <n v="0"/>
    <s v="unzufrieden (schlechte Ärzte)"/>
    <n v="0"/>
    <s v="unzufrieden (Kaum ein Wort von den Ärzten)"/>
    <n v="0"/>
    <s v="unzufrieden (Schmerzen wurden ignoriert)"/>
    <n v="2"/>
    <s v="weniger zufrieden (lange Wartezeiten)"/>
    <s v="2"/>
    <s v="weniger zufrieden"/>
    <s v="_x000a_"/>
    <s v=""/>
    <s v="Nabelbruch, Leistenbruch"/>
    <s v="nein"/>
    <s v="Ich habe von meinem Hausarzt eine Einweisung in die Klinik bekommen. Im Warteraum musste ich erst einmal ca. 3 Stunden auf die Untersuchung warten. Ich hatte einen Nabel.-und Leistenbruch. Ich wurde am Montag stationär aufgenommen und ca. 3 Stunden später operiert (ca.3,1/2 Std.). Ich hatte starke Schmerzen. Am nächsten Tag kam ganz kurz ein Arzt vorbei und sagte, morgen können Sie nach Hause gehen. Am nächsten Morgen kamen 2 Ärzte, schauten sich alles an, rissen den Verband runter, klebten ein großes Pflaster drauf und das wars dann. Obwohl ich kaum laufen konnte, schmerzen hatte, im ganzen Unterleib einen riesigen Bluterguss hatte, haben mich die Ärzte nach Hause geschickt. Gut nur das ich gute Freunde hatte die mich abgeholt haben und mir danach geholfen haben, sie waren jeden Tag für mich da, weil ich alleine lebe. Ich hatte 14 Tage danach noch Schmerzen."/>
    <s v="Soucier"/>
    <s v="berichtet als Patient"/>
    <s v="Jahr der Behandlung: 2020"/>
    <s v="Daumen runter"/>
  </r>
  <r>
    <x v="13"/>
    <s v="64 Bewertungen"/>
    <s v="Dankeschön"/>
    <d v="2019-12-08T00:00:00"/>
    <s v="Urologie"/>
    <n v="6"/>
    <s v="sehr zufrieden"/>
    <n v="6"/>
    <s v="sehr zufrieden"/>
    <n v="6"/>
    <s v="sehr zufrieden"/>
    <n v="6"/>
    <s v="sehr zufrieden"/>
    <s v="6"/>
    <s v="sehr zufrieden"/>
    <s v="Kompetenz"/>
    <s v=""/>
    <s v="Blase"/>
    <s v=""/>
    <s v="Ich war in den letzten zwei Jahren dreimal stationär in der Helios Klinik Cuxhaven und möchte mich recht herzlich bei den Ärzten und sämtlichen Angestellten im Krankenhaus bedanken. Als ich meine Diagnose erfuhr, war es für mich schon so, als wenn mir jemand die Luft zum Atmen nimmt, aber die Ärzte und Angestellten haben mich sehr fürsorglich und hilfsbereit aufgefangen. Auch mein letzter stationärer Aufenthalt vor drei Wochen zur dritten OP war auch wieder von Kompetenz, Hilfsbereitschaft und Freundlichkeit geprägt. Ich fühlte mich, wie auch die anderen Male, wirklich sehr gut aufgenommen und aufgehoben von sämtlichen Abteilungen, mit denen ich zu tun hatte. Insbesondere möchte ich mich bei der urologischen Abteilung bedanken."/>
    <s v="Doris_62"/>
    <s v="berichtet als Patient"/>
    <s v="Jahr der Behandlung: 2018-2019"/>
    <s v="Daumen hoch"/>
  </r>
  <r>
    <x v="14"/>
    <s v="109 Bewertungen"/>
    <s v="Immer Sonntags"/>
    <d v="2019-12-15T00:00:00"/>
    <s v="Unfallchirurgie"/>
    <n v="6"/>
    <s v="sehr zufrieden"/>
    <n v="6"/>
    <s v="sehr zufrieden"/>
    <n v="6"/>
    <s v="sehr zufrieden"/>
    <n v="6"/>
    <s v="sehr zufrieden"/>
    <s v="6"/>
    <s v="sehr zufrieden"/>
    <s v="Sehr nettes Personal und Ärzte"/>
    <s v=""/>
    <s v="Gelenkbruch"/>
    <s v="nein"/>
    <s v="Zu jeder Zeit war ich als Vater über den Zustand meines Sohnes informiert. Alle beteiligten von der Klinik waren sehr freundlich."/>
    <s v="Hunter65"/>
    <s v="berichtet als Angehöriger eines Patienten"/>
    <s v="Jahr der Behandlung: 2019"/>
    <s v="Daumen hoch"/>
  </r>
  <r>
    <x v="14"/>
    <s v="109 Bewertungen"/>
    <s v="Chaos-Praxis der Neurochirurgie im Helios-Klinikum Hildesheim"/>
    <d v="2019-12-13T00:00:00"/>
    <s v="Neurochirurgie"/>
    <n v="4"/>
    <s v="zufrieden"/>
    <n v="0"/>
    <s v="unzufrieden"/>
    <n v="6"/>
    <s v="sehr zufrieden"/>
    <n v="6"/>
    <s v="sehr zufrieden"/>
    <s v="6"/>
    <s v="sehr zufrieden"/>
    <s v="_x000a_"/>
    <s v=""/>
    <s v=""/>
    <s v=""/>
    <s v="Die Klinik ist ok, aber nicht die Neurochirurgische Praxis im Haus."/>
    <s v="Baseball98"/>
    <s v="berichtet als Patient"/>
    <s v="Jahr der Behandlung: 2019"/>
    <s v="Kein Info"/>
  </r>
  <r>
    <x v="14"/>
    <s v="109 Bewertungen"/>
    <s v="Die richtige Entscheidung !"/>
    <d v="2019-12-08T00:00:00"/>
    <s v="Kardiologie"/>
    <n v="6"/>
    <s v="sehr zufrieden"/>
    <n v="6"/>
    <s v="sehr zufrieden"/>
    <n v="6"/>
    <s v="sehr zufrieden"/>
    <n v="4"/>
    <s v="zufrieden"/>
    <s v="4"/>
    <s v="zufrieden"/>
    <s v="_x000a_"/>
    <s v=""/>
    <s v="HF-Ablation"/>
    <s v="nein"/>
    <s v="Die richtige Entscheidung!!!"/>
    <s v="Heinoc"/>
    <s v="berichtet als Patient"/>
    <s v="Jahr der Behandlung: 2019"/>
    <s v="Daumen hoch"/>
  </r>
  <r>
    <x v="16"/>
    <s v="92 Bewertungen"/>
    <s v="notaufnahme nur im notfall"/>
    <d v="2020-09-18T00:00:00"/>
    <s v="Unfallchirurgie"/>
    <n v="2"/>
    <s v="weniger zufrieden"/>
    <n v="0"/>
    <s v="unzufrieden"/>
    <n v="2"/>
    <s v="weniger zufrieden"/>
    <n v="4"/>
    <s v="zufrieden"/>
    <s v="4"/>
    <s v="zufrieden"/>
    <s v="röntgen ging fix"/>
    <s v="keine informationen"/>
    <s v="unfall humerusfraktur"/>
    <s v="nein"/>
    <s v="hallo"/>
    <s v="säbelzahn"/>
    <s v="berichtet als Patient"/>
    <s v="Jahr der Behandlung: 2020"/>
    <s v="Kein Info"/>
  </r>
  <r>
    <x v="16"/>
    <s v="92 Bewertungen"/>
    <s v="Station o32 + Notaufnahme"/>
    <d v="2020-08-15T00:00:00"/>
    <s v="Innere"/>
    <n v="0"/>
    <s v="unzufrieden (Dreckig)"/>
    <n v="0"/>
    <s v="unzufrieden (Zu wenig Aufklärung)"/>
    <n v="2"/>
    <s v="weniger zufrieden (Zu wenig Aufklärung)"/>
    <n v="0"/>
    <s v="unzufrieden (Total durcheinander)"/>
    <s v="0"/>
    <s v="unzufrieden"/>
    <s v="_x000a_"/>
    <s v=""/>
    <s v=""/>
    <s v="nein"/>
    <s v="In meinen Augen eins der schlechtesten Krankenhäuser.... In der Notaufnahme sind die total unfreundlich als Patientin wird man nur angemacht und nicht richtig aufgeklärt....bis in der Notaufnahme überhaupt was gemacht wurde war ich schon zusammen geklappt da die den ernst der Lage nicht gesehen haben... Und man sich als Patient dann anhören darf man soll sich nicht so anstellen ein paar min später lag ich dann am Boden von wegen solle mich ja nicht so anstellen..... Als ich auf Station war ging es dann weiter dort weiss der eine nicht was der andere tut Absprache unter den Pflegern ist gleich null....dazu hat mein Bett Flecken und meine Decke Blut Flecken die nicht von mir stammen als ich drum gebeten habe das ich doch bitte ein neuen Bezug bekomme da ich das eklig finde Kamm nur der ist schon frisch machen sie sich mal kein Kopf... Dieses krankenhaus ist unter aller Sau ob vom Personal oder Notaufnahme....der einzige plus Punkt geht hier an die ärzte die sich bei dem schlechten Personal wirklich Mühe geben müssen und einen einzigen Pfleger der sich wirklich Mühe gibt den Rest kann man Weg schmeißen MFG"/>
    <s v="Viiv"/>
    <s v="berichtet als Patient"/>
    <s v="Jahr der Behandlung: 20"/>
    <s v="Daumen runter"/>
  </r>
  <r>
    <x v="15"/>
    <s v="28 Bewertungen"/>
    <s v="Dankbarkeit für eine hervorragende Betreuung"/>
    <d v="2017-07-07T00:00:00"/>
    <s v="Geriatrie"/>
    <n v="6"/>
    <s v="sehr zufrieden"/>
    <n v="6"/>
    <s v="sehr zufrieden"/>
    <n v="6"/>
    <s v="sehr zufrieden"/>
    <n v="6"/>
    <s v="sehr zufrieden"/>
    <s v="6"/>
    <s v="sehr zufrieden"/>
    <s v="Medizinisch kompetent und menschlich einfühlsam."/>
    <s v="DAK Krankenkasse"/>
    <s v="Hitzeschock und Anfangsdemenz"/>
    <s v="nein"/>
    <s v="Erstklassige medizinische , wie auch persönliche Betreuung. Gut ansprechbare Ärzte, die gut verständlich und nachvollziehbar informieren und transparent notwendige Massnahmen schildern und einleiten."/>
    <s v="Laramaus4"/>
    <s v="berichtet als Angehöriger eines Patienten"/>
    <s v="Jahr der Behandlung: 2017"/>
    <s v="Daumen hoch"/>
  </r>
  <r>
    <x v="15"/>
    <s v="28 Bewertungen"/>
    <s v="Lebensretter KH Lindenbrunn"/>
    <d v="2017-06-01T00:00:00"/>
    <s v="Geriatrie"/>
    <n v="6"/>
    <s v="sehr zufrieden (sehr angenehme Atmosphäre des Hauses)"/>
    <n v="6"/>
    <s v="sehr zufrieden (vom Chefarzt, Ärzte, Pflegepersonal bis Therapeuten alles super)"/>
    <n v="6"/>
    <s v="sehr zufrieden (hervorragend in allen Bereichen)"/>
    <n v="6"/>
    <s v="sehr zufrieden"/>
    <s v="6"/>
    <s v="sehr zufrieden (kleines KH, Speisesaal,schöne Zimmer,toller Park)"/>
    <s v="schönes Ambiente, toller Park, super Ärzte, kompetente freundliche Pfleger und Therapeuten."/>
    <s v="nichts"/>
    <s v="Wirbelsäulenbruch"/>
    <s v=""/>
    <s v="nach 4 Wochen schlechter und falscher Behandlung in einem anderen Krankenhaus(Sturz von Leiter, Wirbelsäule gebrochen, 4 Wochen nach OP immer noch unerträgliche, furchtbare Schmerzen), sollte er ins Altersheim zur Kurzzeitpflege. Statt dessen ich meinen Mann nach KH Lindenbrunn in Coppenbrügge gebracht. Sofort wurden eingehende Untersuchungen gemacht, CT und MRT zeigten die Fehllage der Schrauben etc. im Rücken,( Schrauben krumm + schief, nicht fest,1 ragte aus dem Wirbel bis fast an die Rücken Aorta, lebensgefährlich !) Nach Umstellung der Medikamente sofort Schmerzen erträglich und normal. Die Fehldiagnosen des vorherigen Krankenhauses korrigiert, KH Lindenbrunn  meinen Mann nach Hannover ins Friederikenstift verlegt zur erneuten Operation. 2 Spezialisten haben 4 Std. alles rausgeschraubt und den Bruch neu verschraubt und verdrahtet. Alles gelungen. Nach 1 Woche zurück nach Lindenbrunn Coppenbrügge und nach 4 Wochen Reha von da zurück nach Hause in hervorragendem Zustand ! Lindenbrunn hat meinen Mann und unser gemeinsames Leben gerettet."/>
    <s v="Erich37"/>
    <s v="berichtet als Angehöriger eines Patienten"/>
    <s v="Jahr der Behandlung: 2017"/>
    <s v="Daumen hoch"/>
  </r>
  <r>
    <x v="20"/>
    <s v="34 Bewertungen"/>
    <s v="Horror-Geburt, nie wieder diese Klinik!!!"/>
    <d v="2018-09-05T00:00:00"/>
    <s v="Entbindung"/>
    <n v="0"/>
    <s v="unzufrieden"/>
    <n v="0"/>
    <s v="unzufrieden (Dr Striecker ist nett - das war's. Denn was vorab besprochen wurde, wurde nicht eingehalten.)"/>
    <n v="0"/>
    <s v="unzufrieden (Fachlich katastrophal, am Ende gab's einen Sandsack auf die OP Wunde &quot;geknallt&quot;... mittelalterlich.)"/>
    <n v="0"/>
    <s v="unzufrieden (Alles dauert sehr lange und man muss zig Mal nachfragen oder gar noch mals hinfahren. Auch hier weiß der eine nicht, was der andere sagt.)"/>
    <s v="0"/>
    <s v="unzufrieden (Fürchterliche Betten, Toiletten auf dem Flur, dreckige Zimmer.)"/>
    <s v="nichts."/>
    <s v="Alles... Inkompetenz bei Ärzten und Pflegepersonal, chronische Unlust, ganz grauenvolle Betten, Ärzte und Pfleger, die man kaum versteht (nicht ausreichende Deutschkenntnisse) Absprachen mit dem Chefarzt wurden nicht eingehalten"/>
    <s v="Geplanter Kaiserschnitt"/>
    <s v="nein"/>
    <s v="März 2017 habe ich in diesem Krankenhaus einen geplanten Kaiserschnitt durchführen lassen - dies war die schlimmste Entscheidung meines Lebens."/>
    <s v="Patientin201703"/>
    <s v="berichtet als Patient"/>
    <s v="Jahr der Behandlung: 2017"/>
    <s v="Daumen runter"/>
  </r>
  <r>
    <x v="20"/>
    <s v="34 Bewertungen"/>
    <s v="Menschen für Menschen"/>
    <d v="2018-08-22T00:00:00"/>
    <s v="Orthopädie"/>
    <n v="6"/>
    <s v="sehr zufrieden"/>
    <n v="6"/>
    <s v="sehr zufrieden"/>
    <n v="6"/>
    <s v="sehr zufrieden"/>
    <n v="4"/>
    <s v="zufrieden (Wartezeit bei der Vorbesprechung war länger als ich eingeplant hatte)"/>
    <s v="6"/>
    <s v="sehr zufrieden (Eine kleine Leselampe am Bett wäre wünschenswert)"/>
    <s v="Immer fröhliche Menschen erlebt - das strahlt auf den Patienten aus"/>
    <s v=""/>
    <s v="Koxarthrose"/>
    <s v="nein"/>
    <s v="Hier arbeiten Menschen für Menschen;"/>
    <s v="Humpeloma"/>
    <s v="berichtet als Patient"/>
    <s v="Jahr der Behandlung: 2018"/>
    <s v="Daumen hoch"/>
  </r>
  <r>
    <x v="7"/>
    <s v="172 Bewertungen"/>
    <s v="Uneingeschränkt weiter zu empfählen"/>
    <d v="2020-09-23T00:00:00"/>
    <s v="Chirurgie"/>
    <n v="6"/>
    <s v="sehr zufrieden"/>
    <n v="6"/>
    <s v="sehr zufrieden"/>
    <n v="6"/>
    <s v="sehr zufrieden"/>
    <n v="4"/>
    <s v="zufrieden"/>
    <s v="6"/>
    <s v="sehr zufrieden"/>
    <s v="sehr kompetentes Personal und sehr freundlich"/>
    <s v=""/>
    <s v="Darmdurchbruch"/>
    <s v="ja"/>
    <s v="Die Chirugie ist sehr kompetent und mir wurde die Behandlung meiner Krankheit bis ins kleinste Detail erörtert ."/>
    <s v="Itze5"/>
    <s v="berichtet als Patient"/>
    <s v="Jahr der Behandlung: 2020"/>
    <s v="Daumen hoch"/>
  </r>
  <r>
    <x v="7"/>
    <s v="172 Bewertungen"/>
    <s v="Freundlich und Kompetent"/>
    <d v="2020-09-14T00:00:00"/>
    <s v="Chirurgie"/>
    <n v="4"/>
    <s v="zufrieden"/>
    <n v="6"/>
    <s v="sehr zufrieden"/>
    <n v="6"/>
    <s v="sehr zufrieden"/>
    <n v="6"/>
    <s v="sehr zufrieden"/>
    <s v="4"/>
    <s v="zufrieden"/>
    <s v="keine"/>
    <s v=""/>
    <s v="knie op"/>
    <s v="nein"/>
    <s v="Sehr nette MENSCHEN und Sauber. Fachlich sehr kompetent und Freundlich. Schwestern hilfsbereit und immer Freundlich. Insgesamt sehr zufrieden hier."/>
    <s v="PFEIL3"/>
    <s v="berichtet als Patient"/>
    <s v="Jahr der Behandlung: 2020"/>
    <s v="Daumen hoch"/>
  </r>
  <r>
    <x v="7"/>
    <s v="172 Bewertungen"/>
    <s v="Verbesserungswürdig"/>
    <d v="2020-08-20T00:00:00"/>
    <s v="Chirurgie"/>
    <n v="2"/>
    <s v="weniger zufrieden"/>
    <n v="6"/>
    <s v="sehr zufrieden"/>
    <n v="6"/>
    <s v="sehr zufrieden (Operation top, auf Station weniger gut)"/>
    <n v="2"/>
    <s v="weniger zufrieden"/>
    <s v="4"/>
    <s v="zufrieden"/>
    <s v="Super empathisches Personal"/>
    <s v="viele Fehler in der (medizinischen) Versorgung"/>
    <s v="Operation (Innere)"/>
    <s v="nein"/>
    <s v="Leider waren meine Erfahrungen sehr zwiespältig."/>
    <s v="Sonnenschein870"/>
    <s v="berichtet als Patient"/>
    <s v="Jahr der Behandlung: 2019"/>
    <s v="Kein Info"/>
  </r>
  <r>
    <x v="12"/>
    <s v="35 Bewertungen"/>
    <s v="POSITIV"/>
    <d v="2014-07-06T00:00:00"/>
    <s v="Chirurgie"/>
    <n v="4"/>
    <s v="zufrieden"/>
    <n v="6"/>
    <s v="sehr zufrieden"/>
    <n v="6"/>
    <s v="sehr zufrieden"/>
    <n v="4"/>
    <s v="zufrieden"/>
    <s v="Kein Info"/>
    <s v="Kein Info"/>
    <s v="Fachkompetenz-Sozialkompetenz !!!!"/>
    <s v="Patientenklientel"/>
    <s v="Fistel-Operation"/>
    <s v="nein"/>
    <s v="Ich kann nur ein Lob für diese Klinik aussprechen! Freundlich-Einfühlsam-Kompetent! Hilfsbereites Personal, Kompetente Ärzte und das Essen hat auch geschmeckt, was ja zur Genesung beiträgt. Ein Super Chirurgieteam! Einfühlsames Narkoseteam!!!!!! Und das Pflegepersonal ist einfühlsam und freundlich!!!!!!!"/>
    <s v="Kerstin1968"/>
    <s v="berichtet als Patient"/>
    <s v="Jahr der Behandlung: 2014"/>
    <s v="Daumen hoch"/>
  </r>
  <r>
    <x v="12"/>
    <s v="35 Bewertungen"/>
    <s v="Unfreundlich und inkompetent"/>
    <d v="2013-09-02T00:00:00"/>
    <s v="Unfallchirurgie"/>
    <n v="0"/>
    <s v="unzufrieden"/>
    <n v="0"/>
    <s v="unzufrieden"/>
    <n v="0"/>
    <s v="unzufrieden (vor allem die Kompetenz im Umgang mit einem alten, multimobiden Patienten ist grottenschlecht)"/>
    <n v="2"/>
    <s v="weniger zufrieden"/>
    <s v="Kein Info"/>
    <s v="Kein Info"/>
    <s v="nette Röntgenabteilung!"/>
    <s v="Das Pflegepersonal, Ärzte habe ich nicht kennengelernt..."/>
    <s v="Bruch des Osteosynthese-Materials"/>
    <s v="nein"/>
    <s v="Als älterer Mensch in diesem Krankenhaus zu liegen ist eine Qual. Bereits vor zwei Jahren brachte ich meine über 80-jährige Angehörige ins Lehrter Krankenhaus. Sie wurde nachts eingewiesen mit einem komplizierten Bruch der Knie-TEP und am nächsten Tag habe ich sie gegen Mittag besucht.  Gefragt, wie es ihr gehe, sagte sie, dass sie bisher kein Frühstück bekommen hätte und auch noch niemand ihren Blutzucker gemessen hätte. Auf Nachfrage bei den Schwestern, sagte mir eine Mitarbeiterin, dass sie auf dem OP-Plan stehe und daher nüchtern bleiben müsse. Da dachte ich noch: OK, die haben noch nicht mitbekommen, dass die OP noch in größerer Ferne liegt. Dass dies aber nur der Anfang eines Martyriums war, konnte ich nicht wissen."/>
    <s v="Emsa"/>
    <s v="berichtet als Angehöriger eines Patienten"/>
    <s v="Jahr der Behandlung: 2011 und 2013"/>
    <s v="Daumen runter"/>
  </r>
  <r>
    <x v="3"/>
    <s v="82 Bewertungen"/>
    <s v="Nette Schwestern."/>
    <d v="2020-02-10T00:00:00"/>
    <s v="Orthopädie"/>
    <n v="6"/>
    <s v="sehr zufrieden"/>
    <n v="6"/>
    <s v="sehr zufrieden"/>
    <n v="6"/>
    <s v="sehr zufrieden"/>
    <n v="6"/>
    <s v="sehr zufrieden"/>
    <s v="6"/>
    <s v="sehr zufrieden"/>
    <s v="Nette Schwestern"/>
    <s v="Essen"/>
    <s v="Hüfte"/>
    <s v="nein"/>
    <s v=" "/>
    <s v="FrauVogel"/>
    <s v="berichtet als Patient"/>
    <s v="Jahr der Behandlung: 2020"/>
    <s v="Daumen hoch"/>
  </r>
  <r>
    <x v="3"/>
    <s v="82 Bewertungen"/>
    <s v="Tolle Schwestern."/>
    <d v="2020-02-06T00:00:00"/>
    <s v="Orthopädie"/>
    <n v="6"/>
    <s v="sehr zufrieden"/>
    <n v="6"/>
    <s v="sehr zufrieden"/>
    <n v="6"/>
    <s v="sehr zufrieden"/>
    <n v="6"/>
    <s v="sehr zufrieden"/>
    <s v="6"/>
    <s v="sehr zufrieden"/>
    <s v="Schwestern."/>
    <s v="Putzfrau Station 1!!! Ecken putzt diese Rund!"/>
    <s v="Kniegelenk"/>
    <s v="nein"/>
    <s v="Super Klinik, nettes, bemühtes Personal. Intensivschwestern allerdings unfreundlich."/>
    <s v="GiselaHonig"/>
    <s v="berichtet als Patient"/>
    <s v="Jahr der Behandlung: 2020"/>
    <s v="Daumen hoch"/>
  </r>
  <r>
    <x v="9"/>
    <s v="61 Bewertungen"/>
    <s v="Bloß nicht dichtmachen !!"/>
    <d v="2017-04-01T00:00:00"/>
    <s v="Orthopädie"/>
    <n v="6"/>
    <s v="sehr zufrieden"/>
    <n v="6"/>
    <s v="sehr zufrieden"/>
    <n v="6"/>
    <s v="sehr zufrieden"/>
    <n v="6"/>
    <s v="sehr zufrieden"/>
    <s v="6"/>
    <s v="sehr zufrieden"/>
    <s v="Medizin, Pflege und Kommunikation bestens"/>
    <s v="Vielleicht sollte man manche Patientenzimmer renovieren ??"/>
    <s v="Meniskusschaden"/>
    <s v="nein"/>
    <s v="Rundum gut bis sehr gut. Medizin und Pflege ausgezeichnet. Überaus gute Stimmung, die entsprechend gut beim Patienten ankommt. So muss Krankenhaus sein!"/>
    <s v="rappelralli"/>
    <s v="berichtet als Patient"/>
    <s v="Jahr der Behandlung: 2017"/>
    <s v="Daumen hoch"/>
  </r>
  <r>
    <x v="9"/>
    <s v="61 Bewertungen"/>
    <s v="Zeitablauf in der Notaufnahme"/>
    <d v="2017-02-26T00:00:00"/>
    <s v="Orthopädie"/>
    <n v="0"/>
    <s v="unzufrieden"/>
    <n v="0"/>
    <s v="unzufrieden"/>
    <n v="0"/>
    <s v="unzufrieden"/>
    <n v="2"/>
    <s v="weniger zufrieden"/>
    <s v="0"/>
    <s v="unzufrieden"/>
    <s v="_x000a_"/>
    <s v="Patientennähe"/>
    <s v=""/>
    <s v=""/>
    <s v="Ich war am Freitag, 24.02.17 in der Notaufnahme, dorthin durch RTW über den Hausarzt mit unsäglichen Schmerzen im rechten Bein eingeliefert.  Über den Tag verteilt bekam ich Infusionen und wurde zum Röntgen und zur Sonographie gebracht. Während der Infusionen immer allein ohne Nachfrage, ob es besser wird. Die Schmerzen wurden immer schimmer. Gegen 19.00 Uhr kam eine Ärztin mit dem Bemerk, es hat etwas länger gedauert, die mir dann sagte, dass ich am Montag zum Hausarzt gehen soll und dieser kann mir dann eine Überweisung für eine MRT geben. Nur bis ich da einen Termin bekomme, denke ich dauert es bis zu 4 Wochen. Ich habe unentwegt ohnmächtige Schmerzen und werde morgen ein Krankenhaus meines Vertraues aufsuchen. Bei allem Verständnis für den Bereich der Notaufnahme und der Vielzahl der Patienten bin ich aus dem Raum Burgwedel sehr enttäuscht. Man hat mich mit starken Schmerzen nach Hause geschickt. Für mich ein hartes Wochenende und mehr."/>
    <s v="Martha22"/>
    <s v="berichtet als Patient"/>
    <s v="Jahr der Behandlung: 2017"/>
    <s v="Kein Info"/>
  </r>
  <r>
    <x v="6"/>
    <s v="96 Bewertungen"/>
    <s v="Lange Wartezeit für ein Gespräch, das man auch am Telefon hätte führen können"/>
    <d v="2019-07-17T00:00:00"/>
    <s v="Psychiatrie"/>
    <n v="0"/>
    <s v="unzufrieden"/>
    <n v="0"/>
    <s v="unzufrieden (Völlig falsche Richtung)"/>
    <n v="2"/>
    <s v="weniger zufrieden"/>
    <n v="0"/>
    <s v="unzufrieden (Langer Fragebogen im Vorfeld, der scheinbar von niemandem registriert wird)"/>
    <s v="2"/>
    <s v="weniger zufrieden (Sehr alt, teilweise baufälliges Gebäude der Institutsambulanz)"/>
    <s v="Das Klinikgelände"/>
    <s v="Die Ärztin in der Institutsambulanz, die frechen Mitarbeiter im Vorzimmer, Organisation von Gesprächen"/>
    <s v="Depression, PTBS"/>
    <s v="nein"/>
    <s v="Im Mai 2019, nach mehreren Monaten Wartezeit, endlich zum Vorgespräch geladen worden. Ich wollte als Stabilisierungsmaßnahme endlich eine stationäre Therapie machen, um mein anspruchsvolles Studium durchzuhalten. Die behandelnde Ärztin schien anfangs nett, ich hatte aber den starken Eindruck, dass wir nicht auf einen gemeinsamen Nenner kamen, weil sie (zumindest auf mich) recht naiv wirkte. Das Gespräch enttäuschte mich schließlich total, weil sie sich von ihrer Auffassung, ich hätte in erster Linie ein Essproblem (das ich sicherlich habe, nur steht das nicht im Mittelpunkt und ist eher Begleiterscheinung eines anderen Problems) nicht abbringen ließ und die restlichen Punkte konsequent ignorierte. Ihrer Aussage nach dürfte ich gerne erneut wiederkommen, wenn ich mein Essproblem in den Griff bekommen hätte. Auf meine Antwort, dass mir die Zeit davon laufen würde bekam ich lediglich gesagt, dass sie ja momentan auch eine Patientin hätte, die während der Therapie ihren Bachelor in Sozialer Arbeit gemacht hat. Ich musste mich wirklich zusammenreißen, um keinen Lachkrampf zu bekommen. Im Endeffekt bin ich insgesamt 250 km in der Prüfungsphase gefahren, um mir Dinge mitteilen zu lassen, die wir auch hätten am Telefon besprechen können. Des Weiteren wurde ein Befundbericht an meine Hausarztpraxis geschickt, obwohl ich auf dem vorher zugeschickten Fragebogen zum Datenschutz explizit erwähnt habe, dass das NICHT geschehen soll und lediglich mein Psychiater den Befundbericht bekommt. Man muss kein Verwaltungsjurist sein um zu begreifen, dass das nicht in Ordnung ist und die Sache wird sicherlich ein Nachspiel haben."/>
    <s v="KthrnSophia"/>
    <s v="berichtet als Patient"/>
    <s v="Jahr der Behandlung: 2019"/>
    <s v="Daumen runter"/>
  </r>
  <r>
    <x v="6"/>
    <s v="96 Bewertungen"/>
    <s v="Schwidderhaus - sehr gerne da gewesen"/>
    <d v="2019-05-17T00:00:00"/>
    <s v="Psychosomatik"/>
    <n v="6"/>
    <s v="sehr zufrieden"/>
    <n v="4"/>
    <s v="zufrieden"/>
    <n v="4"/>
    <s v="zufrieden"/>
    <n v="4"/>
    <s v="zufrieden"/>
    <s v="4"/>
    <s v="zufrieden"/>
    <s v="Pflegekräfte, Therapieangebot"/>
    <s v="Gelegentlich schlechte Umgangsformen mit den Problemen von Seiten der Ärzte bzw. Therapeuten"/>
    <s v="Schwere Depression, Essstörung"/>
    <s v="nein"/>
    <s v="Ich war für 14 Wochen im Schwidderhaus, der psychosomatischen Abteilung, untergebracht und kann rückwirkend sagen, dass es eine der besten Entscheidungen meines Lebens war, in diese Klinik zu gehen. Das Fachpersonal wirkt zu großen Teilen sehr kompetent und interessiert. Die therapieangebote finde ich echt gut und somit hat man auch mal Abwechslung. "/>
    <s v="Chinnlp"/>
    <s v="berichtet als Patient"/>
    <s v="Jahr der Behandlung: 2019"/>
    <s v="Daumen hoch"/>
  </r>
  <r>
    <x v="12"/>
    <s v="35 Bewertungen"/>
    <s v="Älteres KH mit bemühten Personal."/>
    <d v="2019-06-11T00:00:00"/>
    <s v="Innere"/>
    <n v="4"/>
    <s v="zufrieden"/>
    <n v="4"/>
    <s v="zufrieden"/>
    <n v="4"/>
    <s v="zufrieden"/>
    <n v="4"/>
    <s v="zufrieden"/>
    <s v="2"/>
    <s v="weniger zufrieden"/>
    <s v="nettes/bemühtes Personal"/>
    <s v="Eintöniges Essen/Sanitäranlagen zu wenig und alt"/>
    <s v="Blutarmut,Schwäche,Schwindel"/>
    <s v="nein"/>
    <s v="Da meine Oma nun das 2x mal für längere Zeit im Krankenhaus war hier kurz ein paar Eindrücke:"/>
    <s v="Okami29"/>
    <s v="berichtet als Angehöriger eines Patienten"/>
    <s v="Jahr der Behandlung: 2019"/>
    <s v="Daumen hoch"/>
  </r>
  <r>
    <x v="12"/>
    <s v="35 Bewertungen"/>
    <s v="Sehr gutes Krankenhaus"/>
    <d v="2019-03-16T00:00:00"/>
    <s v="Kardiologie"/>
    <n v="6"/>
    <s v="sehr zufrieden"/>
    <n v="6"/>
    <s v="sehr zufrieden"/>
    <n v="6"/>
    <s v="sehr zufrieden"/>
    <n v="4"/>
    <s v="zufrieden"/>
    <s v="4"/>
    <s v="zufrieden"/>
    <s v="Schnelle Versorgung"/>
    <s v=""/>
    <s v="Herzschmerzen, Rechtsschenkelblock, Teilweise Linksschenkelblock"/>
    <s v="nein"/>
    <s v="Ich war sehr zufrieden, sehr gut und schnell behandelt und die Ärzte waren sehr kompetent und freundlich."/>
    <s v="Dr.B.H."/>
    <s v="berichtet als Patient"/>
    <s v="Jahr der Behandlung: 2019"/>
    <s v="Daumen hoch"/>
  </r>
  <r>
    <x v="23"/>
    <s v="13 Bewertungen"/>
    <s v="MEINE KLINIK IN SOLTAU"/>
    <d v="2014-04-04T00:00:00"/>
    <s v="Chirurgie"/>
    <n v="6"/>
    <s v="sehr zufrieden"/>
    <n v="6"/>
    <s v="sehr zufrieden"/>
    <n v="6"/>
    <s v="sehr zufrieden"/>
    <n v="6"/>
    <s v="sehr zufrieden"/>
    <s v="Kein Info"/>
    <s v="Kein Info"/>
    <s v="Personal"/>
    <s v="Raucherecke am Eingang geht nicht"/>
    <s v="Schulterbeschwerden"/>
    <s v="nein"/>
    <s v="Ich war vom .24.02. bis 05.03.2014 auf der Station 2c"/>
    <s v="detlef225"/>
    <s v="berichtet als Patient"/>
    <s v="Jahr der Behandlung: 2014"/>
    <s v="Daumen hoch"/>
  </r>
  <r>
    <x v="23"/>
    <s v="13 Bewertungen"/>
    <s v="Bitte Dolmetscher mitnehmen!"/>
    <d v="2013-08-12T00:00:00"/>
    <s v="Innere"/>
    <n v="2"/>
    <s v="weniger zufrieden"/>
    <n v="0"/>
    <s v="unzufrieden"/>
    <n v="0"/>
    <s v="unzufrieden"/>
    <n v="6"/>
    <s v="sehr zufrieden"/>
    <s v="Kein Info"/>
    <s v="Kein Info"/>
    <s v="_x000a_"/>
    <s v=""/>
    <s v="Infarkt"/>
    <s v="nein"/>
    <s v="Wegen verdacht auf Herzinfarkt eingeliefert worden. Vorerkrankungen wie Herzmuskelschwäche und Nebengeräusche konnten anhand von sprachlichen Defiziden des ärztlichen Personals nicht vermittelt werden. Sechs mal wurde eine Vene gesucht und erst nachdem sich eine Schwester angeboten hat, auch endlich gefunden. Dieses &quot;Unterfangen&quot; war sehr  schmerzhaft. Nachdem festgestellt wurde, das es sich um eine Herzmuskelentzündung in kombination mit einem Schwächeanfall handelte, lag ich ca. zwei Stunden nackt auf dem Behandlungstisch ohne weitere Informationen....sie waren nach der Entwarnungen einfach.......weg. Weiterhin hatte ich noch im Bewusstsein einen Herzinfarkt zu haben und war durch dieses Verhalten sehr irritiert. Nach Ablauf dieser Zeit bekam ich von der (sehr freundlichen und kompetenten) Schwester Medikamente und die Information, das es sich nicht um einen Infarkt handelte. Ich zog mich sofort an. Lies mich, nach einem Telefonat, von einem befreundeten Krankenpfleger abholen und  zu einem Arzt im Notdienst fahren und mich dort versorgen. "/>
    <s v="Jojo77"/>
    <s v="berichtet als Patient"/>
    <s v="Jahr der Behandlung: 2013"/>
    <s v="Daumen runter"/>
  </r>
  <r>
    <x v="17"/>
    <s v="125 Bewertungen"/>
    <s v="Sehr gute Reha-Klinik"/>
    <d v="2019-04-13T00:00:00"/>
    <s v="Kardiologie"/>
    <n v="6"/>
    <s v="sehr zufrieden"/>
    <n v="4"/>
    <s v="zufrieden"/>
    <n v="2"/>
    <s v="weniger zufrieden"/>
    <n v="6"/>
    <s v="sehr zufrieden"/>
    <s v="4"/>
    <s v="zufrieden"/>
    <s v="Schwestern; Essen; Seminarangebot"/>
    <s v="rangniedrige Ärzte"/>
    <s v=""/>
    <s v="nein"/>
    <s v="Medizinische Betreuung:"/>
    <s v="WDO66"/>
    <s v="berichtet als Patient"/>
    <s v="Jahr der Behandlung: 2019"/>
    <s v="Daumen hoch"/>
  </r>
  <r>
    <x v="17"/>
    <s v="125 Bewertungen"/>
    <s v="Die ganze Klinik ist eine Zumutung für die Patienten"/>
    <d v="2019-03-25T00:00:00"/>
    <s v="Kardiologie"/>
    <n v="2"/>
    <s v="weniger zufrieden"/>
    <n v="0"/>
    <s v="unzufrieden"/>
    <n v="0"/>
    <s v="unzufrieden"/>
    <n v="2"/>
    <s v="weniger zufrieden"/>
    <s v="2"/>
    <s v="weniger zufrieden"/>
    <s v="Verpflegung"/>
    <s v="medizinische Abteilung"/>
    <s v="AHB nach Stent"/>
    <s v="nein"/>
    <s v="Möbel in den Zimmern sehr unansehnlich."/>
    <s v="Bodie"/>
    <s v="berichtet als Patient"/>
    <s v="Jahr der Behandlung: 2019"/>
    <s v="Daumen runter"/>
  </r>
  <r>
    <x v="22"/>
    <s v="22 Bewertungen"/>
    <s v="Tolles Team, tolle Arbeit!"/>
    <d v="2016-05-12T00:00:00"/>
    <s v="Entbindung"/>
    <n v="6"/>
    <s v="sehr zufrieden"/>
    <n v="6"/>
    <s v="sehr zufrieden"/>
    <n v="6"/>
    <s v="sehr zufrieden"/>
    <n v="6"/>
    <s v="sehr zufrieden"/>
    <s v="4"/>
    <s v="zufrieden (kleine Renovierungsarbeiten teils in den Zimmern nötig,  aber prinzipiell alles gut und sauber)"/>
    <s v="Pflegepersonal ruhig, gelassen,  humorvoll und freundlich"/>
    <s v=""/>
    <s v="Entbindung /Sectio"/>
    <s v="nein"/>
    <s v="Ein tolles, überschaubares Krankenhaus,  in dem man als Patient keine &quot;Nummer&quot; ist!  Vom Kreißsaal über OP und Station  kontinuierlich das Gefühl, gut aufgehoben zu sein. Es wird sich im Rahmen der Möglichkeiten Zeit für Fragen und Fürsorge genommen. Ich erlebte eine stets freundliche Atmosphäre und gutes kompetentes Personal.  Würde jederzeit wiederkommen..... :-)"/>
    <s v="Giraffenhuf"/>
    <s v="berichtet als Patient"/>
    <s v="Jahr der Behandlung: 2015"/>
    <s v="Daumen hoch"/>
  </r>
  <r>
    <x v="22"/>
    <s v="22 Bewertungen"/>
    <s v="Alte hilflose Patienten sind ohne Angehörige in ihrer Klinik ziemlich aufgeschmissen"/>
    <d v="2015-12-01T00:00:00"/>
    <s v="Innere"/>
    <n v="0"/>
    <s v="unzufrieden"/>
    <n v="0"/>
    <s v="unzufrieden"/>
    <n v="0"/>
    <s v="unzufrieden"/>
    <n v="2"/>
    <s v="weniger zufrieden"/>
    <s v="2"/>
    <s v="weniger zufrieden"/>
    <s v="_x000a_"/>
    <s v="Patientin wurde 1Stunde auf der Toilette sitzengelassen,Flüssigkeitsgabe ließ zu wünschen übrig,Nachtwäsche wurde nur von Angehörigen gewechselt,wurde mit zufriedenstellenden AZ entlassen,obwohl todkrank daher kein Eilantrag auf Pflegestufe"/>
    <s v="Cup Syndrom mit Lebermetastasen im Endstadium"/>
    <s v="nein"/>
    <s v="Ist ein Patient alt und todkrank und nicht mehr in der Lage sich richtig zu artikulieren,kann er glücklich sein,wenn Angehörige sich täglich um ihn kümmern,sonst ist er in ihrer Klinik ziemlich verloren.Der Arzt hat den Vorschlag,einen Eilantrag auf eine Pflegestufe zu stellen,gemacht,doch aufgrund der Dokumentationen in der Patientenakte war die Vorraussetzung nicht gegeben.Die Patientin ist mit einem zufriedenstellendem AZ entlassen worden,obwohl die Diagnose Lebermetastasen mit unbekanntem Ursprungskarzinom im Endstadium bestand.Patientin 3 Wochen nach Entlassung ohne Pflegestufe verstorben.MDK kam,als der Leichenwagen vom Grundstück fuhr.Das zum guten AZ."/>
    <s v="Marie9"/>
    <s v="berichtet als Angehöriger eines Patienten"/>
    <s v="Jahr der Behandlung: 2015"/>
    <s v="Daumen runter"/>
  </r>
  <r>
    <x v="5"/>
    <s v="82 Bewertungen"/>
    <s v="Sehr gute Klinik"/>
    <d v="2020-05-08T00:00:00"/>
    <s v="Rheuma"/>
    <n v="6"/>
    <s v="sehr zufrieden"/>
    <n v="6"/>
    <s v="sehr zufrieden"/>
    <n v="6"/>
    <s v="sehr zufrieden"/>
    <n v="4"/>
    <s v="zufrieden"/>
    <s v="4"/>
    <s v="zufrieden"/>
    <s v="_x000a_"/>
    <s v=""/>
    <s v="Rheuma"/>
    <s v="nein"/>
    <s v="Sehr gute Ärzte, sehr gutes Klinikpersonal, freundlich eingerichtete Zimmer. Hab mich hier wohlgefühlt. Mahlzeiten ok"/>
    <s v="Dinadidi67"/>
    <s v="berichtet als Patient"/>
    <s v="Jahr der Behandlung: 2020"/>
    <s v="Daumen hoch"/>
  </r>
  <r>
    <x v="5"/>
    <s v="82 Bewertungen"/>
    <s v="Top Empfehlung"/>
    <d v="2020-04-30T00:00:00"/>
    <s v="Innere"/>
    <n v="6"/>
    <s v="sehr zufrieden"/>
    <n v="6"/>
    <s v="sehr zufrieden"/>
    <n v="6"/>
    <s v="sehr zufrieden"/>
    <n v="6"/>
    <s v="sehr zufrieden"/>
    <s v="6"/>
    <s v="sehr zufrieden"/>
    <s v="als Patient fühlte ich mich willkommen"/>
    <s v="besser gesund sein"/>
    <s v="Morbus Crohn"/>
    <s v="nein"/>
    <s v="Ein Aufflammen von Morbus Crohn Beschwerden hatte ich zu lange nicht wahrgenommen. Schließlich bin ich mit starken Schmerzen in die Notaufnahme des HEH gefahren, das auch noch in Corona-Zeiten. Sofort wurde sich um mich gekümmert und Untersuchungen vorgenommen, die sich außerhalb der Klinik zeitlich nur geschleppt hätten. Dann wurde medikamentös behandelt. Ich fühlte mich sicher trotz Corona wegen der guten Vorkehrungen. Wäre ich bloß eher ins HEH gafahren, hätte ich mir zuvor viel Leid erspart. Sollte es jemandem ähnlich gehen: Zögert nicht, Ihr werdet hier ernst genommen und durch alle Beteiligten bestens betreut."/>
    <s v="Bowel"/>
    <s v="berichtet als Patient"/>
    <s v="Jahr der Behandlung: 2020"/>
    <s v="Daumen hoch"/>
  </r>
  <r>
    <x v="9"/>
    <s v="61 Bewertungen"/>
    <s v="Spitzenkrankenhaus mit den richtigen Fachpersonal"/>
    <d v="2019-04-15T00:00:00"/>
    <s v="Schmerztherapie"/>
    <n v="6"/>
    <s v="sehr zufrieden"/>
    <n v="6"/>
    <s v="sehr zufrieden"/>
    <n v="6"/>
    <s v="sehr zufrieden"/>
    <n v="4"/>
    <s v="zufrieden"/>
    <s v="4"/>
    <s v="zufrieden"/>
    <s v="_x000a_"/>
    <s v="nein"/>
    <s v="Polyneuropathie in beiden Beinen und Armen nach Zuckerkoma"/>
    <s v="nein"/>
    <s v="Ich habe letzte Jahr 82 Tage in verschieidenen"/>
    <s v="ratzeputzlaa"/>
    <s v="berichtet als Patient"/>
    <s v="Jahr der Behandlung: 2018"/>
    <s v="Daumen hoch"/>
  </r>
  <r>
    <x v="9"/>
    <s v="61 Bewertungen"/>
    <s v="Besser geht nicht."/>
    <d v="2019-03-26T00:00:00"/>
    <s v="Orthopädie"/>
    <n v="6"/>
    <s v="sehr zufrieden"/>
    <n v="6"/>
    <s v="sehr zufrieden"/>
    <n v="6"/>
    <s v="sehr zufrieden"/>
    <n v="6"/>
    <s v="sehr zufrieden"/>
    <s v="2"/>
    <s v="weniger zufrieden"/>
    <s v="Sehr gut geschultes Personal"/>
    <s v="Kalte Räume"/>
    <s v="Hüft-OP"/>
    <s v="ja"/>
    <s v="Habe die Hüft-OP sehr gut überstanden.Meine ambulante Reha ist ein voller Erfolg. Bin sehr zufrieden.Die pflegerische Betreuung im KH war hervorragend. Mir hat es an nichts gefehlt. Trotz Stress war das Plegepersonal immer sehr freundlich. Selbst kleinste Wünsche (Tabletten zum Schlaf,für Schmerzen u.v.m.)wurden schnell erfüllt. Im Ganzen: Vielen Dank allen Helfern auf der Station 4!!! Ich behalte Euch in bester Erinnerung. Viele Grüsse von  Wilfried Neubauer"/>
    <s v="Wilfreid"/>
    <s v="berichtet als Patient"/>
    <s v="Jahr der Behandlung: 1919"/>
    <s v="Daumen hoch"/>
  </r>
  <r>
    <x v="9"/>
    <s v="61 Bewertungen"/>
    <s v="Krankenhaus im Mittelmaß"/>
    <d v="2018-12-31T00:00:00"/>
    <s v="Innere"/>
    <n v="2"/>
    <s v="weniger zufrieden"/>
    <n v="4"/>
    <s v="zufrieden"/>
    <n v="4"/>
    <s v="zufrieden"/>
    <n v="4"/>
    <s v="zufrieden"/>
    <s v="0"/>
    <s v="unzufrieden"/>
    <s v="Ärzte und Schwestern auf Station 3"/>
    <s v="Essen!!!!"/>
    <s v="Blinddarm"/>
    <s v="nein"/>
    <s v="Ärzte ok, Schwestern sehr bemüht, aber der Personalmangel ist deutlich spürbar. Essen geht gar nicht, da kann man nicht bei gesunden!!!"/>
    <s v="ZMO3"/>
    <s v="berichtet als Patient"/>
    <s v="Jahr der Behandlung: 18"/>
    <s v="Daumen runter"/>
  </r>
  <r>
    <x v="8"/>
    <s v="45 Bewertungen"/>
    <s v="Absolut zu empfehlen!"/>
    <d v="2018-05-21T00:00:00"/>
    <s v="Hals-Nasen-Ohren"/>
    <n v="6"/>
    <s v="sehr zufrieden"/>
    <n v="6"/>
    <s v="sehr zufrieden"/>
    <n v="6"/>
    <s v="sehr zufrieden"/>
    <n v="6"/>
    <s v="sehr zufrieden"/>
    <s v="4"/>
    <s v="zufrieden (ein paar Handtuchhaken mehr im Bad und eine Ablagefläche wären gut)"/>
    <s v="Man fühlt sich gut aufgehoben"/>
    <s v=""/>
    <s v="OP der Nasenscheidewand und Nasenmuscheln"/>
    <s v="nein"/>
    <s v="Ich war gerade 3 Tage in der Sophienklinik und fühlte mich dort sehr gut aufgehoben. Das Gebäude ist neu, hell und ansprechend, ein paar Bilder wären zwar schön, aber es gibt Wichtigeres... "/>
    <s v="Mecki62"/>
    <s v="berichtet als Patient"/>
    <s v="Jahr der Behandlung: 2018"/>
    <s v="Daumen hoch"/>
  </r>
  <r>
    <x v="8"/>
    <s v="45 Bewertungen"/>
    <s v="Personal super -Organisation verbesserungswürdig"/>
    <d v="2018-01-19T00:00:00"/>
    <s v="Orthopädie"/>
    <n v="0"/>
    <s v="unzufrieden"/>
    <n v="2"/>
    <s v="weniger zufrieden"/>
    <n v="2"/>
    <s v="weniger zufrieden"/>
    <n v="2"/>
    <s v="weniger zufrieden"/>
    <s v="4"/>
    <s v="zufrieden"/>
    <s v="Personal"/>
    <s v="Ärzte kaum anzutreffen und maulig"/>
    <s v="Bandscheibenvorfaelle"/>
    <s v="nein"/>
    <s v="Klinikgebaeude sehr modern, jedoch sehr steril und kühl eingerichtet. Bilder wären schön."/>
    <s v="Blondie23"/>
    <s v="berichtet als Patient"/>
    <s v="Jahr der Behandlung: 2018"/>
    <s v="Daumen runter"/>
  </r>
  <r>
    <x v="2"/>
    <s v="62 Bewertungen"/>
    <s v="Asklepios Göttingen  MEIDEN"/>
    <d v="2018-05-28T00:00:00"/>
    <s v="Psychiatrie"/>
    <n v="0"/>
    <s v="unzufrieden"/>
    <n v="0"/>
    <s v="unzufrieden (keine Beratung, keine Aufklärung, keine Empathie)"/>
    <n v="0"/>
    <s v="unzufrieden (Pillen nehmen und Maul halten)"/>
    <n v="4"/>
    <s v="zufrieden"/>
    <s v="0"/>
    <s v="unzufrieden (Gefängnis)"/>
    <s v="Mitpatienten"/>
    <s v="Personal"/>
    <s v="PTBS durch Psychiatrie"/>
    <s v="nein"/>
    <s v="arrogante Ärzte, die ihre Patienten hassen oder wie Kleinkinder behandeln und das entsprechend an das Pflegepersonal weiter vererben. Die haben ALLESAMT keine Ahnung von ihrem eigenen Fachgebiet und es scheint nur darum zu gehen, das Haus voll zu haben - mit möglichst &quot;kostenintensiven&quot; Diagnosen. Keine Gespräche, keine Therapie, abgerechnet wird aber &quot;der volle Satz&quot;. "/>
    <s v="Oberärztin"/>
    <s v="berichtet als Patient"/>
    <s v="Jahr der Behandlung: 2014/15"/>
    <s v="Daumen runter"/>
  </r>
  <r>
    <x v="2"/>
    <s v="62 Bewertungen"/>
    <s v="Nicht alles NUR schlecht"/>
    <d v="2018-04-22T00:00:00"/>
    <s v="Psychosomatik"/>
    <n v="2"/>
    <s v="weniger zufrieden"/>
    <n v="2"/>
    <s v="weniger zufrieden"/>
    <n v="4"/>
    <s v="zufrieden"/>
    <n v="2"/>
    <s v="weniger zufrieden"/>
    <s v="2"/>
    <s v="weniger zufrieden"/>
    <s v="Wunsch nach Einzelzimmer wurde entsprochen"/>
    <s v="Einzeltherapie nach Schema F und nur 1x wöchentlich"/>
    <s v="Persönlichkeitsstörungen, PTBS, schwere Depression u. a."/>
    <s v="nein"/>
    <s v="Ich war von Januar bis März auf Station 6, der DBT-Station."/>
    <s v="Schnucki64"/>
    <s v="berichtet als Patient"/>
    <s v="Jahr der Behandlung: 2018"/>
    <s v="Daumen hoch"/>
  </r>
  <r>
    <x v="1"/>
    <s v="44 Bewertungen"/>
    <s v="Entbindung im Marienstift"/>
    <d v="2016-10-04T00:00:00"/>
    <s v="Entbindung"/>
    <n v="6"/>
    <s v="sehr zufrieden"/>
    <n v="6"/>
    <s v="sehr zufrieden"/>
    <n v="6"/>
    <s v="sehr zufrieden"/>
    <n v="4"/>
    <s v="zufrieden"/>
    <s v="6"/>
    <s v="sehr zufrieden (Lasertherapie zur Behandlung von wunden Brustwarzen, hat sehr beim Stillen geholfen)"/>
    <s v="Sehr engagiertes Team"/>
    <s v="./."/>
    <s v=""/>
    <s v="nein"/>
    <s v="Unsere kleine Tochter ist im Februar 2016 im Marienstift geboren worden. Das Team im Marienstift ist sehr engagiert und wir haben durchweg sehr gute Erfahrungen mit der Betreuung während der Entbindung und in den Tagen und Wochen danach gemacht."/>
    <s v="Februarbaby"/>
    <s v="berichtet als Angehöriger eines Patienten"/>
    <s v="Jahr der Behandlung: 2016"/>
    <s v="Daumen hoch"/>
  </r>
  <r>
    <x v="1"/>
    <s v="44 Bewertungen"/>
    <s v="Nach holprigem Start sehr gut!"/>
    <d v="2016-09-25T00:00:00"/>
    <s v="Frauen"/>
    <n v="6"/>
    <s v="sehr zufrieden"/>
    <n v="6"/>
    <s v="sehr zufrieden"/>
    <n v="6"/>
    <s v="sehr zufrieden"/>
    <n v="4"/>
    <s v="zufrieden (wegen des verschobenen OP-Termins)"/>
    <s v="4"/>
    <s v="zufrieden"/>
    <s v="Ärzte und Schwestern, Atmosphäre"/>
    <s v="Erster OP-Termin musste verschoben werden"/>
    <s v="Hysterektomie"/>
    <s v="nein"/>
    <s v="Zu jedem Zeitpunkt fühlte ich mich in dieser Klinik gut aufgehoben."/>
    <s v="Bella18"/>
    <s v="berichtet als Patient"/>
    <s v="Jahr der Behandlung: 2016"/>
    <s v="Daumen hoch"/>
  </r>
  <r>
    <x v="4"/>
    <s v="93 Bewertungen"/>
    <s v="Alles gut"/>
    <d v="2019-07-07T00:00:00"/>
    <s v="Neurochirurgie"/>
    <n v="6"/>
    <s v="sehr zufrieden"/>
    <n v="4"/>
    <s v="zufrieden"/>
    <n v="6"/>
    <s v="sehr zufrieden"/>
    <n v="6"/>
    <s v="sehr zufrieden"/>
    <s v="4"/>
    <s v="zufrieden"/>
    <s v="Personal gut und sehr bemüht"/>
    <s v="leider zu wenig Schwestern, ist ja leider überall so"/>
    <s v="Wirbelkanalstenose"/>
    <s v="nein"/>
    <s v="Fühlte mich nach einer Rücken-OP gut aufgehoben auf der Station 3 West."/>
    <s v="Mylow"/>
    <s v="berichtet als Patient"/>
    <s v="Jahr der Behandlung: 2019"/>
    <s v="Daumen hoch"/>
  </r>
  <r>
    <x v="4"/>
    <s v="93 Bewertungen"/>
    <s v="Nieder wieder Frederikenstift!!!"/>
    <d v="2019-06-21T00:00:00"/>
    <s v="Chirurgie"/>
    <n v="0"/>
    <s v="unzufrieden"/>
    <n v="0"/>
    <s v="unzufrieden"/>
    <n v="0"/>
    <s v="unzufrieden"/>
    <n v="0"/>
    <s v="unzufrieden"/>
    <s v="2"/>
    <s v="weniger zufrieden"/>
    <s v="manche Schwestern sind wirklich bemüht"/>
    <s v="OP-Organisation und Information mehr als mangelhaft"/>
    <s v="Oberschenkelbruch durch Sturz"/>
    <s v="nein"/>
    <s v="Station 4 West"/>
    <s v="London1981"/>
    <s v="berichtet als Angehöriger eines Patienten"/>
    <s v="Jahr der Behandlung: 2019"/>
    <s v="Daumen runter"/>
  </r>
  <r>
    <x v="13"/>
    <s v="64 Bewertungen"/>
    <s v="vA Schulterlux"/>
    <d v="2017-07-27T00:00:00"/>
    <s v="Chirurgie"/>
    <n v="6"/>
    <s v="sehr zufrieden"/>
    <n v="6"/>
    <s v="sehr zufrieden"/>
    <n v="6"/>
    <s v="sehr zufrieden"/>
    <n v="6"/>
    <s v="sehr zufrieden"/>
    <s v="6"/>
    <s v="sehr zufrieden"/>
    <s v="Keine lange wartezeiten. Sauber Freundliches Personal"/>
    <s v="-"/>
    <s v="vA Schulterlux"/>
    <s v="nein"/>
    <s v="Ich bin in der Notaufnahme fix dran gekommen. Ging alles sehr schnell und wurde gut beraten."/>
    <s v="Deichbränder"/>
    <s v="berichtet als Patient"/>
    <s v="Jahr der Behandlung: 2017"/>
    <s v="Daumen hoch"/>
  </r>
  <r>
    <x v="13"/>
    <s v="64 Bewertungen"/>
    <s v="Nicht vertrauenswürdig"/>
    <d v="2017-06-26T00:00:00"/>
    <s v="Onkologie"/>
    <n v="0"/>
    <s v="unzufrieden"/>
    <n v="0"/>
    <s v="unzufrieden"/>
    <n v="0"/>
    <s v="unzufrieden"/>
    <n v="0"/>
    <s v="unzufrieden"/>
    <s v="0"/>
    <s v="unzufrieden"/>
    <s v="nichts"/>
    <s v="inkompetent"/>
    <s v="Speiseröhrenkarzinom"/>
    <s v="nein"/>
    <s v="Kaum deutschsprachige Ärzte"/>
    <s v="Ronsel"/>
    <s v="berichtet als Angehöriger eines Patienten"/>
    <s v="Jahr der Behandlung: 17"/>
    <s v="Daumen runter"/>
  </r>
  <r>
    <x v="18"/>
    <s v="52 Bewertungen"/>
    <s v="PATIENT WEGEN ÜBERGEWICHT DEFORMIERT"/>
    <d v="2017-01-20T00:00:00"/>
    <s v="Unfallchirurgie"/>
    <n v="0"/>
    <s v="unzufrieden"/>
    <n v="0"/>
    <s v="unzufrieden (DESINTERESSE)"/>
    <n v="0"/>
    <s v="unzufrieden (MENSCHLICHKEIT FEHLT  KEINE)"/>
    <n v="0"/>
    <s v="unzufrieden"/>
    <s v="0"/>
    <s v="unzufrieden"/>
    <s v="N EIN"/>
    <s v="NIE WIEDER"/>
    <s v="OBERSCHENKEL VERMUTUNG BRUCH PRELLUNG PATI"/>
    <s v="nein"/>
    <s v="WURDE AM 12:12:2017 PER RTW EINGELIEFERT:WURDE ZWAR GERÖNGT;MANN LIEß MICH VON 20:00 UHR BIS 4:30AUF DER RETTUNGSBAHRE LIEGEN OHNE DAS ICH EIN ARZT GESEHEN HABE:DAS SCHLIMMSTE WAR DIE ERNIEDRIGUNG DAS MAN SO DICKE LEUTE WIE MICH NICHT HABE WOLLE(DAS BELEIDIGENE WORT MÖCHTE ICH JETZT NICHT NENNENWEIL ES EINFACH ZU WEH TUT)WIR WÖLLEN UNSEREN RÜCKEN NICHT KAPUTT MACHEN SO DIE DIENSTHABENE FRAU.MEINE FRAU WAR BIS00:30UHR BEI MIR: DANNLIEß MANN MIC BIS 4:30 AUF DER LIEGE STEHEN: DANNWURDE ICH OHNE GEFRAGT ZUWERDEN IN EIN RTW GELADEN UND INS  MARIEN HOSPITAL FRIESOYTHE GEBRACHT:MEINE FRAU WOLLTE BENACHRICHTIR WERDEN;ES IST N I C H T GESCHEHEN: SIE KAM AM NÄCHSTEN VORMITTAG INS KLINIKUM OHNE ZU WISSEN ;WO ICH WAR:ICH BIN VOM KLINIKUM ENDEN SCHWER ENTTÄUSCHT;BESONDERS ÜBER DIE FORSCH BELEIDIGENE ÄUßERRUNGEN DES PERSONALSOBERSCHE"/>
    <s v="KLUITERBAAS"/>
    <s v="berichtet als Patient"/>
    <s v="Jahr der Behandlung: 2016"/>
    <s v="Daumen runter"/>
  </r>
  <r>
    <x v="18"/>
    <s v="52 Bewertungen"/>
    <s v="Eine gute Psychiatrie"/>
    <d v="2016-12-30T00:00:00"/>
    <s v="Psychiatrie"/>
    <n v="4"/>
    <s v="zufrieden"/>
    <n v="4"/>
    <s v="zufrieden"/>
    <n v="4"/>
    <s v="zufrieden"/>
    <n v="4"/>
    <s v="zufrieden"/>
    <s v="4"/>
    <s v="zufrieden"/>
    <s v="Ein nettes Team."/>
    <s v=""/>
    <s v="Schwere Depression"/>
    <s v="nein"/>
    <s v="Wenn man wirklich Hilfe braucht, interessiert die Inneneinrichtung keiner. Ich war froh, daß man mich vor mir selbst beschützt hat. Eine Klinik wenn man wirklich Hilfe braucht, und keinen Urlaub."/>
    <s v="Neudel"/>
    <s v="berichtet als Patient"/>
    <s v="Jahr der Behandlung: 16"/>
    <s v="Daumen hoch"/>
  </r>
  <r>
    <x v="18"/>
    <s v="52 Bewertungen"/>
    <s v="Einfach nur traurig, wie man hier behandelt wird"/>
    <d v="2016-11-08T00:00:00"/>
    <s v="Frauen"/>
    <n v="0"/>
    <s v="unzufrieden"/>
    <n v="0"/>
    <s v="unzufrieden"/>
    <n v="0"/>
    <s v="unzufrieden"/>
    <n v="4"/>
    <s v="zufrieden"/>
    <s v="2"/>
    <s v="weniger zufrieden"/>
    <s v="_x000a_"/>
    <s v="Arrogantes Personal, dass einen überhaupt nicht ernst nimmt."/>
    <s v="Schwangerschaftsabbruch"/>
    <s v="nein"/>
    <s v="Ich war in der Frühschwangerschaft und bin morgens um 5 mit starken Blutungen aufgewacht. In meiner Angst und Ratlosigkeit (1. Schwangerschaft) habe ich in der Klink angerufen und mir wurde gesagt, ich soll sofort kommen. Von der Aufnahme wurde ich zur Gynäkologischen Abteilung geschickt. "/>
    <s v="MaiKa2"/>
    <s v="berichtet als Patient"/>
    <s v="Jahr der Behandlung: 2016"/>
    <s v="Daumen runter"/>
  </r>
  <r>
    <x v="21"/>
    <s v="41 Bewertungen"/>
    <s v="Enttäuschung"/>
    <d v="2016-09-10T00:00:00"/>
    <s v="Neurochirurgie"/>
    <n v="2"/>
    <s v="weniger zufrieden"/>
    <n v="0"/>
    <s v="unzufrieden"/>
    <n v="0"/>
    <s v="unzufrieden"/>
    <n v="2"/>
    <s v="weniger zufrieden"/>
    <s v="0"/>
    <s v="unzufrieden"/>
    <s v="Pflegepersonal ist nett."/>
    <s v="Raucher vorne vorm Eingang, Cafeteria,"/>
    <s v="Bandscheiben Vorfall"/>
    <s v="nein"/>
    <s v="Ich wurde in der Klinik nicht Ernst genommen. Das Vertrauensverhältnis ist Nachhaltigkeit gestört. Bin sehr enttäuscht vom Meppener Krankenhaus."/>
    <s v="Coco712"/>
    <s v="berichtet als Patient"/>
    <s v="Jahr der Behandlung: 202016"/>
    <s v="Daumen runter"/>
  </r>
  <r>
    <x v="21"/>
    <s v="41 Bewertungen"/>
    <s v="Katastrophe"/>
    <d v="2016-08-29T00:00:00"/>
    <s v="Kindermedizin"/>
    <n v="0"/>
    <s v="unzufrieden (Zustand zimmer)"/>
    <n v="0"/>
    <s v="unzufrieden"/>
    <n v="0"/>
    <s v="unzufrieden (Assistenzärztin hatte keine Ahnung)"/>
    <n v="2"/>
    <s v="weniger zufrieden"/>
    <s v="0"/>
    <s v="unzufrieden"/>
    <s v="Schwestern waren lieb zum baby"/>
    <s v="Alles andere"/>
    <s v="Sturz"/>
    <s v="nein"/>
    <s v="Ich kann diese Klinik nicht empfehlen. Wir kamen als Notfall. Es kam eine Assistenzärztin die einen Ultraschall gemacht hat, die sagte dann sie habe nichts schlimmes gesehen, sie würde aber mal die Oberärzten holen. Die kam dann auch und hat der Assistenzärztin erstmal das Gerät erklärt. Wir waren mit einem Baby da was eh schon am weinen war und dann wurde das noch durch unfähiges Personal rausgezögert. Schließlich kam dann durch die Oberärzten raus das meine Tochter eine schädlfraktur hatte. Aber die Assistenzärztin hat ja nichts schlimmes gesehen. Der Wahnsinn. Wir mussten dann noch zwei Nächte zur Beobachtung da bleiben. Das Zimmer war eine Katastrophe keine Klimaanlage wir sind fast geschmolzen da drin. Das Elternbett war kein Bett sondern ein Zustand 10 cm über dem Boden aus Holz und es hat geknarrt wie verrückt. Auch die Sauberkeit ließ sehr zu wünschen übrig. Informationen wurden nicht weiter geleitet wir haben drauf gewartet zum eeg zu können uns wurde gesagt die Schwestern melden sich wenn es los geht schließlich haben wir den ganzen Vormittag gewartet bis wir nachgefragt haben da ging es dann sofort. Die Schwester vom eeg sagte dann sie hätte schon zweimal angerufen das es los gehen könnte. Miserabler Informationsfluss. Meppen nie wieder."/>
    <s v="Hellokitty2"/>
    <s v="berichtet als Angehöriger eines Patienten"/>
    <s v="Jahr der Behandlung: 2016"/>
    <s v="Daumen runter"/>
  </r>
  <r>
    <x v="19"/>
    <s v="79 Bewertungen"/>
    <s v="Kompetent, freundlich"/>
    <d v="2018-03-01T00:00:00"/>
    <s v="Frauen"/>
    <n v="6"/>
    <s v="sehr zufrieden"/>
    <n v="6"/>
    <s v="sehr zufrieden"/>
    <n v="6"/>
    <s v="sehr zufrieden"/>
    <n v="4"/>
    <s v="zufrieden"/>
    <s v="4"/>
    <s v="zufrieden"/>
    <s v="Siehe  unten"/>
    <s v="Siehe unten"/>
    <s v="Bauchspiegelung"/>
    <s v="ja"/>
    <s v="Ich hatte zwar nur eine ambulante OP, fühlte mich aber jederzeit -vom Vorgespräch bis zur Bauchspiegelung -gut aufgehoben und betreut. Ich wurde freundlich begrüßt und von den Schwestern laufend über den weiteren Ablauf informiert."/>
    <s v="Shille80"/>
    <s v="berichtet als Patient"/>
    <s v="Jahr der Behandlung: 18"/>
    <s v="Daumen hoch"/>
  </r>
  <r>
    <x v="19"/>
    <s v="79 Bewertungen"/>
    <s v="Vielen Dank an dass Team der Station 2"/>
    <d v="2018-02-24T00:00:00"/>
    <s v="Gastrologie"/>
    <n v="6"/>
    <s v="sehr zufrieden"/>
    <n v="6"/>
    <s v="sehr zufrieden"/>
    <n v="6"/>
    <s v="sehr zufrieden"/>
    <n v="4"/>
    <s v="zufrieden"/>
    <s v="4"/>
    <s v="zufrieden"/>
    <s v="Kompetentes Pflegepersonal/ Ärzte stets um dass Wohlergehen der Patienten bemüht."/>
    <s v=""/>
    <s v=""/>
    <s v="nein"/>
    <s v="Hallo und guten Tag, habe mir teilweise die Berichte meiner Vorredner mit erschrecken durch gelesen. Es ist beschämend was einige Leute von sich geben. Sachliche objektive Kritik ist vollkommen in Ordnung aber es grenzt ja teilweise an eine Hexenjagd/ Rassismus dass darf und kann so nicht sein."/>
    <s v="Mickymaus4"/>
    <s v="berichtet als Patient"/>
    <s v="Jahr der Behandlung: 2018"/>
    <s v="Daumen hoch"/>
  </r>
  <r>
    <x v="19"/>
    <s v="79 Bewertungen"/>
    <s v="KATASTROPHAL"/>
    <d v="2018-02-21T00:00:00"/>
    <s v="Kardiologie"/>
    <n v="0"/>
    <s v="unzufrieden"/>
    <n v="0"/>
    <s v="unzufrieden"/>
    <n v="0"/>
    <s v="unzufrieden"/>
    <n v="0"/>
    <s v="unzufrieden"/>
    <s v="0"/>
    <s v="unzufrieden"/>
    <s v="Cafeteria schön, aber sehr, sehr teuer"/>
    <s v="Nie war ein Arzt zu sprechen"/>
    <s v="Verdacht auf stummen Herzinfarkt"/>
    <s v="ja"/>
    <s v="Dieses KH bzw. diese Abteilung ist eine einzige Katastrophe!"/>
    <s v="Gerdharm"/>
    <s v="berichtet als Patient"/>
    <s v="Jahr der Behandlung: 2018"/>
    <s v="Daumen runter"/>
  </r>
  <r>
    <x v="20"/>
    <s v="34 Bewertungen"/>
    <s v="Patzige Ärztin wegen gestörter Nachtruhe?"/>
    <d v="2015-04-14T00:00:00"/>
    <s v="Chirurgie"/>
    <n v="0"/>
    <s v="unzufrieden"/>
    <n v="0"/>
    <s v="unzufrieden"/>
    <n v="4"/>
    <s v="zufrieden"/>
    <n v="4"/>
    <s v="zufrieden (viel hin und her und man muss alles zehn mal wiederolen)"/>
    <s v="4"/>
    <s v="zufrieden"/>
    <s v="Freundliche Schwestern und Nachtportier"/>
    <s v="Patzige Ärztin"/>
    <s v="Verletzung am Schienbein"/>
    <s v="nein"/>
    <s v="Ich bin an einem Dienstag am Schienbein operiert worden."/>
    <s v="hv68"/>
    <s v="berichtet als Patient"/>
    <s v="Jahr der Behandlung: 2015"/>
    <s v="Kein Info"/>
  </r>
  <r>
    <x v="20"/>
    <s v="34 Bewertungen"/>
    <s v="Schlechtes Krankenhaus"/>
    <d v="2015-04-08T00:00:00"/>
    <s v="Innere"/>
    <n v="0"/>
    <s v="unzufrieden"/>
    <n v="0"/>
    <s v="unzufrieden"/>
    <n v="0"/>
    <s v="unzufrieden"/>
    <n v="0"/>
    <s v="unzufrieden"/>
    <s v="0"/>
    <s v="unzufrieden"/>
    <s v="_x000a_"/>
    <s v="unfreundlich,"/>
    <s v="Knie"/>
    <s v="nein"/>
    <s v="Unfreundlich gegen über Patienten."/>
    <s v="Golf1996*@#"/>
    <s v="berichtet als Patient"/>
    <s v="Jahr der Behandlung: 15"/>
    <s v="Daumen runter"/>
  </r>
  <r>
    <x v="16"/>
    <s v="92 Bewertungen"/>
    <s v="Oberschenkel"/>
    <d v="2019-09-08T00:00:00"/>
    <s v="Unfallchirurgie"/>
    <n v="6"/>
    <s v="sehr zufrieden"/>
    <n v="4"/>
    <s v="zufrieden"/>
    <n v="6"/>
    <s v="sehr zufrieden"/>
    <n v="4"/>
    <s v="zufrieden"/>
    <s v="4"/>
    <s v="zufrieden"/>
    <s v="Sehr nett"/>
    <s v=" "/>
    <s v="Oberschenkel bruch"/>
    <s v="nein"/>
    <s v="Mir wurde sofort geholfen nach der Einlieferung als Notfall. Zwei mal operiert worden. Das Pflegepersonal auf Station W22 ist nett und hilfsbereit. Obwohl sie selber Stress haben. Aber immer für einen Witz zu haben.Die Arbeit ist erst klassig. Auch der sozial Dienst ist super"/>
    <s v="Marco26"/>
    <s v="berichtet als Patient"/>
    <s v="Jahr der Behandlung: 2019"/>
    <s v="Daumen hoch"/>
  </r>
  <r>
    <x v="16"/>
    <s v="92 Bewertungen"/>
    <s v="Mir ging es um schnelle Hilfe, ich habe sie bekommen."/>
    <d v="2019-09-03T00:00:00"/>
    <s v="Unfallchirurgie"/>
    <n v="6"/>
    <s v="sehr zufrieden"/>
    <n v="6"/>
    <s v="sehr zufrieden"/>
    <n v="6"/>
    <s v="sehr zufrieden"/>
    <n v="6"/>
    <s v="sehr zufrieden"/>
    <s v="6"/>
    <s v="sehr zufrieden"/>
    <s v=" "/>
    <s v=""/>
    <s v="Veralteter Achillessehnenabriss (blieb 5 Monate unentdeckt)"/>
    <s v="nein"/>
    <s v="Mir ist sehr schnell geholfen worden. Der Zeitraum von Untersuchung bis zur Op ist nur eine Woche Zeit verstrichen. Das war ganz nach meinem Sinn, da der Achillessehnenabriss schon fast fünf Monate unentdeckt blieb, in meinem Heimatkreis. Danke an das Haus Agaplesion, ev. Klinik im Schaumburger Land. "/>
    <s v="Hilde122"/>
    <s v="berichtet als Patient"/>
    <s v="Jahr der Behandlung: 19"/>
    <s v="Daumen hoch"/>
  </r>
  <r>
    <x v="11"/>
    <s v="305 Bewertungen"/>
    <s v="Fassungslos"/>
    <d v="2019-12-03T00:00:00"/>
    <s v="Plastische Chirurgie"/>
    <n v="4"/>
    <s v="zufrieden"/>
    <n v="6"/>
    <s v="sehr zufrieden"/>
    <n v="6"/>
    <s v="sehr zufrieden"/>
    <n v="4"/>
    <s v="zufrieden"/>
    <s v="2"/>
    <s v="weniger zufrieden"/>
    <s v="Die Ärzte und das Pflegepersonal sind sehr kompetent im Gegensatz zum ärztlichen Direktor!"/>
    <s v=""/>
    <s v="Z.n. Mamma Ca"/>
    <s v="nein"/>
    <s v="Schönheit kann man vll. kaufen, Charakter leider nicht."/>
    <s v="S.T.3"/>
    <s v="berichtet als Patient"/>
    <s v="Jahr der Behandlung: 19"/>
    <s v="Kein Info"/>
  </r>
  <r>
    <x v="13"/>
    <s v="64 Bewertungen"/>
    <s v="Starck"/>
    <d v="2019-12-04T00:00:00"/>
    <s v="Innere"/>
    <n v="0"/>
    <s v="unzufrieden"/>
    <n v="0"/>
    <s v="unzufrieden"/>
    <n v="0"/>
    <s v="unzufrieden"/>
    <n v="0"/>
    <s v="unzufrieden"/>
    <s v="0"/>
    <s v="unzufrieden"/>
    <s v="_x000a_"/>
    <s v="Ja ein scheiss Krankenhaus"/>
    <s v="infakt Nieren lungen"/>
    <s v="nein"/>
    <s v="Leute bitte schließt dieses Krankenhaus die Ärzte sind nicht in der Lage Patienten zu behandeln die Schwestern scheißen sich in die Hose weil sie von mein mann das bett beziehen sollten vier wochen war mein jetzt da wegen infakt danach kam dann dazu das seine nieren nicht richtig funktionieren welche niere konnte der Artz mir nicht sagen da sie nicht weiter wussten was sie machen sollen is mein mann jetzt in reinkenheide scheiss Krankenhaus"/>
    <s v="babel3"/>
    <s v="berichtet als Angehöriger eines Patienten"/>
    <s v="Jahr der Behandlung: 19"/>
    <s v="Daumen runter"/>
  </r>
  <r>
    <x v="13"/>
    <s v="64 Bewertungen"/>
    <s v="unbehandelte, schwere Mandelentzündung"/>
    <d v="2019-11-15T00:00:00"/>
    <s v="Hals-Nasen-Ohren"/>
    <n v="0"/>
    <s v="unzufrieden"/>
    <n v="0"/>
    <s v="unzufrieden"/>
    <n v="0"/>
    <s v="unzufrieden"/>
    <n v="0"/>
    <s v="unzufrieden"/>
    <s v="0"/>
    <s v="unzufrieden"/>
    <s v="_x000a_"/>
    <s v=""/>
    <s v="akuter schwere Mandelentzündung"/>
    <s v="nein"/>
    <s v="Am Sonntag bin ich mit meinem Sohn um 24.30Uhr zur Notfallaufnahme in die Heliosklinik Cuxhaven gefahren. Er hatte sehr starke Halsschmerzen, konnte kaum noch schlucken. Er wurde nicht behandelt, da ein Hals-Nasen-Ohrenarzt nicht zur Verfügung stand. "/>
    <s v="Sunny1236"/>
    <s v="berichtet als Angehöriger eines Patienten"/>
    <s v="Jahr der Behandlung: 2019"/>
    <s v="Daumen runter"/>
  </r>
  <r>
    <x v="14"/>
    <s v="109 Bewertungen"/>
    <s v="Es ist traurig und doch passiert es immer wieder"/>
    <d v="2019-12-05T00:00:00"/>
    <s v="Neurochirurgie"/>
    <n v="6"/>
    <s v="sehr zufrieden"/>
    <n v="0"/>
    <s v="unzufrieden"/>
    <n v="0"/>
    <s v="unzufrieden"/>
    <n v="4"/>
    <s v="zufrieden"/>
    <s v="2"/>
    <s v="weniger zufrieden"/>
    <s v="_x000a_"/>
    <s v=""/>
    <s v="Bandscheiben Vorfall!"/>
    <s v="nein"/>
    <s v="Am 03.12.19 bekam ich von meinem Hausarzt eine Einweisung für das Klinikum Hildesheim,als Notfall über die Notaufnahme. Diagnose: Bandscheiben Vorfall/ LWS,"/>
    <s v="Jalle2020"/>
    <s v="berichtet als Patient"/>
    <s v="Jahr der Behandlung: 19"/>
    <s v="Daumen runter"/>
  </r>
  <r>
    <x v="14"/>
    <s v="109 Bewertungen"/>
    <s v="Never ever"/>
    <d v="2019-11-27T00:00:00"/>
    <s v="Gastrologie"/>
    <n v="2"/>
    <s v="weniger zufrieden"/>
    <n v="0"/>
    <s v="unzufrieden"/>
    <n v="0"/>
    <s v="unzufrieden (Unkompetenter Stationsarzt)"/>
    <n v="4"/>
    <s v="zufrieden"/>
    <s v="4"/>
    <s v="zufrieden (2-3 Bett Zimmer, TV u. W-Lan kostenlos!!!)"/>
    <s v="Essen war OK"/>
    <s v=".... Hygiene mangelhaft, inkompetenter Arzt"/>
    <s v="Unklares Abdomen"/>
    <s v="nein"/>
    <s v="5 Std. Notaufnahme ohne Verabreichung von Schmerzmitteln."/>
    <s v="Elfe13"/>
    <s v="berichtet als Patient"/>
    <s v="Jahr der Behandlung: 19"/>
    <s v="Daumen runter"/>
  </r>
  <r>
    <x v="14"/>
    <s v="109 Bewertungen"/>
    <s v="Jederzeit wieder!"/>
    <d v="2019-11-23T00:00:00"/>
    <s v="Chirurgie"/>
    <n v="4"/>
    <s v="zufrieden"/>
    <n v="6"/>
    <s v="sehr zufrieden"/>
    <n v="6"/>
    <s v="sehr zufrieden"/>
    <n v="4"/>
    <s v="zufrieden"/>
    <s v="2"/>
    <s v="weniger zufrieden"/>
    <s v="Durchweg freundliches, fürsorgliches Personal"/>
    <s v="Längere Wartezeiten, Bettenbelegung etwas ungünstig"/>
    <s v="Symptomatische Cholezystolithiasis"/>
    <s v="nein"/>
    <s v="Ein dickes Lob an die Teams der Notaufnahme, des Labors und der Station A2!!!"/>
    <s v="M.Maas"/>
    <s v="berichtet als Patient"/>
    <s v="Jahr der Behandlung: 2019"/>
    <s v="Daumen hoch"/>
  </r>
  <r>
    <x v="16"/>
    <s v="92 Bewertungen"/>
    <s v="Leichtfertigkeit der Krankenschwestern"/>
    <d v="2020-07-29T00:00:00"/>
    <s v="Lungenheilkunde"/>
    <n v="0"/>
    <s v="unzufrieden"/>
    <n v="0"/>
    <s v="unzufrieden"/>
    <n v="0"/>
    <s v="unzufrieden"/>
    <n v="0"/>
    <s v="unzufrieden"/>
    <s v="0"/>
    <s v="unzufrieden"/>
    <s v="Intensivstation ist gut"/>
    <s v="Krankenschwester der Station O21 sind lässig"/>
    <s v=""/>
    <s v=""/>
    <s v="Sehr schlecht und nicht empfehlenswert wegen Leichtfertigkeit der Krankenschwestern."/>
    <s v="Lisaka21"/>
    <s v="berichtet als Patient"/>
    <s v="Jahr der Behandlung: 2020"/>
    <s v="Daumen runter"/>
  </r>
  <r>
    <x v="16"/>
    <s v="92 Bewertungen"/>
    <s v="Bewertung"/>
    <d v="2020-07-20T00:00:00"/>
    <s v="Gefäßchirurgie"/>
    <n v="4"/>
    <s v="zufrieden"/>
    <n v="4"/>
    <s v="zufrieden"/>
    <n v="6"/>
    <s v="sehr zufrieden"/>
    <n v="2"/>
    <s v="weniger zufrieden"/>
    <s v="2"/>
    <s v="weniger zufrieden (Matratze zu dünn)"/>
    <s v="_x000a_"/>
    <s v=""/>
    <s v=""/>
    <s v=""/>
    <s v="Negativ:"/>
    <s v="M.K.25"/>
    <s v="berichtet als Patient"/>
    <s v="Jahr der Behandlung: 2020"/>
    <s v="Daumen hoch"/>
  </r>
  <r>
    <x v="16"/>
    <s v="92 Bewertungen"/>
    <s v="Volle Zufriedenheit bei der Behandlung im Klinikum Schaumburg"/>
    <d v="2020-07-19T00:00:00"/>
    <s v="Chirurgie"/>
    <n v="6"/>
    <s v="sehr zufrieden (extrem freundlich, höchst qualifiziert)"/>
    <n v="6"/>
    <s v="sehr zufrieden"/>
    <n v="6"/>
    <s v="sehr zufrieden"/>
    <n v="4"/>
    <s v="zufrieden (Gesamtablauf sehr gut, Wartezeiten unangenehm lang)"/>
    <s v="6"/>
    <s v="sehr zufrieden (Aufteilung, Infrastruktur, Ausstattung sind hervorragend)"/>
    <s v="Superfreundliches Stations- und Operationspersonal"/>
    <s v="Lange Wartezeiten im Vorfeld der Stationsaufnahme"/>
    <s v="Lipomenentfernung"/>
    <s v="nein"/>
    <s v="Anfänglich lange Wartezeiten, danach aber sehr freundliche Aufnahme durch überaus fachkundiges Stationspersonal. Operationsvorbereitung, -verbringung, durchführung, -nachbereitung waren einfach nur hervorragend. Besser kann man nicht behandelt / operiert werden! Im Nachgang erneut superfreundliche Aufnahme auf der Station. Von der ersten bis zur letzten Sekunde meines Aufenthaltes im Klinikum Schaumburg fühlte ich mich, mit Ausnahme der enormen Wartezeit bei der Stationsaufnahme, total richtig aufgehoben! Echt Spitze - sehr empfehlenswert!"/>
    <s v="Stephan_65"/>
    <s v="berichtet als Patient"/>
    <s v="Jahr der Behandlung: 2020"/>
    <s v="Daumen hoch"/>
  </r>
  <r>
    <x v="15"/>
    <s v="28 Bewertungen"/>
    <s v="TOP Therapeuten, top Personal"/>
    <d v="2017-02-03T00:00:00"/>
    <s v="Neurologie"/>
    <n v="4"/>
    <s v="zufrieden"/>
    <n v="4"/>
    <s v="zufrieden"/>
    <n v="4"/>
    <s v="zufrieden"/>
    <n v="4"/>
    <s v="zufrieden"/>
    <s v="4"/>
    <s v="zufrieden"/>
    <s v="Optimale Vorbereitung für den häuslichen Bereich"/>
    <s v="Stationäre Verpflegung"/>
    <s v="Hirnblutung mit schlaganfall"/>
    <s v="nein"/>
    <s v="halloho, 3 monate reha gemacht, nach hirnblutung und schlaganfall. habe die klinik ohne hilfsmittel verlassen können. dank der intensiven und kompetenten versorgung des pflegepersonals und der Therapeuten.daumen hoch!!!. überall wurde den patienten auf die angehnemste weise geholfen, wenn nötig.( tablett in der cafeteria) fahrstuhlnutzung,schade, das essen angeliefert und auf station aufgewärmt wird!!! suboptimal,,,, daumen runter!!"/>
    <s v="gentzi"/>
    <s v="berichtet als Patient"/>
    <s v="Jahr der Behandlung: 2016"/>
    <s v="Daumen hoch"/>
  </r>
  <r>
    <x v="15"/>
    <s v="28 Bewertungen"/>
    <s v="Licht und Schatten"/>
    <d v="2017-01-22T00:00:00"/>
    <s v="Geriatrie"/>
    <n v="2"/>
    <s v="weniger zufrieden"/>
    <n v="2"/>
    <s v="weniger zufrieden (Wichtige Informationen wurden vorenthalten)"/>
    <n v="4"/>
    <s v="zufrieden (Kommunikation nicht optimal, dafür war das &quot;deutsch&quot; nicht gut genug)"/>
    <n v="2"/>
    <s v="weniger zufrieden"/>
    <s v="2"/>
    <s v="weniger zufrieden"/>
    <s v="Pflege auf der Station"/>
    <s v="Ärztekontakt und Entlassungsberatung"/>
    <s v="Schlaganfall"/>
    <s v="nein"/>
    <s v="Aufenthalt im Zeitraum November/Dezember 2016."/>
    <s v="Knattermax"/>
    <s v="berichtet als Angehöriger eines Patienten"/>
    <s v="Jahr der Behandlung: 2016"/>
    <s v="Daumen runter"/>
  </r>
  <r>
    <x v="20"/>
    <s v="34 Bewertungen"/>
    <s v="immer wieder"/>
    <d v="2018-06-26T00:00:00"/>
    <s v="Chirurgie"/>
    <n v="6"/>
    <s v="sehr zufrieden"/>
    <n v="6"/>
    <s v="sehr zufrieden"/>
    <n v="6"/>
    <s v="sehr zufrieden"/>
    <n v="6"/>
    <s v="sehr zufrieden"/>
    <s v="6"/>
    <s v="sehr zufrieden"/>
    <s v="sehr struktuiert , freundlich, kompetet"/>
    <s v="--"/>
    <s v=""/>
    <s v="nein"/>
    <s v="sehr kompetente Ärzteteam. Freundliches, zuvorkommendes Pflegepersonal.Die Zimmer neu,sauber incl. Wlan..bestens"/>
    <s v="Diko70"/>
    <s v="berichtet als Patient"/>
    <s v="Jahr der Behandlung: 2018"/>
    <s v="Daumen hoch"/>
  </r>
  <r>
    <x v="20"/>
    <s v="34 Bewertungen"/>
    <s v="5* für Konisation und  das Team"/>
    <d v="2018-06-08T00:00:00"/>
    <s v="Frauen"/>
    <n v="6"/>
    <s v="sehr zufrieden"/>
    <n v="6"/>
    <s v="sehr zufrieden"/>
    <n v="6"/>
    <s v="sehr zufrieden"/>
    <n v="6"/>
    <s v="sehr zufrieden"/>
    <s v="6"/>
    <s v="sehr zufrieden"/>
    <s v="Fantastische Mitarbeiter mit Kompetenz"/>
    <s v="Ich hab zu viel geschlafen"/>
    <s v="Konisation /Ausschabung"/>
    <s v="nein"/>
    <s v="Hallöchen,ich war gestern 07.06.18 erst dort für eine ambulte kleine op.Morgens um 7uhr wurde ich direkt freundlich in Empfang genommen und weiter geleitet in OI ,wo mir auch gleich ein Lächeln ins Gesicht gezaubert wurde durch die freundliche Mitarbeiterin die mir gleich das Zimmer zuteilte und die sich gleich um mein Wohl sorgte.Nach kurzer Zeit ging es zur Narkose,auch dort keine Spur von Stress,im Gegenteil.Alles sehr entspannt,zauberhafte Kommunikation und kleinen smalltalk der für mich zum Wohlbefinden beitrug. Als dann alles geschafft war hatte ich genug Ruhe um wieder zurecht zu kommen,auch dort die stationsfee wieder sehr fürsorglich. Selten so ein tolles Team in einer Klinik erlebt und schon einiges gesehen.Grosses Lob für eure tolle Arbeit,macht weiter so.lg"/>
    <s v="Perle87"/>
    <s v="berichtet als Patient"/>
    <s v="Jahr der Behandlung: 2018"/>
    <s v="Daumen hoch"/>
  </r>
  <r>
    <x v="7"/>
    <s v="172 Bewertungen"/>
    <s v="Behandlung als Nummer"/>
    <d v="2020-08-18T00:00:00"/>
    <s v="Kardiologie"/>
    <n v="0"/>
    <s v="unzufrieden"/>
    <n v="0"/>
    <s v="unzufrieden"/>
    <n v="0"/>
    <s v="unzufrieden"/>
    <n v="0"/>
    <s v="unzufrieden"/>
    <s v="0"/>
    <s v="unzufrieden"/>
    <s v="_x000a_"/>
    <s v=""/>
    <s v="Synkope"/>
    <s v="nein"/>
    <s v="Negative Erfahrung"/>
    <s v="Kardiologie"/>
    <s v="berichtet als Patient"/>
    <s v="Jahr der Behandlung: 202"/>
    <s v="Daumen runter"/>
  </r>
  <r>
    <x v="7"/>
    <s v="172 Bewertungen"/>
    <s v="Sehr zu empfehlen"/>
    <d v="2020-08-12T00:00:00"/>
    <s v="Kardiologie"/>
    <n v="6"/>
    <s v="sehr zufrieden"/>
    <n v="6"/>
    <s v="sehr zufrieden"/>
    <n v="6"/>
    <s v="sehr zufrieden"/>
    <n v="6"/>
    <s v="sehr zufrieden"/>
    <s v="6"/>
    <s v="sehr zufrieden"/>
    <s v="fachliches know-how, Freundlichkeit"/>
    <s v=""/>
    <s v="Herzrhythmusstörungen"/>
    <s v="ja"/>
    <s v="Mit der fachlich - medizinischen Behandlung bin ich sehr zufrieden. Alle Fragen wurden ausreichend und verständlich beantwortet. "/>
    <s v="Bieneke"/>
    <s v="berichtet als Patient"/>
    <s v="Jahr der Behandlung: 2020"/>
    <s v="Daumen hoch"/>
  </r>
  <r>
    <x v="12"/>
    <s v="35 Bewertungen"/>
    <s v="KLasse Aeerzte und Personal, schlechte Ausstattung des Zimmers"/>
    <d v="2013-03-04T00:00:00"/>
    <s v="Chirurgie"/>
    <n v="4"/>
    <s v="zufrieden"/>
    <n v="6"/>
    <s v="sehr zufrieden"/>
    <n v="6"/>
    <s v="sehr zufrieden"/>
    <n v="2"/>
    <s v="weniger zufrieden"/>
    <s v="Kein Info"/>
    <s v="Kein Info"/>
    <s v="_x000a_"/>
    <s v=""/>
    <s v="Lipom"/>
    <s v="ja"/>
    <s v="Sehr gute Aerzte, sehr zuvorkommende Behandlung durch Pflegepersonal."/>
    <s v="ml73"/>
    <s v="berichtet als Patient"/>
    <s v="Jahr der Behandlung: 2013"/>
    <s v="Kein Info"/>
  </r>
  <r>
    <x v="12"/>
    <s v="35 Bewertungen"/>
    <s v="Unkompetens Krankenhaus"/>
    <d v="2012-09-14T00:00:00"/>
    <s v="Chirurgie"/>
    <n v="0"/>
    <s v="unzufrieden (entnehmen Sie das meinen Bericht)"/>
    <n v="0"/>
    <s v="unzufrieden"/>
    <n v="0"/>
    <s v="unzufrieden"/>
    <n v="0"/>
    <s v="unzufrieden"/>
    <s v="Kein Info"/>
    <s v="Kein Info"/>
    <s v="nein"/>
    <s v="jede Menge"/>
    <s v="Schienenbein und Wadenbeinbruch mit Trümmerfraktur"/>
    <s v="ja"/>
    <s v="ergänzendzu meinem Bericht vom 24.07.2012! Der Krankenhauschef scheint mit dem Amtsgericht Lehrte weiter gegen uns zu stänkern, denn heute kam von Lehrte veranlaßt ein Betreuer vom Amtsgericht Hannover nach Hause ( Voranmeldung 4 Tage ). Man gut das ich über unsern Anwalt und Notar eine Patientenverfügung gemacht hatte. Kann ich nur jeder Person empfehlen, damit Sie nicht diese Odyssee durchmachen muß wie wir, denn das scheint in Lehrte Methode zu haben, nach Aussage vieler Leute mit dennen ich gesprochen hatte. Heute geht es meinem Mann nach der OP in der MHH sehr, sehr gut. Hände weg vom Lehrter Krankenhaus, egal ob privat oder kassenärztlich versichert, wenn Sie an Leben bleiben und wieder gesund nach Hause kommen wollen!!!!!!!!"/>
    <s v="paulinchen0175"/>
    <s v="berichtet als Angehöriger eines Patienten"/>
    <s v="Jahr der Behandlung: 2012"/>
    <s v="Daumen runter"/>
  </r>
  <r>
    <x v="3"/>
    <s v="82 Bewertungen"/>
    <s v="Gute med. Versorgung, kein Komfort"/>
    <d v="2020-02-03T00:00:00"/>
    <s v="Orthopädie"/>
    <n v="4"/>
    <s v="zufrieden (Nur med. Versorgung und Pflege)"/>
    <n v="6"/>
    <s v="sehr zufrieden"/>
    <n v="6"/>
    <s v="sehr zufrieden"/>
    <n v="4"/>
    <s v="zufrieden (Überall sehr lange Wartezeiten)"/>
    <s v="0"/>
    <s v="unzufrieden (S. Text)"/>
    <s v="Med. Behandlung"/>
    <s v="Zimmerausstattung"/>
    <s v="Umstellungsosteotomie"/>
    <s v="nein"/>
    <s v="Das Team der Station A4 war Spitze. Sehr Motiviert und hilfsbereit und immer freundlich. . Nur leider zu wenig Personal. Besonders nachts muss man lange warten wenn man Hilfe benötigt. Die medizinische Behandlung ebenfalls top! Da ich mich nach dem ersten Gespräch dort sehr gut beraten gefühlt habe, habe ich eine weite Anfahrt in Kauf genommen. Die OP ist gut verlaufen, die Nachsorge läuft noch, daher habe ich noch kein endgültiges Ergebnis. Ich lag in einem Dreibettzimmer. Ohne Sichtschutz zwischen den Betten. 1Fernseher für alle, WC auf dem Flur. Auf dem Stationsabschnitt 1WC für Damen, 1 für Herren und nur 1  rollstuhlgerechtes WC für beide! Frisch operiert und kaum gehfähig, eine Zumutung. Das Haus wirbt mit einer neu renovierten, modernen Station. Optisch ist sie gut gelungen, aber weder komfortabel noch durchdacht."/>
    <s v="FrauS.2"/>
    <s v="berichtet als Patient"/>
    <s v="Jahr der Behandlung: 20"/>
    <s v="Daumen hoch"/>
  </r>
  <r>
    <x v="3"/>
    <s v="82 Bewertungen"/>
    <s v="Bewertung"/>
    <d v="2020-01-15T00:00:00"/>
    <s v="Neurochirurgie"/>
    <n v="6"/>
    <s v="sehr zufrieden"/>
    <n v="6"/>
    <s v="sehr zufrieden"/>
    <n v="6"/>
    <s v="sehr zufrieden"/>
    <n v="4"/>
    <s v="zufrieden"/>
    <s v="6"/>
    <s v="sehr zufrieden"/>
    <s v="_x000a_"/>
    <s v=""/>
    <s v="LWS - Wirbelversteifung und Spinalstenose"/>
    <s v="nein"/>
    <s v="Ich wurde vom Krankenhaus Weilburg  nach Hannover an die Klink Annastift überwiesen. Eine sehr gute Entscheidung."/>
    <s v="LWS-OP"/>
    <s v="berichtet als Patient"/>
    <s v="Jahr der Behandlung: 2020"/>
    <s v="Daumen hoch"/>
  </r>
  <r>
    <x v="6"/>
    <s v="96 Bewertungen"/>
    <s v="Haltet eure Kinder da weg! Es gibt andere Möglichkeiten!!"/>
    <d v="2019-04-30T00:00:00"/>
    <s v="Kind/Jugend-Psych."/>
    <n v="0"/>
    <s v="unzufrieden (Den Eltern wird nicht zugehört. Es wird der Status quo abgearbeitet-wer aus dem Raster fällt hat schlimme 9 Monate)"/>
    <n v="0"/>
    <s v="unzufrieden (Nicht vorhanden. Und wenn, sind Station und Ärzte/Therapeuten gegensätzlich)"/>
    <n v="0"/>
    <s v="unzufrieden (Neurodermitis nicht erkannt und als selbsverletzendes Handeln abgestempelt. Zu Hause hat die Hautärztin fast einen Tobsuchtsanfall bekommen weil sich schon ein Pilz drauf gesetzt hat)"/>
    <n v="0"/>
    <s v="unzufrieden"/>
    <s v="4"/>
    <s v="zufrieden"/>
    <s v="Stationspersonal, Freizeitangebote"/>
    <s v="Die Zimmer und das schlechte essen waren gegen den Rest wirklich gut"/>
    <s v="Depressive Episoden/ frühkindliche Störung/ soziale Anpassungsstörung"/>
    <s v="nein"/>
    <s v="Nach einem super Aufnahmegespräch, welches wirklich vielversprechend klang, mussten wir bereits nach 3Monaten feststellen, dass es doch nicht so gut ist wie es schien. Schon nach der sogenannten 1.Sicht hat man uns Informationen mitgeteilt mit denen wir unser Kind dort eingeliefert hatten, quasi kam nichts nennenswert neues dabei herum. "/>
    <s v="Lou84"/>
    <s v="berichtet als Angehöriger eines Patienten"/>
    <s v="Jahr der Behandlung: 2017"/>
    <s v="Daumen runter"/>
  </r>
  <r>
    <x v="6"/>
    <s v="96 Bewertungen"/>
    <s v="ENTTÄUSCHT"/>
    <d v="2019-04-26T00:00:00"/>
    <s v="Psychiatrie"/>
    <n v="0"/>
    <s v="unzufrieden"/>
    <n v="2"/>
    <s v="weniger zufrieden"/>
    <n v="4"/>
    <s v="zufrieden"/>
    <n v="4"/>
    <s v="zufrieden"/>
    <s v="4"/>
    <s v="zufrieden"/>
    <s v="Umgebung / Therapiehund"/>
    <s v=""/>
    <s v="Posttraumatische Persönlichkeitstörung / Borderline"/>
    <s v="nein"/>
    <s v="Ich war in der Klinik und das schon 4 Mal , hatte immer kleine Schritte gemacht, konnte zu Hause davon einiges umsetzen, mein letzter Aufenthalt war nicht so gut, musste die Therapie abbrechen, und das wurde mir zum Nachteil ausgelegt, man teilte mir letztes mit, das ich nicht mehr aufgenommen würde, weil ich nicht absprachebereit wäre, das war aus meiner Sicht nur vorgeschoben."/>
    <s v="MARMINUS"/>
    <s v="berichtet als Patient"/>
    <s v="Jahr der Behandlung: 2017"/>
    <s v="Kein Info"/>
  </r>
  <r>
    <x v="12"/>
    <s v="35 Bewertungen"/>
    <s v="Überraschende Gegebenheiten"/>
    <d v="2019-03-08T00:00:00"/>
    <s v="Chirurgie"/>
    <n v="2"/>
    <s v="weniger zufrieden"/>
    <n v="2"/>
    <s v="weniger zufrieden (Man bekommt keine Beratung. Von wem soll man da eine Beratung erhalten? ene Beratung setzt ein zeitintensive Kommunikation voraus.)"/>
    <n v="4"/>
    <s v="zufrieden"/>
    <n v="2"/>
    <s v="weniger zufrieden (Schleppend. Versprechungen die nicht eingehalten wurden.)"/>
    <s v="2"/>
    <s v="weniger zufrieden (Zimmerausstattung, insbesondere die zu unelastischen Matratzen, eine Zumutung für den operierten Körper.i)"/>
    <s v="_x000a_"/>
    <s v=""/>
    <s v="Cox Arthrose"/>
    <s v="nein"/>
    <s v="Ich war vor einiger Zeit dort auf chirurgischer Abteilung zur OP. Keine Dusche im Zimmer. "/>
    <s v="Hilda1232"/>
    <s v="berichtet als Patient"/>
    <s v="Jahr der Behandlung: 2018"/>
    <s v="Kein Info"/>
  </r>
  <r>
    <x v="12"/>
    <s v="35 Bewertungen"/>
    <s v="Sehr gute Ärzte und Personal"/>
    <d v="2019-03-04T00:00:00"/>
    <s v="Kardiologie"/>
    <n v="6"/>
    <s v="sehr zufrieden (Gute Leute und emsig bemüht Lahme wieder gehend zu machen)"/>
    <n v="6"/>
    <s v="sehr zufrieden"/>
    <n v="6"/>
    <s v="sehr zufrieden"/>
    <n v="4"/>
    <s v="zufrieden"/>
    <s v="2"/>
    <s v="weniger zufrieden (Leute .. eine Dusche für die ganze Station .. geht gar nicht)"/>
    <s v="Ärzte und Personal"/>
    <s v="Das Essen gleicht dem einer Tafel"/>
    <s v="Herz"/>
    <s v="nein"/>
    <s v="Man liegt leider sehr sehr lange unten in der Notaufnahme bevor man auf Staion kommt. "/>
    <s v="Sollsdoch"/>
    <s v="berichtet als Patient"/>
    <s v="Jahr der Behandlung: 2019"/>
    <s v="Daumen hoch"/>
  </r>
  <r>
    <x v="23"/>
    <s v="13 Bewertungen"/>
    <s v="Sehr, schlechtes Krankhaus."/>
    <d v="2013-06-23T00:00:00"/>
    <s v="Kardiologie"/>
    <n v="0"/>
    <s v="unzufrieden (Freiheitsberaubung, Kein Essen und Trinken, Beleidigung und Nötigung)"/>
    <n v="0"/>
    <s v="unzufrieden (Welche? Gab keine)"/>
    <n v="0"/>
    <s v="unzufrieden (Unzufriedenes Personal, hat dem entsprechend gearbeitet)"/>
    <n v="0"/>
    <s v="unzufrieden (So etwas gibt es hier?)"/>
    <s v="Kein Info"/>
    <s v="Kein Info"/>
    <s v="nichts"/>
    <s v="Alles - Unzumutbar"/>
    <s v="Herz"/>
    <s v="ja"/>
    <s v="Mein Papa wurde von einer Ärztin ins Krankenhaus geschickt, leider hat er sich das Falsche ausgesucht. (man darf nie im Urlaub ins Krankenhaus gehen, dann kommt sowas dabei raus)"/>
    <s v="Heideurlauber"/>
    <s v="berichtet als Angehöriger eines Patienten"/>
    <s v="Jahr der Behandlung: Juni 2013"/>
    <s v="Daumen runter"/>
  </r>
  <r>
    <x v="17"/>
    <s v="125 Bewertungen"/>
    <s v="Hilfreiche Unterstützung"/>
    <d v="2019-03-03T00:00:00"/>
    <s v="Kardiologie"/>
    <n v="6"/>
    <s v="sehr zufrieden"/>
    <n v="6"/>
    <s v="sehr zufrieden"/>
    <n v="4"/>
    <s v="zufrieden"/>
    <n v="4"/>
    <s v="zufrieden"/>
    <s v="4"/>
    <s v="zufrieden"/>
    <s v="Küche: Gemüse, Fisch, herzgesunde Kost"/>
    <s v=""/>
    <s v="koronare Herzerkrankung mit Stent-Implantation"/>
    <s v="nein"/>
    <s v="Patienten, die ihre Krankheit als Chance zum Umdenken begreifen und bereit sind ihren Lebensstil an die neue Situation anzupassen sind hier richtig. Mein Ehemann war im Februar 2019 drei Wochen zur Reha in der Klinik und fühlte sich dort gut aufgehoben. Ärzte, Therapeuten Küche und Hauspersonal waren durchgehend freundlich und stets darum bemüht, die Patienten voranzubringen. Ich habe das Angebot der Klinik für ein kostenloses, zweitägiges Angehörigen-Seminar genutzt und war begeistert, alle Aspekte der Erkrankung wurden verständlich erklärt und Lösungsmöglichkeiten aufgezeigt.Übernachtung und Vollverpflegung ist für Seminar-Teilnehmer gratis! Unglaublich... Herzlichen Dank!"/>
    <s v="anddr"/>
    <s v="berichtet als Angehöriger eines Patienten"/>
    <s v="Jahr der Behandlung: 2019"/>
    <s v="Daumen hoch"/>
  </r>
  <r>
    <x v="17"/>
    <s v="125 Bewertungen"/>
    <s v="Top Klinik"/>
    <d v="2019-02-15T00:00:00"/>
    <s v="Lungenheilkunde"/>
    <n v="6"/>
    <s v="sehr zufrieden"/>
    <n v="6"/>
    <s v="sehr zufrieden"/>
    <n v="6"/>
    <s v="sehr zufrieden"/>
    <n v="4"/>
    <s v="zufrieden"/>
    <s v="4"/>
    <s v="zufrieden"/>
    <s v="Sauberkeit, Essen, Ärzte, Therapeuten und Reinigungskräfte"/>
    <s v="WLAN, Telefon"/>
    <s v="Lungenfibrose"/>
    <s v="nein"/>
    <s v="Man ist dort bestens aufgehoben."/>
    <s v="Sybille611"/>
    <s v="berichtet als Patient"/>
    <s v="Jahr der Behandlung: 2018"/>
    <s v="Daumen hoch"/>
  </r>
  <r>
    <x v="22"/>
    <s v="22 Bewertungen"/>
    <s v="Kann das Krankenhaus nur empfehlen."/>
    <d v="2015-04-21T00:00:00"/>
    <s v="Chirurgie"/>
    <n v="6"/>
    <s v="sehr zufrieden"/>
    <n v="6"/>
    <s v="sehr zufrieden"/>
    <n v="6"/>
    <s v="sehr zufrieden"/>
    <n v="6"/>
    <s v="sehr zufrieden"/>
    <s v="6"/>
    <s v="sehr zufrieden"/>
    <s v="Personal (Krankenschwestern)"/>
    <s v=""/>
    <s v="Galle"/>
    <s v="nein"/>
    <s v="Gallenop.,(laparoskopisch)."/>
    <s v="Elisarot"/>
    <s v="berichtet als Patient"/>
    <s v="Jahr der Behandlung: 2015"/>
    <s v="Daumen hoch"/>
  </r>
  <r>
    <x v="22"/>
    <s v="22 Bewertungen"/>
    <s v="Einmalige Leistung in OHZ!"/>
    <d v="2015-01-12T00:00:00"/>
    <s v="Innere"/>
    <n v="6"/>
    <s v="sehr zufrieden (jeder gibt Stunde für Stunde sein BESTES)"/>
    <n v="4"/>
    <s v="zufrieden (den Ärzten werden durch die Krankenkassen zu viele Grenzen gesetzt)"/>
    <n v="4"/>
    <s v="zufrieden (es wurden fast alle wichtigen Untersuchungen gemacht)"/>
    <n v="4"/>
    <s v="zufrieden"/>
    <s v="Kein Info"/>
    <s v="Kein Info"/>
    <s v="die flexibilität von Küche und Diätassistenz"/>
    <s v="zu wenig Personal"/>
    <s v="Bluthochdruck, Lebensmittelallergien,"/>
    <s v="nein"/>
    <s v="Ich kam in das Krankenhaus wegen extremen Bluthochdruck. Die Ärzte, Schwestern und Pfleger gaben alle Ihr BESTES!"/>
    <s v="Deva"/>
    <s v="berichtet als Patient"/>
    <s v="Jahr der Behandlung: 2014"/>
    <s v="Daumen hoch"/>
  </r>
  <r>
    <x v="5"/>
    <s v="82 Bewertungen"/>
    <s v="Uneingeschränkte Empfehlung"/>
    <d v="2020-03-25T00:00:00"/>
    <s v="Orthopädie"/>
    <n v="6"/>
    <s v="sehr zufrieden"/>
    <n v="6"/>
    <s v="sehr zufrieden"/>
    <n v="6"/>
    <s v="sehr zufrieden"/>
    <n v="6"/>
    <s v="sehr zufrieden"/>
    <s v="4"/>
    <s v="zufrieden"/>
    <s v="_x000a_"/>
    <s v=""/>
    <s v="Hüftgelenksarthrose"/>
    <s v="ja"/>
    <s v="Nach 2017 habe ich in 2020 mein zweites künstliches Hüftgelenk bekommen. Beide Male war ich äüßerst zufrieden. So gut wie keine Schmerzen, schnell wieder gute Beweglichkeit. Entlassung bereits am dritten Tag nach der OP, die In beiden Fällen durch Prof. Heller erfolgte. Freundliches Personal, gutes Essen, einwandfreie Hygiene. Ich habe mich zu jeder Zeit gut und richtig aufgehoben gefühlt. Ich kann die Einrichtung ohne Einschränkungen empfehlen und sage nochmals herzlichen Dank."/>
    <s v="Wolfgang559"/>
    <s v="berichtet als Patient"/>
    <s v="Jahr der Behandlung: 2020"/>
    <s v="Daumen hoch"/>
  </r>
  <r>
    <x v="5"/>
    <s v="82 Bewertungen"/>
    <s v="Ein Alptraum für mich, nie wieder HEH!"/>
    <d v="2020-02-25T00:00:00"/>
    <s v="Innere"/>
    <n v="0"/>
    <s v="unzufrieden"/>
    <n v="0"/>
    <s v="unzufrieden"/>
    <n v="0"/>
    <s v="unzufrieden"/>
    <n v="0"/>
    <s v="unzufrieden"/>
    <s v="2"/>
    <s v="weniger zufrieden"/>
    <s v="Vielen Dank an die Pflegekräfte. Die Pflegekräfte auf der Station sind einfach Spitze. Nett, kompetent und hilfsbereit. Das war aber auch alles was dort positiv war."/>
    <s v=""/>
    <s v=""/>
    <s v="nein"/>
    <s v="Ich war froh, als ich das Krankenhaus, wo es keine Behandlung stattgefunden hat, endlich wieder verlassen habe und zu einem richtigen Arzt gegangen bin, wo mir auch sofort geholfen wurde. Als Kassen Patient kann man es vergessen. Die Ärzte, die ich dort auf der Station kennenlernen dürfte, waren, mit einer Ausnahme (den Namen darf ich hier leider nicht nennen), arrogant, überheblich und inkompetent. Mehr braucht man dazu nicht sagen, einfach nur schlecht. Nie wieder HEH!"/>
    <s v="Georg1002"/>
    <s v="berichtet als Patient"/>
    <s v="Jahr der Behandlung: 2019"/>
    <s v="Daumen runter"/>
  </r>
  <r>
    <x v="9"/>
    <s v="61 Bewertungen"/>
    <s v="Angenehm Überrascht"/>
    <d v="2018-07-27T00:00:00"/>
    <s v="Unfallchirurgie"/>
    <n v="4"/>
    <s v="zufrieden"/>
    <n v="6"/>
    <s v="sehr zufrieden"/>
    <n v="6"/>
    <s v="sehr zufrieden"/>
    <n v="2"/>
    <s v="weniger zufrieden (Privat Patienten Management passt nicht)"/>
    <s v="2"/>
    <s v="weniger zufrieden"/>
    <s v="Behandlung und Betreung"/>
    <s v="das Gebäude"/>
    <s v="Fraktur am Sprunggelenk"/>
    <s v="ja"/>
    <s v="Freundliche sehr kompetente Beratung&amp;Behandlung. Alle Behandlungsschritte wurden verständlich und im Ablauf logisch besprochen. Abläufe wurden freundlich besprochen und eingehalten. Die Freundlichkeit des betreuenden Personals lassen das völlig abgerockte Gebäude fast vergessen. Menschlichkeit, Freundlichkeit und hohe Kompetenz funktionieren in KH Burgwedel trozt der extrem hohen Belastung im Klinikbetrieb. Das verdient Respekt und Anerkennung."/>
    <s v="Premiere2"/>
    <s v="berichtet als Patient"/>
    <s v="Jahr der Behandlung: 2018"/>
    <s v="Daumen hoch"/>
  </r>
  <r>
    <x v="9"/>
    <s v="61 Bewertungen"/>
    <s v="Liebenswerte alte Klinik mit Herz und Verstand"/>
    <d v="2018-07-09T00:00:00"/>
    <s v="Schmerztherapie"/>
    <n v="6"/>
    <s v="sehr zufrieden"/>
    <n v="6"/>
    <s v="sehr zufrieden"/>
    <n v="6"/>
    <s v="sehr zufrieden"/>
    <n v="6"/>
    <s v="sehr zufrieden"/>
    <s v="4"/>
    <s v="zufrieden ( )"/>
    <s v="Hier ist man Mensch und keine Nummer!"/>
    <s v="Besserwisser und Nörgelfritzen vermiesen manchmal die Stimmung."/>
    <s v="Bandscheibenvorfall"/>
    <s v="nein"/>
    <s v="Eine alte Klinik, aber ein überzeugendes, herzliches und sehr kompetentes Konzept. Die Ärzte und Ärztinnen nehmen sich immer Zeit für Fragen etc und das Pflegepersonal ist wohl kaum zu toppen."/>
    <s v="HeikeT2"/>
    <s v="berichtet als Patient"/>
    <s v="Jahr der Behandlung: 2018"/>
    <s v="Daumen hoch"/>
  </r>
  <r>
    <x v="8"/>
    <s v="45 Bewertungen"/>
    <s v="Sehr zufrieden mit Aufenthalt und Behandlung"/>
    <d v="2017-11-26T00:00:00"/>
    <s v="Chirurgie"/>
    <n v="6"/>
    <s v="sehr zufrieden"/>
    <n v="4"/>
    <s v="zufrieden"/>
    <n v="6"/>
    <s v="sehr zufrieden"/>
    <n v="4"/>
    <s v="zufrieden"/>
    <s v="2"/>
    <s v="weniger zufrieden (Könnte etwas lebhafter sein.)"/>
    <s v="Personal"/>
    <s v=""/>
    <s v="Analfisur mit Analfistel"/>
    <s v="ja"/>
    <s v="Ich war vom 20.11.-22.11.17 als Patient in der Sophienklinik. Der 1. Eindruck war sehr &quot;Clean&quot; und modern, allerdings auch noch ein wenig lieblos. Liegt vielleicht an der erst kürzlichen Eröffnung. Ein bisschen Farbe oder Bilder würden der Umgebung gut tun."/>
    <s v="AlleswirdGut2017"/>
    <s v="berichtet als Patient"/>
    <s v="Jahr der Behandlung: 2017"/>
    <s v="Daumen hoch"/>
  </r>
  <r>
    <x v="8"/>
    <s v="45 Bewertungen"/>
    <s v="Nie wiede"/>
    <d v="2017-11-08T00:00:00"/>
    <s v="Orthopädie"/>
    <n v="0"/>
    <s v="unzufrieden"/>
    <n v="0"/>
    <s v="unzufrieden"/>
    <n v="4"/>
    <s v="zufrieden"/>
    <n v="0"/>
    <s v="unzufrieden"/>
    <s v="0"/>
    <s v="unzufrieden"/>
    <s v="_x000a_"/>
    <s v="Gewinnmaximierung"/>
    <s v=""/>
    <s v="nein"/>
    <s v="Das Haus ist nach eigenen Angaben die größte Belegarztklinik in Deutschland."/>
    <s v="whe2"/>
    <s v="berichtet als Patient"/>
    <s v="Jahr der Behandlung: 2017"/>
    <s v="Daumen runter"/>
  </r>
  <r>
    <x v="2"/>
    <s v="62 Bewertungen"/>
    <s v="Absolute Enttäuschung"/>
    <d v="2018-04-12T00:00:00"/>
    <s v="Psychiatrie"/>
    <n v="0"/>
    <s v="unzufrieden"/>
    <n v="0"/>
    <s v="unzufrieden"/>
    <n v="2"/>
    <s v="weniger zufrieden (Außer Tabletten passiert nichts)"/>
    <n v="0"/>
    <s v="unzufrieden"/>
    <s v="2"/>
    <s v="weniger zufrieden (Schöner Park, wenig Beschäftigung, desolate Spielgeräte)"/>
    <s v="Mitpatienten, liebe Sporttherapeuten, tolle Sozialarbeiterin"/>
    <s v="Ärzte inkompetent, Pfleger teils überfordert, Einsparungen an jeder Ecke"/>
    <s v="Instabile Persönlichkeitsstörung in depressiver Krise"/>
    <s v="nein"/>
    <s v="Zum Allgemeinen: Das essen ist erstmal echt eine Zumutung. Brot trocken, Aufstrich teils wie Katzenfutter, Auswahl mickrig, Mittagessen ist das Gemüse nie gar und der Rest dafür total zerkocht."/>
    <s v="MundA2"/>
    <s v="berichtet als Patient"/>
    <s v="Jahr der Behandlung: 2018"/>
    <s v="Daumen runter"/>
  </r>
  <r>
    <x v="2"/>
    <s v="62 Bewertungen"/>
    <s v="Enttäuscht vom Klinikum"/>
    <d v="2018-02-26T00:00:00"/>
    <s v="Psychosomatik"/>
    <n v="0"/>
    <s v="unzufrieden"/>
    <n v="2"/>
    <s v="weniger zufrieden"/>
    <n v="0"/>
    <s v="unzufrieden"/>
    <n v="2"/>
    <s v="weniger zufrieden"/>
    <s v="4"/>
    <s v="zufrieden"/>
    <s v="Ergotherapie"/>
    <s v="Essen. Pflege, zu wenig Behandlungen"/>
    <s v=""/>
    <s v="nein"/>
    <s v="Es ist nicht mehr die beste Klinik für  Trauma und Stabilisierung. Ich bin nun die 5 Woche hier und von tag zu Tag wird es trauriger was man hier erleben muss."/>
    <s v="Nachtschwärmer2"/>
    <s v="berichtet als Patient"/>
    <s v="Jahr der Behandlung: 2018"/>
    <s v="Daumen runter"/>
  </r>
  <r>
    <x v="1"/>
    <s v="44 Bewertungen"/>
    <s v="klasse OP"/>
    <d v="2016-09-07T00:00:00"/>
    <s v="Handchirurgie"/>
    <n v="6"/>
    <s v="sehr zufrieden"/>
    <n v="6"/>
    <s v="sehr zufrieden"/>
    <n v="6"/>
    <s v="sehr zufrieden"/>
    <n v="6"/>
    <s v="sehr zufrieden"/>
    <s v="6"/>
    <s v="sehr zufrieden"/>
    <s v="immer wieder"/>
    <s v="----"/>
    <s v="Carpal Tunnel rechte Hand"/>
    <s v="nein"/>
    <s v="tolle Ärzte,Super Personal,gute Küche hier klappt alles wie am Schnürchen,war sehr zufrieden,sehr zu empfehlen"/>
    <s v="Purzel77"/>
    <s v="berichtet als Patient"/>
    <s v="Jahr der Behandlung: 2015"/>
    <s v="Daumen hoch"/>
  </r>
  <r>
    <x v="1"/>
    <s v="44 Bewertungen"/>
    <s v="Besser geht's nicht!"/>
    <d v="2016-08-07T00:00:00"/>
    <s v="Frauen"/>
    <n v="6"/>
    <s v="sehr zufrieden"/>
    <n v="6"/>
    <s v="sehr zufrieden"/>
    <n v="6"/>
    <s v="sehr zufrieden"/>
    <n v="6"/>
    <s v="sehr zufrieden"/>
    <s v="6"/>
    <s v="sehr zufrieden"/>
    <s v="Alles"/>
    <s v="Nichts"/>
    <s v="Brustkrebs"/>
    <s v="nein"/>
    <s v="Ich habe mich von Beginn an sehr gut aufgehoben gefühlt, das hat bei der Aufnahme angefangen, sehr freundlich empfangen, dann von einer &quot;Grünen Dame&quot; zur Station begleitet,bis zur kompetenten und überaus freundlichen liebevollen Betreuung durch das Pflegepersonal und natürlich &quot;meinem Doc&quot;!"/>
    <s v="Dori1205"/>
    <s v="berichtet als Patient"/>
    <s v="Jahr der Behandlung: 2016"/>
    <s v="Daumen hoch"/>
  </r>
  <r>
    <x v="4"/>
    <s v="93 Bewertungen"/>
    <s v="Top Krankenhaus"/>
    <d v="2019-05-28T00:00:00"/>
    <s v="Neurochirurgie"/>
    <n v="4"/>
    <s v="zufrieden"/>
    <n v="4"/>
    <s v="zufrieden"/>
    <n v="4"/>
    <s v="zufrieden"/>
    <n v="4"/>
    <s v="zufrieden"/>
    <s v="4"/>
    <s v="zufrieden"/>
    <s v="_x000a_"/>
    <s v=""/>
    <s v="Bandscheiben-op"/>
    <s v="nein"/>
    <s v="Top Krankenhaus"/>
    <s v="S1980#"/>
    <s v="berichtet als Patient"/>
    <s v="Jahr der Behandlung: 2019"/>
    <s v="Daumen hoch"/>
  </r>
  <r>
    <x v="4"/>
    <s v="93 Bewertungen"/>
    <s v="OP gut, Ärzte scheinbar überlastet, Ablauf Aufenthalt könnte besser koordiniert werden"/>
    <d v="2019-04-03T00:00:00"/>
    <s v="Handchirurgie"/>
    <n v="4"/>
    <s v="zufrieden"/>
    <n v="2"/>
    <s v="weniger zufrieden"/>
    <n v="4"/>
    <s v="zufrieden (OP Ergebnis)"/>
    <n v="0"/>
    <s v="unzufrieden"/>
    <s v="4"/>
    <s v="zufrieden (Ausstattung mit Schiene ERGO im Haus)"/>
    <s v="Ergebnis der OP"/>
    <s v="Koordination Klinikbetrieb"/>
    <s v="OP Handgelenk"/>
    <s v="nein"/>
    <s v="Aufnahmeverfahren zur Vorbereitung einer Operation mit 2-tägigem stationären Aufenthalt dauerte 6 Stunden, davon tatsächlich Kontakt zu Ärzten, Anästesie und Station nur ein paar Minuten und auch nur nachdem ich mich immer wieder in Erinnerung gerufen habe. Ich fühlte mich vergessen, was dann auch durch eine Schwester der Station bestätigt wurde."/>
    <s v="Tinchen52"/>
    <s v="berichtet als Patient"/>
    <s v="Jahr der Behandlung: 2019"/>
    <s v="Daumen hoch"/>
  </r>
  <r>
    <x v="18"/>
    <s v="52 Bewertungen"/>
    <s v="7 Stunden gewartet, trotz starke Schmerzen!!!"/>
    <d v="2016-10-30T00:00:00"/>
    <s v="Neurologie"/>
    <n v="0"/>
    <s v="unzufrieden (Bericht lesen)"/>
    <n v="0"/>
    <s v="unzufrieden (Bericht lesen)"/>
    <n v="2"/>
    <s v="weniger zufrieden (Ich weiß bis heute nicht was ich habe!)"/>
    <n v="6"/>
    <s v="sehr zufrieden (Tip Top)"/>
    <s v="4"/>
    <s v="zufrieden"/>
    <s v="Nicht soviel."/>
    <s v="Mitarbeiter Schulungen (Umgang mit Patienten)"/>
    <s v="Schmerzen"/>
    <s v="nein"/>
    <s v="Sehr unkompetentes Personal,dass heißt die Pfleger und die eine bestimmte Ärztin Frau Erst..... (unten im ZPA)"/>
    <s v="KlinikEmden0815"/>
    <s v="berichtet als Patient"/>
    <s v="Jahr der Behandlung: 2016"/>
    <s v="Daumen runter"/>
  </r>
  <r>
    <x v="18"/>
    <s v="52 Bewertungen"/>
    <s v="Wo bekommt man sonst noch Hilfe?"/>
    <d v="2016-10-18T00:00:00"/>
    <s v="Innere"/>
    <n v="0"/>
    <s v="unzufrieden"/>
    <n v="0"/>
    <s v="unzufrieden"/>
    <n v="2"/>
    <s v="weniger zufrieden (Es dauert alles Stunden!Egal ob man Starke Schmerzen hat oder fast verreckt!)"/>
    <n v="2"/>
    <s v="weniger zufrieden"/>
    <s v="2"/>
    <s v="weniger zufrieden"/>
    <s v="Essen"/>
    <s v="Sehr arrogantes,faules und unqualifiziertes Personal"/>
    <s v="Infektionen"/>
    <s v="nein"/>
    <s v="Meine Oma ist mit geschwollenen Beinen/Armen und &quot;sehr&quot; starken Schmerzen mitgenommen worden.Sie haben ihr Blut abgenommen und gemeint sie müsste warten und die Schmerzen erstmal ertragen.Meine Oma ist 93 Jahre alt,nur mal noch kurz erwähnt.Das heißt wenn niemand von uns(Meine mutter und ich) da wären hätte man sie einfach liegen gelassen,denn sie wurde tatsächlich vergessen,ca nach vier Stunden,hat sie endlich ein Schmerzmittel bekommen und wurde aufs Zimmer gebracht.Auf dem Zimmer hat sie wieder starke Schmerzen bekommen,worauf wir direkt nach gebeten  haben....drei Stunden lang und das drei mal,bis endlich jemand irgendein Schmerzmittel gebracht hat.Die Schwestern sagten sie durften nicht,da sie auf den Arzt warten würden.Nicht einmal ein Kühlpack!UNFASSBAR!Durch Zufall hatten wir den Arzt getroffen,er wusste nichts von den starken Schmerzen,sonst hätte er ja schon was gemacht,so der Arzt.Naja,Abends dann hatte die Bettnachbarin nach Hilfe gerufen,nachdem ich das einer Schwester gesagt habe,bekam ich als Antwort&quot;Sie müssten eben Abendbrotes essen,dann würden sie zur Hilfe kommen.Diese Hilfe kam nach 1Stunde und 54 Minuten.UNFASSBAR!Heute morgen sind wir wieder bei ihr.Das Bett ist voller Blut und die ganze Nacht ist meiner Oma rumgelaufen und hat nach Hilfe gerufen.ES KAM EINFACH NIEMAND!Meine Oma ist fast blind,hört schlecht und spricht kein deutsch.Und wir hatten den Schwestern ao wie meiner Oma gesagt,das sie laut schreien soll,falls sie starke Schmerzen hat.Nachdem man sie aber nicht gehört hat,ist sie selber los,Stattdessen haben sie behauptet meine Oma hätte alle Leute mit Absicht erschreckt und ihre Bettnachbarin gerüttelt.Ihre Bettnachbarin hatte tierische Angst,laut der Schwestern,laut meiner Oma aber,hat die Bettnachbarin die ganze Nacht gesungen(sie ist Dement).Nachdem ich gesagt habe das die eigentlich geschult sein sollten,sagten sie das die ja nichts dafür können,wenn meine Oma kein Deutsch versteht.Das einzigst gute,das Essen!"/>
    <s v="Ilona88"/>
    <s v="berichtet als Angehöriger eines Patienten"/>
    <s v="Jahr der Behandlung: 2016"/>
    <s v="Daumen runter"/>
  </r>
  <r>
    <x v="21"/>
    <s v="41 Bewertungen"/>
    <s v="tonsillektomie im ludmillenstift"/>
    <d v="2016-06-22T00:00:00"/>
    <s v="Hals-Nasen-Ohren"/>
    <n v="6"/>
    <s v="sehr zufrieden"/>
    <n v="6"/>
    <s v="sehr zufrieden"/>
    <n v="6"/>
    <s v="sehr zufrieden"/>
    <n v="4"/>
    <s v="zufrieden"/>
    <s v="4"/>
    <s v="zufrieden"/>
    <s v="Zimmer, Schwestern, Ärzte"/>
    <s v="Kiosk, Raucher"/>
    <s v="Tonsillektomie"/>
    <s v="nein"/>
    <s v="Meine Mandeln wurden am 20.05.2016 rausoperiert. Der Tag der OP verlief reibungslos. Das OP-Team war super nett zu mir."/>
    <s v="Alakazam"/>
    <s v="berichtet als Patient"/>
    <s v="Jahr der Behandlung: 2016"/>
    <s v="Daumen hoch"/>
  </r>
  <r>
    <x v="21"/>
    <s v="41 Bewertungen"/>
    <s v="Bei stärksten Schmerzen paracetamol nehmen und dankbar sein...."/>
    <d v="2016-05-04T00:00:00"/>
    <s v="Chirurgie"/>
    <n v="0"/>
    <s v="unzufrieden"/>
    <n v="4"/>
    <s v="zufrieden"/>
    <n v="0"/>
    <s v="unzufrieden"/>
    <n v="4"/>
    <s v="zufrieden"/>
    <s v="0"/>
    <s v="unzufrieden"/>
    <s v="Schwestern , Assistenzarzt in der Notaufnahme"/>
    <s v="Das Zimmer ,das Bett , keine Hilfe bei Schmerzen !"/>
    <s v="Impingementsyndrom , Kalkschulter, Arthrose"/>
    <s v="ja"/>
    <s v="Mit stärksten Schmerzen in die Notaufnahme.da lief alles zügig.Indikation zur Schulter-OP war gestellt,nächsten Tag sollte es losgehen.Doch dann ging es los .... Ich bin zusätzlich privat versichert,damit ich nicht in Mehrbettzimmer liegen muss.Es müsste also erst ein 2 bettzimmer organisiert werden.Im Zimmer angekommen,fühlte ich mich in die 70 iger Jahre zurückversetzt.sowas hab ich noch nicht gesehen zuvor.das Zimmer war nikotingelb,eine Kommode im Zimmer von meiner Oma, einen Fernseher in gigantischer Größe ( bestimmt 20 Jahre alt) an der Wand.die Betten uralt und für jemanden mit Schulterschmerzen nicht verstellbar.Fussteil ging nicht hoch,demnach rutschte ich im Schlaf immer wieder in die Mitte des Bettes.in der Mitte des Raumes verlief ein duschvorhang ,als sichtschutz.gegen die Schmerzen erhielt ich paracetamol , stärkeres wird bei schulterschmerzen nicht gegeben ( lt Chefarzt,vom Hausarzt erhielt ich zumindest tramal,was wenigstens etwas half. somit war in dieser klinik auch nicht an Schlaf zu denken..."/>
    <s v="bettchen"/>
    <s v="berichtet als Patient"/>
    <s v="Jahr der Behandlung: 2015"/>
    <s v="Daumen runter"/>
  </r>
  <r>
    <x v="19"/>
    <s v="79 Bewertungen"/>
    <s v="sehr zufrieden"/>
    <d v="2018-02-12T00:00:00"/>
    <s v="Chirurgie"/>
    <n v="6"/>
    <s v="sehr zufrieden"/>
    <n v="6"/>
    <s v="sehr zufrieden"/>
    <n v="6"/>
    <s v="sehr zufrieden"/>
    <n v="4"/>
    <s v="zufrieden"/>
    <s v="4"/>
    <s v="zufrieden"/>
    <s v="_x000a_"/>
    <s v=""/>
    <s v=""/>
    <s v="nein"/>
    <s v="Alles hat reibungslos geklappt und ich fühlte mich sehr wohl."/>
    <s v="MaRo5"/>
    <s v="berichtet als Patient"/>
    <s v="Jahr der Behandlung: 2017"/>
    <s v="Daumen hoch"/>
  </r>
  <r>
    <x v="20"/>
    <s v="34 Bewertungen"/>
    <s v="Eine einzige Katastrophe"/>
    <d v="2014-10-26T00:00:00"/>
    <s v="Innere"/>
    <n v="0"/>
    <s v="unzufrieden"/>
    <n v="0"/>
    <s v="unzufrieden"/>
    <n v="0"/>
    <s v="unzufrieden"/>
    <n v="0"/>
    <s v="unzufrieden"/>
    <s v="Kein Info"/>
    <s v="Kein Info"/>
    <s v="_x000a_"/>
    <s v="Null Information für Patienten ...man wird aufgenommen und nichts passiert ... keine Untersuchungen"/>
    <s v="Akute starke Bronchitis mit Verdacht auf Lungenentzündung"/>
    <s v="ja"/>
    <s v="Eine absolute Katastrophe ... mehr fällt mir dazu nicht ein ...  mein Mann wurde Freitag Mittag eingewiesen ... Akute sehr starke Bronchitis und Verdacht auf Lungenentzündung ... außer zur Aufnahme hat sich bis jetzt kein Arzt blicken lassen ... er wurde bis auf eine Blutabnahme nicht untersucht ... er bekommt Tabletten und inhaliert ... tagsüber darf er nach Hause ... Freitag hieß es noch ... sie müssten beobachten ob er Fieber hat ... dann würde man nochmal Blut abnehmen um das Bakterium genauer zu bestimmen ... hahaha ... bis heute wurde noch nicht einmal gemessen ob er Fieber hat ... wir bekommen null Informationen was nun ist und wie es weiter geht ... da drängt sich doch ganz stark der Verdacht auf, dass die ihre Betten belegen müssen ... er ist privat versichert ... so ein Aufenthalt macht doch keinen Sinn ... nichts wird untersucht und tagsüber darf er nach Hause ... wozu haben sie ihn dann überhaupt über das WE stationär aufgenommen ???!!!  Tabletten schlucken und inhalieren kann er auch zuhause ... Für uns war das garantiert das letzte Mal in BRV"/>
    <s v="j.k.a."/>
    <s v="berichtet als Angehöriger eines Patienten"/>
    <s v="Jahr der Behandlung: 14"/>
    <s v="Daumen runter"/>
  </r>
  <r>
    <x v="20"/>
    <s v="34 Bewertungen"/>
    <s v="Nur weiter zu empfehlen"/>
    <d v="2014-06-12T00:00:00"/>
    <s v="Entbindung"/>
    <n v="6"/>
    <s v="sehr zufrieden"/>
    <n v="6"/>
    <s v="sehr zufrieden"/>
    <n v="6"/>
    <s v="sehr zufrieden"/>
    <n v="6"/>
    <s v="sehr zufrieden"/>
    <s v="Kein Info"/>
    <s v="Kein Info"/>
    <s v="sehr nette Schwestern und Hebammen sehr leckeres Frühstück's und Abend Bufett"/>
    <s v="leider keine auswahl was dass Mittagessen betrifft man bekommt einfach was vorgesetzt."/>
    <s v=""/>
    <s v="nein"/>
    <s v="Sehr nette Hebammen schöner Kreißsaal habe mich sehr gut aufgehoben gefühlt auf wünsche wurde eingegangen im großen und ganzen perfekt um seinem Baby einen perfekten start ins Leben zu bieten."/>
    <s v="Kathi1801"/>
    <s v="berichtet als Patient"/>
    <s v="Jahr der Behandlung: 2013"/>
    <s v="Daumen hoch"/>
  </r>
  <r>
    <x v="16"/>
    <s v="92 Bewertungen"/>
    <s v="Empfehlenswerte Handchirurgie"/>
    <d v="2019-09-03T00:00:00"/>
    <s v="Handchirurgie"/>
    <n v="6"/>
    <s v="sehr zufrieden"/>
    <n v="6"/>
    <s v="sehr zufrieden"/>
    <n v="6"/>
    <s v="sehr zufrieden"/>
    <n v="6"/>
    <s v="sehr zufrieden"/>
    <s v="4"/>
    <s v="zufrieden (Zimmer zur Ladezone)"/>
    <s v="Wichtig finde ich auch, dass der Humor nicht zu kurz kommt. Lachen ist die beste Medizin.."/>
    <s v="Leider war mein Zimmer in Richtung Be- und Entladezone. Das war nachts sehr unruhig. Aber kein Drama."/>
    <s v="Bissverletzung an der Hand"/>
    <s v="nein"/>
    <s v="Rundherum zufrieden."/>
    <s v="HBS"/>
    <s v="berichtet als Patient"/>
    <s v="Jahr der Behandlung: 2019"/>
    <s v="Daumen hoch"/>
  </r>
  <r>
    <x v="16"/>
    <s v="92 Bewertungen"/>
    <s v="Gutes Krankenhaus im Raum Schaumburg."/>
    <d v="2019-08-12T00:00:00"/>
    <s v="Geriatrie"/>
    <n v="4"/>
    <s v="zufrieden (besser geht immer)"/>
    <n v="4"/>
    <s v="zufrieden"/>
    <n v="4"/>
    <s v="zufrieden"/>
    <n v="4"/>
    <s v="zufrieden"/>
    <s v="6"/>
    <s v="sehr zufrieden"/>
    <s v="..moderne Ausstattung, gute Pflege, man konnte immer Arzt fragen"/>
    <s v="...wurden bei einer Verlegung auf andere Station nicht informiert.."/>
    <s v="Zuckerentgleisung, Entzündung, Fieber."/>
    <s v="nein"/>
    <s v="Eine tolle, moderne Klinik, viel Platz im Zimmer, gute Pflege, entgegenkommendes Personal, Arzt war immer gut zu sprechen, unsere Oma wurde gut aufgehoben auf der Geriatrie."/>
    <s v="Wille1802"/>
    <s v="berichtet als Angehöriger eines Patienten"/>
    <s v="Jahr der Behandlung: 2019"/>
    <s v="Daumen hoch"/>
  </r>
  <r>
    <x v="13"/>
    <s v="64 Bewertungen"/>
    <s v="Spontane Geburt Kreißsaal"/>
    <d v="2019-10-09T00:00:00"/>
    <s v="Entbindung"/>
    <n v="6"/>
    <s v="sehr zufrieden"/>
    <n v="6"/>
    <s v="sehr zufrieden"/>
    <n v="6"/>
    <s v="sehr zufrieden"/>
    <n v="6"/>
    <s v="sehr zufrieden"/>
    <s v="6"/>
    <s v="sehr zufrieden"/>
    <s v="Personal, Ausstattung, Essen,Beratung und Behandlung"/>
    <s v="Gibt nichts negatives zu berichten"/>
    <s v="Entbindung"/>
    <s v="nein"/>
    <s v="Die Entbindung und der Umgang im Kreißsaal sowie der Aufenthalt auf der Wochenstation war einfach hervorragend. Man wurde vom kompletten medizinischen Personal freundlich, kompetent und respektvoll behandelt. Ich habe mich dort sehr gut aufgehoben gefühlt und hatte auch vollstes Vertrauen in das Personal. Ich kann diese Klinik nur weiter empfehlen."/>
    <s v="Unicorn92"/>
    <s v="berichtet als Patient"/>
    <s v="Jahr der Behandlung: 2019"/>
    <s v="Daumen hoch"/>
  </r>
  <r>
    <x v="13"/>
    <s v="64 Bewertungen"/>
    <s v="Schreckliche Klinik"/>
    <d v="2019-09-13T00:00:00"/>
    <s v="Unfallchirurgie"/>
    <n v="0"/>
    <s v="unzufrieden"/>
    <n v="0"/>
    <s v="unzufrieden"/>
    <n v="0"/>
    <s v="unzufrieden"/>
    <n v="0"/>
    <s v="unzufrieden"/>
    <s v="0"/>
    <s v="unzufrieden"/>
    <s v="_x000a_"/>
    <s v=""/>
    <s v=""/>
    <s v="nein"/>
    <s v="Ich bin so erschrocken was in diesem Krankenhaus bei der Notaufnahme ständig abläuft, ich habe noch nie so eine schlechte Klinik gesehen, wie die Ärzte mit den Patienten in der Notaufnahme umgehen, unfreundlich, frech, arrogant und ahnungslos! Hab so viele eindrücke schon bekommen und bin ständig baff, vll sollten die mal Ärzte einstellen die auch spass in ihrem Beruf haben und nicht die Zeit nur absitzen! Man geht In die Notaufnahme um Hilfe zu bekommen und nicht um respektlos und dumm dar gestellt zu werden  und das soll Notaufnahme heissen?! Ich würde da keinem empfehlen sich behandeln zu lassen!"/>
    <s v="Natti2"/>
    <s v="berichtet als sonstig Betroffener"/>
    <s v="Jahr der Behandlung: 2019"/>
    <s v="Daumen runter"/>
  </r>
  <r>
    <x v="14"/>
    <s v="109 Bewertungen"/>
    <s v="Miese Kinderkrankenschwester"/>
    <d v="2019-11-20T00:00:00"/>
    <s v="Kindermedizin"/>
    <n v="2"/>
    <s v="weniger zufrieden"/>
    <n v="2"/>
    <s v="weniger zufrieden"/>
    <n v="2"/>
    <s v="weniger zufrieden"/>
    <n v="2"/>
    <s v="weniger zufrieden"/>
    <s v="2"/>
    <s v="weniger zufrieden"/>
    <s v="_x000a_"/>
    <s v=""/>
    <s v=""/>
    <s v="nein"/>
    <s v="Nach einer OP meines Kindes mussten wir tatsächlich 3 Stunden auf die Krankenschwester warten. Solange hiess es gleich. Zu dem Zeitpunkt waren genug Schwestern da. Als ich Schmerzmittel benötigte wieder 40 min Wartezeit. Mein Kind ist 15 monate alt und kann sich selbstständig nicht äußern. Ich bin dann selbst zu den Schwesternzimmer und hörte 5 min lang zu, wie die sich über krankgeschriebenen Arbeitskolleginen den Mund zerrissen habe. Nachdem ich dann meine Meinung dazu geäußert habe, wurden wir quasi garnicht mehr betreut. Es wurden lediglich Schmerzmittel und Infusion hingelegt, die ich selbst verabreicht habe. Wirklich gruselig, dass gerade einige Krankenschwester so herzlose Gestalten sind"/>
    <s v="Lio0818"/>
    <s v="berichtet als Angehöriger eines Patienten"/>
    <s v="Jahr der Behandlung: 19"/>
    <s v="Daumen runter"/>
  </r>
  <r>
    <x v="14"/>
    <s v="109 Bewertungen"/>
    <s v="Krankenhausaufenthalt nach HWS-OP"/>
    <d v="2019-11-09T00:00:00"/>
    <s v="Neurochirurgie"/>
    <n v="2"/>
    <s v="weniger zufrieden"/>
    <n v="0"/>
    <s v="unzufrieden"/>
    <n v="6"/>
    <s v="sehr zufrieden"/>
    <n v="6"/>
    <s v="sehr zufrieden"/>
    <s v="6"/>
    <s v="sehr zufrieden"/>
    <s v="Schmerzen zu 95% nach OP verschwunden"/>
    <s v="Die weitere Behandlung wurde nicht besprochen."/>
    <s v="HWS-OP nach 3 Wochen z.T. extremen Schmerzen in Schulter, Hals, Rücken, Arm"/>
    <s v="nein"/>
    <s v="Gewisse Krankenschwestern arrogant und unfreundlich, nur mässige/gar keine Aufklärung über den weiteren Verlauf"/>
    <s v="Baseball98"/>
    <s v="berichtet als Patient"/>
    <s v="Jahr der Behandlung: 2019"/>
    <s v="Daumen hoch"/>
  </r>
  <r>
    <x v="16"/>
    <s v="92 Bewertungen"/>
    <s v="Super toll"/>
    <d v="2020-06-17T00:00:00"/>
    <s v="Plastische Chirurgie"/>
    <n v="6"/>
    <s v="sehr zufrieden"/>
    <n v="6"/>
    <s v="sehr zufrieden"/>
    <n v="6"/>
    <s v="sehr zufrieden"/>
    <n v="6"/>
    <s v="sehr zufrieden"/>
    <s v="6"/>
    <s v="sehr zufrieden"/>
    <s v="Immer wieder"/>
    <s v=""/>
    <s v="Oberarmstraffung"/>
    <s v="nein"/>
    <s v="Ich bin in super Händen meine Oberarme gestrafft dank Dr. SCHRAMM "/>
    <s v="Carolawagner08"/>
    <s v="berichtet als Patient"/>
    <s v="Jahr der Behandlung: 2020"/>
    <s v="Kein Info"/>
  </r>
  <r>
    <x v="16"/>
    <s v="92 Bewertungen"/>
    <s v="Die Klinik besser meiden"/>
    <d v="2020-05-28T00:00:00"/>
    <s v="Entbindung"/>
    <n v="0"/>
    <s v="unzufrieden"/>
    <n v="4"/>
    <s v="zufrieden"/>
    <n v="0"/>
    <s v="unzufrieden"/>
    <n v="0"/>
    <s v="unzufrieden"/>
    <s v="2"/>
    <s v="weniger zufrieden"/>
    <s v="Nichts"/>
    <s v="Prozesse und Abläufe"/>
    <s v=""/>
    <s v="nein"/>
    <s v="Die Klinik ist eine absolute Katastrophe. Es sollte eine geplante Sectio aufgrund von Steißbeinlage erfolgen. Einbestellt wurde zu 11:00 Uhr. In der Klinik wurde dann 14:00 Uhr als OP-Termin genannt, warum man um 11 Uhr einbestellt wird, weiß keiner. Dann wird man wie ein Stück Vieh in ein Warteraum verfrachtet an eine Infusion angeschlossen und hört und sieht nichts mehr, um 15:30 hat sich dann mal einer erbarmt und mitgeteilt, dass die OP sich noch um weitere 2 Stunden verzögert. Organisation und Planung echt traurig, Notfälle kann es ja geben, aber das eine solche große Klinik damit nicht klar kommt ist ein Trauerspiel."/>
    <s v="Xyz99876"/>
    <s v="berichtet als Angehöriger eines Patienten"/>
    <s v="Jahr der Behandlung: 2020"/>
    <s v="Daumen runter"/>
  </r>
  <r>
    <x v="15"/>
    <s v="28 Bewertungen"/>
    <s v="So muss es sein und nicht anders !"/>
    <d v="2016-11-03T00:00:00"/>
    <s v="Neurochirurgie"/>
    <n v="6"/>
    <s v="sehr zufrieden"/>
    <n v="6"/>
    <s v="sehr zufrieden"/>
    <n v="6"/>
    <s v="sehr zufrieden"/>
    <n v="6"/>
    <s v="sehr zufrieden"/>
    <s v="6"/>
    <s v="sehr zufrieden"/>
    <s v="Überall gute Vorausetzungen"/>
    <s v="Keine Verbesserungen gefunden"/>
    <s v="Thalamusinfarkt links"/>
    <s v="ja"/>
    <s v="Ich verneige mich um das Team des Chefarztes und der Station 7 für ihre intensive Pflege nach meinem Thalamusinfarkt links am 06.09.2015, in ihrem Klinikum ab dem 14.09.2015 bis zum 04.11.2015."/>
    <s v="Giro78"/>
    <s v="berichtet als Patient"/>
    <s v="Jahr der Behandlung: 2015"/>
    <s v="Daumen hoch"/>
  </r>
  <r>
    <x v="15"/>
    <s v="28 Bewertungen"/>
    <s v="Terapeutisches Konzept überzeugend"/>
    <d v="2016-09-19T00:00:00"/>
    <s v="Geriatrie"/>
    <n v="6"/>
    <s v="sehr zufrieden"/>
    <n v="6"/>
    <s v="sehr zufrieden"/>
    <n v="6"/>
    <s v="sehr zufrieden"/>
    <n v="6"/>
    <s v="sehr zufrieden"/>
    <s v="6"/>
    <s v="sehr zufrieden"/>
    <s v="_x000a_"/>
    <s v=""/>
    <s v="nach Lungen-OP"/>
    <s v=""/>
    <s v="Das therapeutische Gesamtkonzept war beeindruckend. Sowohl die ärztliche Beratung, die umfangreichen Untersuchungen, wie die darauf folgenden pysio- und ergotherapeutische Behandlung zeigten schnell Wirkung. Das Personal war hilfreich, ansprechbar und nett, die Therapeuten waren stark fordernd und konsquent. Die Reha hatte damit auch für mich einen stark motivierenden Arbeitscharakter, der eien weiter bringt, als eine angenehme Urlaubsatmosphäre."/>
    <s v="H.H.3"/>
    <s v="berichtet als Patient"/>
    <s v="Jahr der Behandlung: 2016"/>
    <s v="Daumen hoch"/>
  </r>
  <r>
    <x v="20"/>
    <s v="34 Bewertungen"/>
    <s v="Ich"/>
    <d v="2018-05-22T00:00:00"/>
    <s v="Frauen"/>
    <n v="0"/>
    <s v="unzufrieden"/>
    <n v="0"/>
    <s v="unzufrieden"/>
    <n v="0"/>
    <s v="unzufrieden (Gab ja keine unterlassende hilfeleistung)"/>
    <n v="0"/>
    <s v="unzufrieden"/>
    <s v="0"/>
    <s v="unzufrieden"/>
    <s v="Nie wieder"/>
    <s v="Geht nach Rotenburg"/>
    <s v="Blutungen"/>
    <s v="nein"/>
    <s v="Ich bin mit tierischen Schmerzen und Blutungen ins Krankenhaus. In mir steckte ein Tampon der durch Schwellungen und Wunden nicht raus ging und die haben mich nicht mal untersucht. Mit der Begründung morgen haben wieder Frauen Ärzte auf. Unter aller sau"/>
    <s v="Jassi1234567"/>
    <s v="berichtet als Patient"/>
    <s v="Jahr der Behandlung: 1018"/>
    <s v="Daumen runter"/>
  </r>
  <r>
    <x v="20"/>
    <s v="34 Bewertungen"/>
    <s v="Katastrophal"/>
    <d v="2018-04-30T00:00:00"/>
    <s v="Chirurgie"/>
    <n v="0"/>
    <s v="unzufrieden"/>
    <n v="4"/>
    <s v="zufrieden"/>
    <n v="2"/>
    <s v="weniger zufrieden"/>
    <n v="0"/>
    <s v="unzufrieden"/>
    <s v="2"/>
    <s v="weniger zufrieden"/>
    <s v="Toller Chefarzt"/>
    <s v="Höllisches Personal"/>
    <s v="gebrochener Oberarm"/>
    <s v="nein"/>
    <s v="Guten Tag zusammen."/>
    <s v="Shalabimbum"/>
    <s v="berichtet als Angehöriger eines Patienten"/>
    <s v="Jahr der Behandlung: 2018"/>
    <s v="Daumen runter"/>
  </r>
  <r>
    <x v="7"/>
    <s v="172 Bewertungen"/>
    <s v="habe mit viel mehr schmerzen gerechnet"/>
    <d v="2020-07-27T00:00:00"/>
    <s v="Orthopädie"/>
    <n v="6"/>
    <s v="sehr zufrieden"/>
    <n v="6"/>
    <s v="sehr zufrieden"/>
    <n v="6"/>
    <s v="sehr zufrieden"/>
    <n v="6"/>
    <s v="sehr zufrieden"/>
    <s v="6"/>
    <s v="sehr zufrieden"/>
    <s v="personal drücken und kommt sofort"/>
    <s v="keine negativen sachen hier im haus"/>
    <s v="knie ersetzen"/>
    <s v="nein"/>
    <s v="sauberes Krankenhaus sehr sehr freundliches,höffliches und kompitettes personal.essen kann mann sich aussuchen und schmeckt lecker. ich bin verwöhnt und es schmeckt bei Krankenhaus aufendhalt nur hier."/>
    <s v="kutscher001"/>
    <s v="berichtet als Patient"/>
    <s v="Jahr der Behandlung: 2020"/>
    <s v="Daumen hoch"/>
  </r>
  <r>
    <x v="7"/>
    <s v="172 Bewertungen"/>
    <s v="Geriatrie ist nur Geldmacherei"/>
    <d v="2020-07-16T00:00:00"/>
    <s v="Geriatrie"/>
    <n v="0"/>
    <s v="unzufrieden"/>
    <n v="0"/>
    <s v="unzufrieden"/>
    <n v="0"/>
    <s v="unzufrieden"/>
    <n v="0"/>
    <s v="unzufrieden"/>
    <s v="2"/>
    <s v="weniger zufrieden"/>
    <s v="_x000a_"/>
    <s v=""/>
    <s v="Demenz"/>
    <s v="nein"/>
    <s v="Neumodischer Kram der leider nichts taugt .Geldmacherei."/>
    <s v="Erytraserimms"/>
    <s v="berichtet als Angehöriger eines Patienten"/>
    <s v="Jahr der Behandlung: 2020"/>
    <s v="Daumen runter"/>
  </r>
  <r>
    <x v="3"/>
    <s v="82 Bewertungen"/>
    <s v="Bewerbt Euch!!!"/>
    <d v="2020-01-07T00:00:00"/>
    <s v="Kinderchirurgie"/>
    <n v="6"/>
    <s v="sehr zufrieden"/>
    <n v="6"/>
    <s v="sehr zufrieden"/>
    <n v="6"/>
    <s v="sehr zufrieden"/>
    <n v="6"/>
    <s v="sehr zufrieden"/>
    <s v="6"/>
    <s v="sehr zufrieden"/>
    <s v="Alles"/>
    <s v="Fast nichts!"/>
    <s v=""/>
    <s v="nein"/>
    <s v="Top Arbeitsklima. Gute Bezahlung."/>
    <s v="PflegerGuru"/>
    <s v="berichtet als Klinikmitarbeiter"/>
    <s v="Jahr der Behandlung: 2019"/>
    <s v="Daumen hoch"/>
  </r>
  <r>
    <x v="3"/>
    <s v="82 Bewertungen"/>
    <s v="Hygiene könnte besser sein!"/>
    <d v="2019-12-16T00:00:00"/>
    <s v="Orthopädie"/>
    <n v="6"/>
    <s v="sehr zufrieden"/>
    <n v="6"/>
    <s v="sehr zufrieden"/>
    <n v="6"/>
    <s v="sehr zufrieden"/>
    <n v="6"/>
    <s v="sehr zufrieden"/>
    <s v="6"/>
    <s v="sehr zufrieden"/>
    <s v="Guter OP Verlauf"/>
    <s v="Dreckige Ecken. Unfreundlich und schlafende alte Nachtschwester."/>
    <s v="Hüft TEP"/>
    <s v="ja"/>
    <s v="Personal meist nett. Einige Schwestern der Station 8 Frech. Nachtwache der älteren Generation schlief im Nachtdienst im Svhwesternzimmer. Ärzte überlastet. Kaum Arzt gesehen. Fußböden bzw Ecken dreckig. Putzfrauen reagieren nicht auf Beschwerde!!!"/>
    <s v="Kratzer"/>
    <s v="berichtet als Patient"/>
    <s v="Jahr der Behandlung: 2019"/>
    <s v="Daumen hoch"/>
  </r>
  <r>
    <x v="6"/>
    <s v="96 Bewertungen"/>
    <s v="Nicht empfehlenswert."/>
    <d v="2019-04-07T00:00:00"/>
    <s v="Psychiatrie"/>
    <n v="0"/>
    <s v="unzufrieden"/>
    <n v="0"/>
    <s v="unzufrieden"/>
    <n v="2"/>
    <s v="weniger zufrieden"/>
    <n v="2"/>
    <s v="weniger zufrieden"/>
    <s v="0"/>
    <s v="unzufrieden"/>
    <s v="Weitläufiges und ruhiges Parkgelände, Sportraum, Nähe zu Göttingen"/>
    <s v="Gruppentherapien, Behandlung durch Pflegekräfte, Ärzte, zum Teil Psychotherapeuten, Gruppen- und Zimmersituationen, Medikamentöse Behandlung, Hygiene, Selbstherrliches Verhalten von Pflegekräften und Behandlern, usw."/>
    <s v="Depression"/>
    <s v="nein"/>
    <s v="Sehr schlechte Erfahrungen gemacht. Arrogante und von sich selbst überzeugte Mitarbeiter insbesondere in der Pflege und bei den Ärzten und zum Teil Psychotherapeuten (nicht alle). Gebäude und sanitäre Anlagen alt und häufig, auch durch Mitbenutzung durch Mitpatienten, verschmutzt. Patienten werden grundsätzlich pathologisiert. Ärtze, Pfleger und zum Teil Psychothera. verhalten sich wie bedingungslose und unfehlbare Autoritäten. Selbstbestimmungsrecht z.B. in Bezug auf Medikamente wird wenig akzeptiert, es wird psychischer Druck aufgebaut, Nebenwirkungen werden verharmlost und auf Empfindlichkeit und Einbildung des Patienten geschoben. Auszubildende übernehmen ohne Aufsicht Blutabnahme, Medikamentenstellung, wobei es zu groben Fehlern gekommen ist. Belastende Zimmersituationen werden ignoriert/ohne Eingriff geduldet. Es gibt entlastende Gespräche, die im Ergebnis aber auch häufig wirkungslos bleiben. Auf Ausnahmesituationen z.B. aufgrund von starken Konflikten zwischen Mitpatienten oder Zimmerbewohnern, wird mit Unverständnis und Ignoranz reagiert bis zur Eskalation. Gruppentherapien entarten zum Teil in der Bloßstellung und Abwertung anderer Mitpatienten. Durch manche vermutlich selbstverliebte Ärzte wird sehr provokant agiert. Vermeintliches, oder auch tatsächliches &quot;Fehlverhalten&quot; von Mitpatienten wird zu dramatischen Verfehlungen und Gemeinheiten aufgebauscht. Je nach Gruppenzusammensetzung ändert sich die Atmosphäre der Gruppe und damit der positive/ negative Einfluss der Gruppenpsychotherapien auf bestimmte Patienten, so dass Therapieerfolg oder  Therapiemisserfolg zufällig von der Gruppenzusammensetzung abhängig sind. Therapiepersonal greift kaum in destruktive Gruppenzusammensetzungen und -dynamiken ein. Einige &quot;empfindliche Patienten&quot; oder auch &quot;anstrengende weil fordernde Patienten&quot; z.B. in Bezug auf Hygiene, werden zunehmend als krank und nervig abgestempelt. Ärtze und Therapeuten sind massiv überarbeitet und arbeiten zum Teil von 08:00 Uhr bis 21:00 Uhr."/>
    <s v="ffgghh"/>
    <s v="berichtet als Patient"/>
    <s v="Jahr der Behandlung: 2016"/>
    <s v="Daumen runter"/>
  </r>
  <r>
    <x v="12"/>
    <s v="35 Bewertungen"/>
    <s v="Zu alt zum überleben"/>
    <d v="2018-06-14T00:00:00"/>
    <s v="Geriatrie"/>
    <n v="0"/>
    <s v="unzufrieden"/>
    <n v="0"/>
    <s v="unzufrieden"/>
    <n v="2"/>
    <s v="weniger zufrieden"/>
    <n v="0"/>
    <s v="unzufrieden"/>
    <s v="2"/>
    <s v="weniger zufrieden"/>
    <s v="eine Lernschwester mit viel Herz"/>
    <s v="siehe Bericht"/>
    <s v="Schlüsselbeinbruch"/>
    <s v="nein"/>
    <s v="Die beste Schwiegermutter der Welt (94) liegt leider im KH Lehrte. Schlüsselbeinbruch links. Durch Arthrose im rechten Arm kann sie ihre Hand bis lediglich ca. 15 cm zum Mund führen. Linke Hand durch Schlüsselbeinbruch nicht funktionstüchtig. Sie selbst ist nicht wirklich in der Lage, Flüssigkeiten und Nahrungsmittel zu sich zu nehmen. Das nimmt man leicht: nicht angerührtes Abendessen (m.E. logisch) wird also einfach wieder abgeräumt! Flüssigkeitszufuhr mittels &quot;Schnabeltasse&quot; ermöglichen &quot;wir&quot; durch Organisation von Plastiktrinkhalmen (Gott sei Dank noch nicht verboten). Der Versuch, in der &quot;Sozial&quot;-Station Fragen zu stellen, wurde mit den Worten: &quot;Nur mit Termin! Ich habe keine Zeit, das ist mein letzter Tag hier&quot; abgeschmettert! Schön für alle Hilfesuchenden, das es der letzte Tag dieser Kollegin war (13.06.18). Guter Rat an die ehemalige Mitarbeiterin: Bitte, arbeiten sie zukünftig NICHT mehr mit Menschen. Meine Schwiegermutter hat es in ihrem ganzen Leben nicht leicht gehabt. Die Zeit, die ihr noch bleibt sollte menschenwürdig verlaufen. Ich, Joachim Klempin aus Algermissen, werde mir das ab jetzt ganz genau anschauen und ggf. erforderliche Schritte einleiten. Das ist keine Drohung, das ist ein Versprechen. Mit nicht wirklich freundlichen Grüßen, J-K."/>
    <s v="JoachimKlempin"/>
    <s v="berichtet als Angehöriger eines Patienten"/>
    <s v="Jahr der Behandlung: 2018"/>
    <s v="Daumen runter"/>
  </r>
  <r>
    <x v="12"/>
    <s v="35 Bewertungen"/>
    <s v="Wertschätzung, Kompetenz, Freundlichkeit"/>
    <d v="2018-05-14T00:00:00"/>
    <s v="Gastrologie"/>
    <n v="6"/>
    <s v="sehr zufrieden"/>
    <n v="6"/>
    <s v="sehr zufrieden"/>
    <n v="6"/>
    <s v="sehr zufrieden"/>
    <n v="4"/>
    <s v="zufrieden"/>
    <s v="4"/>
    <s v="zufrieden"/>
    <s v="freundliche, sehr positive Atmosphäre innerhalb der Klinik"/>
    <s v="??? kleines Bad"/>
    <s v="Darmlähmung bei MS"/>
    <s v="ja"/>
    <s v="Ich bin zum dritten Mal in der Klinik operiert worden. Die OP Aufklärung,Vorbereitung und Durchführung sowie die Nachversorgung, -betreuung war aussergewöhnlich klasse und kompetent. Die Ärzte, sowie Schwestern der Intensivstation sowie der Station 5 sind durchweg -ohne Ausnahme!!!- freundlich, hilfsbereit und zuvorkommend, egal zu welcher Uhrzeit. Das eher kleine Krankenhaus punktet noch durch seine wunderschöne Parkanlage. Es tut einfach der Seele gut dort kurz zu verweilen. Wenn schon Krankenhaus - dann Kkhaus Lehrte."/>
    <s v="SigridP"/>
    <s v="berichtet als Patient"/>
    <s v="Jahr der Behandlung: 2012,17,18"/>
    <s v="Daumen hoch"/>
  </r>
  <r>
    <x v="23"/>
    <s v="13 Bewertungen"/>
    <s v="Nach OP allein gelassen"/>
    <d v="2013-06-18T00:00:00"/>
    <s v="Diabetes"/>
    <n v="0"/>
    <s v="unzufrieden (Nicht in dieses Krankenhaus!!)"/>
    <n v="0"/>
    <s v="unzufrieden"/>
    <n v="0"/>
    <s v="unzufrieden (OP nicht nachversorgt)"/>
    <n v="0"/>
    <s v="unzufrieden (Chaos!!)"/>
    <s v="Kein Info"/>
    <s v="Kein Info"/>
    <s v="Gar Nichts!!!"/>
    <s v="Ärztliche Versorgung, Pflege, Auskunft"/>
    <s v="OP zu  Diabetischem Fußsyndrom"/>
    <s v="nein"/>
    <s v="Mein Vater (77 Jahre) wurde Ende Mai 2013 in diesem Krankenhaus am Fuss operiert, er leidet an Diabetis und es sollte ein leichter Eingriff sein..."/>
    <s v="AlexHH"/>
    <s v="berichtet als Angehöriger eines Patienten"/>
    <s v="Jahr der Behandlung: 2013"/>
    <s v="Daumen runter"/>
  </r>
  <r>
    <x v="23"/>
    <s v="13 Bewertungen"/>
    <s v="Umgang mit alten Menschen"/>
    <d v="2013-02-27T00:00:00"/>
    <s v="Unfallchirurgie"/>
    <n v="0"/>
    <s v="unzufrieden"/>
    <n v="0"/>
    <s v="unzufrieden"/>
    <n v="4"/>
    <s v="zufrieden"/>
    <n v="0"/>
    <s v="unzufrieden"/>
    <s v="Kein Info"/>
    <s v="Kein Info"/>
    <s v="Operation ist gut verlaufen."/>
    <s v="Der Umgang mit dem Patienten."/>
    <s v="Knieoperation"/>
    <s v="nein"/>
    <s v="Meine Mutter bekam 2012 eine neues Knie, die Operation ist gut verlaufen. Das war aber auch das einzige zufriedenstellende in diesem Krankenhaus. Die Assistenzärzte waren im Umgang mit Patienten äußerst arrogant ,  die Patienteninformation nicht zufriedenstellend , die Ärzte sprachen kaum deutsch . Meine Mutter wurde ohne Information wenige Tage nach der OP im Hause einfach auf die Geriatrisch Abteilung verlegt statt wie erwartet in die Reha-Klinik . Dort wurde Sie wie eine demente Greisin behandelt und nicht ernst genommen in ihrer Person. Erst nach mehreren Gesprächen mit den Ärzten und dem Sozialdient im Haus konnten ich erreichen das Sie in eine Reha Einrichtung verlegt wurde."/>
    <s v="flory"/>
    <s v="berichtet als Angehöriger eines Patienten"/>
    <s v="Jahr der Behandlung: 2012"/>
    <s v="Daumen runter"/>
  </r>
  <r>
    <x v="17"/>
    <s v="125 Bewertungen"/>
    <s v="Pro und kontra"/>
    <d v="2019-02-10T00:00:00"/>
    <s v="Kardiologie"/>
    <n v="4"/>
    <s v="zufrieden"/>
    <n v="4"/>
    <s v="zufrieden"/>
    <n v="6"/>
    <s v="sehr zufrieden"/>
    <n v="4"/>
    <s v="zufrieden"/>
    <s v="2"/>
    <s v="weniger zufrieden"/>
    <s v="essen war gut"/>
    <s v="sicherheit war mangelhaft"/>
    <s v="Herzklappe bypass"/>
    <s v="nein"/>
    <s v="Die Klinik an sich eine sehr schöne anlage dir vorträge waren sehr hilfreich dr. riedel ist ein sehr guter Arzt die Anwendungen haben mir sehr geholfen .das einzige was mir nicht gefallen hat ,es war nicht barrierefrei auf den zimmer (vom zimmer zum bad).die öffentlichen wc im cafe Bereich und speissesal Bereich ist die erste hilfe nicht gewährleistet ,(wc tür geht nur nach innen auf wie soll man den Patienten zur hilfe kommen der enge wegen). beim cafe Bereich passt kein Rollstuhl und Rollator durch ."/>
    <s v="Andy2001"/>
    <s v="berichtet als Patient"/>
    <s v="Jahr der Behandlung: 2019"/>
    <s v="Daumen hoch"/>
  </r>
  <r>
    <x v="17"/>
    <s v="125 Bewertungen"/>
    <s v="Nicht noch einmal!"/>
    <d v="2019-01-12T00:00:00"/>
    <s v="Kardiologie"/>
    <n v="0"/>
    <s v="unzufrieden"/>
    <n v="0"/>
    <s v="unzufrieden"/>
    <n v="2"/>
    <s v="weniger zufrieden"/>
    <n v="4"/>
    <s v="zufrieden"/>
    <s v="2"/>
    <s v="weniger zufrieden"/>
    <s v="Die Mahlzeiten in Buffetform"/>
    <s v="Die Assistenzärzte"/>
    <s v="Bypass-OP"/>
    <s v="nein"/>
    <s v="Die Assistenzärzte wissen nicht immer, was sie tun. Es dauert zu lange bis die richtige Medikation eingestellt ist. Es ging mir von 3 Wochen 1 1/2 Wochen richtig schlecht und die Ärzte haben nicht zugehört."/>
    <s v="Angie292"/>
    <s v="berichtet als Patient"/>
    <s v="Jahr der Behandlung: 2018"/>
    <s v="Daumen runter"/>
  </r>
  <r>
    <x v="22"/>
    <s v="22 Bewertungen"/>
    <s v="Wenn schon Krankenhaus, dann hier"/>
    <d v="2014-07-25T00:00:00"/>
    <s v="Chirurgie"/>
    <n v="4"/>
    <s v="zufrieden"/>
    <n v="4"/>
    <s v="zufrieden"/>
    <n v="6"/>
    <s v="sehr zufrieden"/>
    <n v="6"/>
    <s v="sehr zufrieden"/>
    <s v="Kein Info"/>
    <s v="Kein Info"/>
    <s v="angenehme Atmosphäre, qualifizierte Beratung"/>
    <s v="Untersuchungsergebnisse oft erst auf Nachfrage"/>
    <s v="Divertikulitis / Sigma-Resektion"/>
    <s v="nein"/>
    <s v="Ich war in den vergangenen Jahren mehrfach im Kreiskrankenhaus. Aufenthaltsdauer jeweils ca. 10 Tage-eine recht lange Zeit. "/>
    <s v="schnepfe14"/>
    <s v="berichtet als Patient"/>
    <s v="Jahr der Behandlung: 2013"/>
    <s v="Daumen hoch"/>
  </r>
  <r>
    <x v="22"/>
    <s v="22 Bewertungen"/>
    <s v="Empfehlenswertes Krankenhaus"/>
    <d v="2014-02-19T00:00:00"/>
    <s v="Frauen"/>
    <n v="6"/>
    <s v="sehr zufrieden"/>
    <n v="6"/>
    <s v="sehr zufrieden"/>
    <n v="6"/>
    <s v="sehr zufrieden"/>
    <n v="6"/>
    <s v="sehr zufrieden"/>
    <s v="Kein Info"/>
    <s v="Kein Info"/>
    <s v="Die Ärzte haben sehr ausführlich erklärt , was ich zu erwarten habe.Die Krankenschwestern haben sich sehr nett um mich grkümmert"/>
    <s v="nichts"/>
    <s v="Entfernung der Eierstöcke wegen Zysten"/>
    <s v="ja"/>
    <s v="Ich wurde sehr ausgiebig über den Eingriff und den Ablauf informiert. Auch der Narkosearzt klärte mich über die OP auf.Die Operation verlief genau nach den Vorhersagen der Ärzte und ich konnte 5 Stunden nach dem Eingriff das Krankenhaus verlassen."/>
    <s v="coranne"/>
    <s v="berichtet als Patient"/>
    <s v="Jahr der Behandlung: 2014"/>
    <s v="Daumen hoch"/>
  </r>
  <r>
    <x v="5"/>
    <s v="82 Bewertungen"/>
    <s v="Sehr gute Klinik"/>
    <d v="2020-02-07T00:00:00"/>
    <s v="Chirurgie"/>
    <n v="6"/>
    <s v="sehr zufrieden"/>
    <n v="6"/>
    <s v="sehr zufrieden"/>
    <n v="6"/>
    <s v="sehr zufrieden"/>
    <n v="4"/>
    <s v="zufrieden"/>
    <s v="4"/>
    <s v="zufrieden"/>
    <s v="Eine Top Pflege, alle Mitarbeiter waren sehr freundlich."/>
    <s v=""/>
    <s v="Darmoperation"/>
    <s v="ja"/>
    <s v="Eine sehr gute Klinik. Ich fühlte mich bestens aufgehoben."/>
    <s v="Audi10"/>
    <s v="berichtet als Patient"/>
    <s v="Jahr der Behandlung: 2020"/>
    <s v="Daumen hoch"/>
  </r>
  <r>
    <x v="5"/>
    <s v="82 Bewertungen"/>
    <s v="Alles war sehr gut"/>
    <d v="2020-02-06T00:00:00"/>
    <s v="Chirurgie"/>
    <n v="6"/>
    <s v="sehr zufrieden"/>
    <n v="2"/>
    <s v="weniger zufrieden (Der Oberarzt/Chefarzt sollte sich mehr Zeit nehmen)"/>
    <n v="6"/>
    <s v="sehr zufrieden"/>
    <n v="6"/>
    <s v="sehr zufrieden"/>
    <s v="4"/>
    <s v="zufrieden"/>
    <s v="Alles war gut."/>
    <s v="Der Chefarzt/Oberarzt sollte sich bitte bisschen Zeit nehmen für Fragen."/>
    <s v="Gallenblase"/>
    <s v="ja"/>
    <s v="Alles war gut von der Op bis der Aufenthalt im Zimmer. Die Schwester sind alle sehr nett man hat das Gefühl das die Ihren Job noch lieben egal wie oft du klingelt immer freundlich und gut gelaunt. Und ich bin kein Mensch der immer Angst vor Krankenhäusern aber hier war alles gut."/>
    <s v="Yann1991"/>
    <s v="berichtet als Patient"/>
    <s v="Jahr der Behandlung: 20"/>
    <s v="Daumen hoch"/>
  </r>
  <r>
    <x v="9"/>
    <s v="61 Bewertungen"/>
    <s v="Gute Klinik"/>
    <d v="2018-05-22T00:00:00"/>
    <s v="Chirurgie"/>
    <n v="4"/>
    <s v="zufrieden"/>
    <n v="6"/>
    <s v="sehr zufrieden"/>
    <n v="6"/>
    <s v="sehr zufrieden"/>
    <n v="4"/>
    <s v="zufrieden"/>
    <s v="0"/>
    <s v="unzufrieden"/>
    <s v="Top Betreunung"/>
    <s v="Infrastruktur Staionen schlecht"/>
    <s v="OP Galle"/>
    <s v="ja"/>
    <s v="Sehr gute medizinische und pflegerische Betreuung."/>
    <s v="Jessiball"/>
    <s v="berichtet als Patient"/>
    <s v="Jahr der Behandlung: 2018"/>
    <s v="Daumen hoch"/>
  </r>
  <r>
    <x v="9"/>
    <s v="61 Bewertungen"/>
    <s v="Einfach nur schrecklich!"/>
    <d v="2018-05-05T00:00:00"/>
    <s v="Innere"/>
    <n v="0"/>
    <s v="unzufrieden"/>
    <n v="0"/>
    <s v="unzufrieden"/>
    <n v="0"/>
    <s v="unzufrieden"/>
    <n v="0"/>
    <s v="unzufrieden"/>
    <s v="0"/>
    <s v="unzufrieden"/>
    <s v="Nichts"/>
    <s v="Keine Besorgnis um Patienten"/>
    <s v="Darm- und Leberkrebs"/>
    <s v="nein"/>
    <s v="Einfach schrecklich. Mein Vater liegt dort und dehydriert wegen unfähigen Personal. Er ist am zittern und Kraftlos. Kann von selbst nicht trinken. Beim anreichen eines Wasser Becher lief alles an ihm vorbei. Nach langer Diskussion mit den Ärzten bekam er endlich einen schnabelbecher. Zudem hat er vor 2 Tagen eine Menge Blut verloren. Er ist dem Tod knapp entkommen. Statt ihm Blut zuzuführen hieß es wie hätten seine Blutgruppe nicht da ( wobei diese blutgruppe 40% der Bevölkerung hat). Sie meinten es würde erst am nächsten Tag kommen. Am nächsten Tag wurde erstmal ein bluttest bei meinem Vater gemacht. Bis jetzt hat er immernoch kein Blut bekommen !!! Bin so Stinksauer auf dieses Krankenhaus! Er bekam eine Infusion dabei hat er weiter Blut verloren. Statt seinen Arm sauber zu machen wurde es einfach dreckig gelassen. Er ist komplett verwirrt und neben der spur. Statt dass es ihm besser geht geht es ihm Tag für Tag schlechter in diesem scheiß Krankenhaus!!!!"/>
    <s v="A_ing"/>
    <s v="berichtet als Angehöriger eines Patienten"/>
    <s v="Jahr der Behandlung: 2018"/>
    <s v="Daumen runter"/>
  </r>
  <r>
    <x v="8"/>
    <s v="45 Bewertungen"/>
    <s v="Nie wieder!!!"/>
    <d v="2017-06-03T00:00:00"/>
    <s v="Orthopädie"/>
    <n v="0"/>
    <s v="unzufrieden"/>
    <n v="0"/>
    <s v="unzufrieden"/>
    <n v="0"/>
    <s v="unzufrieden"/>
    <n v="0"/>
    <s v="unzufrieden"/>
    <s v="0"/>
    <s v="unzufrieden"/>
    <s v="_x000a_"/>
    <s v=""/>
    <s v="Osteochondrose; Rückenschmerzen"/>
    <s v="nein"/>
    <s v="Nie wieder!"/>
    <s v="Rücken2017"/>
    <s v="berichtet als Patient"/>
    <s v="Jahr der Behandlung: 2017"/>
    <s v="Daumen runter"/>
  </r>
  <r>
    <x v="8"/>
    <s v="45 Bewertungen"/>
    <s v="Immer wieder"/>
    <d v="2017-05-17T00:00:00"/>
    <s v="Orthopädie"/>
    <n v="4"/>
    <s v="zufrieden"/>
    <n v="6"/>
    <s v="sehr zufrieden"/>
    <n v="6"/>
    <s v="sehr zufrieden"/>
    <n v="4"/>
    <s v="zufrieden"/>
    <s v="2"/>
    <s v="weniger zufrieden"/>
    <s v="_x000a_"/>
    <s v=""/>
    <s v="Meniskus-OP"/>
    <s v="nein"/>
    <s v="Ich möchte mich hiermit noch einmal für den angenehmen Klinikaufenthalt bedanken. Das Personal war in allen Bereichen sehr nett."/>
    <s v="Rosita62"/>
    <s v="berichtet als Patient"/>
    <s v="Jahr der Behandlung: 17"/>
    <s v="Daumen hoch"/>
  </r>
  <r>
    <x v="2"/>
    <s v="62 Bewertungen"/>
    <s v="Unglaubliche Missstände, keine Behandlung"/>
    <d v="2018-01-15T00:00:00"/>
    <s v="Psychiatrie"/>
    <n v="0"/>
    <s v="unzufrieden"/>
    <n v="0"/>
    <s v="unzufrieden (fand nicht statt)"/>
    <n v="0"/>
    <s v="unzufrieden (fand nicht statt)"/>
    <n v="0"/>
    <s v="unzufrieden"/>
    <s v="0"/>
    <s v="unzufrieden (Dreckig, alt, eklig)"/>
    <s v="nichts"/>
    <s v="Hygiene, keine Therapie, Drangsalierung, Gewalt, Unwürde, Mitpatienten, Freizeit, Personal"/>
    <s v="Depressionen"/>
    <s v="nein"/>
    <s v="Nach mehreren Suizidversuchen wurde ich &quot;freiwillig&quot; zunächst auf der 1.1 von der Außenwelt weggesperrt. Wenn man das nicht macht, wird man zwangseingewiesen und ist wochenlang dort in Unwürde untergebracht. "/>
    <s v="Depp2"/>
    <s v="berichtet als Patient"/>
    <s v="Jahr der Behandlung: 2017"/>
    <s v="Daumen runter"/>
  </r>
  <r>
    <x v="2"/>
    <s v="62 Bewertungen"/>
    <s v="Dreckig"/>
    <d v="2018-01-02T00:00:00"/>
    <s v="Psychiatrie"/>
    <n v="0"/>
    <s v="unzufrieden"/>
    <n v="0"/>
    <s v="unzufrieden"/>
    <n v="0"/>
    <s v="unzufrieden"/>
    <n v="0"/>
    <s v="unzufrieden"/>
    <s v="0"/>
    <s v="unzufrieden"/>
    <s v="..."/>
    <s v="Dreckig"/>
    <s v="Schwere Depression"/>
    <s v="nein"/>
    <s v="Ich sollte dahin hab mich aber nicht  wohl gefühlt  es War dreckig und  langweilig  das essen War scheisse und  sollte ein Medikament  bekommen  laut artz habe ich  nie bekommen  ich wurde dahin eigentlich  überwiesen  aber  wo ich angekommen  bin  wussten die nichts  davon nach 3 Std hab ich  mich selbst entlassen  die Ärzte  wollten  mich überreden dazu  bleiben"/>
    <s v="Psycho98"/>
    <s v="berichtet als Patient"/>
    <s v="Jahr der Behandlung: 2018"/>
    <s v="Daumen runter"/>
  </r>
  <r>
    <x v="1"/>
    <s v="44 Bewertungen"/>
    <s v="Hektik und Stress im Kreißsaal"/>
    <d v="2016-06-18T00:00:00"/>
    <s v="Entbindung"/>
    <n v="0"/>
    <s v="unzufrieden"/>
    <n v="0"/>
    <s v="unzufrieden (was für eine?)"/>
    <n v="0"/>
    <s v="unzufrieden (auf meine Probleme während der Entbindung wurde kaum eingegangen)"/>
    <n v="2"/>
    <s v="weniger zufrieden (man kann dort keinen Rhythmus für sich und das Baby entwickeln)"/>
    <s v="2"/>
    <s v="weniger zufrieden"/>
    <s v="zentrale Lage"/>
    <s v="Hektik und stress im Kreißsaal"/>
    <s v="Entbindung"/>
    <s v=""/>
    <s v="Die Hebamme im Kreissal die mich durch die Geburt begleitet hat, war totale Katastrophe! Sie hielt es nicht für nötig, Unterstützung zu holen, stattdessen fühlte sie alle paar Stunden am Muttermund herum und war ratlos, warum es so lange dauert..Sie verbreitete unnötige Hektik, wusste alles besser, war total unfreundlich und vor allem respektlos."/>
    <s v="Susanne641"/>
    <s v="berichtet als Patient"/>
    <s v="Jahr der Behandlung: 2016"/>
    <s v="Daumen runter"/>
  </r>
  <r>
    <x v="1"/>
    <s v="44 Bewertungen"/>
    <s v="Chirurgie 2 - klein und übersichtlich"/>
    <d v="2016-05-15T00:00:00"/>
    <s v="Chirurgie"/>
    <n v="6"/>
    <s v="sehr zufrieden"/>
    <n v="6"/>
    <s v="sehr zufrieden"/>
    <n v="6"/>
    <s v="sehr zufrieden"/>
    <n v="6"/>
    <s v="sehr zufrieden"/>
    <s v="6"/>
    <s v="sehr zufrieden"/>
    <s v="Der Park,"/>
    <s v="Der schon etwas in die Jahre gekommene uralte Fernseher"/>
    <s v="Narbenhernie"/>
    <s v="nein"/>
    <s v=" "/>
    <s v="Befürworter"/>
    <s v="berichtet als Patient"/>
    <s v="Jahr der Behandlung: 2016"/>
    <s v="Daumen hoch"/>
  </r>
  <r>
    <x v="4"/>
    <s v="93 Bewertungen"/>
    <s v="Katastrophe"/>
    <d v="2019-03-14T00:00:00"/>
    <s v="Neurologie"/>
    <n v="0"/>
    <s v="unzufrieden"/>
    <n v="0"/>
    <s v="unzufrieden"/>
    <n v="2"/>
    <s v="weniger zufrieden"/>
    <n v="0"/>
    <s v="unzufrieden"/>
    <s v="0"/>
    <s v="unzufrieden"/>
    <s v="_x000a_"/>
    <s v=""/>
    <s v="Rückenbeschwerden"/>
    <s v="nein"/>
    <s v="Seit 5.5 Stunden warten wir im Wartezimmer und nimmt kein Ende."/>
    <s v="E.b.78"/>
    <s v="berichtet als Patient"/>
    <s v="Jahr der Behandlung: 19"/>
    <s v="Daumen runter"/>
  </r>
  <r>
    <x v="4"/>
    <s v="93 Bewertungen"/>
    <s v="Wenns mal schlecht läuft, dann aber so richtig schlecht"/>
    <d v="2019-03-01T00:00:00"/>
    <s v="Handchirurgie"/>
    <n v="0"/>
    <s v="unzufrieden"/>
    <n v="4"/>
    <s v="zufrieden"/>
    <n v="0"/>
    <s v="unzufrieden"/>
    <n v="0"/>
    <s v="unzufrieden"/>
    <s v="4"/>
    <s v="zufrieden"/>
    <s v="Die stationäre Aufnahme sowie der dortige Aufenthalt können als rundherum &quot;positiv&quot; gewertet werden"/>
    <s v="Ambulante Erstaufnahme in der Notaufnahme gespickt von &quot;Anfängerfehlern&quot; (Aussage eines Arztes aus dem Henri)"/>
    <s v="Rißwunde Hand rechts, Platzwunde Schläfe links, vorherige Bewusstlosigkeit"/>
    <s v="ja"/>
    <s v="Notaufnahme an einem Freitag, nachweislich unzureichende Erstversorgung an der Hand, kein Tetanus, kein Röntgen, Wunde und Schwellung am Kopf wurden übersehen, keine Untersuchung, trotz vorheriger Bewusstlosigkeit. 2 Tage später Schwellung und Rötung der Hand, Notaufnahme, Wunde wurde wieder geöffnet, stationärer Aufenthalt, 1 Woche, am letzten Tag OP. Privatpatient. Letzter Rechnungseingang fast 2 Jahre nach der Behandlung. Gutschrift an die Krankenkasse wurde nicht ausgezahlt, dafür erfolgte eine doppelte Abrechnung. Man kann es ja mal probieren. Ach ja, mit der Wahrheit nimmt man es dort ebenfalls nicht so genau, die Vertuschung von Fehlern hat System"/>
    <s v="FMW1893"/>
    <s v="berichtet als Patient"/>
    <s v="Jahr der Behandlung: 2017"/>
    <s v="Daumen runter"/>
  </r>
  <r>
    <x v="21"/>
    <s v="41 Bewertungen"/>
    <s v="Empfehlenswert"/>
    <d v="2016-03-01T00:00:00"/>
    <s v="Neurochirurgie"/>
    <n v="6"/>
    <s v="sehr zufrieden"/>
    <n v="6"/>
    <s v="sehr zufrieden"/>
    <n v="6"/>
    <s v="sehr zufrieden"/>
    <n v="6"/>
    <s v="sehr zufrieden"/>
    <s v="4"/>
    <s v="zufrieden"/>
    <s v="Erstklassige Ärzte/Pflegepersonal"/>
    <s v="Kleine Vierbettzimmer"/>
    <s v="Bandscheibenvorfälle, Gleitwirbel"/>
    <s v="nein"/>
    <s v="Meine Frau wurde hier am Rücken operiert. Ich danke den Ärzten und dem Pflegepersonal ganz herzlich. Meine Frau ist schmerzfrei. Tolle Klinik."/>
    <s v="Batmanangry"/>
    <s v="berichtet als Angehöriger eines Patienten"/>
    <s v="Jahr der Behandlung: 2015"/>
    <s v="Daumen hoch"/>
  </r>
  <r>
    <x v="21"/>
    <s v="41 Bewertungen"/>
    <s v="Empfehlenswert"/>
    <d v="2015-11-07T00:00:00"/>
    <s v="Neurochirurgie"/>
    <n v="6"/>
    <s v="sehr zufrieden"/>
    <n v="6"/>
    <s v="sehr zufrieden"/>
    <n v="6"/>
    <s v="sehr zufrieden"/>
    <n v="6"/>
    <s v="sehr zufrieden"/>
    <s v="4"/>
    <s v="zufrieden"/>
    <s v="Spezialisten"/>
    <s v=""/>
    <s v="Rückenoperation"/>
    <s v="nein"/>
    <s v="Sehr gute und engagierte Ärzte. Tolles und sehr freundliches Pflegepersonal, trotz der ganzen harten Arbeit."/>
    <s v="wietjes"/>
    <s v="berichtet als Angehöriger eines Patienten"/>
    <s v="Jahr der Behandlung: 2015"/>
    <s v="Daumen hoch"/>
  </r>
  <r>
    <x v="19"/>
    <s v="79 Bewertungen"/>
    <s v="Gute Betreuung, aber Schwächen in der Organisation"/>
    <d v="2018-01-22T00:00:00"/>
    <s v="Kardiologie"/>
    <n v="4"/>
    <s v="zufrieden"/>
    <n v="6"/>
    <s v="sehr zufrieden"/>
    <n v="6"/>
    <s v="sehr zufrieden"/>
    <n v="2"/>
    <s v="weniger zufrieden"/>
    <s v="4"/>
    <s v="zufrieden"/>
    <s v="Ärztliche Betreuung, Pflegepersonal"/>
    <s v="Organisation im Krankenhaus, Kommunikation zw. den Abteilungen"/>
    <s v=""/>
    <s v=""/>
    <s v="Ich war im Januar 2018 Patientin auf der Station 1, Kardiologie"/>
    <s v="Elka2018"/>
    <s v="berichtet als Patient"/>
    <s v="Jahr der Behandlung: 2018"/>
    <s v="Daumen hoch"/>
  </r>
  <r>
    <x v="19"/>
    <s v="79 Bewertungen"/>
    <s v="Wichtige Untersuchungen werden nicht gemacht"/>
    <d v="2017-11-04T00:00:00"/>
    <s v="Kinderchirurgie"/>
    <n v="0"/>
    <s v="unzufrieden"/>
    <n v="0"/>
    <s v="unzufrieden (Keine Beratung Erfolgt)"/>
    <n v="0"/>
    <s v="unzufrieden (Wichtige Untersuchungen wurden vergessen)"/>
    <n v="0"/>
    <s v="unzufrieden (Kein richtiger Ablauf)"/>
    <s v="0"/>
    <s v="unzufrieden"/>
    <s v="Nichts"/>
    <s v="Informationen werden nicht an Angehörige weitergegeben,  Schwestern sehr unfreundlich, wichtige Untersuchungen werden vergessen."/>
    <s v=""/>
    <s v="nein"/>
    <s v="Keine Gute Klinik! Ich habe schon viel negatives von diesem Krankenhaus gehört und bin nie drauf eingegangen nun habe ich mein eigenen Eindruck gemacht.  Informationen werden nicht ordnungsgemäß weiter gegeben, keiner weiß was der andere tut. Wichtige Untersuchungen werden ein Tag später gemacht weil an Feiertagen Ärzte dort kein Dienst haben (Aussage einer Schwester)was ich aber wichtig finde wenn man im Notfall eingeliefert wird. Nachdem wir aus diesem grund das Krankenhaus verlassen wollen, hat man versucht &quot;Schnell&quot; Untersuchungen zu machen damit was im Ärztebrief steht. Nach 4stunden warten (der Brief immer noch nicht fertig) versucht die Kinderärztin die Mutter den fehler einzureden. Die Patienten oder deren Angehörigen haben sich um Untersuchungen selber zu kümmern bzw zu veranlassen, dies war die Aussage von der Kinderärztin. Diese Ärzte vergessen wichtige Untersuchungen und wenn man diesem Fehler anspricht weichen sie aus bzw. man bekommt keine Antwort ausser &quot;Sie müßen diese Untersuchung selber veranlassen&quot; wobei ich sofort das Krankenhaus verlassen habe! Ich bin fassungslos und Rate JEDEN von diesen Krankenhaus ab! Schlechter gehts nicht! Sehr unfreundliches Personal. Diese Ärzte sind nicht kompetent und gehören nicht im Krankenhaus. Der Schlechte Ruf kommt nicht von ungefähr. Aus diesen Grund haben wir andere Ärzte aufgesucht."/>
    <s v="NaScha"/>
    <s v="berichtet als Angehöriger eines Patienten"/>
    <s v="Jahr der Behandlung: 17"/>
    <s v="Daumen runter"/>
  </r>
  <r>
    <x v="20"/>
    <s v="34 Bewertungen"/>
    <s v="leider zu wenig Fachpersonal"/>
    <d v="2014-04-13T00:00:00"/>
    <s v="Chirurgie"/>
    <n v="4"/>
    <s v="zufrieden"/>
    <n v="2"/>
    <s v="weniger zufrieden"/>
    <n v="2"/>
    <s v="weniger zufrieden"/>
    <n v="4"/>
    <s v="zufrieden"/>
    <s v="Kein Info"/>
    <s v="Kein Info"/>
    <s v="Schwestern waren sehr nett und die Op sehr gut durchgeführt"/>
    <s v="sehr, sehr langes warten bis ein Arzt kommt"/>
    <s v="Schulter op"/>
    <s v="nein"/>
    <s v="War sehr zufrieden bis auf zwei Punkte. "/>
    <s v="jutti123"/>
    <s v="berichtet als Patient"/>
    <s v="Jahr der Behandlung: 2014"/>
    <s v="Daumen runter"/>
  </r>
  <r>
    <x v="20"/>
    <s v="34 Bewertungen"/>
    <s v="zu empfehlen"/>
    <d v="2014-02-08T00:00:00"/>
    <s v="Chirurgie"/>
    <n v="6"/>
    <s v="sehr zufrieden"/>
    <n v="6"/>
    <s v="sehr zufrieden"/>
    <n v="6"/>
    <s v="sehr zufrieden"/>
    <n v="4"/>
    <s v="zufrieden"/>
    <s v="Kein Info"/>
    <s v="Kein Info"/>
    <s v="siehe oben"/>
    <s v=""/>
    <s v="bauch-op"/>
    <s v="nein"/>
    <s v="Kompetente Fachärzte, gute Aufklärung, sorgfälltige OP, optimale Betreuung durch Ärzte und Pflegepersonal"/>
    <s v="dodo121"/>
    <s v="berichtet als Patient"/>
    <s v="Jahr der Behandlung: 2014"/>
    <s v="Daumen hoch"/>
  </r>
  <r>
    <x v="16"/>
    <s v="92 Bewertungen"/>
    <s v="Absolut empfehlenswert !!"/>
    <d v="2019-08-05T00:00:00"/>
    <s v="Frauen"/>
    <n v="6"/>
    <s v="sehr zufrieden"/>
    <n v="6"/>
    <s v="sehr zufrieden"/>
    <n v="6"/>
    <s v="sehr zufrieden"/>
    <n v="6"/>
    <s v="sehr zufrieden"/>
    <s v="6"/>
    <s v="sehr zufrieden"/>
    <s v="Der gesamte Aufenthalt"/>
    <s v="nix"/>
    <s v="Mammakarzinom OP"/>
    <s v="nein"/>
    <s v="Ich bekam die Diagnose Mammakarzinom und die Empfehlung dies operieren zu lassen. Mir wurden mehrere Kliniken empfohlen. "/>
    <s v="Ulli999999"/>
    <s v="berichtet als Patient"/>
    <s v="Jahr der Behandlung: 2019"/>
    <s v="Daumen hoch"/>
  </r>
  <r>
    <x v="16"/>
    <s v="92 Bewertungen"/>
    <s v="0-8-15 war gestern - diese Klinik zieht die Messlatte sehr hoch (für die umliegenden Häuser )"/>
    <d v="2019-08-03T00:00:00"/>
    <s v="Gefäßchirurgie"/>
    <n v="6"/>
    <s v="sehr zufrieden (ich bin in vielen Kliniken behandelt worden - diese ist top)"/>
    <n v="6"/>
    <s v="sehr zufrieden (sehr ausführlich, ohne Zeitdruck)"/>
    <n v="6"/>
    <s v="sehr zufrieden (gründlich, schnell und sehr, sehr sorgfältig)"/>
    <n v="6"/>
    <s v="sehr zufrieden (vom Eintritt in der Notaufnahme bis zur ersten Behandlung keine 10 Minuten)"/>
    <s v="6"/>
    <s v="sehr zufrieden (super komfortabel - es fehlt nichts,)"/>
    <s v="Der Kreis Schaumburg kann stolz sein auf dieses Klinikum"/>
    <s v="nichts"/>
    <s v="offene Wundrose (bei einer sehr langen Historie)"/>
    <s v="ja"/>
    <s v="Erst vor 8 Wochen wurde ich in der Charité an der Wirbelsäule operiert. Dort wird man medizinisch bestens umsorgt und als Premium-Patient vom Service wirklich verwöhnt. Die dort hoch angesetzte Messlatte ist kaum zu überbieten."/>
    <s v="Christian-1952"/>
    <s v="berichtet als Patient"/>
    <s v="Jahr der Behandlung: 2019"/>
    <s v="Daumen hoch"/>
  </r>
  <r>
    <x v="13"/>
    <s v="64 Bewertungen"/>
    <s v="Wenn Klinik, dann diese!"/>
    <d v="2019-07-09T00:00:00"/>
    <s v="Frauen"/>
    <n v="6"/>
    <s v="sehr zufrieden"/>
    <n v="6"/>
    <s v="sehr zufrieden"/>
    <n v="6"/>
    <s v="sehr zufrieden"/>
    <n v="6"/>
    <s v="sehr zufrieden (Damen am Sprechstundenempfang etwas desinteressiert und durcheinander)"/>
    <s v="4"/>
    <s v="zufrieden (Es ist eben ein älteres Gebäude. Und etwas Labyrinth-artig. Aber sehr gute Geräte!)"/>
    <s v="Sensible, vorsichtige Ärzte; freundliche und hilfsbereite Pfleger/innen"/>
    <s v="Wickelraum/Beh.WC ist nicht sauber"/>
    <s v=""/>
    <s v="nein"/>
    <s v="Nachdem ich bereits einen Termin zur Voruntersuchung ausgemacht hatte, las ich die vielen neg. Bewertungen und bekam ein unangenehmes Gefühl. Schließlich stand ja eine ambulante OP an. Doch erstaunlicherweise war in dieser Klinik fast gar nichts negativ. Bei der Voruntersuchung und dem Aufklärungsgespräch waren die Ärzte und Schwestern unglaublich vorsichtig und freundlich. Ganz gleich, wen man ansprach-alle waren hilfsbereit. Ich kenne bereits mehrere Kliniken von innen als Patientin und so positiv wurde ich noch in keiner behandelt. Jeder Arzt und Pfleger, mit dem ich sprach, entgegnete mir mit Respekt. Als ich zur Tagespflegestation kam und auf die OP vorbereitet wurde, war man sehr geduldig. Selbst im OP-Bereich vor und nach der Narkose hat man mir mit Humor und Freundlichkeit jede Aufregung und Angst genommen. Ich hatte ein sicheres Gefühl jederzeit und ich bin mir sicher, dass das Personal seine Arbeit sehr gut macht. Die Wartezeiten finde ich mit bis zu einer halben Stunde völlig in Ordnung. Da sind die Wartezeiten in normalen Arztpraxen oft deutlich höher. Mir wurden nach der OP Getränke und eine Mahlzeit angeboten. Verhungern tut man dort also auch nicht. Entlassen wurde ich erst, als ich die Ärztin und die Schwester überzeugen konnte, dass ich stabil bin. Und die Entlassung lief dann schnell und unkompliziert. "/>
    <s v="Nordkind"/>
    <s v="berichtet als Patient"/>
    <s v="Jahr der Behandlung: 2019"/>
    <s v="Daumen hoch"/>
  </r>
  <r>
    <x v="13"/>
    <s v="64 Bewertungen"/>
    <s v="Finger weg von der Helios - Klinik"/>
    <d v="2019-06-29T00:00:00"/>
    <s v="Innere"/>
    <n v="2"/>
    <s v="weniger zufrieden"/>
    <n v="0"/>
    <s v="unzufrieden"/>
    <n v="2"/>
    <s v="weniger zufrieden"/>
    <n v="0"/>
    <s v="unzufrieden"/>
    <s v="2"/>
    <s v="weniger zufrieden"/>
    <s v="_x000a_"/>
    <s v=""/>
    <s v="Komapatient wird zum Sterben abgeschoben"/>
    <s v="ja"/>
    <s v="Im Mai diesen Jahres wurde meinem Bruder mittels eines chirurgischen Eingriffes ein Stend in die Halsschlagader eingesetzt. Am nächsten Tag fiel er im Aufwachraum der Intensivstation ins Koma."/>
    <s v="StephanM2"/>
    <s v="berichtet als Angehöriger eines Patienten"/>
    <s v="Jahr der Behandlung: 2019"/>
    <s v="Daumen runter"/>
  </r>
  <r>
    <x v="14"/>
    <s v="109 Bewertungen"/>
    <s v="Nie wieder"/>
    <d v="2019-11-07T00:00:00"/>
    <s v="Frauen"/>
    <n v="0"/>
    <s v="unzufrieden"/>
    <n v="0"/>
    <s v="unzufrieden"/>
    <n v="0"/>
    <s v="unzufrieden"/>
    <n v="0"/>
    <s v="unzufrieden"/>
    <s v="2"/>
    <s v="weniger zufrieden"/>
    <s v="Einige Schwestern, leider zu wenig, die das Herz am rechten Fleck haben."/>
    <s v="KEINE fachmännischer Umgang"/>
    <s v="Brust OP"/>
    <s v=""/>
    <s v="Mit den Worten meiner Fachärztin bei der Nachsorge: sie haben ein Trauma erlitten durch den Werdegang in der Klinik. "/>
    <s v="Mona1213"/>
    <s v="berichtet als Patient"/>
    <s v="Jahr der Behandlung: 19"/>
    <s v="Daumen runter"/>
  </r>
  <r>
    <x v="14"/>
    <s v="109 Bewertungen"/>
    <s v="Gelungener Start ins Leben :)"/>
    <d v="2019-10-30T00:00:00"/>
    <s v="Entbindung"/>
    <n v="6"/>
    <s v="sehr zufrieden"/>
    <n v="6"/>
    <s v="sehr zufrieden"/>
    <n v="6"/>
    <s v="sehr zufrieden"/>
    <n v="4"/>
    <s v="zufrieden"/>
    <s v="6"/>
    <s v="sehr zufrieden"/>
    <s v="Stillfreundlichkeit, Homöopathie, immer ein offenes Ohr"/>
    <s v="Buffet könnte etwas besser sein"/>
    <s v="Geburt"/>
    <s v="nein"/>
    <s v="Vor zwei Tagen habe ich mein erstes Kind hier entbunden. Das komplette Personal war einfach nur nett und hilfsbereit und ich habe mich sehr gut aufgehoben gefühlt - auch in Zeiten, in denen wirklich viel los war... Wenn man von Anfang an vor hat zu stillen und gut gemeinte Tipps auch annehmen kann, ist man hier genau richtig. Die Atmosphäre auf Station ist deutlich angenehmer, als in anderen Kliniken, die ich bisher kennengelernt habe. "/>
    <s v="Nika0703"/>
    <s v="berichtet als Patient"/>
    <s v="Jahr der Behandlung: 2019"/>
    <s v="Daumen hoch"/>
  </r>
  <r>
    <x v="16"/>
    <s v="92 Bewertungen"/>
    <s v="Beispielhaftes Klinikum"/>
    <d v="2020-05-17T00:00:00"/>
    <s v="Handchirurgie"/>
    <n v="6"/>
    <s v="sehr zufrieden"/>
    <n v="6"/>
    <s v="sehr zufrieden"/>
    <n v="6"/>
    <s v="sehr zufrieden"/>
    <n v="6"/>
    <s v="sehr zufrieden"/>
    <s v="6"/>
    <s v="sehr zufrieden"/>
    <s v="Behandlung, Hygiene, sehr nettes Personal, Verwaltungsablauf"/>
    <s v=""/>
    <s v="Zysten im linken Daumen"/>
    <s v="nein"/>
    <s v="Das Klinikum ist in jeder Hinsicht beispielhaft. Damit meine ich das nette aufmerksame Personal, die Behandlung, die Hygiene und letztlich die Unterbringung. Beispielhaft wegen unserer negativen Erfahrungen mit dem Klinikum Gehrden in den letzten zwei Jahren ( wegen der Schwiegermutter ). Das Klinikum Schaumburg zeigt, dass es auch anders geht. Durch die Schliessung des Krankenhauses Springe ist die Klinik Gehrden völlig in jeder Hinsicht überlastet.Wie ich bei Ihnen gesehen habe gibt es auch eine Antwort, wenn man Kritiken anbringt.Auch das hält das Klinikum Gehrden nicht für nötig.  Und dann die liebevolle Gestaltung der Speisekarte Ihres Klinikums ist einmalig. "/>
    <s v="Horschtl"/>
    <s v="berichtet als Patient"/>
    <s v="Jahr der Behandlung: 2020"/>
    <s v="Daumen hoch"/>
  </r>
  <r>
    <x v="16"/>
    <s v="92 Bewertungen"/>
    <s v="krank rein - viel kranker wieder raus"/>
    <d v="2020-05-13T00:00:00"/>
    <s v="Chirurgie"/>
    <n v="0"/>
    <s v="unzufrieden"/>
    <n v="0"/>
    <s v="unzufrieden"/>
    <n v="0"/>
    <s v="unzufrieden"/>
    <n v="0"/>
    <s v="unzufrieden"/>
    <s v="2"/>
    <s v="weniger zufrieden"/>
    <s v="_x000a_"/>
    <s v=""/>
    <s v="Blinddarmentzündung"/>
    <s v="ja"/>
    <s v="am 29.4.20 wurde meine Mutter (85 Jahre) wg. einer Blinddarmentzündung operiert. Ich konnte mit ihr telefonieren und sprechen. Am 4.5. erfolge wg. Komplikationen eine 2.OP. Am 6.5. wurde ich verständigt, dass sie jetzt auch eine Lungenentzündung hat und es ihr sehr schlecht geht und ich sie deshalb besuchen darf. Als ich kam, war sie wach und ansprechbar, konnte aber sehr schlecht sprechen. Das schob ich auf die 2 OP's und ihren Zustand. Der besserte sich zum Glück wieder und ich erkundigte mich täglich tel. nach ihr. Mir wurde gesagt, dass sie immer müde ist und viel schläft. Am Sonntag, 10.5. wollte ich selbst mit ihr sprechen und war völlig entsetzt und erschrocken, da sie nur noch lallte. Die Schwester versprach mir, den Arzt zu informieren und ich rief am nächsten Tag gegen 9.00 Uhr an. Da wurde mir dann gesagt, der Arzt ist im OP und hat keine Zeit, ich soll um 15.00 Uhr wieder anrufen. Um 15.00 Uhr hieß es dann, der Arzt ist in einer Besprechung und hat keine Zeit. Als ich dann sehr ärgerlich wurde und mich beschwerte, schaffte es die Oberschwester, doch einen Arzt ans Telefon zu bekommen. Der sagte mir, es sei soweit mit meiner Mutter alles in Ordnung aber, na gut, sie wird nochmal untersucht. Gestern wurde mir dann wieder gesagt, dass sie ganz ok ist und erst auf meinen Hinweis, sie kann aber NICHT SPRECHEN, was sie vorher sehr gut konnte, wurde mir eine diesbezügliche Untersuchung zugesagt. Und siehe da, nun heisst es, dass meine Mutter wohl 2 Schlaganfälle hatte!  Einen etwas älteren und einen ganz neuen."/>
    <s v="Uni24"/>
    <s v="berichtet als Angehöriger eines Patienten"/>
    <s v="Jahr der Behandlung: 2020"/>
    <s v="Daumen runter"/>
  </r>
  <r>
    <x v="15"/>
    <s v="28 Bewertungen"/>
    <s v="Jederzeit wieder - Vorbild für andere Rehakliniken"/>
    <d v="2016-08-31T00:00:00"/>
    <s v="Neurochirurgie"/>
    <n v="6"/>
    <s v="sehr zufrieden (Öfter mal ein Lob aussprechen, nicht nur meckern :-))"/>
    <n v="6"/>
    <s v="sehr zufrieden"/>
    <n v="6"/>
    <s v="sehr zufrieden"/>
    <n v="6"/>
    <s v="sehr zufrieden"/>
    <s v="6"/>
    <s v="sehr zufrieden"/>
    <s v="Gute Kommunikation zwischen allen Bereichen"/>
    <s v="-------"/>
    <s v="Schädel-Hirn-Trauma"/>
    <s v="nein"/>
    <s v="Meine 75jährige Mutter wurde nach einem Schädel-Hirn-Trauma in der Klinik behandelt. Bestmögliche Versorgung durch das gesamte Team - besonders durch die Physiotherapeuten, den Sozialdienst und die Ärzte. Selbst, wenn die Physiotherapeuten Freiraum hatten, weil ein anderer Patient nicht konnte, haben sie diese Zeit für meine Mutter genutzt."/>
    <s v="isus63"/>
    <s v="berichtet als Angehöriger eines Patienten"/>
    <s v="Jahr der Behandlung: 2016"/>
    <s v="Daumen hoch"/>
  </r>
  <r>
    <x v="15"/>
    <s v="28 Bewertungen"/>
    <s v="Besser geht's nicht!"/>
    <d v="2016-06-27T00:00:00"/>
    <s v="Geriatrie"/>
    <n v="6"/>
    <s v="sehr zufrieden"/>
    <n v="6"/>
    <s v="sehr zufrieden"/>
    <n v="6"/>
    <s v="sehr zufrieden"/>
    <n v="4"/>
    <s v="zufrieden"/>
    <s v="6"/>
    <s v="sehr zufrieden"/>
    <s v="Sehr starkes Engagement der Physiotherapie und dem Personal der St. 2"/>
    <s v="Wir haben nichts negatives erlebt."/>
    <s v="Oberschenkelhals Bruch"/>
    <s v="nein"/>
    <s v="Mein Mann war nach einem Oberschenkelhals Bruch von der MHH nach Lindenbrunn verlegt worden. Er ist dort im Bett liegend angekommen. Mein Mann hat durch eine Vorerkrankung eine linksseitige Schwäche im Arm und Bein. Vom ersten Tag an haben sich alle Mitarbeiter sehr kompetent und liebevoll um meinen Mann gekümmert. Durch tägliche Behandlungen, die anfangs recht anstrengend und schmerzhaft waren, konnte mein Mann die Klinik nach 6 Wochen auf zwei Beinen nach Hause verlassen.Auch ich, als Angehörige,(Vollzeitbeschäftigte) hatte stets das Gefühl Willkommen zu sein. Die Stationsärztin hat sich soweit es ging, nach meinen Arbeitszeiten gerichtet, wenn meine Anwesenheit nötig war. Sollte es noch mal nötig sein, gerne wieder."/>
    <s v="Verver"/>
    <s v="berichtet als Angehöriger eines Patienten"/>
    <s v="Jahr der Behandlung: 2016"/>
    <s v="Daumen hoch"/>
  </r>
  <r>
    <x v="15"/>
    <s v="28 Bewertungen"/>
    <s v="Schlaganfallpatientin berichtet über Aufenthalt im Krankenhaus Lindenbrunn"/>
    <d v="2016-01-31T00:00:00"/>
    <s v="Geriatrie"/>
    <n v="6"/>
    <s v="sehr zufrieden"/>
    <n v="6"/>
    <s v="sehr zufrieden"/>
    <n v="6"/>
    <s v="sehr zufrieden"/>
    <n v="6"/>
    <s v="sehr zufrieden"/>
    <s v="6"/>
    <s v="sehr zufrieden"/>
    <s v="_x000a_"/>
    <s v=""/>
    <s v="Schlaganfall"/>
    <s v="nein"/>
    <s v="Auf Grund eines schweren Schlaganfalls wurde ich nach 2-wöchigem Aufenthalt auf der Intensivstation zur Reha, in das Krankenhaus Lindebrunn in Coppenbrügge eingeliefert. Ich war halbseitig gelähmt, konnte weder alleine laufen, mich waschen noch anziehen. Mit Hilfe des geschulten Personals und der individuellen, immer wechselnden Therapiepläne konnte ich dies alles nach 6 Wochen wieder alleine und kann wieder alleine zu Hause leben. Das Personal war stets freundlich und bemühte sich alle Wünsche zu erfüllen. Anders als im Krankenhaus nahmen sich die Schwestern und Pfleger Zeit für ihre Patienten. Ich bin sehr dankbar das ich jetzt wieder selbstständig zu Hause leben kann."/>
    <s v="RuthBrunotte"/>
    <s v="berichtet als Patient"/>
    <s v="Jahr der Behandlung: 15"/>
    <s v="Daumen hoch"/>
  </r>
  <r>
    <x v="20"/>
    <s v="34 Bewertungen"/>
    <s v="Der Horror einer jeden Entbindenen"/>
    <d v="2018-04-28T00:00:00"/>
    <s v="Entbindung"/>
    <n v="0"/>
    <s v="unzufrieden"/>
    <n v="0"/>
    <s v="unzufrieden"/>
    <n v="0"/>
    <s v="unzufrieden"/>
    <n v="0"/>
    <s v="unzufrieden"/>
    <s v="2"/>
    <s v="weniger zufrieden"/>
    <s v="Gsr nichts"/>
    <s v="Furchtbares Personal, mangelnde Freundlichkeit"/>
    <s v="Geburt"/>
    <s v="nein"/>
    <s v="Die Hölle auf Erden. Unfähige Hebammen, denen ihre persönliche Freude bei der Nachtschicht im Vordergrund steht. Während man also Wehen hat spielen sie mit dem Handy oder tun einen ab um wieder fernseh zu schauen, weil sie nur auf &quot;Bereitschaft&quot; sind. Zu dem Wunder einer Geburt wird man also enttäuscht und bleibt mit angst und Unwissen zurück. Trotz Einleitung und extremen Wehen (auch auf dem Wehenschreiber) wollte sie sogar noch dass mein Mann nach Hause geht! Musste notdürftig das Krankenhaus verlassen und siehe da in einem halbe Stunde entfernten Krankenhaus kam nach einer Stunde eine gesunde Prinzessin zur Welt. Leider hat mich das Erlebnis so zerstört dass ich in Behandlung bin, da ich weder Geburten ansehen noch von meiner eigenen sprechen kann ohne in Tränen auszubrechen und panisch zu werden. Klingt vllt melodramatisch aber ich hatte in dem Moment keine Hilfe und wirklich angst um mein Baby. Es wird wohl also mein einziges bleiben"/>
    <s v="Luna2002"/>
    <s v="berichtet als Patient"/>
    <s v="Jahr der Behandlung: 2017"/>
    <s v="Daumen runter"/>
  </r>
  <r>
    <x v="20"/>
    <s v="34 Bewertungen"/>
    <s v="Würde ich meiner besten Freundin empfehlen !"/>
    <d v="2018-01-17T00:00:00"/>
    <s v="Frauen"/>
    <n v="6"/>
    <s v="sehr zufrieden"/>
    <n v="6"/>
    <s v="sehr zufrieden (keine Frage bleibt offen)"/>
    <n v="6"/>
    <s v="sehr zufrieden (keine Beschwerden mehr)"/>
    <n v="6"/>
    <s v="sehr zufrieden (läuft !)"/>
    <s v="6"/>
    <s v="sehr zufrieden (älteres Gebäude aber man hat alles was man braucht)"/>
    <s v="Hier arbeiten MENSCHEN !"/>
    <s v=""/>
    <s v="Entfernung der Gebärmutter wg. starker Blutungen und Schmerzen (Myome)"/>
    <s v="nein"/>
    <s v="Als ich Anfang Januar mit großen Ängsten auf der Station O1 (Gynäkologie u. Entbindung) aufschlug, nahmen mich die Krankenschwestern so herzlich und gut gelaunt in Empfang, dass ich mich vom ersten Moment an wohl gefühlt habe."/>
    <s v="MartinaSTD"/>
    <s v="berichtet als Patient"/>
    <s v="Jahr der Behandlung: 2018"/>
    <s v="Daumen hoch"/>
  </r>
  <r>
    <x v="20"/>
    <s v="34 Bewertungen"/>
    <s v="Professionelle Hilfe"/>
    <d v="2017-09-04T00:00:00"/>
    <s v="Chirurgie"/>
    <n v="6"/>
    <s v="sehr zufrieden"/>
    <n v="6"/>
    <s v="sehr zufrieden"/>
    <n v="6"/>
    <s v="sehr zufrieden"/>
    <n v="4"/>
    <s v="zufrieden"/>
    <s v="4"/>
    <s v="zufrieden"/>
    <s v="rChefarztbehandlung"/>
    <s v="Sehr früh entlassen worden"/>
    <s v="Beinbruch"/>
    <s v="nein"/>
    <s v="Wir können die Unfallchirurgie des Krankenhauses weiter empfehlen!  Das gesamte Team hat uns nach einem Unfall super behandelt! Wir wurden schnell und sehr professionell untersucht und auch operiert! Vielen Dank dem gesamten Team  von Dr.Stoipe"/>
    <s v="JuleLuna"/>
    <s v="berichtet als Angehöriger eines Patienten"/>
    <s v="Jahr der Behandlung: 2017"/>
    <s v="Daumen hoch"/>
  </r>
  <r>
    <x v="7"/>
    <s v="172 Bewertungen"/>
    <s v="Tolles Krankenhaus, qualifiziertes Team, gute Arbeitsbedingungen"/>
    <d v="2020-07-09T00:00:00"/>
    <s v="Chirurgie"/>
    <n v="6"/>
    <s v="sehr zufrieden (Exzellenz in Menschlichkeit, Pflege und Medizin)"/>
    <n v="6"/>
    <s v="sehr zufrieden (Offen und kompetent)"/>
    <n v="6"/>
    <s v="sehr zufrieden (Sieht oben)"/>
    <n v="4"/>
    <s v="zufrieden (Meisten läufts)"/>
    <s v="6"/>
    <s v="sehr zufrieden (Sehr schöner Arbeitsplatz)"/>
    <s v="Wir arbeiten gerne im Clemi"/>
    <s v="Corona fordert uns sehr"/>
    <s v=""/>
    <s v="nein"/>
    <s v="Das Clementinenhaus ist ein toller Arbeitgeber. Das Team aus Pflegenden und Ärzten arbeitet auf Augenhöhe zusammen immer für das Wohl der Patienten."/>
    <s v="Ursula40"/>
    <s v="berichtet als Klinikmitarbeiter"/>
    <s v="Jahr der Behandlung: 2020"/>
    <s v="Daumen hoch"/>
  </r>
  <r>
    <x v="7"/>
    <s v="172 Bewertungen"/>
    <s v="Das besondere Krankenhaus"/>
    <d v="2020-07-03T00:00:00"/>
    <s v="Chirurgie"/>
    <n v="6"/>
    <s v="sehr zufrieden"/>
    <n v="6"/>
    <s v="sehr zufrieden"/>
    <n v="6"/>
    <s v="sehr zufrieden"/>
    <n v="6"/>
    <s v="sehr zufrieden"/>
    <s v="6"/>
    <s v="sehr zufrieden"/>
    <s v="Alles in allem, sehr gut"/>
    <s v="es gibt nichts zu meckern"/>
    <s v="Sigmadivertikulitis"/>
    <s v="nein"/>
    <s v="Sehr freundliches Personal, ausführliche und kompetente Beratung durch Anästesie und Chirurgie."/>
    <s v="Neuner"/>
    <s v="berichtet als Patient"/>
    <s v="Jahr der Behandlung: 2020"/>
    <s v="Daumen hoch"/>
  </r>
  <r>
    <x v="3"/>
    <s v="82 Bewertungen"/>
    <s v="Testobjekt?"/>
    <d v="2019-12-10T00:00:00"/>
    <s v="Orthopädie"/>
    <n v="2"/>
    <s v="weniger zufrieden"/>
    <n v="2"/>
    <s v="weniger zufrieden"/>
    <n v="0"/>
    <s v="unzufrieden"/>
    <n v="4"/>
    <s v="zufrieden"/>
    <s v="4"/>
    <s v="zufrieden"/>
    <s v="Pflegekräfte"/>
    <s v="Ärztliche Betreuung, Physiotherapie, Nachsorge, OP Ergebnis"/>
    <s v="Cam Impingement und Labrumschaden"/>
    <s v="ja"/>
    <s v="Ich bin mit oben genannten Krankheitsbild in der Ambulanz gewesen. Aufgrund meiner Dysplasie und dem Beschwerden war von Anfang an klar das alles auf eine OP hinauslaufen wird. Es wurde ein Termin vereinbart und so begab ich mich ins annastift. Eine 9 Jahre zuvor durchgeführte Hüftarthroskopie, an der anderen Hüfte, verlief komplikationslos und mit gutem Ergebnis weswegen ich Vertrauen hatte. Unter der OP sei festgestellt worden, dass die Behandlung arthroskopisch nicht möglich gewesen sei, im Nachhinein ist mir aufgefallen dass die Zugänge die in der vorherigen Behandlung gelegt wurden, nicht vorhanden waren... Man sagte mir man habe sich für eine Mini open OP entscheiden müssen da das Hüftgelenk unter der OP immer weggerutscht sei. Die OP ist nun anderthalb Jahre her und ich habe nahezu keine Erleichterung maximal 2% (es knackt weniger) Sport kann ich nicht ausüben ebenfalls fallen Spaziergänge aus. Rückblickend komme ich mir  wie ein Versuchskaninchen für die Mini open OP vor, mit der sich das Krankenhaus schmückt."/>
    <s v="Jas80"/>
    <s v="berichtet als Patient"/>
    <s v="Jahr der Behandlung: 2018"/>
    <s v="Kein Info"/>
  </r>
  <r>
    <x v="6"/>
    <s v="96 Bewertungen"/>
    <s v="Villa 2 - nicht zu empfehlen"/>
    <d v="2019-03-25T00:00:00"/>
    <s v="Psychosomatik"/>
    <n v="0"/>
    <s v="unzufrieden"/>
    <n v="0"/>
    <s v="unzufrieden"/>
    <n v="0"/>
    <s v="unzufrieden"/>
    <n v="0"/>
    <s v="unzufrieden"/>
    <s v="0"/>
    <s v="unzufrieden"/>
    <s v="_x000a_"/>
    <s v="altes Gebäude, verschmutzte Sanitäranlagen, wenig Engagement der Therapeuten/der Pflege"/>
    <s v="Burnout, Angststörung, Depression"/>
    <s v="nein"/>
    <s v="Nach einer sehr positiven Erfahrung im Schwidderhaus begab ich mich wegen einer akuten Krise erneut nach Tiefenbrunn - wegen der kürzeren Wartezeit dieses Mal in die Villa."/>
    <s v="Malussylvestris"/>
    <s v="berichtet als Patient"/>
    <s v="Jahr der Behandlung: 2019"/>
    <s v="Daumen runter"/>
  </r>
  <r>
    <x v="6"/>
    <s v="96 Bewertungen"/>
    <s v="nicht zu empfehlen"/>
    <d v="2019-02-21T00:00:00"/>
    <s v="Psychiatrie"/>
    <n v="2"/>
    <s v="weniger zufrieden"/>
    <n v="2"/>
    <s v="weniger zufrieden"/>
    <n v="2"/>
    <s v="weniger zufrieden"/>
    <n v="0"/>
    <s v="unzufrieden"/>
    <s v="2"/>
    <s v="weniger zufrieden"/>
    <s v="_x000a_"/>
    <s v=""/>
    <s v="Depressionen"/>
    <s v="nein"/>
    <s v="Ich würde diese Klinik niemanden weiterempfehlen. Viel zu viele Therapieausfälle, teilweise inkompetentes Personal, Organisation miserabel, Essen unterirdisch"/>
    <s v="Meier31"/>
    <s v="berichtet als Patient"/>
    <s v="Jahr der Behandlung: 2018"/>
    <s v="Daumen runter"/>
  </r>
  <r>
    <x v="12"/>
    <s v="35 Bewertungen"/>
    <s v="Nach Jahren endlich schmerzfrei"/>
    <d v="2018-05-13T00:00:00"/>
    <s v="Chirurgie"/>
    <n v="6"/>
    <s v="sehr zufrieden"/>
    <n v="6"/>
    <s v="sehr zufrieden"/>
    <n v="4"/>
    <s v="zufrieden"/>
    <n v="4"/>
    <s v="zufrieden"/>
    <s v="4"/>
    <s v="zufrieden"/>
    <s v="Gute Aufklärung"/>
    <s v=""/>
    <s v="Isokralgelenksyndrom und eingeklemmter Nerv"/>
    <s v="nein"/>
    <s v="Ich fühlte mich hier sehr gut aufgehoben. Das gesamte Klinikpersonal war sehr kompetent, fürsorglich und freundlich. Ich wurde hervorragend betreut."/>
    <s v="Inge702"/>
    <s v="berichtet als Patient"/>
    <s v="Jahr der Behandlung: 2018"/>
    <s v="Daumen hoch"/>
  </r>
  <r>
    <x v="12"/>
    <s v="35 Bewertungen"/>
    <s v="Lob"/>
    <d v="2018-05-10T00:00:00"/>
    <s v="Schmerztherapie"/>
    <n v="6"/>
    <s v="sehr zufrieden"/>
    <n v="6"/>
    <s v="sehr zufrieden"/>
    <n v="6"/>
    <s v="sehr zufrieden"/>
    <n v="6"/>
    <s v="sehr zufrieden"/>
    <s v="6"/>
    <s v="sehr zufrieden"/>
    <s v="Alles war super"/>
    <s v="Kann ich nichts zu sagen"/>
    <s v="LWS schmerzen"/>
    <s v="nein"/>
    <s v="Also Montag der 30.4.18 rein gekommen in der Schmerztherapie und es ging gleich los Mut Anwendungen..Es war alles sehr gut da .Egal welchen Arzt ich hatte die haben mir alles genau erklärt was gemacht wird und warum es gemacht wird. Die Therapeuten waren auch alle super egal ob rücken Schule oder Schmerz bewältigungstherapie oder Körper Wahrnehmung alles super..Ein großes Lob geht auch an die Schwestern und Nacht Schwestern wenn man was gebraucht hat die haben es dir sofort gegeben. Das essen für ein Krankenhaus war okay man konnte es essen gut es gab auch mal Sachen Zu essen die ich nicht mochte aber hab es trotzdem gegessen. Hoffe ich kann mit mein Beitrag dazu beibringen. Ich gehe im halben Jahr wieder dort hin zur Schmerztherapie"/>
    <s v="Kittyhitler"/>
    <s v="berichtet als Patient"/>
    <s v="Jahr der Behandlung: 2018"/>
    <s v="Daumen hoch"/>
  </r>
  <r>
    <x v="23"/>
    <s v="13 Bewertungen"/>
    <s v="jederzeit wieder"/>
    <d v="2013-01-01T00:00:00"/>
    <s v="Chirurgie"/>
    <n v="6"/>
    <s v="sehr zufrieden"/>
    <n v="6"/>
    <s v="sehr zufrieden"/>
    <n v="6"/>
    <s v="sehr zufrieden"/>
    <n v="2"/>
    <s v="weniger zufrieden (wurde am OP Tag viel zu früh einbestellt und hatte dadurch eine sehr lange Wartezeit, bis ich endlich auf der Station war)"/>
    <s v="Kein Info"/>
    <s v="Kein Info"/>
    <s v="_x000a_"/>
    <s v=""/>
    <s v="Schulterverletzung"/>
    <s v="nein"/>
    <s v="Ich habe mir durch einen Reitunfall eine Schultereckgelenksprengung zugezogen. Bin am 22.12.2012 nach einer guten Beratung durch einen Chirurgen in Soltau operiert worden."/>
    <s v="Suse1960"/>
    <s v="berichtet als Patient"/>
    <s v="Jahr der Behandlung: 2012"/>
    <s v="Daumen hoch"/>
  </r>
  <r>
    <x v="23"/>
    <s v="13 Bewertungen"/>
    <s v="K."/>
    <d v="2012-06-12T00:00:00"/>
    <s v="Entbindung"/>
    <n v="0"/>
    <s v="unzufrieden"/>
    <n v="0"/>
    <s v="unzufrieden"/>
    <n v="0"/>
    <s v="unzufrieden"/>
    <n v="0"/>
    <s v="unzufrieden"/>
    <s v="Kein Info"/>
    <s v="Kein Info"/>
    <s v="_x000a_"/>
    <s v="nie wieder dort entbinden"/>
    <s v="nein"/>
    <s v="ja"/>
    <s v="Hallo, werdende Muttis! "/>
    <s v="puska"/>
    <s v="berichtet als Patient"/>
    <s v="Jahr der Behandlung: 2001"/>
    <s v="Daumen runter"/>
  </r>
  <r>
    <x v="17"/>
    <s v="125 Bewertungen"/>
    <s v="Überwiegend Gut    Leider die Ärzte nicht immer"/>
    <d v="2018-12-05T00:00:00"/>
    <s v="Kardiologie"/>
    <n v="4"/>
    <s v="zufrieden (unzufrieden mit dem zugewiesenen Arzt/Ärztin)"/>
    <n v="4"/>
    <s v="zufrieden (nicht zufrieden mit der ärztlichen Beratung)"/>
    <n v="2"/>
    <s v="weniger zufrieden"/>
    <n v="6"/>
    <s v="sehr zufrieden"/>
    <s v="4"/>
    <s v="zufrieden"/>
    <s v="Nettes Personal"/>
    <s v="unmotivierte und oft überforderte Stationsärzte"/>
    <s v=""/>
    <s v="nein"/>
    <s v="Vieles hat mir in dieser Klinik gefallen. Das fängt beim Essen an und geht weiter über die nette Behandlung durch Schwestern und Therapeuten. Das Haus selber ist sauber und  in einem guten Zustand. Die Zimmer, soweit ich das beurteilen kann, ebenso. "/>
    <s v="J.Werner"/>
    <s v="berichtet als Patient"/>
    <s v="Jahr der Behandlung: 2018"/>
    <s v="Kein Info"/>
  </r>
  <r>
    <x v="17"/>
    <s v="125 Bewertungen"/>
    <s v="Gutes Haus mit Verbesserungspotential"/>
    <d v="2018-11-19T00:00:00"/>
    <s v="Kardiologie"/>
    <n v="4"/>
    <s v="zufrieden"/>
    <n v="4"/>
    <s v="zufrieden"/>
    <n v="2"/>
    <s v="weniger zufrieden"/>
    <n v="4"/>
    <s v="zufrieden"/>
    <s v="6"/>
    <s v="sehr zufrieden"/>
    <s v="Therapieeinrichtungen und Therapeuten"/>
    <s v="Fehler im ärztlichen Entlassungsbericht und in Medikamentenausgabe"/>
    <s v="Herzinfarkt"/>
    <s v="nein"/>
    <s v="Die allgemeine Ausstattung des Hauses ist sehr gut, besonders die Therapieräume und Geräte. Alles in ausgezeichnetem Zustand. Das Personal ist ausnahmslos freundlich und hilfsbereit. "/>
    <s v="Bri09"/>
    <s v="berichtet als Patient"/>
    <s v="Jahr der Behandlung: 2018"/>
    <s v="Daumen hoch"/>
  </r>
  <r>
    <x v="22"/>
    <s v="22 Bewertungen"/>
    <s v="schlechtestes Krankenhaus, in dem ich je war"/>
    <d v="2014-01-24T00:00:00"/>
    <s v="Chirurgie"/>
    <n v="0"/>
    <s v="unzufrieden"/>
    <n v="0"/>
    <s v="unzufrieden (meine Fragen wurden nur auf Nachdruck beantwortet)"/>
    <n v="0"/>
    <s v="unzufrieden (die Kastrationsnarbe meiner Hündin sieht besser aus, als meine Bauchnarbe)"/>
    <n v="0"/>
    <s v="unzufrieden"/>
    <s v="Kein Info"/>
    <s v="Kein Info"/>
    <s v="der Chefarzt hat sich bei mir entschuldigt"/>
    <s v="keine Beantwortung von Fragen, Patient wird links liegen gelassen"/>
    <s v="Bauchdeckenbruch"/>
    <s v=""/>
    <s v="Wir sind vor kurzem in die Nähe von OHZ gezogen und mein neuer Hausarzt hatte mir das Krankenhaus OHZ empfohlen, um meinen Bauchdeckenbruch behandeln zu lassen. Bei der Voruntersuchung war der Chefarzt noch ganz cool und lässig und alle gaben sich als äußerst erfahren und kompetent. Bei der OP wurde ich von jemand anderem operiert, dem ich vorher nie begegnet war und der sich erst mal hektisch auf die Suche nach meinem Bruch machte, während ich langsam in der Narkose weggedämmert bin. Ich habe dann nach der OP erfahren, dass ich nicht wie besprochen am selben Tag nach Hause gehen darf, sondern über Nacht bleiben muss, es sei denn ich unterzeichne eine Verzichtserklärung und gehe auf eigenes Risiko. Ich bin über Nacht geblieben und habe den Chirurgen, der mich operiert hat eine halbe Stunde vor meiner Entlassung gesprochen, nachdem ich mehrmals nach dem Arzt gefragt hatte, um zu erfahren wie die OP gelaufen ist. Wie sich herausstellte wurde mein Bruch mit einer einfachen Naht verschlossen, obwohl ich vorher deutlich und schriftlich zu Protokoll gegeben hatte, dass ich eine Doppelnaht wollte. Der Chirurg teilte mir mit, dass er die Einfachnaht für besser hielt und überhaupt sei es statistisch egal, ob doppelt oder einfach. Ich habe mich mehrmals schriftlich beschwert. Dann hatte ich erneut ein persönliches Gespräch mit dem Chefarzt. Ich hätte nicht über Nacht bleiben müssen, dazu bestand keine medizinische Notwendigkeit, aber zahlen musste ich das natürlich trotzdem. Der Chefarzt hatte sich bei mir entschuldigt, dass niemand meine Fragen beantwortet hatte und keiner für ein Gespräch zu Verfügung stand."/>
    <s v="BDB13"/>
    <s v="berichtet als Patient"/>
    <s v="Jahr der Behandlung: 2013"/>
    <s v="Daumen runter"/>
  </r>
  <r>
    <x v="22"/>
    <s v="22 Bewertungen"/>
    <s v="Nur im absoluten Notfall, selbst denn ist man dort nicht gut aufgehoben. Unfreundliches, genervtes und arrogantes Personal. Ärzte sowie Pflegepersonal"/>
    <d v="2013-10-15T00:00:00"/>
    <s v="Innere"/>
    <n v="0"/>
    <s v="unzufrieden"/>
    <n v="0"/>
    <s v="unzufrieden"/>
    <n v="0"/>
    <s v="unzufrieden"/>
    <n v="4"/>
    <s v="zufrieden"/>
    <s v="Kein Info"/>
    <s v="Kein Info"/>
    <s v="Nichts"/>
    <s v="Ärzte, Pfleger, Hygiene"/>
    <s v="Magen Darm Infekt mit Verdacht auf Magenbluten"/>
    <s v="nein"/>
    <s v="Mein Mann wurde mit einem akuten Brechdurchfall und Verdacht auf Magenbluten mit dem Rtw, nach Rücksprache mit dem ärztlichen Notdienst ins Krh gebracht. Man wurde mit unpassenden Sprüchen wie:&quot; Warum sind sie mit dem Rtw ins Krankenhaus, ich würde das ja Zuhause auskurieren, mehr wie Zwieback und Tee wird hier auch nicht gemacht&quot;, empfangen! Man fühlte sich nicht ernst genommen!"/>
    <s v="Nuni"/>
    <s v="berichtet als Angehöriger eines Patienten"/>
    <s v="Jahr der Behandlung: 2013"/>
    <s v="Daumen runter"/>
  </r>
  <r>
    <x v="5"/>
    <s v="82 Bewertungen"/>
    <s v="Gallenblasenentfernung 27.01.2020"/>
    <d v="2020-01-29T00:00:00"/>
    <s v="Chirurgie"/>
    <n v="6"/>
    <s v="sehr zufrieden"/>
    <n v="6"/>
    <s v="sehr zufrieden"/>
    <n v="6"/>
    <s v="sehr zufrieden"/>
    <n v="6"/>
    <s v="sehr zufrieden"/>
    <s v="6"/>
    <s v="sehr zufrieden"/>
    <s v="Alles"/>
    <s v="Nichts"/>
    <s v="Gallenblasenentfernung"/>
    <s v="nein"/>
    <s v="Am 23.01.2020 war ich zur vorstationären Aufnahme in dem HEH. Die &quot;Grünen Damen&quot; haben mich zu den verschiedenen Etappen bzw. Gesprächen begleitet. Die Untersuchung auf MRSA und folgende Blutabnahme, Narkosearzt und am Ende ein Gespräch mit einem Mitglied der Operateure. Ich bin in der Vergangenheit (in anderen Krankenhäusern) schon relativ häufig operiert worden und nicht immer ist alles so gelaufen wie es hätte sein sollen, daher war ich äußerst froh darüber, dass die Narkoseärztin sich sehr viel Zeit für mich nahm und alles (Erfahrungen, Allergien etc.) fein säuberlich notierte. Ich hatte nie das Gefühl unter Zeitdruck zu stehen. "/>
    <s v="Exilbrite1960"/>
    <s v="berichtet als Patient"/>
    <s v="Jahr der Behandlung: 2020"/>
    <s v="Daumen hoch"/>
  </r>
  <r>
    <x v="5"/>
    <s v="82 Bewertungen"/>
    <s v="Kompetenz"/>
    <d v="2019-12-28T00:00:00"/>
    <s v="Orthopädie"/>
    <n v="0"/>
    <s v="unzufrieden"/>
    <n v="0"/>
    <s v="unzufrieden"/>
    <n v="0"/>
    <s v="unzufrieden"/>
    <n v="4"/>
    <s v="zufrieden"/>
    <s v="4"/>
    <s v="zufrieden"/>
    <s v="_x000a_"/>
    <s v="Tolle diagnose"/>
    <s v="Knorpelschaden knie"/>
    <s v="ja"/>
    <s v="War heute da, Hoffnung auf Abhilfe Knieproblemen knorpelschaden patella gleitlager. "/>
    <s v="Depp3"/>
    <s v="berichtet als Patient"/>
    <s v="Jahr der Behandlung: 1999"/>
    <s v="Daumen runter"/>
  </r>
  <r>
    <x v="9"/>
    <s v="61 Bewertungen"/>
    <s v="Notfall"/>
    <d v="2018-03-29T00:00:00"/>
    <s v="Lungenheilkunde"/>
    <n v="0"/>
    <s v="unzufrieden"/>
    <n v="0"/>
    <s v="unzufrieden"/>
    <n v="0"/>
    <s v="unzufrieden"/>
    <n v="0"/>
    <s v="unzufrieden"/>
    <s v="2"/>
    <s v="weniger zufrieden (Kann ich nichts zu sagen)"/>
    <s v="Nichts"/>
    <s v="Selbst das Personal ist massiv ùberfordert , die Doks sind Gõtterin weiss"/>
    <s v="Lunge, notfall"/>
    <s v="nein"/>
    <s v="Bin "/>
    <s v="Kaichen5"/>
    <s v="berichtet als Patient"/>
    <s v="Jahr der Behandlung: 2018"/>
    <s v="Daumen runter"/>
  </r>
  <r>
    <x v="9"/>
    <s v="61 Bewertungen"/>
    <s v="Ein traumhaftes Geburtserlebnis trotz Kaiserschnitt"/>
    <d v="2018-02-15T00:00:00"/>
    <s v="Entbindung"/>
    <n v="6"/>
    <s v="sehr zufrieden"/>
    <n v="6"/>
    <s v="sehr zufrieden"/>
    <n v="6"/>
    <s v="sehr zufrieden"/>
    <n v="6"/>
    <s v="sehr zufrieden"/>
    <s v="6"/>
    <s v="sehr zufrieden"/>
    <s v="Kurz und professionell. Sehr engagiertes nettes Personal"/>
    <s v=""/>
    <s v="Entbindung"/>
    <s v="nein"/>
    <s v="Wir sind zum geplanten Kaiserschnitt nach Burgwedel gegangen (BEL). Wir haben das Krankenhaus als sehr positiv empfunden. "/>
    <s v="Maike2017"/>
    <s v="berichtet als Patient"/>
    <s v="Jahr der Behandlung: 2017"/>
    <s v="Daumen hoch"/>
  </r>
  <r>
    <x v="8"/>
    <s v="45 Bewertungen"/>
    <s v="Anmeldung unfreundlich -  Station, Op, IMC  gut bis sehr gut!"/>
    <d v="2017-05-06T00:00:00"/>
    <s v="Orthopädie"/>
    <n v="4"/>
    <s v="zufrieden"/>
    <n v="4"/>
    <s v="zufrieden"/>
    <n v="4"/>
    <s v="zufrieden"/>
    <n v="0"/>
    <s v="unzufrieden"/>
    <s v="2"/>
    <s v="weniger zufrieden"/>
    <s v="_x000a_"/>
    <s v=""/>
    <s v="Hüfte"/>
    <s v="nein"/>
    <s v="Unfreundliches Anmeldungspersonal! Man bekommt gleich ein gutes Bild von dem Personal, welches in der Anmeldung arbeitet. Wenn man es wagt, an der Tür zu kopfen, wo wohlbemerkt &quot;Anmeldung&quot; draufsteht, bekommt man erst einmal einen Anpiff, wieso man nicht die Glasfront im Eingangsbereicht zur Anmeldung des Anästhesisten Gesprächs benutzt!"/>
    <s v="diekoala"/>
    <s v="berichtet als Patient"/>
    <s v="Jahr der Behandlung: 2017"/>
    <s v="Kein Info"/>
  </r>
  <r>
    <x v="8"/>
    <s v="45 Bewertungen"/>
    <s v="Uraltes Haus aber sehr nettes Personal"/>
    <d v="2017-04-28T00:00:00"/>
    <s v="Orthopädie"/>
    <n v="4"/>
    <s v="zufrieden"/>
    <n v="6"/>
    <s v="sehr zufrieden"/>
    <n v="4"/>
    <s v="zufrieden"/>
    <n v="6"/>
    <s v="sehr zufrieden"/>
    <s v="2"/>
    <s v="weniger zufrieden"/>
    <s v="Sehr nette Ärztin und sehr nettes Personal"/>
    <s v="Zustand der Zimmer, Betten, Toilette auf dem Flur"/>
    <s v="Schulter Op"/>
    <s v="nein"/>
    <s v="Sehr alte Klinik mit Toiletten und Duschen auf dem Flur. Waschecke mit Vorhang. Alte Holztüren mit grossen Schäden und Betten mit Kurbeln. Personal und Ärztin sehr nett und kompetent!"/>
    <s v="Jette1913"/>
    <s v="berichtet als Patient"/>
    <s v="Jahr der Behandlung: 2017"/>
    <s v="Daumen hoch"/>
  </r>
  <r>
    <x v="2"/>
    <s v="62 Bewertungen"/>
    <s v="Nicht so schlecht, wie oft dargestellt..."/>
    <d v="2017-12-03T00:00:00"/>
    <s v="Suchttherapie"/>
    <n v="4"/>
    <s v="zufrieden (Würde jederzeit wieder in den Suchtbereich gehen)"/>
    <n v="4"/>
    <s v="zufrieden (Bekam ausreichend Erklärungen und auf jede Frage eine Antwort)"/>
    <n v="4"/>
    <s v="zufrieden (War so wie ich es mir vorgestellt habe)"/>
    <n v="6"/>
    <s v="sehr zufrieden (Kurz, schnell und Reibungslos)"/>
    <s v="2"/>
    <s v="weniger zufrieden (auf der 4.1. haben nur 3 oder 4 Zimmer eigenes Bad, Freizeitangebote über die Jahre sehr, sehr gekürzt.)"/>
    <s v="lockere Atmosphäre, gute Ärzte, schönes Gelände"/>
    <s v="wenig Freizeitangebote, keine Einzelzimmer auf den meisten Stationen"/>
    <s v="Sucht"/>
    <s v="nein"/>
    <s v="Ich habe die Klinik in den letzten 25 Jahren mehrfach besucht und versch. Stationen durchlaufen. Zunächst die 12.2 (alte 12.2 (Sucht), die heutige 4.2) mehrfach, später die 5.1. und letztmalig 2016 die 4.1. (die heutige 4.1. (Sucht), die ehemalige 11.2). Keiner dieser Aufenthalte war schlecht. Die folgende Bewertung bezieht sich ausschl. auf den 2016er Aufenthalt.  Eigentlich sollte ich nur für 3-4 Tage für einen Medikamentenwechsel bleiben, habe mich jedoch nach einem Gespräch mit dem sehr frdl. Stationsarzt für eine alternative Behandlung entschieden, die 3,5 Wochen in Anspruch nahm. Die Stat. 4.1. ist eigentl. für jüngere Leute (18-25) konzipiert, die ein Problem mit sog. Partydrogen haben. Teilw. wird aber auch mit &quot;älterern Kalibern&quot; wie mir (Mitte 40) aufgestockt. Die Unterbringung erfolgt ausschl. in 2-Bett-Zimmern (wie auf fast allen anderen Stationen auch, mit Ausnahme z.B. 9 und 11.1). Ich bin eher der Einzelzimmerfreund, aber wenn man einen korrekten Zimmernachbarn hat, ist es O.K. (man kann auch untereinander umziehen, wenn es gar nicht passt). Ich hatte vom ersten Tag an unbegl. Ausgang, was auf einer Suchtstation nicht selbstverständlich ist (saubere UK ist Voraussetzung), von tägl. 3 Std. (wobei nicht auf die Min. geachtet wird). Medikation konnte ich mehr oder weniger selbst bestimmen, in Absprache mit dem Stat.-Arzt. Das Personal auf der Station ist soweit freundlich und umgänglich. Einzige Kritik, die ich mit den anderen Bewertern teile, ist dass die Pfleger-/innen oft gleichzeitig Pause machen (im Pausenraum auf der Stat.), so dass teilweise längere Zeit niemand ansprechbar ist ausser im Notfall. Die Oberärztin ist auch in Ordnung. Die zust. Chefärztin ist super. Sie hatte zwar gerade Urlaub als ich dort war, aber ich kenne sie von anderen Aufenthalten sehr gut. Freizeitangebote wurden leider sehr zusammengestrichen. Mitpatienten von außerhalb Göttingens waren sehr angetan vom Suchtbereich des Askl. im Vergleich zu anderen Kliniken. Gerne wieder!!"/>
    <s v="Göttinger"/>
    <s v="berichtet als Patient"/>
    <s v="Jahr der Behandlung: 2016"/>
    <s v="Daumen hoch"/>
  </r>
  <r>
    <x v="2"/>
    <s v="62 Bewertungen"/>
    <s v="Man darf nicht alles zu eng sehen"/>
    <d v="2017-10-16T00:00:00"/>
    <s v="Psychiatrie"/>
    <n v="4"/>
    <s v="zufrieden"/>
    <n v="4"/>
    <s v="zufrieden"/>
    <n v="4"/>
    <s v="zufrieden"/>
    <n v="0"/>
    <s v="unzufrieden"/>
    <s v="2"/>
    <s v="weniger zufrieden"/>
    <s v="Therapeuten. Ergotherapie. Teilweise Pflegepersonal"/>
    <s v="Lautstärke. Therapien werden nicht von geschultem Personal geleitet.  Einrichtung zweckmäßig. Älter."/>
    <s v="PTBS und anderes"/>
    <s v="nein"/>
    <s v="Ich war gerade 6 Wochen auf Station 12.2."/>
    <s v="Schnucki64"/>
    <s v="berichtet als Patient"/>
    <s v="Jahr der Behandlung: 2017"/>
    <s v="Daumen hoch"/>
  </r>
  <r>
    <x v="1"/>
    <s v="44 Bewertungen"/>
    <s v="Super Frauenklinik"/>
    <d v="2016-03-07T00:00:00"/>
    <s v="Frauen"/>
    <n v="6"/>
    <s v="sehr zufrieden"/>
    <n v="6"/>
    <s v="sehr zufrieden"/>
    <n v="6"/>
    <s v="sehr zufrieden"/>
    <n v="4"/>
    <s v="zufrieden"/>
    <s v="4"/>
    <s v="zufrieden"/>
    <s v="Menschlichkeit , freundliches Personal, kompetente Ärzte"/>
    <s v=""/>
    <s v="Gebährmutter-OP"/>
    <s v="nein"/>
    <s v="Ein sehr kompetentes,freundliches und genaues Pflegepersonal.Ich hatte eine super Betreuung.  Die Schwestern hatten immer ein offenes Ohr für jegliche Bedürfnisse.Auch die Fachärzte nahmen mir durch eine gründliche Untersuchungund und einer super Aufklärung die Angst vor der OP.Man fühlte sich rundum in guten Händen."/>
    <s v="Andr23"/>
    <s v="berichtet als Patient"/>
    <s v="Jahr der Behandlung: 02.2016"/>
    <s v="Daumen hoch"/>
  </r>
  <r>
    <x v="4"/>
    <s v="93 Bewertungen"/>
    <s v="Nach zwei Jahren endlich die richtige Diagnose &amp; Behandlung"/>
    <d v="2019-02-27T00:00:00"/>
    <s v="Unfallchirurgie"/>
    <n v="4"/>
    <s v="zufrieden"/>
    <n v="4"/>
    <s v="zufrieden"/>
    <n v="6"/>
    <s v="sehr zufrieden"/>
    <n v="2"/>
    <s v="weniger zufrieden"/>
    <s v="4"/>
    <s v="zufrieden"/>
    <s v="medizinische Behandlung; Umgang der Schwestern"/>
    <s v="Organisation"/>
    <s v="Schulterluxation"/>
    <s v="nein"/>
    <s v="Ich wurde letztes Jahr nach einer Schulterluxation im Friederikenstift operiert. Im Gegensatz zu allen Ärtzen bei denen ich vorher war, haben die Ärzte hier direkt erkannt wo das Problem liegt und mich über die Behandungsmöglichkeiten und Risiken aufgeklärt. Die behandelnden Ärzte haben sich Zeit für meine Fragen genommen und mich ernst genommen. "/>
    <s v="EviHu"/>
    <s v="berichtet als Patient"/>
    <s v="Jahr der Behandlung: 2018"/>
    <s v="Daumen hoch"/>
  </r>
  <r>
    <x v="4"/>
    <s v="93 Bewertungen"/>
    <s v="Wunderbare Station"/>
    <d v="2019-02-20T00:00:00"/>
    <s v="Schmerztherapie"/>
    <n v="6"/>
    <s v="sehr zufrieden"/>
    <n v="6"/>
    <s v="sehr zufrieden"/>
    <n v="6"/>
    <s v="sehr zufrieden"/>
    <n v="6"/>
    <s v="sehr zufrieden"/>
    <s v="6"/>
    <s v="sehr zufrieden"/>
    <s v="Positiv 6 Sterne"/>
    <s v="Nein"/>
    <s v="Schmerzpatient"/>
    <s v="nein"/>
    <s v="Ich habe seit Jahren in starke Opiate genommen bis zu 4mal 20mg ich bin hier in nur drei Wochen auf 2 ml 4 mg herabgesetzt worden. Die Ärzte und auch die Schwestern sind sehr nett und hilfsbereit. So etws habe ich noch nicht in einem anderen Krankenhaus erlebt. Ich bin zwar noch ein wenig Schwach aber das gibt sich. "/>
    <s v="F.B.2"/>
    <s v="berichtet als Patient"/>
    <s v="Jahr der Behandlung: 2019"/>
    <s v="Daumen hoch"/>
  </r>
  <r>
    <x v="21"/>
    <s v="41 Bewertungen"/>
    <s v="Guter start , aber..."/>
    <d v="2015-10-16T00:00:00"/>
    <s v="Neurochirurgie"/>
    <n v="2"/>
    <s v="weniger zufrieden"/>
    <n v="2"/>
    <s v="weniger zufrieden"/>
    <n v="0"/>
    <s v="unzufrieden"/>
    <n v="0"/>
    <s v="unzufrieden"/>
    <s v="4"/>
    <s v="zufrieden"/>
    <s v="Krankenschwestern sehr lieb und hilfsbereit , man wird nicht so früh wie früher geweckt"/>
    <s v="Entweder zu kurze arbeitszeit am mrt (2 Schicht oder we dienst wäre eine Lösung)"/>
    <s v="Krampfanfall"/>
    <s v="nein"/>
    <s v="Am 12.10.15 wurde ich nach einem Krampfanfall mit Ohnmacht eingeliefert. Ct wurde direkt gemacht. Eeg einen Tag später.da gab es auffälligkeiten, aber statt dafür zu sorgen das schnell mrt gemacht wird , wurde mir gesagt ich müsse mindestens eine Woche warten. Auf meine Frage hin , ob ich solange nicht nach hause könne , hieß es nur nein , das geht nicht. Gehe jetzt auf eigene Gefahr und mache so einen Termin zum mrt."/>
    <s v="Juleo2"/>
    <s v="berichtet als Patient"/>
    <s v="Jahr der Behandlung: 2015"/>
    <s v="Kein Info"/>
  </r>
  <r>
    <x v="19"/>
    <s v="79 Bewertungen"/>
    <s v="Kein Terminmanagement, Chaos und Dreck"/>
    <d v="2017-10-25T00:00:00"/>
    <s v="Unfallchirurgie"/>
    <n v="0"/>
    <s v="unzufrieden"/>
    <n v="2"/>
    <s v="weniger zufrieden"/>
    <n v="0"/>
    <s v="unzufrieden"/>
    <n v="0"/>
    <s v="unzufrieden"/>
    <s v="0"/>
    <s v="unzufrieden"/>
    <s v="Die wenigen deutschen Ärzte tun, was sie können"/>
    <s v=""/>
    <s v="Unfallverletzung"/>
    <s v="ja"/>
    <s v="Kathastrophale Zustände. "/>
    <s v="Tommi72"/>
    <s v="berichtet als Patient"/>
    <s v="Jahr der Behandlung: 2017"/>
    <s v="Daumen runter"/>
  </r>
  <r>
    <x v="19"/>
    <s v="79 Bewertungen"/>
    <s v="König"/>
    <d v="2017-10-11T00:00:00"/>
    <s v="Unfallchirurgie"/>
    <n v="6"/>
    <s v="sehr zufrieden"/>
    <n v="6"/>
    <s v="sehr zufrieden"/>
    <n v="6"/>
    <s v="sehr zufrieden"/>
    <n v="6"/>
    <s v="sehr zufrieden"/>
    <s v="6"/>
    <s v="sehr zufrieden"/>
    <s v="Weiter so ihr macht das ausgezeichnet."/>
    <s v=""/>
    <s v=""/>
    <s v=""/>
    <s v="Sehr freundliche Ärzte und Flege Kräfte. Immer stets bemüht  zu helfen.Die stadionen Super sauber immer hilfsbereit. Es fehlt an nichts."/>
    <s v="Bauer123"/>
    <s v="berichtet als Angehöriger eines Patienten"/>
    <s v="Jahr der Behandlung: 2017"/>
    <s v="Daumen hoch"/>
  </r>
  <r>
    <x v="20"/>
    <s v="34 Bewertungen"/>
    <s v="wenn s sein muss gerne wieder"/>
    <d v="2014-01-03T00:00:00"/>
    <s v="Frauen"/>
    <n v="6"/>
    <s v="sehr zufrieden"/>
    <n v="6"/>
    <s v="sehr zufrieden"/>
    <n v="6"/>
    <s v="sehr zufrieden"/>
    <n v="6"/>
    <s v="sehr zufrieden (ein Punkt Abzug wg der Wartezeit bis  man den Narkosearzt gesehen hat)"/>
    <s v="Kein Info"/>
    <s v="Kein Info"/>
    <s v="liebevolle Betreuung"/>
    <s v=""/>
    <s v=""/>
    <s v="nein"/>
    <s v="Ich musste mich einer Unterleibs Op unterziehen.  Die Aufnahme in der Ambulanz v Dr.St. sehr gut . Nette Schwestern und Arzt. Man sollte sich jedoch nichts vornehmen am Vormittag da es etwas länger dauert bis man den Narkosearzt gesehen hat ."/>
    <s v="kali70"/>
    <s v="berichtet als Patient"/>
    <s v="Jahr der Behandlung: 2013"/>
    <s v="Daumen hoch"/>
  </r>
  <r>
    <x v="20"/>
    <s v="34 Bewertungen"/>
    <s v="Entbindung- Dort jederzeit wieder!!!"/>
    <d v="2013-07-27T00:00:00"/>
    <s v="Entbindung"/>
    <n v="6"/>
    <s v="sehr zufrieden"/>
    <n v="6"/>
    <s v="sehr zufrieden"/>
    <n v="6"/>
    <s v="sehr zufrieden"/>
    <n v="6"/>
    <s v="sehr zufrieden"/>
    <s v="Kein Info"/>
    <s v="Kein Info"/>
    <s v="kompetent, familienfreundlich orientiert"/>
    <s v=""/>
    <s v="Entbindung"/>
    <s v="nein"/>
    <s v="Ich kann diese Klinik zur Entbindung nur empfehlen!!!"/>
    <s v="Rebecca87"/>
    <s v="berichtet als Patient"/>
    <s v="Jahr der Behandlung: 2013"/>
    <s v="Daumen hoch"/>
  </r>
  <r>
    <x v="13"/>
    <s v="64 Bewertungen"/>
    <s v="Personalmangel"/>
    <d v="2019-06-03T00:00:00"/>
    <s v="Frauen"/>
    <n v="0"/>
    <s v="unzufrieden"/>
    <n v="0"/>
    <s v="unzufrieden"/>
    <n v="0"/>
    <s v="unzufrieden"/>
    <n v="0"/>
    <s v="unzufrieden"/>
    <s v="0"/>
    <s v="unzufrieden"/>
    <s v="pfui pfui"/>
    <s v="pfui pfui"/>
    <s v="Blutverlust 50% sehr stark vergrößerte Gebärmutter"/>
    <s v="nein"/>
    <s v="Es kann nicht sein, das man 3 Wochen auf einen Termin bis zur OP wartet, und dann beim Vorgespräch (ein Tag vor Termin) die Ansage erhält, tut uns leid, Ihr Termin wird verschoben (um 3 Wochen) wegen Personalmangel!!!! Aber drei geplante Kaiserschnitte (ohne Notwenigkeit werden stattfinden) Ich habe eine Gebärmutter so Groß wie ein Kindeskopf und Blutarmut von 50% und soll noch mal drei Wochen warten! Frechheit!!!"/>
    <s v="Estario"/>
    <s v="berichtet als Patient"/>
    <s v="Jahr der Behandlung: 2019"/>
    <s v="Daumen runter"/>
  </r>
  <r>
    <x v="13"/>
    <s v="64 Bewertungen"/>
    <s v="Tolle Station"/>
    <d v="2019-03-07T00:00:00"/>
    <s v="Unfallchirurgie"/>
    <n v="6"/>
    <s v="sehr zufrieden"/>
    <n v="6"/>
    <s v="sehr zufrieden"/>
    <n v="6"/>
    <s v="sehr zufrieden"/>
    <n v="6"/>
    <s v="sehr zufrieden"/>
    <s v="4"/>
    <s v="zufrieden"/>
    <s v="_x000a_"/>
    <s v=""/>
    <s v=""/>
    <s v="nein"/>
    <s v="Unsere Mutter wurde schwerkrank  im Helios eingeliefert. Nach einer schnellen Stabilisierung in der Notausnahme kam Sie auf die Station 1a. Der Umgang war fürsorglich und geduldig. Als Angehörige wurden wir gut beraten und auf die vor uns liegende Zeit zu Hause umsichtig vorbereitet. Wir danken dem gesamten Team."/>
    <s v="CloudMuddy"/>
    <s v="berichtet als Angehöriger eines Patienten"/>
    <s v="Jahr der Behandlung: 20196"/>
    <s v="Daumen hoch"/>
  </r>
  <r>
    <x v="13"/>
    <s v="64 Bewertungen"/>
    <s v="Sehr gut aufgehoben in der Helios Klinik Cuxhaven."/>
    <d v="2019-02-02T00:00:00"/>
    <s v="Urologie"/>
    <n v="6"/>
    <s v="sehr zufrieden"/>
    <n v="6"/>
    <s v="sehr zufrieden"/>
    <n v="6"/>
    <s v="sehr zufrieden"/>
    <n v="6"/>
    <s v="sehr zufrieden"/>
    <s v="6"/>
    <s v="sehr zufrieden"/>
    <s v="Professionell, menschlich, modern!"/>
    <s v=""/>
    <s v="Vasektomie"/>
    <s v="nein"/>
    <s v="Ich war vor kurzem in der urologischen Abteilung um eine Vasektomie durchführen zu lassen. Generell war ich sehr angespannt vor dem Eingriff. Herr Dr. Al-Mwalad und Pfleger Kurt haben den Eingriff aber sehr professionell durchgeführt und für mich sehr angenehm gestaltet. Schmerzen hatte ich weder während der Operation noch danach. Ich kann die Klinik nur empfehlen!"/>
    <s v="CAFB38"/>
    <s v="berichtet als Patient"/>
    <s v="Jahr der Behandlung: 2019"/>
    <s v="Daumen hoch"/>
  </r>
  <r>
    <x v="14"/>
    <s v="109 Bewertungen"/>
    <s v="Kaiserschnitt nach 72 Std. Wehen"/>
    <d v="2019-10-13T00:00:00"/>
    <s v="Entbindung"/>
    <n v="4"/>
    <s v="zufrieden"/>
    <n v="4"/>
    <s v="zufrieden (Stillberatung war gut, leider hat es bei mir nicht funktioniert -Wunsch nach Abstillen wurde direkt respektiert! Hebammen + Schüler gut beraten und höfflich)"/>
    <n v="4"/>
    <s v="zufrieden (Trotz langer Wehenzeit wollte man abwarten und mir und Baby die Zeit zu geben es auf natürlichem Wege geschehen zu lassen. Behandlung durch Assistenzärztin war falsch und unzureichend (&quot;Sie können gleich pressen&quot; MuMu war bei 6 cm!))"/>
    <n v="6"/>
    <s v="sehr zufrieden (Zettel für PDA direkt bei Einlieferung bearbeitet -hat von den Wehen etwas abgelenkt und den Verlauf vereinfacht)"/>
    <s v="4"/>
    <s v="zufrieden (Tolle Zimmer, guter Wickelplatz, netter Buffetraum, zu wenig Besucherplätze, mag den &quot;Hotelcharakter&quot;)"/>
    <s v="Hebammen (außer Stationsleitung); &quot;Putzfee&quot;; Stillberatung; Zimmer; Verpflegung"/>
    <s v="Assistenzärzte; Besuchszeiten; Krankenschwestern"/>
    <s v="Entbindung"/>
    <s v="nein"/>
    <s v="Am Sonntagabend (14.4.) sind wir bei 41+1 ins HK gefahren, direkt ans CTG trotz großem Ansturm gekommen (dazu sei gesagt, dass einen Tag vorher die Entbindungsstation in Peine plötzlich geschlossen wurde und die Entbindungsstation hoffnungslos überfüllt) und konnten das letzte freie Bett beziehen. Montagabend hatte sich leider nach über 24 Std. nix getan trotz Wehen bei 3 Minuten. Mit oralen Schmerzmitteln ließ es sich noch aushalten; mein Wunsch wurde respektiert, einen Tropf nur im Notfall zu legen (Nadelphobie). Dienstag wurde bei 41+3 eingeleitet. Erst bei der 3. Einnahme wurde ich nochmals untersucht an dem Tag. Bei über 48 Stunden Wehen hat die wirklich supernette Hebamme festgestellt, dass mein Bub permanent am MuMu vorbeidrückt; das hat die Assistenzärztin 2 Mal übersehen! Nach Korrektur und einem CTG wurde ich überrannt von so starken Wehen, dass mir die nette Hebamme direkt einen Zugang für Schmerzmittel gelegt hat nach meiner Zustimmung. Nach 3 Std ist die Fruchtblase bei 5 cm in meinem Zimmer geplatzt. Mehrmals hat die Hebamme gefragt ob ich eine PDA möchte, um etwas durchatmen zu können und mich auf die vaginale Geburt vorzubereiten (sie wusste, dass ich nach fast 3 Tagen nur noch leide und unbedingt vaginal entbinden wollte und versuchte, mir Kraft und Energie zu geben). Nach 30 Minuten habe ich aber darum gebettelt und sie hat direkt die Anästhesistin gerufen (die blieb sogar bis KS an meiner Seite). Die unfähige Assistenzärztin sagte, ich könnte pressen vor der PDA, MuMu wäre fast auf. Nach Kontrolle der Hebamme war er bei gerade mal 6 cm und weit vom pressen entfernt (Hebamme hat sie lautstark zurechtgewiesen, fand ich geil). Nach 3 Std mit PDA und Stillstand bei 9 cm konnte ich nicht mehr. Die Chefärztin fragte dann, ob ich lieber doch einen Kaiserschnitt will oder PDA raus und warten, ob der letzte cm von alleine auf geht. Ich schrie nur noch, sie soll meinen Sohn rausholen - keine 10 Minuten später kam er per KS auf die Welt am 17.4 um 1.14 Uhr."/>
    <s v="PCS1704"/>
    <s v="berichtet als Patient"/>
    <s v="Jahr der Behandlung: 2019"/>
    <s v="Kein Info"/>
  </r>
  <r>
    <x v="14"/>
    <s v="109 Bewertungen"/>
    <s v="Glück gehabt!"/>
    <d v="2019-09-02T00:00:00"/>
    <s v="Plastische Chirurgie"/>
    <n v="4"/>
    <s v="zufrieden"/>
    <n v="6"/>
    <s v="sehr zufrieden (Sehr menschliche Fach-Oberärzte)"/>
    <n v="6"/>
    <s v="sehr zufrieden"/>
    <n v="4"/>
    <s v="zufrieden"/>
    <s v="4"/>
    <s v="zufrieden"/>
    <s v="Teamwork vom feinsten"/>
    <s v="Fällt mir nichts ein"/>
    <s v="Replastik der Zunge (Zungenkarzinom )"/>
    <s v="nein"/>
    <s v="Was die Plastische Abteilung in 12 Stunden OP Zeit zusammen mit den HNO Ärzten vollbracht hat ist für mich auch 2 Wochen nach der OP unfassbar. Ich bin dankbar und glücklich mein Wohl in die Hände dieser kompetenten Menschen gelegt zu haben."/>
    <s v="Payback"/>
    <s v="berichtet als Patient"/>
    <s v="Jahr der Behandlung: 2019"/>
    <s v="Daumen hoch"/>
  </r>
  <r>
    <x v="16"/>
    <s v="92 Bewertungen"/>
    <s v="es wurde dann doch alles gut"/>
    <d v="2020-04-17T00:00:00"/>
    <s v="Neurologie"/>
    <n v="4"/>
    <s v="zufrieden"/>
    <n v="2"/>
    <s v="weniger zufrieden"/>
    <n v="6"/>
    <s v="sehr zufrieden"/>
    <n v="2"/>
    <s v="weniger zufrieden (liegt an der Tatsache das ich trotz schmerzen abgewiesen wurde)"/>
    <s v="4"/>
    <s v="zufrieden"/>
    <s v="mir wurde dann doch schnell geholfen"/>
    <s v="der lange Weg bis zur aufnahme"/>
    <s v="bekannt"/>
    <s v="nein"/>
    <s v="Ich war vor einigen Wochen schon total sauer und enttäuscht als mir gesagt wurde das man keine Patienten aufnehmen dürfte und Coronapatienten vorgehen würden. Ich kam mir vor wie ein Patient 3. Klasse und habe meine Schmerzen versucht zu ertragen. Die Quittung habe ich dann letzte Woche von meinem Facharzt erhalten der mir gleich eine Einweisung mitgab aber auch da wollte man mich wieder telefonisch abwimmeln. Gut das sich dann mein Facharzt eingeschaltet hat und es dann doch jetzt zu einer Aufnahme kam. Das Personal in der Notaufnahme war total zuvorkommend und sehr freundlich. Habe auch für das nächste mal ganz liebe Tips bekommen. Auch auf der N33 waren wieder alle sehr freundlich. Eine echt tolle Station. Dr. C. war professionell und hat mich schnell von meinen schmerzen befreit. Danke, das hat die Wochen zuvor, wo ich mich unerwünscht fühlte, wieder etwas rausgeholt. Aber erleben möchte ich das nicht nochmal müssen."/>
    <s v="simoneW"/>
    <s v="berichtet als Patient"/>
    <s v="Jahr der Behandlung: 2020"/>
    <s v="Daumen hoch"/>
  </r>
  <r>
    <x v="16"/>
    <s v="92 Bewertungen"/>
    <s v="Schöne Geburtserfahrung"/>
    <d v="2020-04-05T00:00:00"/>
    <s v="Entbindung"/>
    <n v="6"/>
    <s v="sehr zufrieden"/>
    <n v="6"/>
    <s v="sehr zufrieden"/>
    <n v="6"/>
    <s v="sehr zufrieden"/>
    <n v="4"/>
    <s v="zufrieden"/>
    <s v="6"/>
    <s v="sehr zufrieden"/>
    <s v="Personal, moderne Klinik, babyfreundliches Krankenhaus"/>
    <s v=""/>
    <s v="Geburt"/>
    <s v="nein"/>
    <s v="Für uns war es die beste Entscheidung, unseren Sohn im Klinikum Schaumburg zu bekommen. Wir haben uns jederzeit sehr wohl gefühlt und wurden bei allen Fragen stets unterstützt. Das Klinikpersonal (Hebammen, Ärzte und alle Angestellten auf der Wochenbettstation) waren total freundlich und hilfsbereit, obwohl es durch ein hohes Geburtenaufkommen sehr voll war. Die Klinik ist sehr modern und die Kreißsäle und Zimmer auf der Wochenbettstation schön und gemütlich eingerichtet. Was uns besonders gefallen hat ist, dass die Zertifizierung als babyfreundliches Krankenhaus von allen Angestellten gelebt und umgesetzt wird. Unser nächstes Kind werden wir auf jeden Fall wieder in Obernkirchen bekommen."/>
    <s v="babyfeb2020"/>
    <s v="berichtet als Patient"/>
    <s v="Jahr der Behandlung: 2020"/>
    <s v="Daumen hoch"/>
  </r>
  <r>
    <x v="15"/>
    <s v="28 Bewertungen"/>
    <s v="Zeit zum Dankesagen....."/>
    <d v="2016-01-16T00:00:00"/>
    <s v="Neurologie"/>
    <n v="6"/>
    <s v="sehr zufrieden"/>
    <n v="6"/>
    <s v="sehr zufrieden (MA des sozialen Dienstes sehr engagiert)"/>
    <n v="4"/>
    <s v="zufrieden"/>
    <n v="4"/>
    <s v="zufrieden"/>
    <s v="6"/>
    <s v="sehr zufrieden (ansprechendes Zimmer mit schönem Blick auf die Parkanlage)"/>
    <s v="Kompetentes Personal mit Herz"/>
    <s v=""/>
    <s v="30 stündige neurochirurgische Kopf OP wg. Metastasen mit Kalotten- und Durainfiltration"/>
    <s v="nein"/>
    <s v="Vom 19.8.15-18.1.16 ist mein Vater Patient Ihrer Klinik gewesen."/>
    <s v="CG70"/>
    <s v="berichtet als Angehöriger eines Patienten"/>
    <s v="Jahr der Behandlung: 2015"/>
    <s v="Daumen hoch"/>
  </r>
  <r>
    <x v="15"/>
    <s v="28 Bewertungen"/>
    <s v="Besser geht's fast nicht"/>
    <d v="2015-12-11T00:00:00"/>
    <s v="Geriatrie"/>
    <n v="6"/>
    <s v="sehr zufrieden"/>
    <n v="6"/>
    <s v="sehr zufrieden"/>
    <n v="6"/>
    <s v="sehr zufrieden"/>
    <n v="6"/>
    <s v="sehr zufrieden"/>
    <s v="6"/>
    <s v="sehr zufrieden"/>
    <s v="Sehr engagiertes Personal, gutes Klima"/>
    <s v="Kleinigkeit: Internet sehr langsam"/>
    <s v="Reha nach schwerer Kniegelenk-Infektion"/>
    <s v="nein"/>
    <s v="Ich war im Frühjahr 2015 für sieben Wochen zur Reha in der Klinik. Mir hat es super gefallen, das Personal war sehr freundlich und hilfsbereit. Auch die Ärzte waren stets erreichbar und nahmen an der persönlichen Situation Anteil. Die Klinik ist modern eingerichtet, das Essen ist für ein Krankenhaus sehr gut (umfangreiches Buffet)."/>
    <s v="jboese"/>
    <s v="berichtet als Patient"/>
    <s v="Jahr der Behandlung: 2015"/>
    <s v="Daumen hoch"/>
  </r>
  <r>
    <x v="15"/>
    <s v="28 Bewertungen"/>
    <s v="Uneingeschränkt zu empfehlen"/>
    <d v="2015-12-10T00:00:00"/>
    <s v="Neurologie"/>
    <n v="6"/>
    <s v="sehr zufrieden"/>
    <n v="6"/>
    <s v="sehr zufrieden (ausführlich)"/>
    <n v="6"/>
    <s v="sehr zufrieden"/>
    <n v="6"/>
    <s v="sehr zufrieden"/>
    <s v="6"/>
    <s v="sehr zufrieden"/>
    <s v="alles passt"/>
    <s v="nicht negatives"/>
    <s v="Schlaganfall"/>
    <s v="nein"/>
    <s v="Meine Mutter (74 Jahre alt) war im November + Dezember 2015 nach einem Schlaganfall für rund sieben Wochen zu Gast im Lindenbrunn. Mein Bruder und ich haben sie regelmäßig besuchen können. Am gestrigen Nachmittag durfte ich meine Mutter nun nach Hause holen."/>
    <s v="Grobbin"/>
    <s v="berichtet als Angehöriger eines Patienten"/>
    <s v="Jahr der Behandlung: 2015"/>
    <s v="Daumen hoch"/>
  </r>
  <r>
    <x v="20"/>
    <s v="34 Bewertungen"/>
    <s v="Nie mehr Krankenhaus Bremervörde"/>
    <d v="2017-08-01T00:00:00"/>
    <s v="Chirurgie"/>
    <n v="0"/>
    <s v="unzufrieden"/>
    <n v="0"/>
    <s v="unzufrieden"/>
    <n v="0"/>
    <s v="unzufrieden"/>
    <n v="2"/>
    <s v="weniger zufrieden"/>
    <s v="2"/>
    <s v="weniger zufrieden"/>
    <s v="Empfang"/>
    <s v="Fähigkeit des Arzt / Chirurgen"/>
    <s v="Schultereckgelenk gesprengt"/>
    <s v="ja"/>
    <s v="Habe mir beim Sport die Schulter verletzt!"/>
    <s v="HolladieWaldfee2"/>
    <s v="berichtet als Patient"/>
    <s v="Jahr der Behandlung: 2017"/>
    <s v="Daumen runter"/>
  </r>
  <r>
    <x v="20"/>
    <s v="34 Bewertungen"/>
    <s v="Unterlassene Hilfeleistung"/>
    <d v="2017-06-26T00:00:00"/>
    <s v="Entbindung"/>
    <n v="0"/>
    <s v="unzufrieden"/>
    <n v="0"/>
    <s v="unzufrieden"/>
    <n v="0"/>
    <s v="unzufrieden"/>
    <n v="0"/>
    <s v="unzufrieden"/>
    <s v="2"/>
    <s v="weniger zufrieden"/>
    <s v="_x000a_"/>
    <s v="Faules, inkompetentes Personal"/>
    <s v="Geburt"/>
    <s v="nein"/>
    <s v="Unterlassene Hilfeleistung!Faules Personal!"/>
    <s v="TeddyBay188"/>
    <s v="berichtet als Patient"/>
    <s v="Jahr der Behandlung: 17"/>
    <s v="Daumen runter"/>
  </r>
  <r>
    <x v="7"/>
    <s v="172 Bewertungen"/>
    <s v="Arbeitsbedingungen nicht mehr das was sie mal waren."/>
    <d v="2020-07-03T00:00:00"/>
    <s v="Chirurgie"/>
    <n v="0"/>
    <s v="unzufrieden"/>
    <n v="0"/>
    <s v="unzufrieden"/>
    <n v="0"/>
    <s v="unzufrieden"/>
    <n v="0"/>
    <s v="unzufrieden"/>
    <s v="0"/>
    <s v="unzufrieden"/>
    <s v="Nah am Wohnort"/>
    <s v="Stressige Station"/>
    <s v="Burnout"/>
    <s v="nein"/>
    <s v="Ich arbeite seid Jahren hier, früher war es mal schön. Jetzt ist es nur noch Stress."/>
    <s v="Sr.Petra"/>
    <s v="berichtet als Klinikmitarbeiter"/>
    <s v="Jahr der Behandlung: 2010"/>
    <s v="Daumen runter"/>
  </r>
  <r>
    <x v="7"/>
    <s v="172 Bewertungen"/>
    <s v="Unmögliche Arbeitsbedingungen!"/>
    <d v="2020-06-27T00:00:00"/>
    <s v="Innere"/>
    <n v="0"/>
    <s v="unzufrieden"/>
    <n v="0"/>
    <s v="unzufrieden"/>
    <n v="0"/>
    <s v="unzufrieden"/>
    <n v="0"/>
    <s v="unzufrieden"/>
    <s v="0"/>
    <s v="unzufrieden"/>
    <s v="gar nichts"/>
    <s v="Alles"/>
    <s v="Burnout"/>
    <s v="nein"/>
    <s v="Burnout sag ich nur.Aussen Hui innen Pfui. Im Nachtdienst auf jeder Station 36 Patienten für eine Pflegekraft.26 sind erlaubt. PDL interessiert das nicht. Pausen im Nachtdienst nur Rufbeteitschaft. Es stehen einem nach 6Std Nachtdienst 30 Min Pause am Stück zu.Hier nie möglich. Meist gar keine Pause. Ausreden der Leitung.Hier oft Patientengefährung durch zu wenig Personal. Eingefleischte Mitarbeiter die es nicht anders kennen ist das egal. Glaublich. Wenn man Es nicht schafft nachts Pause zu machen dann ist man in den Augen der PDL zu lahm!"/>
    <s v="Sr.Ehrlich"/>
    <s v="berichtet als Klinikmitarbeiter"/>
    <s v="Jahr der Behandlung: 2020"/>
    <s v="Daumen runter"/>
  </r>
  <r>
    <x v="7"/>
    <s v="172 Bewertungen"/>
    <s v=" "/>
    <d v="2020-06-13T00:00:00"/>
    <s v="Chirurgie"/>
    <n v="0"/>
    <s v="unzufrieden (Ist subjektiv , danach nur einen Punkt bewerte)"/>
    <n v="0"/>
    <s v="unzufrieden"/>
    <n v="0"/>
    <s v="unzufrieden"/>
    <n v="0"/>
    <s v="unzufrieden"/>
    <s v="4"/>
    <s v="zufrieden"/>
    <s v="Die Wartezeiten sind unmöglich !!!!"/>
    <s v="Op letzte Woche verlief gut"/>
    <s v="Verband Wechsel"/>
    <s v="nein"/>
    <s v="So schlecht wie heute war ich schon lange nicht mehr Behandelt !!! Ich wollte nur Verband wechseln lassen ... Und nun ,ich sitze hier mehr als 4 Stunden und sehe nicht mal Personal, den ich nachfragen konnte, ob ich Überhaupt noch heute eine Chance habe! Sie sitzen im Hinterraum und als ich jemanden suchte um Ein Info zU bekommen - haben sie einfach eine Schiebewand vorgestellt ! Unglaublich und unmöglich !!! "/>
    <s v="Vögel9"/>
    <s v="berichtet als Patient"/>
    <s v="Jahr der Behandlung: 13.06.2020"/>
    <s v="Daumen runter"/>
  </r>
  <r>
    <x v="3"/>
    <s v="82 Bewertungen"/>
    <s v="Einfach TOP"/>
    <d v="2019-10-19T00:00:00"/>
    <s v="Orthopädie"/>
    <n v="6"/>
    <s v="sehr zufrieden (Danke an das gesamte Team der Station A4)"/>
    <n v="6"/>
    <s v="sehr zufrieden"/>
    <n v="6"/>
    <s v="sehr zufrieden"/>
    <n v="6"/>
    <s v="sehr zufrieden"/>
    <s v="4"/>
    <s v="zufrieden"/>
    <s v="Freundlichkeit der Mitarbeiter,der  Umgang mit den Patienten"/>
    <s v="-"/>
    <s v="Innmeniskusteilresektion und Tumorentfernung Knie rechts"/>
    <s v="nein"/>
    <s v="Nach einem MRT und dem Verdacht auf einen Meniskusschaden mit der zusätzlichen Feststellung von zwei Raumforderungen im rechten Knie wurde mir von meinem Hausarzt die Klink im Annastift empfohlen."/>
    <s v="Gold7"/>
    <s v="berichtet als Patient"/>
    <s v="Jahr der Behandlung: 2019"/>
    <s v="Daumen hoch"/>
  </r>
  <r>
    <x v="3"/>
    <s v="82 Bewertungen"/>
    <s v="Angenehmer Aufenthalt"/>
    <d v="2019-10-01T00:00:00"/>
    <s v="Orthopädie"/>
    <n v="6"/>
    <s v="sehr zufrieden"/>
    <n v="6"/>
    <s v="sehr zufrieden"/>
    <n v="6"/>
    <s v="sehr zufrieden"/>
    <n v="4"/>
    <s v="zufrieden (Lange Wartezeit bei Aufnahmegespräch)"/>
    <s v="6"/>
    <s v="sehr zufrieden"/>
    <s v="Kompetente Ärzte, freundliches Personal, tolle Zimmer (auf der umgebauten Station)"/>
    <s v="bei Aufnahmegespräch lange Wartezeiten"/>
    <s v="Hallux Valgus"/>
    <s v="nein"/>
    <s v="Ich musste bereits das vierte Mal am Fuß operiert werden und habe alle vier Operationen im Annastift durchführen lassen."/>
    <s v="Julia30900"/>
    <s v="berichtet als Patient"/>
    <s v="Jahr der Behandlung: 2019"/>
    <s v="Daumen hoch"/>
  </r>
  <r>
    <x v="3"/>
    <s v="82 Bewertungen"/>
    <s v="das beste krankenhaus was ich bis jetzt besucht habe."/>
    <d v="2019-09-06T00:00:00"/>
    <s v="Chirurgie"/>
    <n v="6"/>
    <s v="sehr zufrieden (Danke an alle :-))"/>
    <n v="6"/>
    <s v="sehr zufrieden"/>
    <n v="6"/>
    <s v="sehr zufrieden (Viel schneller geheilt als erwartet)"/>
    <n v="4"/>
    <s v="zufrieden (ist halt Deutschland - erwartet man es anders mit dem Büro krams?)"/>
    <s v="6"/>
    <s v="sehr zufrieden (1 TV pro bett !!!! Internet !!! 2 Betten pro raum !!!!)"/>
    <s v="auch die ärtzte lassen sich zeit um patienten fragen zu beantworten."/>
    <s v="typisch krankenhaus essen.....abend &quot;brot&quot;"/>
    <s v="Vorderes kreuzband &amp; Miniskus"/>
    <s v="nein"/>
    <s v="Die sind dabei das komplette krankenhaus zu sanieren und damit haben teilweise komplette etagen ausser betrieb genommen - meine station fand sich auf ein neuliche renovierten etage :-). in meinem raum war platz für nur 2 betten also ruhe ist (fast) garantiert. Es gab kostenloses wasser (wie immer) aber auch kostenloses WLAN und fernseher (1 interaktives fehrnseher pro bett!) mit kopfhörer. die betten waren auch komplett elektrisch zu bedienen also keine schwierigkeiten irgenetwas zu ändern in position, auch kein gründ eine Schwester um hilfe zu bitten dein kissen ein bisschien höher zu stellen oder so.... Die mitarbeitern (Physiotherapeuten, schwestern, aushilfen , ärtzte oder orderlies waren ALLE sehr nett und hilfreich. Wenn ich zum andere abteilung gehen soll um zB. einem röntgen zu machen dann gab es fast kein wartezeiten (maximal 5 minuten müsste ich einmal warten) was echt erstaunlich ist in den meisten krankenhaüser wo ich bisjetzt war. Normalerwise müsste ich mindestens 20 minuten warten (MHH). Sauber war der klinik in jeder patienten station wo ich durchgegangen bin und auch auf die gäste toiletten. ich hab immer die putz kolonie am akkern sehen um eine gute standart zuhalten."/>
    <s v="frazreid"/>
    <s v="berichtet als Patient"/>
    <s v="Jahr der Behandlung: 2019"/>
    <s v="Daumen hoch"/>
  </r>
  <r>
    <x v="6"/>
    <s v="96 Bewertungen"/>
    <s v="Station Rosenvilla"/>
    <d v="2018-11-08T00:00:00"/>
    <s v="Kind/Jugend-Psych."/>
    <n v="2"/>
    <s v="weniger zufrieden"/>
    <n v="2"/>
    <s v="weniger zufrieden"/>
    <n v="0"/>
    <s v="unzufrieden"/>
    <n v="0"/>
    <s v="unzufrieden"/>
    <s v="4"/>
    <s v="zufrieden"/>
    <s v="_x000a_"/>
    <s v=""/>
    <s v="Siehe Text"/>
    <s v="nein"/>
    <s v="Als es endlich soweit war, dass mein Enkelkind zustimmte, das es in die Klink geht, war ich als Oma sehr erleichtert. Wir hatten schon schlimme Jahre hinter uns. Auch meine Tochter war in den vergangenen Jahren nicht untätig und schöpfte jedes Mittel was sie greifen konnte aus."/>
    <s v="Henryjette04"/>
    <s v="berichtet als Angehöriger eines Patienten"/>
    <s v="Jahr der Behandlung: 2018"/>
    <s v="Daumen runter"/>
  </r>
  <r>
    <x v="6"/>
    <s v="96 Bewertungen"/>
    <s v="Die Lästerfressen"/>
    <d v="2018-10-21T00:00:00"/>
    <s v="Psychiatrie"/>
    <n v="0"/>
    <s v="unzufrieden"/>
    <n v="0"/>
    <s v="unzufrieden"/>
    <n v="0"/>
    <s v="unzufrieden"/>
    <n v="0"/>
    <s v="unzufrieden"/>
    <s v="0"/>
    <s v="unzufrieden"/>
    <s v="..."/>
    <s v="..."/>
    <s v="Geht euch nichts an"/>
    <s v="nein"/>
    <s v="Ich war von 2016 bis 2017 im Sonnenhaus. Es ist ein Skandal aber im Sonnenhaus wird sich nicht an die Schweigepflicht gehalten. Jeder hört jeden die Wände sind zu dünn der Hammer ist das zwischen den Therapeutenräumen Patientenzimmer sind und ein Balkon trennt durch eine Glastür noch den Balkon vom Patientenzimmer und Therapeutenraum. Ich habe sehr oft während meiner Gespräche plötzlich Mitpatienten auf dem Balkon gesehen. Im angrenzenden Raum konnte man alles mit hören wie ich auch meinen Zimmernachbar immer hörte."/>
    <s v="lobotomie"/>
    <s v="berichtet als Patient"/>
    <s v="Jahr der Behandlung: 2017"/>
    <s v="Daumen runter"/>
  </r>
  <r>
    <x v="12"/>
    <s v="35 Bewertungen"/>
    <s v="als Notfall in der ZNA"/>
    <d v="2018-02-04T00:00:00"/>
    <s v="Innere"/>
    <n v="6"/>
    <s v="sehr zufrieden"/>
    <n v="6"/>
    <s v="sehr zufrieden"/>
    <n v="6"/>
    <s v="sehr zufrieden"/>
    <n v="6"/>
    <s v="sehr zufrieden"/>
    <s v="6"/>
    <s v="sehr zufrieden"/>
    <s v="kompetente, zugewandte Ärtze und Pflegepersonal"/>
    <s v=""/>
    <s v="Asthmaanfall"/>
    <s v="nein"/>
    <s v="Mein Mann und ich sind am 14.1.18 auf der Fahrt von Hamburg nach Kassel wegen meines bedrohlichen Asthmaanfalles von der Autobahn abgefahren und mit dem Rettungsdienst samt Notarzt nach Lehrte gekommen. Mein Mann hat mich begleitet."/>
    <s v="Elise4"/>
    <s v="berichtet als Patient"/>
    <s v="Jahr der Behandlung: 18"/>
    <s v="Daumen hoch"/>
  </r>
  <r>
    <x v="12"/>
    <s v="35 Bewertungen"/>
    <s v="Wertschätzende Begleitung in den letzten Lebenswochen"/>
    <d v="2018-01-04T00:00:00"/>
    <s v="Chirurgie"/>
    <n v="6"/>
    <s v="sehr zufrieden (Alle haben einen super Job gemacht)"/>
    <n v="6"/>
    <s v="sehr zufrieden (Zu jeder Zeit angemessene Aufklärung und Begleitung)"/>
    <n v="6"/>
    <s v="sehr zufrieden"/>
    <n v="6"/>
    <s v="sehr zufrieden (Haben wir wenig bemerkt, also perfekt)"/>
    <s v="6"/>
    <s v="sehr zufrieden (Die Station 5 war gerade neu gemacht!)"/>
    <s v="Menschlichkeit aller Mitarbeiter und Wertschätzung"/>
    <s v="/"/>
    <s v="Langjährige Magen Darm Erkrankung u.a. Krebs/Stoma"/>
    <s v="nein"/>
    <s v="Bei unserem Vater mussten mehrere Eingriffe vorgenommen werden. Aufgrund vieler Vorerkrankungen und auch fehlender Sprache unseres Vaters war eine Betreuung mit einem erhöhten Aufwand für die Behandelnden Ärzte und für die Pfleger. Vom Chefarzt über Oberarzt und Assistenzärzte bis hin zum Pflegepersonal wurden sowohl unser Vater wie auch wir stets mit hoher Wertschätzung behandelt und man hatte immer ein offenes Ohr für uns. Leider mußten wir innerhalb dieser Zeit aber auch feststellen, dass sich das Pflegepersonal teilweise versuchte zu zerreisen um jedem Patienten gerecht zu werden. Vielen Dank dafür an alle, dass Sie es wirklich fast immer geschafft haben es unserem Vater in seinen letzten Tagen so angenehm es ging zu machen. Auch die Seelsorgerische Seite aller war hervorragend."/>
    <s v="Nicole19718"/>
    <s v="berichtet als Angehöriger eines Patienten"/>
    <s v="Jahr der Behandlung: 2017"/>
    <s v="Daumen hoch"/>
  </r>
  <r>
    <x v="23"/>
    <s v="13 Bewertungen"/>
    <s v="Nur Schein"/>
    <d v="2012-05-08T00:00:00"/>
    <s v="Kindermedizin"/>
    <n v="0"/>
    <s v="unzufrieden"/>
    <n v="2"/>
    <s v="weniger zufrieden"/>
    <n v="2"/>
    <s v="weniger zufrieden"/>
    <n v="0"/>
    <s v="unzufrieden"/>
    <s v="Kein Info"/>
    <s v="Kein Info"/>
    <s v="_x000a_"/>
    <s v="unnötige Untersuchungen"/>
    <s v="nein"/>
    <s v=""/>
    <s v="schlechte Zusammenarbeit,Hochnäsig"/>
    <s v="renso54"/>
    <s v="berichtet als Angehöriger eines Patienten"/>
    <s v="Jahr der Behandlung: 2012"/>
    <s v="Daumen runter"/>
  </r>
  <r>
    <x v="23"/>
    <s v="13 Bewertungen"/>
    <s v="Miserable Pflege"/>
    <d v="2012-03-20T00:00:00"/>
    <s v="Chirurgie"/>
    <n v="0"/>
    <s v="unzufrieden (mit der nicht vorhandene Pflege)"/>
    <n v="4"/>
    <s v="zufrieden (mit der ärztlichen Seite)"/>
    <n v="4"/>
    <s v="zufrieden (Ärzte kompetent und freundlich)"/>
    <n v="6"/>
    <s v="sehr zufrieden (sehr freundliches Aufnahmepersonal)"/>
    <s v="Kein Info"/>
    <s v="Kein Info"/>
    <s v="Sauberkeit, Aufnahme, Ärzte"/>
    <s v="Pflegepersonal"/>
    <s v="nein"/>
    <s v=""/>
    <s v="Das Desinteresse des Pflegepersonals in diesem Krankenhaus ist bis auf wenige Ausnahmen wirklich überwältigend. Gerade vor dem Hintergrund der laufenden Diskusion über Schließungen von Stationen sollte man meinen, dass das Personal versucht einen guten Eindruck bei seinen Patienten zu hinterlassen um diese nicht noch zusätzlich zu vergraulen. Doch weit gefehlt, von frechen schnippischen Antworten, unqualifzierten Aussagen und offen zur Schau getragener Unlust an der Pflege ist alles dabei. Ein solches Verhalten kann auch vom guten Eindruck einzelner Bereiche, z.B. Funktionsbereiche wie Röntgen, EKG, Endoskopie, OP- Bereich nicht wieder wettgemacht werden. Was nützt ein guter Arzt der einmal am Tag Visite macht, wenn man die restlichen Stunden auf die nicht vorhandene Pflege angewiesen ist."/>
    <s v="tinka49"/>
    <s v="berichtet als Angehöriger eines Patienten"/>
    <s v="Jahr der Behandlung: 2011"/>
    <s v="Daumen runter"/>
  </r>
  <r>
    <x v="17"/>
    <s v="125 Bewertungen"/>
    <s v="Schwerpunkt auf medizinische und therapeutische Versorgung nach Akutklinikaufenthalten - patientengerecht und angehörigenfreundlich"/>
    <d v="2018-11-10T00:00:00"/>
    <s v="Kardiologie"/>
    <n v="4"/>
    <s v="zufrieden (Schwerpunkt auf medizinische/therapeutische Behandlung)"/>
    <n v="4"/>
    <s v="zufrieden (Informative Vorträge mit Fragemöglichkeit)"/>
    <n v="4"/>
    <s v="zufrieden (Chef- und teilweise Oberarztvisite nur pro forma, aber teils sehr vorbildliche Ober- und Assistenzärzte)"/>
    <n v="4"/>
    <s v="zufrieden (Gut organisiert, zuverlässige Planung)"/>
    <s v="4"/>
    <s v="zufrieden (Räumlichkeiten in Modernisierung (neuer Teppich im 1. OG), fehlendes oder schlechtes Internet / Fernsehen für uns kein Problem; trotz geringen Freizeitprogramms ok)"/>
    <s v="Dr. Riedel (ehemaliger Chefarzt, jetzt noch in Teilzeit als Oberarzt tätig) hielt sehr gute Vorträge und war auffällig für Notfälle präsent, was sehr positiv auffiel"/>
    <s v="Besonders negativ: nichts; nur vereinzelte, kleinere Aspekte"/>
    <s v="KHK, Stent nach Herzinfarkt"/>
    <s v=""/>
    <s v="Empfohlene CHECKLISTE vor Klinikantritt - ergänzendes bzw. Kommentare zur offiziellen Checkliste der Klinik (vgl. Website): "/>
    <s v="Angehörige_2018"/>
    <s v="berichtet als Angehöriger eines Patienten"/>
    <s v="Jahr der Behandlung: 2018"/>
    <s v="Daumen hoch"/>
  </r>
  <r>
    <x v="17"/>
    <s v="125 Bewertungen"/>
    <s v="Enttäuschung"/>
    <d v="2018-09-24T00:00:00"/>
    <s v="Lungenheilkunde"/>
    <n v="2"/>
    <s v="weniger zufrieden"/>
    <n v="0"/>
    <s v="unzufrieden"/>
    <n v="0"/>
    <s v="unzufrieden"/>
    <n v="4"/>
    <s v="zufrieden"/>
    <s v="4"/>
    <s v="zufrieden"/>
    <s v="Das pflegerische und das Küchenpersonal"/>
    <s v="Die Ärzte"/>
    <s v="COPD"/>
    <s v="nein"/>
    <s v="Diese Rehabilitation schien mir ein 6er im Lotto,war aber nur der Trostpreis.Eine Assistenzärztin die kaum der deutschen Sprache mächtig War und während meiner Isolation ohne Schutzkleidung ins Zimmer kam."/>
    <s v="Mabu1956"/>
    <s v="berichtet als Patient"/>
    <s v="Jahr der Behandlung: 2018"/>
    <s v="Kein Info"/>
  </r>
  <r>
    <x v="22"/>
    <s v="22 Bewertungen"/>
    <s v="Ein Hoch auf dieses Krankenhaus"/>
    <d v="2013-06-14T00:00:00"/>
    <s v="Frauen"/>
    <n v="6"/>
    <s v="sehr zufrieden"/>
    <n v="6"/>
    <s v="sehr zufrieden"/>
    <n v="6"/>
    <s v="sehr zufrieden"/>
    <n v="6"/>
    <s v="sehr zufrieden"/>
    <s v="Kein Info"/>
    <s v="Kein Info"/>
    <s v="Alle sehr führsorglich"/>
    <s v="Sauberkeit im Zimmer"/>
    <s v="Gebärmutterentfernung"/>
    <s v="nein"/>
    <s v="Eine wirklich sehr kompetente Klinik. Man fühlt sich von anfang an gut aufgehoben und das Klinikpersonal als wie auch die Ärzte nehmen sich Zeit für einen. Selbst am OP-Tag kommt dort noch der Chefarzt vorbei um nach einem zu sehen. Das Essen war immer sehr gut und abwechslungsreich und die Zimmer waren auch o.k."/>
    <s v="Yoyo1"/>
    <s v="berichtet als Patient"/>
    <s v="Jahr der Behandlung: 2013"/>
    <s v="Daumen hoch"/>
  </r>
  <r>
    <x v="22"/>
    <s v="22 Bewertungen"/>
    <s v="Nur zu empfehlen"/>
    <d v="2012-08-10T00:00:00"/>
    <s v="Entbindung"/>
    <n v="6"/>
    <s v="sehr zufrieden"/>
    <n v="6"/>
    <s v="sehr zufrieden"/>
    <n v="6"/>
    <s v="sehr zufrieden"/>
    <n v="6"/>
    <s v="sehr zufrieden"/>
    <s v="Kein Info"/>
    <s v="Kein Info"/>
    <s v="alles super"/>
    <s v="nix"/>
    <s v=""/>
    <s v="nein"/>
    <s v="Ich habe am 21.02.2012 meinen Sohn zur Welt gebracht und kann nur sagen das es die ric htige Entscheidung war dieses Krankenhaus auszuwählen. Die Hebammen Kinderkrankenschwestern und Ärzte sind sehr gut gewesen und ebenfalls die Stillberatung. Ein fachlich gutes und familäres Krankenhaus.Auch die Zimmer und das Essen sind sehr gut."/>
    <s v="pewie"/>
    <s v="berichtet als Patient"/>
    <s v="Jahr der Behandlung: 2012"/>
    <s v="Daumen hoch"/>
  </r>
  <r>
    <x v="5"/>
    <s v="82 Bewertungen"/>
    <s v="Gut aufgehoben im HEH"/>
    <d v="2019-12-01T00:00:00"/>
    <s v="Orthopädie"/>
    <n v="6"/>
    <s v="sehr zufrieden"/>
    <n v="6"/>
    <s v="sehr zufrieden"/>
    <n v="6"/>
    <s v="sehr zufrieden"/>
    <n v="6"/>
    <s v="sehr zufrieden"/>
    <s v="4"/>
    <s v="zufrieden (4-Bettzimmer, besser wären 2-Bettzimmer)"/>
    <s v="_x000a_"/>
    <s v=""/>
    <s v="Coaxarthrose"/>
    <s v="nein"/>
    <s v="Für eine anstehende Hüft OP entschied ich mich für das Herzogin Elisabeth Hospital in Braunschweig."/>
    <s v="Blücher"/>
    <s v="berichtet als Patient"/>
    <s v="Jahr der Behandlung: 2019"/>
    <s v="Daumen hoch"/>
  </r>
  <r>
    <x v="5"/>
    <s v="82 Bewertungen"/>
    <s v="Sehr zu empfehlen"/>
    <d v="2019-11-19T00:00:00"/>
    <s v="Rheuma"/>
    <n v="6"/>
    <s v="sehr zufrieden"/>
    <n v="6"/>
    <s v="sehr zufrieden"/>
    <n v="6"/>
    <s v="sehr zufrieden"/>
    <n v="6"/>
    <s v="sehr zufrieden"/>
    <s v="6"/>
    <s v="sehr zufrieden"/>
    <s v="Alles"/>
    <s v=""/>
    <s v="Rheuma"/>
    <s v="nein"/>
    <s v="Ich bin regelmäßig zur Infusionstherapie für 5 Tage in der Rheumaabteilung. Fr. Dr. Mahn ist nach für vor eine erstklassige Ärztin, sehr einfühlsam und genau mit der Diagnostik. Fr. Dr. Heinecke unterstützt sie sehr gut, ebenso seit kurzem Hr. Dr. Weenders.  Die Station 5 ist gut organisiert,sodass ich bei den Schwestern und Pflegern sehr gut aufgehoben war. Auch das Essen war schmackhaft und konnte selbst zusammengestellt werden. Ein Konsil zu verschiedenen Ärzten wurde noch während des Aufenthalts gestellt. Alles in allem ist die Klinik sehr zu empfehlen!"/>
    <s v="Ankom22"/>
    <s v="berichtet als Patient"/>
    <s v="Jahr der Behandlung: 2019"/>
    <s v="Daumen hoch"/>
  </r>
  <r>
    <x v="9"/>
    <s v="61 Bewertungen"/>
    <s v="Nicht noch einmal !"/>
    <d v="2018-01-12T00:00:00"/>
    <s v="Entbindung"/>
    <n v="2"/>
    <s v="weniger zufrieden"/>
    <n v="0"/>
    <s v="unzufrieden"/>
    <n v="4"/>
    <s v="zufrieden"/>
    <n v="0"/>
    <s v="unzufrieden"/>
    <s v="0"/>
    <s v="unzufrieden"/>
    <s v="_x000a_"/>
    <s v=""/>
    <s v=""/>
    <s v="nein"/>
    <s v="Nie wieder !! "/>
    <s v="Wozu"/>
    <s v="berichtet als Patient"/>
    <s v="Jahr der Behandlung: 2018"/>
    <s v="Daumen runter"/>
  </r>
  <r>
    <x v="9"/>
    <s v="61 Bewertungen"/>
    <s v="Immer wieder gern..."/>
    <d v="2018-01-11T00:00:00"/>
    <s v="Chirurgie"/>
    <n v="6"/>
    <s v="sehr zufrieden"/>
    <n v="6"/>
    <s v="sehr zufrieden"/>
    <n v="6"/>
    <s v="sehr zufrieden (insbesondere OP-Vorbereitung/Anästhesie)"/>
    <n v="6"/>
    <s v="sehr zufrieden"/>
    <s v="4"/>
    <s v="zufrieden (Für meinen Kurzaufenthalt okay, zukünftige Patienten müssen auf den Neubau hoffen)"/>
    <s v="Kompetenz/Freundlichkeit/Gelassenheit aller Ärzte und Pflegekräfte"/>
    <s v=""/>
    <s v="Knie-Arthroskopie nach Meniskusverletzung"/>
    <s v="nein"/>
    <s v="Aufnahme freundlich, zügig"/>
    <s v="Frohsinn1818"/>
    <s v="berichtet als Patient"/>
    <s v="Jahr der Behandlung: 2018"/>
    <s v="Daumen hoch"/>
  </r>
  <r>
    <x v="8"/>
    <s v="45 Bewertungen"/>
    <s v="Sehr zufrieden!"/>
    <d v="2016-10-28T00:00:00"/>
    <s v="Chirurgie"/>
    <n v="6"/>
    <s v="sehr zufrieden"/>
    <n v="6"/>
    <s v="sehr zufrieden"/>
    <n v="6"/>
    <s v="sehr zufrieden"/>
    <n v="6"/>
    <s v="sehr zufrieden"/>
    <s v="6"/>
    <s v="sehr zufrieden"/>
    <s v="Sehr gute pflegerische Betreuung"/>
    <s v="Sanitäter Anlagen ( nur eine Dusche)"/>
    <s v=""/>
    <s v="nein"/>
    <s v="Ich würde am 26.11.16 Operiert. Ich fühlte mich nach der OP sehr gut auf der Station 2 . Ganze Personal war sehr zuvorkommend und sehr freundlich. Vielen Dank!"/>
    <s v="Joanna3"/>
    <s v="berichtet als Patient"/>
    <s v="Jahr der Behandlung: 2016"/>
    <s v="Daumen hoch"/>
  </r>
  <r>
    <x v="8"/>
    <s v="45 Bewertungen"/>
    <s v="Hygiene unterirdisch"/>
    <d v="2016-02-16T00:00:00"/>
    <s v="Orthopädie"/>
    <n v="2"/>
    <s v="weniger zufrieden"/>
    <n v="2"/>
    <s v="weniger zufrieden"/>
    <n v="4"/>
    <s v="zufrieden"/>
    <n v="0"/>
    <s v="unzufrieden"/>
    <s v="2"/>
    <s v="weniger zufrieden"/>
    <s v="Essen, TV kostenlos, Pflegepersonal teilweise"/>
    <s v="Hygiene, kleine Zimmer, teils ungepflegter Gebäudezustand"/>
    <s v="Fuß-OP"/>
    <s v="nein"/>
    <s v="Die Hygiene der Sanitäranlagen ist erschreckend. Vor dem Urinal (Stat.1) der Herrentoilette war von morgens früh bis zum Abbend eine Urinpfütze, die dann später mit Papiertüchern abgedeckt wurde."/>
    <s v="Hank2"/>
    <s v="berichtet als Patient"/>
    <s v="Jahr der Behandlung: 15"/>
    <s v="Daumen runter"/>
  </r>
  <r>
    <x v="2"/>
    <s v="62 Bewertungen"/>
    <s v="Willi"/>
    <d v="2017-10-01T00:00:00"/>
    <s v="Psychiatrie"/>
    <n v="6"/>
    <s v="sehr zufrieden"/>
    <n v="4"/>
    <s v="zufrieden"/>
    <n v="6"/>
    <s v="sehr zufrieden (Die Ärzte und Pflegepersonal haben mehr ahnung als man zu einer Reha fährt)"/>
    <n v="4"/>
    <s v="zufrieden (Schnelle Abwicklung Kaum Wartezeitn)"/>
    <s v="2"/>
    <s v="weniger zufrieden (Die Zimmer Könten Größer sein)"/>
    <s v="Station 5.3 war für mich erfolgreich und wüde zu jeder Zeit wieder hinfahren"/>
    <s v="Obwohl die Zimmer klein waren und das Essen naja ??"/>
    <s v="Depressionen"/>
    <s v="nein"/>
    <s v="Die Fachärzte und Pflegepersonalwaer sehr gut von Station 5.3. Aufnahme ging sehr zügig ohne Wartezeit. Essen ??"/>
    <s v="Willi18"/>
    <s v="berichtet als Patient"/>
    <s v="Jahr der Behandlung: 2017"/>
    <s v="Daumen hoch"/>
  </r>
  <r>
    <x v="2"/>
    <s v="62 Bewertungen"/>
    <s v="Konzept und Umsetzung sehr gut, Hygiene und Organisation mangelhaft"/>
    <d v="2017-09-30T00:00:00"/>
    <s v="Psychiatrie"/>
    <n v="4"/>
    <s v="zufrieden"/>
    <n v="6"/>
    <s v="sehr zufrieden"/>
    <n v="4"/>
    <s v="zufrieden"/>
    <n v="2"/>
    <s v="weniger zufrieden"/>
    <s v="0"/>
    <s v="unzufrieden"/>
    <s v="Einzelzimmer, wenn auch sehr klein; gute Therapeut-/Innen und Pflegepersonal; tolles Konzept"/>
    <s v="Hygiene ungenügend, desöfteren Ausfall von Anwendungen, Verpflegung ausreichend"/>
    <s v="PTBS, wiederkehrende Depression, Persönlichkeitsstörung (Subtyp Borderline), Alkoholabhängigkeit"/>
    <s v="nein"/>
    <s v="Ich war eine Woche auf der Sation 10 (Alkoholentgiftung) und 6 Wochen auf Station 11.1 (Sucht- und Traumafolgebehandlung)."/>
    <s v="Dysphoria"/>
    <s v="berichtet als Patient"/>
    <s v="Jahr der Behandlung: 2017"/>
    <s v="Daumen hoch"/>
  </r>
  <r>
    <x v="2"/>
    <s v="62 Bewertungen"/>
    <s v="Enttäuschung"/>
    <d v="2017-07-10T00:00:00"/>
    <s v="Suchttherapie"/>
    <n v="0"/>
    <s v="unzufrieden (s.o)"/>
    <n v="2"/>
    <s v="weniger zufrieden (unwichtig)"/>
    <n v="2"/>
    <s v="weniger zufrieden (zu kurze Gespräche)"/>
    <n v="2"/>
    <s v="weniger zufrieden (zu langsam)"/>
    <s v="0"/>
    <s v="unzufrieden (viel kaputt , Schmutz)"/>
    <s v="meine Abreise"/>
    <s v="das ich dort war"/>
    <s v="Sucht ( Drogen und Alkohol)"/>
    <s v="nein"/>
    <s v="Die Aufnahme war soweit ganz ok. Ausser das ich nicht richtig gefilzt wurde.Das heißt jeder Süchtel kann(und fast jeder tut dies auch)Drogen mit auf die Station bringen. Als mir mein Zimmer zugewiesen wurde, wurde ich noch bevor ich meine Sachen richtig in meinen Schrank einräumen konnte von meinem Zimmernachbarn nach Haschisch gefragt.Ich verneinte und sagte ihm er könne doch hier raus und zum Bahnhof gehen. Dort gibt es alles. Er lachte nur.Später wußte ich warum. Ich stellte mir die Frage warum Urinkontrollen gemacht werden. Auf dem Raucherbalkon roch es abends ständig nach Haschisch. Die Ersatzdrogen(für den angeblichen Entzug) wurden regelrecht untereinander getauscht.Das ging natürlich nur mit festen Mitteln :-). Um nicht auseinandergenommen zu werden hat man schön die Klappe gehalten. Es gabt Patienten die haben abends auf ihren Zimmern gekifft. Was soll das? Geht es der Klinik nur um Kohle? Wer wirklich Schluß machen will mit Drogen und Alkohol ist hier völlig Fehl am Platz. Das Personal ist auch sehr unterschiedlich. Sehr nett und dann wieder andere unangenehm böse. Gerade dass junge Personal ist sehr , sehr unhöflich.Kaum Zeit, weil das Handy wichtiger scheint. Ständig patzige Antworten. Die allgemeine Sauberkeit ist grauenhaft.Das Essen ist unterster Standard. Und selten bekommt man das was man bestellt hat.Dass die Menschen die hier her kommen keine Engel sind ist wohl klar. Aber wie Müll muss man sie nicht behandeln. Einige wollen ja tatsächlich Hilfe. Gewaltandrohungen sind an der Tagesordnung. Ich kam hier her um Ruhe zu finden!!! Rechtsradikale Musik wird toleriert und Agro-Rap. Patienten richten sich die Aufenthalt-Fehrsehsräume als privat Räume ein. Völlig vermüllt!Eine sehr erschreckende Erfahrung meinerseits... Danke , nie wieder!!!"/>
    <s v="Rio17"/>
    <s v="berichtet als Patient"/>
    <s v="Jahr der Behandlung: 2017"/>
    <s v="Daumen runter"/>
  </r>
  <r>
    <x v="1"/>
    <s v="44 Bewertungen"/>
    <s v="Patienten, Teamspirit und Kompetenz stehen oben an"/>
    <d v="2015-12-19T00:00:00"/>
    <s v="Frauen"/>
    <n v="6"/>
    <s v="sehr zufrieden"/>
    <n v="6"/>
    <s v="sehr zufrieden"/>
    <n v="6"/>
    <s v="sehr zufrieden"/>
    <n v="4"/>
    <s v="zufrieden"/>
    <s v="4"/>
    <s v="zufrieden"/>
    <s v="Atmosphäre, Fürsorge und zuvorkommender Umgang"/>
    <s v=""/>
    <s v="Gebährmutter-OP"/>
    <s v="nein"/>
    <s v="Ein äußert freundliches, gewissenhaftes, kompetentes und humorvolles Pflegeteam. Die Schwestern bereiteten mir einen tipptopp-tollen Aufenthalt. Keine Abfertigung, sondern mit Zeit für einen Schnack und Witz. Die behandelnde Fachärztin nahm sich trotz eines langen ereignisreichen Arbeitstages viel Zeit für Erklärungen und Untersuchungen, um meinem Entlassungswunsch nachzukommen. Der Chefarzt nahm sich ebenfalls viel Zeit, um mir alles ausführlich zu erklären und untersuchen. Obwohl ich keinen Privatversichertenstatus habe. Lediglich die Assistenzärzte wirkten teils etwas unbeholfen."/>
    <s v="Arisafari"/>
    <s v="berichtet als Patient"/>
    <s v="Jahr der Behandlung: 2015"/>
    <s v="Daumen hoch"/>
  </r>
  <r>
    <x v="1"/>
    <s v="44 Bewertungen"/>
    <s v="24Stunden Rooming-in"/>
    <d v="2015-12-05T00:00:00"/>
    <s v="Entbindung"/>
    <n v="6"/>
    <s v="sehr zufrieden"/>
    <n v="6"/>
    <s v="sehr zufrieden"/>
    <n v="4"/>
    <s v="zufrieden"/>
    <n v="4"/>
    <s v="zufrieden"/>
    <s v="4"/>
    <s v="zufrieden"/>
    <s v="nettes Personal"/>
    <s v="beschränkte Anzahl an Familienzimmern"/>
    <s v="Entbindung"/>
    <s v="nein"/>
    <s v="Bei der Geburt und im Wochenbett wurden wir gut betreut. Es wurde viel Wert auf einen guten Stillanfang gelegt. Die Stationsschwestern sind sehr engagiert und nett, und die Athmosphäre ist sehr gut."/>
    <s v="Greta111"/>
    <s v="berichtet als Patient"/>
    <s v="Jahr der Behandlung: 2015"/>
    <s v="Daumen hoch"/>
  </r>
  <r>
    <x v="1"/>
    <s v="44 Bewertungen"/>
    <s v="Rundum gut aufgehoben"/>
    <d v="2015-08-19T00:00:00"/>
    <s v="Frauen"/>
    <n v="6"/>
    <s v="sehr zufrieden"/>
    <n v="6"/>
    <s v="sehr zufrieden"/>
    <n v="6"/>
    <s v="sehr zufrieden"/>
    <n v="6"/>
    <s v="sehr zufrieden"/>
    <s v="6"/>
    <s v="sehr zufrieden"/>
    <s v="_x000a_"/>
    <s v=""/>
    <s v="Gebärmutterentfernung"/>
    <s v="nein"/>
    <s v="Vom ersten Telefonkontakt (Terminabsprache) an war die freundliche Atmosphäre zu spüren."/>
    <s v="sam1998"/>
    <s v="berichtet als Patient"/>
    <s v="Jahr der Behandlung: 2015"/>
    <s v="Daumen hoch"/>
  </r>
  <r>
    <x v="4"/>
    <s v="93 Bewertungen"/>
    <s v="Finger weg es wird Sterbehilfe geleistet durch Essensentzug über Infusion"/>
    <d v="2019-01-26T00:00:00"/>
    <s v="Onkologie"/>
    <n v="0"/>
    <s v="unzufrieden"/>
    <n v="0"/>
    <s v="unzufrieden"/>
    <n v="0"/>
    <s v="unzufrieden (Horror)"/>
    <n v="0"/>
    <s v="unzufrieden"/>
    <s v="6"/>
    <s v="sehr zufrieden"/>
    <s v="Schwestern sehr nett,Zimmer sehr schön"/>
    <s v="Junger Arzt völlig überheblich null Feingefühl für Angehörige, legt mitten im Gespräch auf .Bin völlig Traumatisiert von dieser Klinik und dem Verhalten des Arztes.Finger weg von deieser Paliativ Station."/>
    <s v="Krebs"/>
    <s v="nein"/>
    <s v="Mein Vater liegt seit paarTagen in der Paliativ Station.Ich war paar Tage erkältet und war nicht da.In dieser Zeit hat man meinem Vater keine Flüssigkeit noch Nahrung über Infusion gegeben,ich war erschrocken wie mager er war.MFeste Nahrung hat er kaum noch gefessen.Nach 7 Tagen ist er regelrecht komatös gewesen und völlig abgemagert.Arzt meinte nur das kommt vom Krebs. Irgendwamn hab ich die Schwestern gefragt ob er Aufbau Infusionen bekommen hatdie Tage und die Pfleger meinten nein. Dann habe ich den Stationsarzt gefragt und er meinte das seine vorherige Klinik hatte in seinem Arzt Brief  geschrieben er möge keine Aufbau Infusionen bekommen als Nahrung. Ich habe darauf den Arzt angebettelt bitte geben Sie Ihn essen sonst stirbt er,also Infusionen. Darauf meinte er das kann er nicht entscheiden das muss die Bevolmächtigte Entscheiden. Nach dem ich Ihn dann gesagt habe beschwere mich beim Oberarzt habe ich Hausverbot bekommen. Diese Klinik leistet für mich ganz klar Sterbehilfe. Leben sollte normal erhalten werden und wenn man nichts mehr isst dann muss der Patient Nahrung über Infusion bekommen und der Bevolmächtigte hat da auch keine Entscheidungsrechte Nahrung zu entziehen. Ich habe daraufhin die Polizei am Abend gerufen, wo die Ärztin den Polizisten sogar bestätigt hat,das es normal ist in der Paliativ bei manchen schwer kranken Patienten das Essen zu entziehen.Die Polizei konnte leider nichts machen.Ich habe mich jetzt überall beschwert und hoffe das der Arzt gekündig.Vorher hatte er sogar beim Tel Gespräch mitten drin aufgelegt.Ich habe meinen Vater nicht in die Paliativ gebracht damit die Ihm das Essen entziehe und die Ärzte mit mir so umgehen.Ich weiss jetzz gerade nicht was die jetzt mit meinem Vater machen,habe ja Hausverbot.Hätte ich gewusst das die so arbeiten,dann hätte ich nie die Klinik gewechselt. Traurig er hat nicht mehr lange zu leben und ich habe ohne Grund Hausverbot bekommen. Wechseln Sie den Arzt sofort"/>
    <s v="Trauma9"/>
    <s v="berichtet als Angehöriger eines Patienten"/>
    <s v="Jahr der Behandlung: 19"/>
    <s v="Daumen runter"/>
  </r>
  <r>
    <x v="4"/>
    <s v="93 Bewertungen"/>
    <s v="Finger weg es wird Sterbehilfe durch Essensentzug..."/>
    <d v="2019-01-26T00:00:00"/>
    <s v="Onkologie"/>
    <n v="0"/>
    <s v="unzufrieden"/>
    <n v="0"/>
    <s v="unzufrieden"/>
    <n v="0"/>
    <s v="unzufrieden"/>
    <n v="0"/>
    <s v="unzufrieden"/>
    <s v="4"/>
    <s v="zufrieden"/>
    <s v="Zimmer schön"/>
    <s v="Junger Arzt völlig überheblich null Feingefühl für Angehörige, legt mitten im Gespräch auf .Bin völlig Traumatisiert von dieser Klinik und dem Verhalten des Arztes.Finger weg von deieser Paliativ Station."/>
    <s v="Krebs"/>
    <s v="nein"/>
    <s v="Das ist die schlechteste Paliativ die ich kenne Ärzte sind horror.Es wird Sterbehilfe ausgeübt.Wollte Ihn verlegen da abgemagert bis auf Knochen und durch Essensentzug Infusion in komatösem Zustand.Wollten verlegen darauf die Schwester heute um 18:00 Das sollen wir selber Organisieren.Also selbst in MHH anrufen ob die Betten frei haben.Habe in der MHH angerufen die meinten aber das müssen die Ärzte machen.Mein Vater stirbt bald und Polizei meint können erst was machen wenn er tot ist.Ich habe keine Worte mehr und bin traumatisiert."/>
    <s v="Trauma10"/>
    <s v="berichtet als Angehöriger eines Patienten"/>
    <s v="Jahr der Behandlung: 19"/>
    <s v="Daumen runter"/>
  </r>
  <r>
    <x v="19"/>
    <s v="79 Bewertungen"/>
    <s v="Sehr gutes Krankenhaus mit kompetentem Ärzte- und Pfegeteam"/>
    <d v="2017-10-02T00:00:00"/>
    <s v="Frauen"/>
    <n v="6"/>
    <s v="sehr zufrieden"/>
    <n v="6"/>
    <s v="sehr zufrieden"/>
    <n v="6"/>
    <s v="sehr zufrieden"/>
    <n v="6"/>
    <s v="sehr zufrieden"/>
    <s v="6"/>
    <s v="sehr zufrieden"/>
    <s v="Gute Ärzte, freundliches und hilfsbereites Pflegepersonal"/>
    <s v="Verwinckelter Bau, man findet sich schwer zurecht"/>
    <s v="Gebärmutterentfernung"/>
    <s v="ja"/>
    <s v="Die Klinik macht auf den ersten Blick einen verwinckelten Eindruck. Es ist aber alles auf dem neusten Stand und Ärzte, Ärztinnen und das Pflegeteam sind kompetent, freundlich und fast jederzeit ansprechbar."/>
    <s v="Johanna112"/>
    <s v="berichtet als Patient"/>
    <s v="Jahr der Behandlung: 2017"/>
    <s v="Daumen hoch"/>
  </r>
  <r>
    <x v="13"/>
    <s v="64 Bewertungen"/>
    <s v="Mit sehr viel Herz"/>
    <d v="2019-01-14T00:00:00"/>
    <s v="Chirurgie"/>
    <n v="6"/>
    <s v="sehr zufrieden"/>
    <n v="6"/>
    <s v="sehr zufrieden"/>
    <n v="6"/>
    <s v="sehr zufrieden"/>
    <n v="6"/>
    <s v="sehr zufrieden"/>
    <s v="6"/>
    <s v="sehr zufrieden"/>
    <s v="_x000a_"/>
    <s v=""/>
    <s v="vereiterter Finger"/>
    <s v="nein"/>
    <s v="Mit vereitertem Finger am Samstag abend in der Notaufnahme  da die Maßnahmen des Allgemeinmediziners nicht halfen  der Empfang etwas frostig   die Behandlung kompetent  nüchtern Der Kontrolltermin am Sonntagmorgen durch Pfleger und Chirurg sehr freundlich  zugewandt und humorvoll Fühlte mich sehr gut aufgehoben Danke"/>
    <s v="mag2"/>
    <s v="berichtet als Patient"/>
    <s v="Jahr der Behandlung: 19"/>
    <s v="Daumen hoch"/>
  </r>
  <r>
    <x v="13"/>
    <s v="64 Bewertungen"/>
    <s v="Gut aufgehoben!"/>
    <d v="2018-12-14T00:00:00"/>
    <s v="Urologie"/>
    <n v="6"/>
    <s v="sehr zufrieden"/>
    <n v="6"/>
    <s v="sehr zufrieden"/>
    <n v="6"/>
    <s v="sehr zufrieden"/>
    <n v="6"/>
    <s v="sehr zufrieden"/>
    <s v="4"/>
    <s v="zufrieden"/>
    <s v="Tolles Team, lösungsorientiertes Handeln"/>
    <s v="...."/>
    <s v=""/>
    <s v="ja"/>
    <s v="Kompetente und umfassende Beratung und Betreuung. Freundlich und herzlich im Umgang mit dem Patienten. Trotz vollem Terminplans immer auf der Suche nach individuellen Lösungen für auftretende Probleme."/>
    <s v="chief.bravo"/>
    <s v="berichtet als Patient"/>
    <s v="Jahr der Behandlung: 2018"/>
    <s v="Daumen hoch"/>
  </r>
  <r>
    <x v="13"/>
    <s v="64 Bewertungen"/>
    <s v="Urologie sehr empfehlenswert"/>
    <d v="2018-12-02T00:00:00"/>
    <s v="Urologie"/>
    <n v="6"/>
    <s v="sehr zufrieden"/>
    <n v="6"/>
    <s v="sehr zufrieden (fachlich)"/>
    <n v="6"/>
    <s v="sehr zufrieden (kompetent)"/>
    <n v="6"/>
    <s v="sehr zufrieden"/>
    <s v="6"/>
    <s v="sehr zufrieden"/>
    <s v="Super Erfebnis,  fachlich, menschlich, kompetent"/>
    <s v="Verpflegung, Sauberkeit"/>
    <s v="Nierensteins"/>
    <s v="nein"/>
    <s v="Wegen eines Nierensteins befand ich mich in der Helios Klinik in Cuxhaven in Behandlung. Die Operation wurde minimal invasiv erfolgreich und ohne Komplikation durchgeführt.Die ärztliche Betreuung war sehr kompetent, immer zielführend, gewissenhaft, menschlich sehr zugewandt und aufmerksam. Die Pflegekräfte sind sehr wachsam, aufmerksam und auch einfühlsam.Ich fühlte mich in jeder Hinsicht in guten Händen (Medizinisch und menschlich). Vor allem den sehr freundlichen und persönlichen Umgang mit den Patienten möchte ich hervorheben.Meinen ganz besonderen Dank möchte ich an das ärztliche  Team der Urologie unter der Leitung von Dr. Al-Mwalad und an das Pflegeteam  der Station 2b richten, das mir immer und jederzeit bei Problemen und Fragen zur Verfügung stand. Vielen Dank!"/>
    <s v="frieden3de"/>
    <s v="berichtet als Patient"/>
    <s v="Jahr der Behandlung: 2018"/>
    <s v="Daumen hoch"/>
  </r>
  <r>
    <x v="14"/>
    <s v="109 Bewertungen"/>
    <s v="Geburt"/>
    <d v="2019-07-14T00:00:00"/>
    <s v="Entbindung"/>
    <n v="6"/>
    <s v="sehr zufrieden"/>
    <n v="4"/>
    <s v="zufrieden"/>
    <n v="6"/>
    <s v="sehr zufrieden"/>
    <n v="6"/>
    <s v="sehr zufrieden"/>
    <s v="4"/>
    <s v="zufrieden"/>
    <s v="Schwestern und Hebammen alle super nett und hilfsbereit."/>
    <s v=""/>
    <s v="Kaiserschnitt BEL"/>
    <s v="nein"/>
    <s v="Nach Blasensprung Nachts auf Station angekommen. Da Kind in Beckenendlage lag, stand fest es kommt per Kaiserschnitt zur Welt. Man wurde von allen freundlich in Empfang genommen und gut auf den Eingriff vorbereitet.wir hatten eine super Hebamme. Auch die Tage anschließend auf Station wurden der kleine Mann und ich gut betreut. Besonders auch Mal zu erwähnen die nette Reinigungsdame und die Hebammenschülerin. Auf Wunsch ab zu stillen,  wurde von der Stillberatung, gut darauf eingegangen.ich würde zur Geburt jederzeit wieder in dieses Krankenhaus gehen"/>
    <s v="B.B.1.7.19"/>
    <s v="berichtet als Patient"/>
    <s v="Jahr der Behandlung: 2019"/>
    <s v="Daumen hoch"/>
  </r>
  <r>
    <x v="14"/>
    <s v="109 Bewertungen"/>
    <s v="HELIOS möglichst nicht mehr"/>
    <d v="2019-06-19T00:00:00"/>
    <s v="Onkologie"/>
    <n v="0"/>
    <s v="unzufrieden"/>
    <n v="2"/>
    <s v="weniger zufrieden"/>
    <n v="2"/>
    <s v="weniger zufrieden"/>
    <n v="0"/>
    <s v="unzufrieden"/>
    <s v="4"/>
    <s v="zufrieden"/>
    <s v="Die Oberärztin ist sehr kompetend und ansprechbar."/>
    <s v="Eine Vertretung war nicht wirklich vorhanden."/>
    <s v="Krebs im fortgeschrittenen Stadium"/>
    <s v="nein"/>
    <s v="Information für Anghörige erfolgen nur auf Nach-"/>
    <s v="BinSauer3"/>
    <s v="berichtet als Angehöriger eines Patienten"/>
    <s v="Jahr der Behandlung: 2019"/>
    <s v="Daumen runter"/>
  </r>
  <r>
    <x v="16"/>
    <s v="92 Bewertungen"/>
    <s v="Entfernung einer Schiene Handgelenk"/>
    <d v="2020-03-22T00:00:00"/>
    <s v="Handchirurgie"/>
    <n v="4"/>
    <s v="zufrieden"/>
    <n v="4"/>
    <s v="zufrieden"/>
    <n v="4"/>
    <s v="zufrieden"/>
    <n v="6"/>
    <s v="sehr zufrieden"/>
    <s v="6"/>
    <s v="sehr zufrieden"/>
    <s v="Super Aufnahme"/>
    <s v=""/>
    <s v="Hand Platte entfernt"/>
    <s v="nein"/>
    <s v="Ich war am 17.3 bis 19.3.20 in der Klinik Hand  Chirurgie bin sehr zufrieden nettes Personal trotz Corona Virus vorbildlich behandelt"/>
    <s v="Eintracht100"/>
    <s v="berichtet als Patient"/>
    <s v="Jahr der Behandlung: 2020"/>
    <s v="Daumen hoch"/>
  </r>
  <r>
    <x v="16"/>
    <s v="92 Bewertungen"/>
    <s v="5 Sterne"/>
    <d v="2020-03-08T00:00:00"/>
    <s v="Innere"/>
    <n v="6"/>
    <s v="sehr zufrieden"/>
    <n v="6"/>
    <s v="sehr zufrieden"/>
    <n v="6"/>
    <s v="sehr zufrieden"/>
    <n v="4"/>
    <s v="zufrieden (Meine Gesundheitskarte ist leider im &quot;schwarzen Loch&quot; der Klinik verschollen.)"/>
    <s v="6"/>
    <s v="sehr zufrieden"/>
    <s v="Ärzte und Pflegepersonal"/>
    <s v=""/>
    <s v="Lungenentzündung"/>
    <s v="nein"/>
    <s v="Aller schlechter Presse und &quot;Warnungen&quot; zum Trotz habe ich mich im noch recht neuen Agaplesion rundum gut aufgehoben gefühlt. Von der Aufnahme (ich kam als Notfall) bis zur Entlassung lief alles professionell aber auch menschlich vonstatten. Das Personal gibt sich alle erdenkliche Mühe und ist trotz Zeitdruck immer höflich und zuvorkommend. Die medizinische Versorgung ist Top! Mein besonderer Dank geht hier an die Station N33. Die Verpflegung ist sehr gut, sowohl die Qualität als auch die Menge, welche man selbst zusammenstellen kann. Unterm Strich kann ich das Agaplesion nur empfehlen, von mir gibt es 5 Sterne ohne Abzug."/>
    <s v="m1610"/>
    <s v="berichtet als Patient"/>
    <s v="Jahr der Behandlung: 2020"/>
    <s v="Daumen hoch"/>
  </r>
  <r>
    <x v="15"/>
    <s v="28 Bewertungen"/>
    <s v="Hölle!"/>
    <d v="2015-11-21T00:00:00"/>
    <s v="Neurochirurgie"/>
    <n v="0"/>
    <s v="unzufrieden"/>
    <n v="2"/>
    <s v="weniger zufrieden"/>
    <n v="0"/>
    <s v="unzufrieden"/>
    <n v="4"/>
    <s v="zufrieden (Sozialdienst ist Top!)"/>
    <s v="0"/>
    <s v="unzufrieden"/>
    <s v="Parkanlage"/>
    <s v="Personal, Kompetenz, triste Ausstattung"/>
    <s v="Schlaganfall"/>
    <s v=""/>
    <s v="Die Rehaanstalt Coppenbrügge ist eine Hölle für einen Vater gewesen! "/>
    <s v="Natalie33"/>
    <s v="berichtet als Angehöriger eines Patienten"/>
    <s v="Jahr der Behandlung: 2015"/>
    <s v="Daumen runter"/>
  </r>
  <r>
    <x v="15"/>
    <s v="28 Bewertungen"/>
    <s v="3monatige Reha nach einem Schlaganfall"/>
    <d v="2015-09-05T00:00:00"/>
    <s v="Neurologie"/>
    <n v="4"/>
    <s v="zufrieden"/>
    <n v="4"/>
    <s v="zufrieden"/>
    <n v="6"/>
    <s v="sehr zufrieden"/>
    <n v="4"/>
    <s v="zufrieden"/>
    <s v="6"/>
    <s v="sehr zufrieden"/>
    <s v="Sauberkeit, gutes Personal, gute Küche"/>
    <s v="leider kein WLAN (nur in der Empfangshalle), TV nur mit 10 Sendern"/>
    <s v="Schlaganfall"/>
    <s v="nein"/>
    <s v="Ich war Patient im Krankenhaus Lindenbrunn und hatte 3 Monate Reha nach einem schweren Schlaganfall im Sommer 2015."/>
    <s v="skubi"/>
    <s v="berichtet als Patient"/>
    <s v="Jahr der Behandlung: 2015"/>
    <s v="Daumen hoch"/>
  </r>
  <r>
    <x v="20"/>
    <s v="34 Bewertungen"/>
    <s v="Persönliche Betreuung"/>
    <d v="2017-01-19T00:00:00"/>
    <s v="Entbindung"/>
    <n v="6"/>
    <s v="sehr zufrieden"/>
    <n v="6"/>
    <s v="sehr zufrieden"/>
    <n v="6"/>
    <s v="sehr zufrieden"/>
    <n v="6"/>
    <s v="sehr zufrieden"/>
    <s v="4"/>
    <s v="zufrieden"/>
    <s v="_x000a_"/>
    <s v=""/>
    <s v="Entbindung"/>
    <s v="nein"/>
    <s v="Kurz vor Weihnachten kam unsere Tochter Lotte dort zur Welt. "/>
    <s v="Rike4"/>
    <s v="berichtet als Patient"/>
    <s v="Jahr der Behandlung: 2016"/>
    <s v="Daumen hoch"/>
  </r>
  <r>
    <x v="20"/>
    <s v="34 Bewertungen"/>
    <s v="Unfreundliche und  inkometente Ärzte"/>
    <d v="2016-08-17T00:00:00"/>
    <s v="Entbindung"/>
    <n v="2"/>
    <s v="weniger zufrieden"/>
    <n v="2"/>
    <s v="weniger zufrieden"/>
    <n v="2"/>
    <s v="weniger zufrieden"/>
    <n v="4"/>
    <s v="zufrieden"/>
    <s v="2"/>
    <s v="weniger zufrieden"/>
    <s v="Hebammen sind freundlich"/>
    <s v="Das gesamte Krankenhaus vermittelt den Eindruck das sie nicht arbeiten wollen"/>
    <s v="Beschwerden in der 28ssw"/>
    <s v=""/>
    <s v="Grund des Aufenhaltes waren Beschwerden in der 28 ssw "/>
    <s v="K.h.4"/>
    <s v="berichtet als Patient"/>
    <s v="Jahr der Behandlung: 2016"/>
    <s v="Daumen runter"/>
  </r>
  <r>
    <x v="7"/>
    <s v="172 Bewertungen"/>
    <s v="1 Bett Versicherung nützt nichts"/>
    <d v="2020-06-12T00:00:00"/>
    <s v="Kardiologie"/>
    <n v="0"/>
    <s v="unzufrieden"/>
    <n v="0"/>
    <s v="unzufrieden"/>
    <n v="0"/>
    <s v="unzufrieden"/>
    <n v="0"/>
    <s v="unzufrieden"/>
    <s v="0"/>
    <s v="unzufrieden (Zimmer zu eng, Bad zu klein.)"/>
    <s v="Nah am Wohnort"/>
    <s v="1Bett Versicherung nützt hier nichts ."/>
    <s v="Vorderwandinfarkt"/>
    <s v="ja"/>
    <s v="1Bett Zimmer versichert aber 1Bett war nicht zu belegen."/>
    <s v="Ricosta"/>
    <s v="berichtet als Patient"/>
    <s v="Jahr der Behandlung: 2019"/>
    <s v="Daumen runter"/>
  </r>
  <r>
    <x v="7"/>
    <s v="172 Bewertungen"/>
    <s v="Ein tolles Krankenhaus!"/>
    <d v="2020-06-06T00:00:00"/>
    <s v="Kardiologie"/>
    <n v="6"/>
    <s v="sehr zufrieden"/>
    <n v="6"/>
    <s v="sehr zufrieden"/>
    <n v="6"/>
    <s v="sehr zufrieden"/>
    <n v="6"/>
    <s v="sehr zufrieden"/>
    <s v="6"/>
    <s v="sehr zufrieden"/>
    <s v="Junges, aufmerksames und liebevolles Personal, das jeden erdenklichen Wunsch erfüllt hat."/>
    <s v=""/>
    <s v="Katheterablation"/>
    <s v="nein"/>
    <s v="Ich war im Herzkatheterlabor für eine Katheterablation nach Vorhofflimmern. Vom Eingriff selbst habe ich nichts mitbekommen (Schlafnarkose), aber die Aufklärung und Behandlung davor und danach war äußerst angenehm und vermittelte mir großes Vertrauen."/>
    <s v="Sab22"/>
    <s v="berichtet als Patient"/>
    <s v="Jahr der Behandlung: 2020"/>
    <s v="Daumen hoch"/>
  </r>
  <r>
    <x v="7"/>
    <s v="172 Bewertungen"/>
    <s v="Ambitionierte Pflege und Versorgung"/>
    <d v="2020-06-04T00:00:00"/>
    <s v="Orthopädie"/>
    <n v="6"/>
    <s v="sehr zufrieden"/>
    <n v="6"/>
    <s v="sehr zufrieden"/>
    <n v="6"/>
    <s v="sehr zufrieden"/>
    <n v="6"/>
    <s v="sehr zufrieden"/>
    <s v="6"/>
    <s v="sehr zufrieden"/>
    <s v="_x000a_"/>
    <s v=""/>
    <s v="Halux - Lapidus OP"/>
    <s v=""/>
    <s v="Fachliche Kompetenz, herzliche Atmosphäre, die Angestellten arbeiten offensichtlich in einem guten Betriebsklima. Gute organisatorische Abläufe."/>
    <s v="Silke0924"/>
    <s v="berichtet als Patient"/>
    <s v="Jahr der Behandlung: 2020"/>
    <s v="Daumen hoch"/>
  </r>
  <r>
    <x v="3"/>
    <s v="82 Bewertungen"/>
    <s v="Zwei Knie für ein Hallejuja"/>
    <d v="2019-09-04T00:00:00"/>
    <s v="Orthopädie"/>
    <n v="6"/>
    <s v="sehr zufrieden"/>
    <n v="6"/>
    <s v="sehr zufrieden"/>
    <n v="6"/>
    <s v="sehr zufrieden"/>
    <n v="6"/>
    <s v="sehr zufrieden"/>
    <s v="6"/>
    <s v="sehr zufrieden"/>
    <s v="Einfach nur erste Klasse"/>
    <s v="kein"/>
    <s v="Knie Op beidseitig"/>
    <s v="ja"/>
    <s v="Jahrelang hatte ich Knieschmerzen, am linken Bein, durch einen Sportunfall."/>
    <s v="Werfel"/>
    <s v="berichtet als Patient"/>
    <s v="Jahr der Behandlung: 2019"/>
    <s v="Daumen hoch"/>
  </r>
  <r>
    <x v="3"/>
    <s v="82 Bewertungen"/>
    <s v="Orthopädie"/>
    <d v="2019-08-04T00:00:00"/>
    <s v="Kinderchirurgie"/>
    <n v="6"/>
    <s v="sehr zufrieden"/>
    <n v="6"/>
    <s v="sehr zufrieden"/>
    <n v="6"/>
    <s v="sehr zufrieden"/>
    <n v="6"/>
    <s v="sehr zufrieden"/>
    <s v="6"/>
    <s v="sehr zufrieden"/>
    <s v="Betreuung, Personal...."/>
    <s v="Etwas mehr Sauberkeit wäre gut."/>
    <s v="Orthopädie"/>
    <s v="nein"/>
    <s v="Super Klinik für Kinderorthopädie! Nette Ärzte und Schwestern. Kompetente Beratung! Guter OP Verlauf. Das einzigste negative keine WC und Dusche im Zimmer. Nur Vorhänge am Waschbecken. Essen so ok. Betreuung super spitzen Klasse. Leider einige dreckige Ecken auf Station. Rollstuhl war dreckig. Das könnte verbessert werden. Treppenhaus und Flure sehr dreckige Ecken! Wände in den WC Anlagen waren dreckig!"/>
    <s v="Orthesenfrau"/>
    <s v="berichtet als Angehöriger eines Patienten"/>
    <s v="Jahr der Behandlung: 2019"/>
    <s v="Daumen hoch"/>
  </r>
  <r>
    <x v="3"/>
    <s v="82 Bewertungen"/>
    <s v="Sehr zufrieden!"/>
    <d v="2019-03-05T00:00:00"/>
    <s v="Orthopädie"/>
    <n v="6"/>
    <s v="sehr zufrieden"/>
    <n v="6"/>
    <s v="sehr zufrieden"/>
    <n v="6"/>
    <s v="sehr zufrieden"/>
    <n v="6"/>
    <s v="sehr zufrieden"/>
    <s v="6"/>
    <s v="sehr zufrieden"/>
    <s v="Freundliches aufmerksames Personal"/>
    <s v="Gibt es nicht"/>
    <s v="Mittelhußarthrodese"/>
    <s v="nein"/>
    <s v="Vom ersten bis zum letzte Tag sehr gute Betreuung durch das Personal. Schmerztherapie wird ernst genommen. Trotz hoher Belastung der Schwestern, immer und jeder freundlich. Gute Aufklärung der Ärzte postoperativ."/>
    <s v="Fee0815"/>
    <s v="berichtet als Patient"/>
    <s v="Jahr der Behandlung: 2019"/>
    <s v="Daumen hoch"/>
  </r>
  <r>
    <x v="6"/>
    <s v="96 Bewertungen"/>
    <s v="Die Klinik ist sehr empfehlenswert !!"/>
    <d v="2018-10-19T00:00:00"/>
    <s v="Psychiatrie"/>
    <n v="6"/>
    <s v="sehr zufrieden"/>
    <n v="4"/>
    <s v="zufrieden"/>
    <n v="4"/>
    <s v="zufrieden"/>
    <n v="6"/>
    <s v="sehr zufrieden"/>
    <s v="4"/>
    <s v="zufrieden"/>
    <s v="Therapien, Mitarbeiter, Pflege, Angebote, Unterstützung, Gelände"/>
    <s v="Essen könnte etwas besser sein, sonst alles gut !"/>
    <s v="Depression, Angststörung, Borderline .."/>
    <s v="nein"/>
    <s v="Viele Bewertungen über diese Klinik sind sehr schlecht, was ich nicht verstehen kann. Ich war 3 Monate im Wiesenhaus, und mir hat es sehr weitergeholfen!! "/>
    <s v="Bella.L21"/>
    <s v="berichtet als Patient"/>
    <s v="Jahr der Behandlung: 2018"/>
    <s v="Daumen hoch"/>
  </r>
  <r>
    <x v="6"/>
    <s v="96 Bewertungen"/>
    <s v="Sehr gutes therapeutisches Konzept - Rahmenbedingungen fragwürdig"/>
    <d v="2018-09-26T00:00:00"/>
    <s v="Psychosomatik"/>
    <n v="4"/>
    <s v="zufrieden"/>
    <n v="4"/>
    <s v="zufrieden"/>
    <n v="6"/>
    <s v="sehr zufrieden"/>
    <n v="4"/>
    <s v="zufrieden"/>
    <s v="2"/>
    <s v="weniger zufrieden"/>
    <s v="therapeutisches Konzept"/>
    <s v="Essen, Hygiene"/>
    <s v="PTBS, Schmerzstörung u.a."/>
    <s v="nein"/>
    <s v="Das therapeutische, tiefenpsychologisch-psychoanalytische Konzept dieser Klinik ist hervorragend. Man trifft auf sehr kompetente ÄrztInnen/TherapeutInnen, die gut vernetzt sind mit dem restlichen Behandlerteam (Pflegeteam, KörpertherapeutInnen, PhysiotherapeutInnen etc.)."/>
    <s v="Malussylvestris"/>
    <s v="berichtet als Patient"/>
    <s v="Jahr der Behandlung: 2018"/>
    <s v="Daumen hoch"/>
  </r>
  <r>
    <x v="12"/>
    <s v="35 Bewertungen"/>
    <s v="Beste Schmerzklinik"/>
    <d v="2017-10-02T00:00:00"/>
    <s v="Schmerztherapie"/>
    <n v="6"/>
    <s v="sehr zufrieden (Alles bestens)"/>
    <n v="6"/>
    <s v="sehr zufrieden"/>
    <n v="6"/>
    <s v="sehr zufrieden (Super tolle Behandlung)"/>
    <n v="6"/>
    <s v="sehr zufrieden"/>
    <s v="6"/>
    <s v="sehr zufrieden"/>
    <s v="Die beste Schmerzklinik"/>
    <s v="Gibt es nicht"/>
    <s v="Schnerzpatient"/>
    <s v="ja"/>
    <s v=" "/>
    <s v="hilde71"/>
    <s v="berichtet als Patient"/>
    <s v="Jahr der Behandlung: 17"/>
    <s v="Daumen hoch"/>
  </r>
  <r>
    <x v="12"/>
    <s v="35 Bewertungen"/>
    <s v="Perfekt"/>
    <d v="2017-06-20T00:00:00"/>
    <s v="Diabetes"/>
    <n v="4"/>
    <s v="zufrieden"/>
    <n v="6"/>
    <s v="sehr zufrieden (Die Schwestern sind überfordert)"/>
    <n v="6"/>
    <s v="sehr zufrieden"/>
    <n v="4"/>
    <s v="zufrieden"/>
    <s v="4"/>
    <s v="zufrieden"/>
    <s v="Stationsarzt und Oberarzt top"/>
    <s v="Der Küche benötigt Schulung"/>
    <s v="Diabetes Typ 1"/>
    <s v="nein"/>
    <s v="Ich bin begeistert. Ich wurde hervorragend von der Stationsleitung und dem Oberarzt betreut. Ich bin super eingestellt worden. In meiner jetzigen ambulanten Diabethologi Vorzeigepatientin. Nur zu empfehlen"/>
    <s v="Melanie1969"/>
    <s v="berichtet als Patient"/>
    <s v="Jahr der Behandlung: 2017"/>
    <s v="Daumen hoch"/>
  </r>
  <r>
    <x v="23"/>
    <s v="13 Bewertungen"/>
    <s v="Wochenende und über 80"/>
    <d v="2011-11-18T00:00:00"/>
    <s v="Innere"/>
    <n v="2"/>
    <s v="weniger zufrieden"/>
    <n v="0"/>
    <s v="unzufrieden"/>
    <n v="2"/>
    <s v="weniger zufrieden"/>
    <n v="4"/>
    <s v="zufrieden"/>
    <s v="Kein Info"/>
    <s v="Kein Info"/>
    <s v="nette Aufnahme auf Station"/>
    <s v="keine Auskunft am Wochende"/>
    <s v="nein"/>
    <s v=""/>
    <s v="Am Sonnabend, 16.10.2011, um Mitternacht  kam meine Mutter mit dem Rettungswagen in das HK-Klinikum Soltau. Nach Erstversorgung wurde Sie um 02.30 Uhr auf die Innere"/>
    <s v="brötchenWd"/>
    <s v="berichtet als Angehöriger eines Patienten"/>
    <s v="Jahr der Behandlung: 2011"/>
    <s v="Kein Info"/>
  </r>
  <r>
    <x v="23"/>
    <s v="13 Bewertungen"/>
    <s v="Super Entbindung"/>
    <d v="2011-05-11T00:00:00"/>
    <s v="Entbindung"/>
    <n v="6"/>
    <s v="sehr zufrieden"/>
    <n v="6"/>
    <s v="sehr zufrieden"/>
    <n v="6"/>
    <s v="sehr zufrieden (super Ärzte, tolle Atmosphäre)"/>
    <n v="6"/>
    <s v="sehr zufrieden (übersichtlich, alle sehr hilfsbereit)"/>
    <s v="Kein Info"/>
    <s v="Kein Info"/>
    <s v="_x000a_"/>
    <s v=""/>
    <s v="nein"/>
    <s v="ja"/>
    <s v="Ich habe meinen Sohn Noah am 21.04.2011 im Krankenhaus Soltau bekommen.Mein Mann war bei der KS-Geburt dabei und es war ein wahnsinnig tolles und unvergessliches Erlebnis."/>
    <s v="Katharina86"/>
    <s v="berichtet als Patient"/>
    <s v="Jahr der Behandlung: 2011"/>
    <s v="Daumen hoch"/>
  </r>
  <r>
    <x v="17"/>
    <s v="125 Bewertungen"/>
    <s v="Volle Zufriedenheit"/>
    <d v="2018-09-23T00:00:00"/>
    <s v="Kardiologie"/>
    <n v="6"/>
    <s v="sehr zufrieden"/>
    <n v="6"/>
    <s v="sehr zufrieden"/>
    <n v="6"/>
    <s v="sehr zufrieden"/>
    <n v="6"/>
    <s v="sehr zufrieden"/>
    <s v="4"/>
    <s v="zufrieden"/>
    <s v="Einfühlsame Ärzte und ein sehr gutes Essen"/>
    <s v="Raucherecke"/>
    <s v="Hinterwandinfarkt"/>
    <s v="nein"/>
    <s v="Ich kam im August 2018 nach einem Hinterwandinfarkt"/>
    <s v="Zausel2008"/>
    <s v="berichtet als Patient"/>
    <s v="Jahr der Behandlung: 2018"/>
    <s v="Daumen hoch"/>
  </r>
  <r>
    <x v="22"/>
    <s v="22 Bewertungen"/>
    <s v="Besser gings nicht!!!!"/>
    <d v="2012-03-29T00:00:00"/>
    <s v="Entbindung"/>
    <n v="6"/>
    <s v="sehr zufrieden"/>
    <n v="6"/>
    <s v="sehr zufrieden"/>
    <n v="6"/>
    <s v="sehr zufrieden"/>
    <n v="6"/>
    <s v="sehr zufrieden"/>
    <s v="Kein Info"/>
    <s v="Kein Info"/>
    <s v="ALLES!!!!"/>
    <s v="NIX!!!!"/>
    <s v="nein"/>
    <s v="ja"/>
    <s v="Für uns war es die beste Entscheidung ins Kreiskrankenhaus OHZ zu gehen. Wir haben dort eine absolut familiäre, freundlich und liebevolle Betreuung erfahren."/>
    <s v="wusel78"/>
    <s v="berichtet als Patient"/>
    <s v="Jahr der Behandlung: 2012"/>
    <s v="Daumen hoch"/>
  </r>
  <r>
    <x v="22"/>
    <s v="22 Bewertungen"/>
    <s v="Schmerzgedächnis ignoriert"/>
    <d v="2011-10-12T00:00:00"/>
    <s v="Gastrologie"/>
    <n v="4"/>
    <s v="zufrieden"/>
    <n v="4"/>
    <s v="zufrieden"/>
    <n v="0"/>
    <s v="unzufrieden"/>
    <n v="4"/>
    <s v="zufrieden"/>
    <s v="Kein Info"/>
    <s v="Kein Info"/>
    <s v="Personal, Aufenthalt sehr gut"/>
    <s v="Nehmen Patienten nicht für voll"/>
    <s v="nein"/>
    <s v=""/>
    <s v="Ich hatte 2010 zum 3. Mal eine Darmspiegelung. Die erste Spiegelung verlief wie im Schlaf, also bin ich guten Mutes zur 2. Spiegelung, ich bin bald die Wände hoch gegangen, so tat das weh. Schmerzmittel habe ich dann ja auch bekommen, aber zu spät.  Beim 3. Mal habe ich darauf aufmerksam gemacht, dass ich starke Schmerzen beim letzten Mal hatte und um stärkere Medikamente gebeten. Es wurde mir gesagt, dass ich die Medikamente der ersten Spiegelung bekomme. Was soll ich sagen,ich hatte fürchterliche Schmerzen. Sind Schmerzmittel denn so teuer? Und was ist mit dem Schmerzgedächnis?"/>
    <s v="Hütte"/>
    <s v="berichtet als Patient"/>
    <s v="Jahr der Behandlung: 2010"/>
    <s v="Daumen runter"/>
  </r>
  <r>
    <x v="5"/>
    <s v="82 Bewertungen"/>
    <s v="Ausgezeichnetes Ergebnis Knie OP"/>
    <d v="2019-11-11T00:00:00"/>
    <s v="Orthopädie"/>
    <n v="6"/>
    <s v="sehr zufrieden"/>
    <n v="6"/>
    <s v="sehr zufrieden"/>
    <n v="6"/>
    <s v="sehr zufrieden"/>
    <n v="4"/>
    <s v="zufrieden"/>
    <s v="4"/>
    <s v="zufrieden"/>
    <s v="Kompetenz, Freundlichkeit und Menschlichkeit"/>
    <s v="wie überall: Zeitdruck"/>
    <s v="Revision nach Knie-TEP OP"/>
    <s v="nein"/>
    <s v="Nachdem meiner Frau im Juni 2019 eine Knieprothese in der Medizinischen Hochschule Hannover falsch eingesetzt wurde, sie nach OP ein O-Bein hatte und sie nur mit extremen Schmerzen ein paar Schritte machen konnte, erfolgte am 1.11.19 im HEH die Revisions-OP. Alles wieder raus, alles neu. Eine Arbeit, die Ärzte ungern machen, die aber - dass muss gesagt werden - im HEH ausgezeichnet erledigt wurde. Die Ärzte haben wirklich sehr gut gearbeitet und ich bin ihnen dankbar, dass bis jetzt! die Revision offenbar sehr gut gelungen ist. Hierfür mein Dank und meine Empfehlung für das HEH und meine bittere Warnung vor der MHH. Auch Personal im HEH ist erstklassig und immer freundlich. In der MHH gab es stattdessen schlechte Laune, gestresstes Personal und inkompetente Ärzte. Nach-OP-Versorgung war in Hannover grottenschlecht und im HEH erleben wir das Gegenteil davon. Hut ab vor guter Leistung und gutem Personal im HEH!"/>
    <s v="egotrip"/>
    <s v="berichtet als Angehöriger eines Patienten"/>
    <s v="Jahr der Behandlung: 2019"/>
    <s v="Daumen hoch"/>
  </r>
  <r>
    <x v="5"/>
    <s v="82 Bewertungen"/>
    <s v="Danke an alle HEH Mitarbeiter der Station 2"/>
    <d v="2019-10-11T00:00:00"/>
    <s v="Chirurgie"/>
    <n v="6"/>
    <s v="sehr zufrieden"/>
    <n v="6"/>
    <s v="sehr zufrieden"/>
    <n v="6"/>
    <s v="sehr zufrieden"/>
    <n v="6"/>
    <s v="sehr zufrieden"/>
    <s v="6"/>
    <s v="sehr zufrieden"/>
    <s v="immer ein offenes Ohr für Patienten"/>
    <s v=""/>
    <s v="Schilddrüsen OP"/>
    <s v="nein"/>
    <s v="Mit großem Respekt vor meinem ersten Krankenhausaufenthalt war ich vom 9.10.-11.10. 2019 im HEH.Von der Aufnahme und dem Aufklärungsgespräch mit der Anästhesistin und der Chirurgin, über die freundliche und kompetente Behandlung der Schwestern und Ärzte der Station 2 und der wirklich guten Essensauswahl, alles war top ! Hochachtung an alle Mitarbeiter des HEH und Danke."/>
    <s v="nekajo"/>
    <s v="berichtet als Patient"/>
    <s v="Jahr der Behandlung: 2019"/>
    <s v="Daumen hoch"/>
  </r>
  <r>
    <x v="5"/>
    <s v="82 Bewertungen"/>
    <s v="Nukleotomie"/>
    <d v="2019-09-20T00:00:00"/>
    <s v="Orthopädie"/>
    <n v="6"/>
    <s v="sehr zufrieden"/>
    <n v="4"/>
    <s v="zufrieden"/>
    <n v="4"/>
    <s v="zufrieden"/>
    <n v="6"/>
    <s v="sehr zufrieden"/>
    <s v="4"/>
    <s v="zufrieden"/>
    <s v="Nette Station und Pflegekräfte"/>
    <s v="Zu wenig Informationen,  Visite ging sehr zackig ,"/>
    <s v="Bandscheibenvorfall"/>
    <s v="nein"/>
    <s v="Ich lag Ende August 2019 für 10Tage auf der Station für Wirbelsäulenchirurgie . Ich litt seit 1Jahr unter einem Bandscheibenvorfall und bin nach Verschlechterung meiner Schmerzsituation ,stationär aufgenommen worden. Da sich keine Besserung einstellte nach erneuter PDA Spritze mit Kortison , wurde ich 2Tage später operiert und es wurde eine Nukleotomie durchgeführt. Ich hatte große Angst vor der O.P . Der postoperative Verlauf verlief komplikationslos und nach 4 Tagen wurde ich entlassen . Die O.P Aufklärung war etwas zwischen Tür und Angel , da gleichzeit die Physiotherapie bei mir war und ich abgelenkt war aber Anästehsieaufklärung war super. Schade fand ich, das es keine Leitlinie gibt  bei Bandscheiben O.P's , so wie sie es bei den Hüft &amp;Knie O.P's gibt im HEH. "/>
    <s v="Juno75"/>
    <s v="berichtet als Patient"/>
    <s v="Jahr der Behandlung: 2019"/>
    <s v="Daumen hoch"/>
  </r>
  <r>
    <x v="9"/>
    <s v="61 Bewertungen"/>
    <s v="Mit Kompetenz und Herzlichkeit"/>
    <d v="2017-12-09T00:00:00"/>
    <s v="Frauen"/>
    <n v="6"/>
    <s v="sehr zufrieden"/>
    <n v="6"/>
    <s v="sehr zufrieden"/>
    <n v="6"/>
    <s v="sehr zufrieden"/>
    <n v="4"/>
    <s v="zufrieden"/>
    <s v="6"/>
    <s v="sehr zufrieden (trotz des z.T. veralteten Ambientes)"/>
    <s v="Empathie des Personals (Ärzte, MTA´s u.a. Mitarbeiter)"/>
    <s v="Gebäude z.T. renovierungsbedürftig; ist aber nicht relevant für den Aufenthalt"/>
    <s v="Mammakarzinom"/>
    <s v="ja"/>
    <s v="Ich habe mich rundherum wohlgefühlt, denn ich fühlte mich vom ersten Tag an sehr gut aufgeklärt, beraten und in jeder Beziehung als Patientin ernst genommen. "/>
    <s v="lila51"/>
    <s v="berichtet als Patient"/>
    <s v="Jahr der Behandlung: 2017"/>
    <s v="Daumen hoch"/>
  </r>
  <r>
    <x v="9"/>
    <s v="61 Bewertungen"/>
    <s v="Nur Positives zu berichten"/>
    <d v="2017-10-02T00:00:00"/>
    <s v="Innere"/>
    <n v="6"/>
    <s v="sehr zufrieden"/>
    <n v="6"/>
    <s v="sehr zufrieden"/>
    <n v="6"/>
    <s v="sehr zufrieden"/>
    <n v="6"/>
    <s v="sehr zufrieden"/>
    <s v="6"/>
    <s v="sehr zufrieden"/>
    <s v="Siehe Erfahrungsbericht"/>
    <s v=""/>
    <s v="Vermutung Blut im Stuhl"/>
    <s v="ja"/>
    <s v="Ich war heute zur Darmspiegelung. Habe nichts bemerkt und wurde sehr gut  betreut. Vorher wie nachher!!! Herzlichen Dank an das Pflegeteam und den Arzt."/>
    <s v="W.N.2"/>
    <s v="berichtet als Patient"/>
    <s v="Jahr der Behandlung: 2017"/>
    <s v="Daumen hoch"/>
  </r>
  <r>
    <x v="9"/>
    <s v="61 Bewertungen"/>
    <s v="Pflegeperspnal"/>
    <d v="2017-09-05T00:00:00"/>
    <s v="Innere"/>
    <n v="4"/>
    <s v="zufrieden"/>
    <n v="4"/>
    <s v="zufrieden"/>
    <n v="6"/>
    <s v="sehr zufrieden"/>
    <n v="6"/>
    <s v="sehr zufrieden"/>
    <s v="2"/>
    <s v="weniger zufrieden"/>
    <s v="Sehr nettes Pflegepersonal..."/>
    <s v="Leider veraltetes Gebäude bzw.Zimmer"/>
    <s v="Bluthochdruck"/>
    <s v=""/>
    <s v=" "/>
    <s v="Anja383"/>
    <s v="berichtet als Angehöriger eines Patienten"/>
    <s v="Jahr der Behandlung: 2017"/>
    <s v="Daumen hoch"/>
  </r>
  <r>
    <x v="8"/>
    <s v="45 Bewertungen"/>
    <s v="Alles Bestens!"/>
    <d v="2016-02-10T00:00:00"/>
    <s v="Orthopädie"/>
    <n v="6"/>
    <s v="sehr zufrieden"/>
    <n v="6"/>
    <s v="sehr zufrieden"/>
    <n v="6"/>
    <s v="sehr zufrieden"/>
    <n v="6"/>
    <s v="sehr zufrieden"/>
    <s v="4"/>
    <s v="zufrieden"/>
    <s v="_x000a_"/>
    <s v=""/>
    <s v="Fuß - OP"/>
    <s v="nein"/>
    <s v="Ich kann nur positives sagen!"/>
    <s v="Peggy13"/>
    <s v="berichtet als Patient"/>
    <s v="Jahr der Behandlung: 10 / 2015"/>
    <s v="Daumen hoch"/>
  </r>
  <r>
    <x v="8"/>
    <s v="45 Bewertungen"/>
    <s v="Unzumutbar"/>
    <d v="2016-02-01T00:00:00"/>
    <s v="Chirurgie"/>
    <n v="0"/>
    <s v="unzufrieden"/>
    <n v="4"/>
    <s v="zufrieden"/>
    <n v="4"/>
    <s v="zufrieden"/>
    <n v="4"/>
    <s v="zufrieden"/>
    <s v="0"/>
    <s v="unzufrieden"/>
    <s v="Personal"/>
    <s v="Krankenhaus"/>
    <s v="Analprolaps"/>
    <s v="nein"/>
    <s v="Die Zimmer sind eine Zumutung . Viel zu klein. 1 Dusche für alle Patienten auf dem Gang. WC ebenso. Unzumutbar!!  Hygiene lässt zu wünschen übrig. "/>
    <s v="Nemo680"/>
    <s v="berichtet als Patient"/>
    <s v="Jahr der Behandlung: 2015"/>
    <s v="Daumen runter"/>
  </r>
  <r>
    <x v="8"/>
    <s v="45 Bewertungen"/>
    <s v="Sehr angenehmer Aufenthalt trotz altem Gebäude"/>
    <d v="2015-11-19T00:00:00"/>
    <s v="Schmerztherapie"/>
    <n v="6"/>
    <s v="sehr zufrieden"/>
    <n v="6"/>
    <s v="sehr zufrieden"/>
    <n v="6"/>
    <s v="sehr zufrieden"/>
    <n v="4"/>
    <s v="zufrieden"/>
    <s v="4"/>
    <s v="zufrieden"/>
    <s v="Nettes und kompetentes Personal"/>
    <s v="alte Bausubstanz (Neubau geplant/in Bau)"/>
    <s v="Bandscheibenvorfall / degenerative Veränd. an der Wirbelsäule"/>
    <s v="nein"/>
    <s v="Stationärer Aufenthalt zur multimodalen Schmerztherapie: Vom Empfang bis zur Entlassung war das Personal durchweg freundlich und hilfsbereit. Die Gebäudesubstanz ist zwar alt und die Zimmer (2-Bett) sind relativ klein. Aber ein Neubau ist geplant bzw. bereits begonnen. Hygiene m.E. in Ordnung. In einem Krankenhaus kann man nunmal kein 5-Gänge-Menu erwarten. Aber ich konnte aus mehreren Vorschlägen auswählen und - soweit möglich - wurde auch auf meine persönlichen Wünsche eingegangen. Mit dem Essen war (selbst) ich sehr zufrieden. Die Behandlung und medizinische/therapeutische  Versorgung war gut und hat bei mir zu einer deutlichen Schmerzreduzierung geführt."/>
    <s v="ReinhardMarklohe"/>
    <s v="berichtet als Patient"/>
    <s v="Jahr der Behandlung: 2015"/>
    <s v="Daumen hoch"/>
  </r>
  <r>
    <x v="2"/>
    <s v="62 Bewertungen"/>
    <s v="Psychiatrie"/>
    <d v="2017-07-09T00:00:00"/>
    <s v="Psychiatrie"/>
    <n v="2"/>
    <s v="weniger zufrieden"/>
    <n v="2"/>
    <s v="weniger zufrieden"/>
    <n v="0"/>
    <s v="unzufrieden"/>
    <n v="0"/>
    <s v="unzufrieden"/>
    <s v="2"/>
    <s v="weniger zufrieden"/>
    <s v="Gute Aufnahme"/>
    <s v="Station 7 ganz schlechte psychische Unterstützung"/>
    <s v="Depressionen"/>
    <s v="nein"/>
    <s v="Die Aufnahme auf der Station 1.1.bzw 1.2 ist hervorragend. Zu der Statino 5.1 kann ich aus eigener Erfahrung sagen, hier würd einem wirklich geholfen. Mann sollte nur bei einer Verlegung darauf achten, dass man nicht auf die Station 7 verlegt würd. Denn da gibt es eine möchte gern Therapeutin. Diese ist nicht in der Lage auf kranke Menschen einzugehen. Dies Station 7 ist in jeder Hinsicht zu meiden."/>
    <s v="Bandero"/>
    <s v="berichtet als Patient"/>
    <s v="Jahr der Behandlung: 2016"/>
    <s v="Daumen runter"/>
  </r>
  <r>
    <x v="1"/>
    <s v="44 Bewertungen"/>
    <s v="Hier kann man sich trotz Krankheit gut aufgehoben fühlen"/>
    <d v="2015-07-15T00:00:00"/>
    <s v="Frauen"/>
    <n v="6"/>
    <s v="sehr zufrieden"/>
    <n v="6"/>
    <s v="sehr zufrieden"/>
    <n v="6"/>
    <s v="sehr zufrieden"/>
    <n v="6"/>
    <s v="sehr zufrieden"/>
    <s v="6"/>
    <s v="sehr zufrieden"/>
    <s v="Menschlichkeit, Zugewandtheit,gute Behandlung und Information"/>
    <s v=""/>
    <s v="Operation  einer Zyste (Eierstock und Eileiterentfernung)"/>
    <s v="nein"/>
    <s v="Ich war im Juli 2015 wegen unklarer Unterleibsschmerzen 5 Tage lang in der Klinik Marienstift. Zuerst aufgenommen in der C1/C2 zur Abklärung,danach, nachdem sich herausstellte, dass eine Zyste operiert werden musste, Verlegung und OP in der Frauenklinik."/>
    <s v="carmen2015"/>
    <s v="berichtet als Patient"/>
    <s v="Jahr der Behandlung: 2015"/>
    <s v="Daumen hoch"/>
  </r>
  <r>
    <x v="1"/>
    <s v="44 Bewertungen"/>
    <s v="Sehr zu empfehlen"/>
    <d v="2015-06-23T00:00:00"/>
    <s v="Chirurgie"/>
    <n v="6"/>
    <s v="sehr zufrieden"/>
    <n v="6"/>
    <s v="sehr zufrieden"/>
    <n v="6"/>
    <s v="sehr zufrieden"/>
    <n v="4"/>
    <s v="zufrieden"/>
    <s v="4"/>
    <s v="zufrieden (Zimmer sauber und freundlich eingerichtet, Dusche und WC besteht allerdings Renovierungsbedarf)"/>
    <s v="Kompetenz der Ärzte und vom Pflegepersonal"/>
    <s v="Die Küche sollte an sich arbeiten"/>
    <s v="Rektumkarzinom"/>
    <s v="nein"/>
    <s v="Ich bin im Juni an eine Rektumkarzinom operiert worden. Es war alles perfekt. Der Chefarzt Dr. Möbius und Oberarzt Paul haben sehr gut Arbeit geleistet. Auch großen Dank an die Anästhesisten alle Assistenzärzte und das Pflegepersonal. Ich kann diese Klink wärmsten empfehlen und werde im Oktober dort auch meinen Anus praeter zurück verlegen lassen."/>
    <s v="Luette1964"/>
    <s v="berichtet als Patient"/>
    <s v="Jahr der Behandlung: 2015"/>
    <s v="Daumen hoch"/>
  </r>
  <r>
    <x v="4"/>
    <s v="93 Bewertungen"/>
    <s v="Ärzte überfordert"/>
    <d v="2019-01-24T00:00:00"/>
    <s v="Unfallchirurgie"/>
    <n v="0"/>
    <s v="unzufrieden"/>
    <n v="0"/>
    <s v="unzufrieden"/>
    <n v="0"/>
    <s v="unzufrieden"/>
    <n v="0"/>
    <s v="unzufrieden"/>
    <s v="4"/>
    <s v="zufrieden"/>
    <s v="Krankensbemühtchwestern"/>
    <s v="Kompetenz"/>
    <s v="Oberarmfraktur"/>
    <s v="nein"/>
    <s v="Die Unfallchirurgie ist total überfordert.  Ich hatte mir bei einem Sturz den Oberarm gebrochen Nach dem Röntgen und CT wurde eine OP am nächsten Tag empfohlen Also auf Station Nord 3 und vorbereiten auf die OP am nächsten Morgen erschien die sehr bemühte aber völlig überforderte Stationsärztin und erklärte das in meinem Fall keine OP notwendig wäre und die  Verletzung von allein heilen werde. also wieder einen Tag warten Am Nächsten Tag war Chefarztvisite der Chefarzt war der Überzeugung das der Arm operiert werden müsse aber erst am nächsten Tag weil keine Termine frei waren am Nächsten Tag erschien natürlich wieder die andere Ärztin und es wurde wieder nicht operiert so ging das eine ganze Woche hin und her es wusste am Schluss keiner mehr was mit mir passieren soll Da ich mich mehrmals massiv darüber beschwert habe kam am Schluss noch einmal der Chefarzt und hat mich doch noch operiert warum nicht gleich so ich kann verstehen das es Grenzfälle gibt aber warum dauert so etwas eine ganze Woche."/>
    <s v="beatrix63"/>
    <s v="berichtet als Patient"/>
    <s v="Jahr der Behandlung: 2019"/>
    <s v="Daumen runter"/>
  </r>
  <r>
    <x v="4"/>
    <s v="93 Bewertungen"/>
    <s v="Nie wieder Friederikenstift"/>
    <d v="2018-12-27T00:00:00"/>
    <s v="Innere"/>
    <n v="0"/>
    <s v="unzufrieden"/>
    <n v="0"/>
    <s v="unzufrieden"/>
    <n v="0"/>
    <s v="unzufrieden"/>
    <n v="0"/>
    <s v="unzufrieden"/>
    <s v="4"/>
    <s v="zufrieden"/>
    <s v="_x000a_"/>
    <s v="Schlecht gelauntes Personal"/>
    <s v="Unter- und Oberbauchschmerzen"/>
    <s v="nein"/>
    <s v="Kam mit dem RTW ins Krankenhaus, nachdem ich zuhause einen Arzt hatte. Der meinte mein Zustand sei akut. Aufgrund bekannter Darmprobleme besteht die Gefahr das der Darm platzt. Bei der Aufnahme wurde nur Blutabgenommen, kein Ultraschall...nichts weiter!!! Zu lange Wartezeiten. Unmotiviertes Pflegepersonal. Eine sehr nette Schwester, die morgens schon über ihre schlecht gelaunten Kolleginnen entsetzt war. Sorgen sich nicht wirklich um das Wohl der Patienten. "/>
    <s v="Claudih2"/>
    <s v="berichtet als Patient"/>
    <s v="Jahr der Behandlung: 2018"/>
    <s v="Daumen runter"/>
  </r>
  <r>
    <x v="13"/>
    <s v="64 Bewertungen"/>
    <s v="Sehr gut aufgehoben in der Helios Klinik Cuxhaven"/>
    <d v="2018-11-22T00:00:00"/>
    <s v="Kindermedizin"/>
    <n v="6"/>
    <s v="sehr zufrieden"/>
    <n v="6"/>
    <s v="sehr zufrieden"/>
    <n v="6"/>
    <s v="sehr zufrieden"/>
    <n v="6"/>
    <s v="sehr zufrieden"/>
    <s v="6"/>
    <s v="sehr zufrieden"/>
    <s v="Gründlich, einfühlsam, kompetent!"/>
    <s v="nichts"/>
    <s v="Unklare Schmerzen"/>
    <s v="nein"/>
    <s v="Ich bin mit meinem Sohn (13 Jahre) in der Cuxhavener Kinderklinik gewesen. Wir sind höchstzufrieden. Die Behandlung war sehr gründlich und kompetent. Mein Sohn ist eigentlich eher arztscheu, Frau Dr. Loza die Chefärztin konnte aber durch ihre sehr einfühlsame Art schnell das Eis brechen. Man ist dort sehr gut aufgehoben!"/>
    <s v="CAFB38"/>
    <s v="berichtet als Angehöriger eines Patienten"/>
    <s v="Jahr der Behandlung: 2018"/>
    <s v="Daumen hoch"/>
  </r>
  <r>
    <x v="13"/>
    <s v="64 Bewertungen"/>
    <s v="Prostata Beschwerden"/>
    <d v="2018-10-14T00:00:00"/>
    <s v="Urologie"/>
    <n v="6"/>
    <s v="sehr zufrieden"/>
    <n v="6"/>
    <s v="sehr zufrieden"/>
    <n v="6"/>
    <s v="sehr zufrieden"/>
    <n v="6"/>
    <s v="sehr zufrieden"/>
    <s v="6"/>
    <s v="sehr zufrieden"/>
    <s v="Super Erfebnis"/>
    <s v="Den Arzt später gefunden"/>
    <s v="Prostata"/>
    <s v="nein"/>
    <s v="Ich möchte mich sehr bei dem Oberarzt Dr. med HINNERK VON THUN-HOHENSTEIN für die tolle und professionelle Arbeit bedanken. "/>
    <s v="DCI"/>
    <s v="berichtet als Patient"/>
    <s v="Jahr der Behandlung: 2018"/>
    <s v="Daumen hoch"/>
  </r>
  <r>
    <x v="14"/>
    <s v="109 Bewertungen"/>
    <s v="Operieren und Kassieren"/>
    <d v="2019-06-11T00:00:00"/>
    <s v="Neurochirurgie"/>
    <n v="0"/>
    <s v="unzufrieden"/>
    <n v="2"/>
    <s v="weniger zufrieden"/>
    <n v="0"/>
    <s v="unzufrieden"/>
    <n v="4"/>
    <s v="zufrieden"/>
    <s v="4"/>
    <s v="zufrieden"/>
    <s v="Das Pflegepersonal ist sehr bemüht"/>
    <s v="Vor der OP hat man das Gefühl in guten Händen zu sein."/>
    <s v="Bandscheibenvorfall"/>
    <s v="nein"/>
    <s v="Komplikationen bei Halswirbelsäulen Operation, bei Bandscheibenvorfall, wurden leider weder im Bericht erwähnt, noch wurden diese vor Ort nachbehandelt. "/>
    <s v="Bou"/>
    <s v="berichtet als Patient"/>
    <s v="Jahr der Behandlung: 2017"/>
    <s v="Daumen runter"/>
  </r>
  <r>
    <x v="14"/>
    <s v="109 Bewertungen"/>
    <s v="Entbindung Positiv und Negativ"/>
    <d v="2019-06-07T00:00:00"/>
    <s v="Entbindung"/>
    <n v="4"/>
    <s v="zufrieden"/>
    <n v="2"/>
    <s v="weniger zufrieden"/>
    <n v="4"/>
    <s v="zufrieden"/>
    <n v="2"/>
    <s v="weniger zufrieden"/>
    <s v="4"/>
    <s v="zufrieden"/>
    <s v="Die Hebamme und Schwester die Nachts Dienst hatten"/>
    <s v="Man wollte mich zu Stillen zwingen, dann wurde ich &quot;geschnitten&quot;"/>
    <s v="Entbindung"/>
    <s v=""/>
    <s v="Ich war Anfang diesen Jahres zur Entbindung meines Kindes im Helios. Und meine Meinung war geteilt. Die Hebamme, die Nachts unter der Geburt bei mir war, war wirklich toll. Die Nachfolgerin Morgens, die ich den Tag vorher schon beim CTG kennengelernt hattw, hätte ich bei der Geburt nicht dabei haben wollen. Schrecklich... dann hätte ich die Beine Zusammengekniffen bis zum nächsten Schichtwechsel. ;-)"/>
    <s v="Lalalalala2"/>
    <s v="berichtet als Patient"/>
    <s v="Jahr der Behandlung: 2019"/>
    <s v="Kein Info"/>
  </r>
  <r>
    <x v="16"/>
    <s v="92 Bewertungen"/>
    <s v="Von Mensch zu Mensch"/>
    <d v="2020-03-03T00:00:00"/>
    <s v="Neurologie"/>
    <n v="6"/>
    <s v="sehr zufrieden"/>
    <n v="6"/>
    <s v="sehr zufrieden"/>
    <n v="6"/>
    <s v="sehr zufrieden"/>
    <n v="6"/>
    <s v="sehr zufrieden"/>
    <s v="6"/>
    <s v="sehr zufrieden"/>
    <s v="Gut aufgehoben gefühlt"/>
    <s v="-"/>
    <s v="Migräne"/>
    <s v="nein"/>
    <s v="Ich bin zum ersten mal in der Klinik in Vehlen gewesen. Im Vorfeld habe ich sehr viele schlechte Erfahrungen gehört."/>
    <s v="YelanFischer"/>
    <s v="berichtet als Patient"/>
    <s v="Jahr der Behandlung: 2020"/>
    <s v="Daumen hoch"/>
  </r>
  <r>
    <x v="16"/>
    <s v="92 Bewertungen"/>
    <s v="Katastrophal"/>
    <d v="2020-01-15T00:00:00"/>
    <s v="Orthopädie"/>
    <n v="2"/>
    <s v="weniger zufrieden"/>
    <n v="0"/>
    <s v="unzufrieden"/>
    <n v="2"/>
    <s v="weniger zufrieden"/>
    <n v="0"/>
    <s v="unzufrieden"/>
    <s v="2"/>
    <s v="weniger zufrieden"/>
    <s v="_x000a_"/>
    <s v=""/>
    <s v="Schmerz Hüfte"/>
    <s v="nein"/>
    <s v="Ich habe meinen Mann am 21.12 mit starken Schmerzen im gesamten Rücken und den Beinen in die Notaufnahme gefahren. Dort wurden wir mit den Worten „ist ja nicht schlimm“ weggeschickt und sind etwas später zum ärztlichen Bereitschaftsdienst ins Krankenhaus gegangen. Dort wurde lediglich Tilidin verschrieben und überhaupt nicht ernst genommen was mein Mann erzählte."/>
    <s v="Tatta0410"/>
    <s v="berichtet als Angehöriger eines Patienten"/>
    <s v="Jahr der Behandlung: 2019"/>
    <s v="Daumen runter"/>
  </r>
  <r>
    <x v="15"/>
    <s v="28 Bewertungen"/>
    <s v="Klinik ist zu empfehlen"/>
    <d v="2015-08-01T00:00:00"/>
    <s v="Neurologie"/>
    <n v="6"/>
    <s v="sehr zufrieden"/>
    <n v="6"/>
    <s v="sehr zufrieden"/>
    <n v="6"/>
    <s v="sehr zufrieden"/>
    <n v="4"/>
    <s v="zufrieden"/>
    <s v="6"/>
    <s v="sehr zufrieden"/>
    <s v="_x000a_"/>
    <s v=""/>
    <s v="Schlaganfall"/>
    <s v=""/>
    <s v="Ich war nach einem Schlaganfall für 6 Wochen vom 4.6. bis 15.7.12015 REHA-Patient in dieser Klinik.Die Unterbringung in 2-Bett-Zimmern war sehr angenehm.Das Pflegepersonal war trotz des sichere nicht immer einfachen Jobs freundlich und aufmerksam. Die Verpflegung in Büfettform war abwechslungsreich und schmackhaft. "/>
    <s v="Apollo2"/>
    <s v="berichtet als Patient"/>
    <s v="Jahr der Behandlung: 2015"/>
    <s v="Daumen hoch"/>
  </r>
  <r>
    <x v="15"/>
    <s v="28 Bewertungen"/>
    <s v="Wir sind von Herzen dankbar!"/>
    <d v="2015-03-19T00:00:00"/>
    <s v="Neurologie"/>
    <n v="6"/>
    <s v="sehr zufrieden"/>
    <n v="6"/>
    <s v="sehr zufrieden (Wir wurden jederzeit umfassend informiert)"/>
    <n v="6"/>
    <s v="sehr zufrieden (Die Genesungsfortschritte unserer Schwester sind das Ergebnis fachgerechter und engagiert durchgeführter Therapien)"/>
    <n v="6"/>
    <s v="sehr zufrieden (Allen unseren Belangen, Fragen und Wünschen hat man sich jederzeit und hilfsbereit gewidmet)"/>
    <s v="6"/>
    <s v="sehr zufrieden (Großzügige, helle Gestaltung, geräumige Zimmer, saubere Bäder, einladende Bistros, schöne Parklandschaft)"/>
    <s v="Kompetente Ärzte und Therapeuten, liebevolle Pflege, Sauberkeit"/>
    <s v="./."/>
    <s v="Halbseitige Lähmung und Sprachverlust nach Hirnblutung"/>
    <s v="ja"/>
    <s v="Unsere Schwester (64) wurde nach schwerer Hirnblutung in Lindenbrunn zur Reha eingeliefert: rechter Arm und rechtes Bein gelähmt, weder sitz-, steh- noch gehfähig, schwerste Sprachstörungen, Dauerkatheder, Essstörungen, orientierungslos und depressiv."/>
    <s v="Hansen"/>
    <s v="berichtet als Angehöriger eines Patienten"/>
    <s v="Jahr der Behandlung: 2014/2015"/>
    <s v="Daumen hoch"/>
  </r>
  <r>
    <x v="20"/>
    <s v="34 Bewertungen"/>
    <s v="Es wird nicht mal untersucht!"/>
    <d v="2016-03-26T00:00:00"/>
    <s v="Frauen"/>
    <n v="0"/>
    <s v="unzufrieden"/>
    <n v="0"/>
    <s v="unzufrieden (Es gab keine Beratung)"/>
    <n v="0"/>
    <s v="unzufrieden (Es gab keine Behandlung)"/>
    <n v="0"/>
    <s v="unzufrieden"/>
    <s v="4"/>
    <s v="zufrieden"/>
    <s v="Vielleicht andere Ärzte als die Gynäkologin ?"/>
    <s v="Einfach alles was da passiert ist!"/>
    <s v="Vorzeitige Wehen, Entzündung der Gebärmutter"/>
    <s v="nein"/>
    <s v="Im Sommer 2015 fuhr ich in der 25 ssw in dieses Krankenhaus mit Blutungen und starken Schmerzen. Trotz meiner Vorgeschichte  (Totgeburt in der 23ssw 2014, mehrere ungeklärte Fehlgeburten) und der Einstufung als Risikoschwangere wurde ich mit einem doppler und der Erklärung dass nur die Bänder weh tun würden abgetan. Kein ctg (obwohl wehen am Bauch deutlich erkennbar waren), kein Ultraschall, nicht mal der Muttermund wurde sich angesehen. Auf Nachfrage wurde ich regelrecht angegiftet und die Ärztin ist abgehauen. Mein Sohn musste nur drei Stunden später in einem anderen Krankenhaus per Notkaiserschnitt geholt werden weil ich eine Uterusruptur hatte und hat die Nacht nicht überlebt!"/>
    <s v="Gast8"/>
    <s v="berichtet als Patient"/>
    <s v="Jahr der Behandlung: 15"/>
    <s v="Daumen runter"/>
  </r>
  <r>
    <x v="20"/>
    <s v="34 Bewertungen"/>
    <s v="Wartezeit notärztliche Behandlung"/>
    <d v="2015-11-01T00:00:00"/>
    <s v="Innere"/>
    <n v="0"/>
    <s v="unzufrieden"/>
    <n v="0"/>
    <s v="unzufrieden"/>
    <n v="2"/>
    <s v="weniger zufrieden (Unkompetenter beratender Arzt)"/>
    <n v="0"/>
    <s v="unzufrieden"/>
    <s v="2"/>
    <s v="weniger zufrieden"/>
    <s v="Am Anfang schnelle Aufnahme"/>
    <s v="Am Ende alleine gelassen"/>
    <s v="Blitze im Auge, Schwindel"/>
    <s v="nein"/>
    <s v="Meine Frau habe ich auf Verdacht eines Schlaganfalls in die notärztliche Behandlung gebracht. Sie hatte u.a. Blitze im Auge und Schwindelanfälle."/>
    <s v="Jup59"/>
    <s v="berichtet als Angehöriger eines Patienten"/>
    <s v="Jahr der Behandlung: 2015"/>
    <s v="Daumen hoch"/>
  </r>
  <r>
    <x v="7"/>
    <s v="172 Bewertungen"/>
    <s v="Notaufnahme Katastrophe Ärzte unfähig."/>
    <d v="2020-06-03T00:00:00"/>
    <s v="Chirurgie"/>
    <n v="0"/>
    <s v="unzufrieden"/>
    <n v="0"/>
    <s v="unzufrieden"/>
    <n v="0"/>
    <s v="unzufrieden"/>
    <n v="0"/>
    <s v="unzufrieden"/>
    <s v="0"/>
    <s v="unzufrieden"/>
    <s v="....."/>
    <s v="....."/>
    <s v="Notfall"/>
    <s v="nein"/>
    <s v="Inkompetente Ärzte in der Notaufnahme. Ärzte im Praktikum? Jungspunt ohne Erfahrung? Schickt uns weg mitten in der Nacht. Als Notfall in der MHH gelandet. Hätte nie gedacht die MHH als super zu empfehlen. Bekam dort zumindest die erwartete Hilfe. Lag dort 2 Wochen."/>
    <s v="Lippoldi"/>
    <s v="berichtet als Patient"/>
    <s v="Jahr der Behandlung: 2019"/>
    <s v="Daumen runter"/>
  </r>
  <r>
    <x v="7"/>
    <s v="172 Bewertungen"/>
    <s v="Finger weg"/>
    <d v="2020-05-26T00:00:00"/>
    <s v="Orthopädie"/>
    <n v="0"/>
    <s v="unzufrieden"/>
    <n v="0"/>
    <s v="unzufrieden"/>
    <n v="0"/>
    <s v="unzufrieden"/>
    <n v="0"/>
    <s v="unzufrieden"/>
    <s v="0"/>
    <s v="unzufrieden"/>
    <s v="Arzt"/>
    <s v="Beschwerde Management"/>
    <s v="Knie"/>
    <s v="nein"/>
    <s v="Beschwerde Management....von wegen.Ist ein Witz. AUSREDEN ES WAR EIN Versehen...."/>
    <s v="KARUSOFUSS"/>
    <s v="berichtet als Patient"/>
    <s v="Jahr der Behandlung: 2019"/>
    <s v="Daumen runter"/>
  </r>
  <r>
    <x v="3"/>
    <s v="82 Bewertungen"/>
    <s v="Besser geht nicht"/>
    <d v="2019-01-29T00:00:00"/>
    <s v="Orthopädie"/>
    <n v="6"/>
    <s v="sehr zufrieden"/>
    <n v="6"/>
    <s v="sehr zufrieden"/>
    <n v="6"/>
    <s v="sehr zufrieden"/>
    <n v="4"/>
    <s v="zufrieden"/>
    <s v="6"/>
    <s v="sehr zufrieden"/>
    <s v="OP und Schwestern,bzw.Pfleger Sonderklasse"/>
    <s v=""/>
    <s v="Wirbelversteifung"/>
    <s v="nein"/>
    <s v="Wirbelgleiten Spinalstenose Wirbelversteifung 3-4 und 4-5"/>
    <s v="Klausahab"/>
    <s v="berichtet als Patient"/>
    <s v="Jahr der Behandlung: 2019"/>
    <s v="Daumen hoch"/>
  </r>
  <r>
    <x v="3"/>
    <s v="82 Bewertungen"/>
    <s v="erstklassige Klinik"/>
    <d v="2018-11-09T00:00:00"/>
    <s v="Orthopädie"/>
    <n v="6"/>
    <s v="sehr zufrieden"/>
    <n v="6"/>
    <s v="sehr zufrieden"/>
    <n v="6"/>
    <s v="sehr zufrieden (mein besonderer Dank gilt Herrn PD Dr. med Ettinger)"/>
    <n v="6"/>
    <s v="sehr zufrieden"/>
    <s v="6"/>
    <s v="sehr zufrieden (ich hatte als Kassenpatient als Wahlleistung ein 2-Bett-Zimmer auf Station 8)"/>
    <s v="Ärzte und Pflegepersonal sehr kompetent bzw. engagiert und freundlich - alles Top"/>
    <s v="nichts"/>
    <s v="Knie - Totalendoprothese"/>
    <s v="nein"/>
    <s v="Nach einer sehr guten und ausführlichen Beratung in der Sprechstunde, ca 3 Monate vor der Op, wurde ich am 01.10.2018 von Herrn PD Dr. med Ettinger und seinem Team, im Rahmen einer &quot;invasiven Studie&quot; (Computerbegleitende Op)am Knie operiert. Mit dem Ergebnis bin ich sehr zufrieden, war schmerzfrei und konnte schon am nächsten Tag Gehübungen unter Vollbelastung ausüben."/>
    <s v="Hema3"/>
    <s v="berichtet als Patient"/>
    <s v="Jahr der Behandlung: 2018"/>
    <s v="Daumen hoch"/>
  </r>
  <r>
    <x v="6"/>
    <s v="96 Bewertungen"/>
    <s v="Fand ich nicht gut"/>
    <d v="2018-08-28T00:00:00"/>
    <s v="Psychiatrie"/>
    <n v="0"/>
    <s v="unzufrieden"/>
    <n v="0"/>
    <s v="unzufrieden"/>
    <n v="0"/>
    <s v="unzufrieden"/>
    <n v="0"/>
    <s v="unzufrieden"/>
    <s v="4"/>
    <s v="zufrieden"/>
    <s v="Klinik Gelände"/>
    <s v="Personal, Ärzte."/>
    <s v="PTBS Depression"/>
    <s v="nein"/>
    <s v="Ich habe die Pfleger und Ärzte nicht als besonders interessiert erlebt."/>
    <s v="Mrwasgehtsiedasan"/>
    <s v="berichtet als Patient"/>
    <s v="Jahr der Behandlung: 2018"/>
    <s v="Daumen runter"/>
  </r>
  <r>
    <x v="6"/>
    <s v="96 Bewertungen"/>
    <s v="Aufenthalt nichts für schwache Gemüter"/>
    <d v="2018-08-19T00:00:00"/>
    <s v="Psychiatrie"/>
    <n v="2"/>
    <s v="weniger zufrieden"/>
    <n v="2"/>
    <s v="weniger zufrieden"/>
    <n v="4"/>
    <s v="zufrieden"/>
    <n v="2"/>
    <s v="weniger zufrieden"/>
    <s v="0"/>
    <s v="unzufrieden (Mobiliar hat seine Zeit überschritten)"/>
    <s v="Körper- und Bewegungstherapje, Ergotherapie"/>
    <s v="Pflegepersonal, Ausstattung der Zimmer"/>
    <s v="PTBS"/>
    <s v="nein"/>
    <s v="Ich war bis vor wenigen Wochen Patient der Station Birke A und muss sagen, was das Pflegepersonal dieser Station betrifft, kann es nicht schlimmer kommen. An der Tagesordnung waren überforderte, genervte und absolut unfreundliche Pflegerinnen und Pfleger, bis auf ein bzw. zwei Ausnahmen. "/>
    <s v="Ernst007"/>
    <s v="berichtet als Patient"/>
    <s v="Jahr der Behandlung: 2018"/>
    <s v="Kein Info"/>
  </r>
  <r>
    <x v="12"/>
    <s v="35 Bewertungen"/>
    <s v="es wurde sehr zügig behandelt"/>
    <d v="2017-02-20T00:00:00"/>
    <s v="Gastrologie"/>
    <n v="4"/>
    <s v="zufrieden"/>
    <n v="6"/>
    <s v="sehr zufrieden"/>
    <n v="6"/>
    <s v="sehr zufrieden"/>
    <n v="6"/>
    <s v="sehr zufrieden"/>
    <s v="4"/>
    <s v="zufrieden"/>
    <s v="Nette Ärzte und Schwestern"/>
    <s v=""/>
    <s v="Darmentzündung"/>
    <s v="nein"/>
    <s v="Wir sind sehr nett und freundlich in der Notaufnahme empfangen worden. Meine Tochter wurde sofort behandelt und alles ging relativ zügig voran. Vielen Dank dafür! "/>
    <s v="DM2017"/>
    <s v="berichtet als Angehöriger eines Patienten"/>
    <s v="Jahr der Behandlung: 2017"/>
    <s v="Daumen hoch"/>
  </r>
  <r>
    <x v="12"/>
    <s v="35 Bewertungen"/>
    <s v="Krankenhaus Lehrte, Station 5 gerne wieder für Chirurgische Aufenthalte"/>
    <d v="2017-02-15T00:00:00"/>
    <s v="Chirurgie"/>
    <n v="4"/>
    <s v="zufrieden"/>
    <n v="6"/>
    <s v="sehr zufrieden"/>
    <n v="6"/>
    <s v="sehr zufrieden"/>
    <n v="2"/>
    <s v="weniger zufrieden (Bürokratischer Aufwand hoch)"/>
    <s v="4"/>
    <s v="zufrieden"/>
    <s v="Freundlichkeit, Fachliche Kompetenz"/>
    <s v="Essen (?)"/>
    <s v="Steißbeinfistel"/>
    <s v="nein"/>
    <s v="Die Gesundheits- und Krankenpflegerinnen und Pfleger sind qualifiziert &amp; wirklich kompetent. Das gesamte Personal (mit den Üblichen Ausnahmen) ist sehr freundlich. Man fühlt sich auch von den Ärzten ernstgenommen. Leider sieht man diese wie überall höchstens 5 Minuten am Tag. "/>
    <s v="peini"/>
    <s v="berichtet als Patient"/>
    <s v="Jahr der Behandlung: 2016"/>
    <s v="Daumen hoch"/>
  </r>
  <r>
    <x v="12"/>
    <s v="35 Bewertungen"/>
    <s v="Patienten nicht ernst genommen und dann vergessen"/>
    <d v="2017-01-05T00:00:00"/>
    <s v="Thoraxchirurgie + Herz"/>
    <n v="0"/>
    <s v="unzufrieden"/>
    <n v="0"/>
    <s v="unzufrieden"/>
    <n v="0"/>
    <s v="unzufrieden"/>
    <n v="2"/>
    <s v="weniger zufrieden"/>
    <s v="4"/>
    <s v="zufrieden"/>
    <s v="Die Krankenschwester auf der 6"/>
    <s v="Nie wieder in das Krankenhaus"/>
    <s v="Galle"/>
    <s v="nein"/>
    <s v="Ich war vom 27.12.16 bis 02.01.17 im Krankenhaus Lehrte ! Über die Notaufnahme mit Einweisung ! Da ich schlimme Gallenkoliken über mehrere Tage hatte ! Der Oberarzt nahm mich und meine Schmerzen nicht wirklich ernst ! Hätte ich die Möglichkeit gehabt, wäre ich aufgrund der Diagnose meines einweisenden Arztes ( Gallenkolik mit Entzündung der Gallenblase, inkl. Gallenstein) in ein anderes Krankenhaus gefahren. "/>
    <s v="Anke26"/>
    <s v="berichtet als Patient"/>
    <s v="Jahr der Behandlung: 16"/>
    <s v="Daumen runter"/>
  </r>
  <r>
    <x v="23"/>
    <s v="13 Bewertungen"/>
    <s v="Eine ambulante Operation"/>
    <d v="2011-04-12T00:00:00"/>
    <s v="Frauen"/>
    <n v="0"/>
    <s v="unzufrieden"/>
    <n v="4"/>
    <s v="zufrieden (Info durch Pflegepersonal neg. bzw. nicht vorhanden)"/>
    <n v="4"/>
    <s v="zufrieden"/>
    <n v="0"/>
    <s v="unzufrieden (Patientenaufnahme ok.,  Stationsaufnahme neg.)"/>
    <s v="Kein Info"/>
    <s v="Kein Info"/>
    <s v="sehr saubere und ordentliche Station"/>
    <s v="Engagement des Pflegepersonals"/>
    <s v="nein"/>
    <s v=""/>
    <s v="Schon am Vortag bei der prae stationären Vorstellung bekam ich das Gefühl vermittelt zu stören."/>
    <s v="tinka49"/>
    <s v="berichtet als Patient"/>
    <s v="Jahr der Behandlung: 2011"/>
    <s v="Daumen runter"/>
  </r>
  <r>
    <x v="23"/>
    <s v="13 Bewertungen"/>
    <s v="Sehr zufrieden"/>
    <d v="2010-12-11T00:00:00"/>
    <s v="Frauen"/>
    <n v="6"/>
    <s v="sehr zufrieden"/>
    <n v="6"/>
    <s v="sehr zufrieden"/>
    <n v="6"/>
    <s v="sehr zufrieden"/>
    <n v="6"/>
    <s v="sehr zufrieden"/>
    <s v="Kein Info"/>
    <s v="Kein Info"/>
    <s v="_x000a_"/>
    <s v=""/>
    <s v="nein"/>
    <s v=""/>
    <s v="Mir wurde die Gebärmutter entfernt.Ich war sehr zufrieden die Ärzte und Schwestern alle sehr nett.Die Zimmer und das Essen alles wunderbar."/>
    <s v="schnuppe1"/>
    <s v="berichtet als Patient"/>
    <s v="Jahr der Behandlung: 2010"/>
    <s v="Kein Info"/>
  </r>
  <r>
    <x v="23"/>
    <s v="13 Bewertungen"/>
    <s v="Schulter OP"/>
    <d v="2010-09-20T00:00:00"/>
    <s v="Chirurgie"/>
    <n v="6"/>
    <s v="sehr zufrieden"/>
    <n v="6"/>
    <s v="sehr zufrieden"/>
    <n v="6"/>
    <s v="sehr zufrieden"/>
    <n v="4"/>
    <s v="zufrieden"/>
    <s v="Kein Info"/>
    <s v="Kein Info"/>
    <s v="_x000a_"/>
    <s v=""/>
    <s v=""/>
    <s v=""/>
    <s v="Bei einem Fahrradsturz habe ich mir meine Schulter verbogen. Die OP im KKH Soltau war super. Donnerstag um 07:00 Uhr da um 08:00 Uhr OP um 12:00 Uhr war ich auf Station. Freitag war ich duschen und den Arm konnte ich schon leicht wieder bewegen. Sonntag um 10:00 Uhr war ich wieder zu hause !! Habe dann noch 6x KG gemacht und alles ist gut. Besser geht es nicht. Bis heute ist alles bestens"/>
    <s v="switte"/>
    <s v="berichtet als Patient"/>
    <s v="Jahr der Behandlung: 2007"/>
    <s v="Kein Info"/>
  </r>
  <r>
    <x v="22"/>
    <s v="22 Bewertungen"/>
    <s v="super Krankenhaus"/>
    <d v="2011-10-01T00:00:00"/>
    <s v="Frauen"/>
    <n v="6"/>
    <s v="sehr zufrieden"/>
    <n v="6"/>
    <s v="sehr zufrieden"/>
    <n v="6"/>
    <s v="sehr zufrieden"/>
    <n v="6"/>
    <s v="sehr zufrieden"/>
    <s v="Kein Info"/>
    <s v="Kein Info"/>
    <s v="kompetent und freundlich"/>
    <s v="es gab nichts zum meckern"/>
    <s v="nein"/>
    <s v=""/>
    <s v="Ich wurde wegen einer Ausschabung der Gebärmutter ins Krankenhaus eingewiesen. Habe dort zügig einen Termin zur Voruntersuchung und zum Gespräch mit dem Nakosearzt bekommen. Die Ärzte waren freundlich und haben sich viel Zeit für mich als Patienten genommen. Daraufhin bekam ich dann ebenso zügig einen OP - Termin. Die Schwestern auf der Station waren alle sehr freundlich und nett. Ich habe mich dort gut aufgehoben gefühlt. Die behandelte Ärztin hat mir nach der OP genau erklärt was gemacht worden ist. Das Krankenhaus ist wirklich zu empfehlen!!!"/>
    <s v="chritiane"/>
    <s v="berichtet als Patient"/>
    <s v="Jahr der Behandlung: 2011"/>
    <s v="Daumen hoch"/>
  </r>
  <r>
    <x v="22"/>
    <s v="22 Bewertungen"/>
    <s v="super Krankenhaus :-)"/>
    <d v="2011-08-11T00:00:00"/>
    <s v="Chirurgie"/>
    <n v="6"/>
    <s v="sehr zufrieden (einfach super)"/>
    <n v="6"/>
    <s v="sehr zufrieden (einfach super)"/>
    <n v="6"/>
    <s v="sehr zufrieden (einfach super)"/>
    <n v="6"/>
    <s v="sehr zufrieden (einfach super)"/>
    <s v="Kein Info"/>
    <s v="Kein Info"/>
    <s v="alles super"/>
    <s v="gibt es nicht :-)"/>
    <s v="nein"/>
    <s v=""/>
    <s v="Ich bin super super zufrieden mit diesem Krankenhaus, und sehr froh,dass wir dieses in Osterholz-Scharmbeck haben."/>
    <s v="skubido"/>
    <s v="berichtet als Patient"/>
    <s v="Jahr der Behandlung: 2006/2008/2010"/>
    <s v="Daumen hoch"/>
  </r>
  <r>
    <x v="5"/>
    <s v="82 Bewertungen"/>
    <s v="4te Mal HEH und noch immer TOP!"/>
    <d v="2019-09-10T00:00:00"/>
    <s v="Gefäßchirurgie"/>
    <n v="6"/>
    <s v="sehr zufrieden (Immer wieder gerne!)"/>
    <n v="6"/>
    <s v="sehr zufrieden (Dr. Witzel ist ne Wucht!)"/>
    <n v="4"/>
    <s v="zufrieden (Bis auf das Problem mit der Entlassung, top!)"/>
    <n v="2"/>
    <s v="weniger zufrieden (Vorstationäre Aufnahme ist eine Qual!)"/>
    <s v="6"/>
    <s v="sehr zufrieden (Einzelzimmer, tolles Essen und große Auswahl!)"/>
    <s v="Dr. Witzel, Personal und Ambiente"/>
    <s v="Vorstationäre Aufnahme"/>
    <s v="Raumforderung"/>
    <s v="ja"/>
    <s v="Ich bin mit einem vermutlichen Abszess zur Sprechstunde der Gefäßchirurgie gegangen. Da ich dort bereits Stammgast bin, wurde ich auch vom OA Dr. Witzel betreut. Toller Mann und hervorragender Arzt!"/>
    <s v="AlexaK"/>
    <s v="berichtet als Patient"/>
    <s v="Jahr der Behandlung: 2019"/>
    <s v="Daumen hoch"/>
  </r>
  <r>
    <x v="5"/>
    <s v="82 Bewertungen"/>
    <s v="Noch immer ratlos und fassungslos"/>
    <d v="2019-08-29T00:00:00"/>
    <s v="Innere"/>
    <n v="4"/>
    <s v="zufrieden (mit Einschränkung)"/>
    <n v="4"/>
    <s v="zufrieden"/>
    <n v="4"/>
    <s v="zufrieden"/>
    <n v="0"/>
    <s v="unzufrieden"/>
    <s v="4"/>
    <s v="zufrieden"/>
    <s v="das Pflegepersonal kompetent und sehr freundlich"/>
    <s v="offensichtlich das Management, zu viele Stationen für zu wenig Personal"/>
    <s v="Diverse innere Entzündungen"/>
    <s v="nein"/>
    <s v=" "/>
    <s v="Toffee1"/>
    <s v="berichtet als Patient"/>
    <s v="Jahr der Behandlung: 2019"/>
    <s v="Kein Info"/>
  </r>
  <r>
    <x v="5"/>
    <s v="82 Bewertungen"/>
    <s v="Erfolgreiche Operation am Fuß"/>
    <d v="2019-08-02T00:00:00"/>
    <s v="Orthopädie"/>
    <n v="6"/>
    <s v="sehr zufrieden"/>
    <n v="6"/>
    <s v="sehr zufrieden"/>
    <n v="6"/>
    <s v="sehr zufrieden"/>
    <n v="4"/>
    <s v="zufrieden"/>
    <s v="4"/>
    <s v="zufrieden"/>
    <s v="Die freundliche u. kompetente Art von Herrn Dr. Tsolov"/>
    <s v="Da der Eingriff ambulant durchgeführt wurde, wäre ein Rollstuhl für den Weg zum Auto sehr hilfreich gewesen."/>
    <s v=""/>
    <s v="nein"/>
    <s v="Aufgrund der Diagnose, dass eine Sehne in meinem Fuß aufgeribbelt war, wurde ich im Februar diesen Jahres im HEH von Herrn Dr. Tsolov operiert."/>
    <s v="Ewald6"/>
    <s v="berichtet als Patient"/>
    <s v="Jahr der Behandlung: 2019"/>
    <s v="Daumen hoch"/>
  </r>
  <r>
    <x v="9"/>
    <s v="61 Bewertungen"/>
    <s v="Alles ok"/>
    <d v="2017-08-25T00:00:00"/>
    <s v="Chirurgie"/>
    <n v="6"/>
    <s v="sehr zufrieden"/>
    <n v="6"/>
    <s v="sehr zufrieden"/>
    <n v="6"/>
    <s v="sehr zufrieden"/>
    <n v="6"/>
    <s v="sehr zufrieden"/>
    <s v="6"/>
    <s v="sehr zufrieden"/>
    <s v="Ich war sehr zufrieden ich war nicht das erstens da"/>
    <s v="Nichts"/>
    <s v="Darmsüiegelung"/>
    <s v="ja"/>
    <s v="Ich war in diesem Bereich super betreut das Personal war kompetent und freindlich"/>
    <s v="Bernhard485"/>
    <s v="berichtet als Patient"/>
    <s v="Jahr der Behandlung: Ja"/>
    <s v="Daumen hoch"/>
  </r>
  <r>
    <x v="9"/>
    <s v="61 Bewertungen"/>
    <s v="Chaotisches Terminmanagement."/>
    <d v="2017-08-16T00:00:00"/>
    <s v="Urologie"/>
    <n v="0"/>
    <s v="unzufrieden"/>
    <n v="4"/>
    <s v="zufrieden (Kommt auf den Arzt an)"/>
    <n v="4"/>
    <s v="zufrieden"/>
    <n v="0"/>
    <s v="unzufrieden"/>
    <s v="2"/>
    <s v="weniger zufrieden"/>
    <s v="Personal trotz Unterbesetzung"/>
    <s v="Organisation und Leitung"/>
    <s v="Blasenkrebs und Folgebehandlung aufgrund von Komplikation"/>
    <s v="nein"/>
    <s v="Chaotisches Terminmanagement. "/>
    <s v="Joe31311"/>
    <s v="berichtet als Patient"/>
    <s v="Jahr der Behandlung: 2017"/>
    <s v="Daumen runter"/>
  </r>
  <r>
    <x v="8"/>
    <s v="45 Bewertungen"/>
    <s v="In mancherlei Hinsicht skandalöse Zustände"/>
    <d v="2015-09-25T00:00:00"/>
    <s v="Chirurgie"/>
    <n v="0"/>
    <s v="unzufrieden (Hygiene, Umgang mit Patienten, Essen- Eine Katastrophe!)"/>
    <n v="0"/>
    <s v="unzufrieden (Das Pflegepersonal widerspricht sich gegenseitig, Keine Aufklärung nach OP!!!!)"/>
    <n v="6"/>
    <s v="sehr zufrieden (Kompetente Ärztin-das einzig Gute.)"/>
    <n v="4"/>
    <s v="zufrieden (trotz langer Wartezeiten bei der Aufnahme)"/>
    <s v="0"/>
    <s v="unzufrieden (EINE schmutzige Dusche für die ganze Station. Eine Katastrophe!!!!! Alt, eng, baufällig!!)"/>
    <s v="Abläufe gut, Fließbandmäßig durchgetaktet. Die Pfleger kommen regelmäßig nach einem schauen. Kompetente Belegsärztin."/>
    <s v="Hygienische Zustände katastrophal!!!!!!! Keine Aufklärung nach der OP! Veganes Essen kann man bestellen- bekommt es aber nicht."/>
    <s v="Fistel"/>
    <s v="nein"/>
    <s v="Nirgendwo ist es perfekt. Aber hier laufen grundsätzliche Dinge so falsch, wie es nur sein kann."/>
    <s v="Ichalspatient"/>
    <s v="berichtet als Patient"/>
    <s v="Jahr der Behandlung: 2015"/>
    <s v="Daumen runter"/>
  </r>
  <r>
    <x v="8"/>
    <s v="45 Bewertungen"/>
    <s v="Top Personal - veraltete Räumlichkeiten"/>
    <d v="2015-08-28T00:00:00"/>
    <s v="Schmerztherapie"/>
    <n v="6"/>
    <s v="sehr zufrieden"/>
    <n v="6"/>
    <s v="sehr zufrieden"/>
    <n v="6"/>
    <s v="sehr zufrieden"/>
    <n v="6"/>
    <s v="sehr zufrieden"/>
    <s v="2"/>
    <s v="weniger zufrieden (Ist aufgrund des Alters des Gebäudes aber wohl auch nicht besser zu renovieren)"/>
    <s v="Personal, Mahlzeiten, Bettenqualität, Sauberkeit"/>
    <s v="Hellhörig"/>
    <s v="Wespenallergie - Desensibilisierung"/>
    <s v="ja"/>
    <s v="Das Gebäude ist sehr alt. Das Zimmer, das ich hatte, war jedoch renoviert, Bettenqualität sehr gut, WC im 2-Bett-Zimmer auf dem Zimmer, Dusche auf dem Flur. Das Zimmer war sehr hellhörig. Das Personal von Beginn der Aufnahme, über Stationsschwestern und Ärzte, bis hin zur Endlassung sehr freundlich und kompetent. Die Auswahl der Mahlzeiten überdurchschnittlich. Insgesamt war ich sehr zufrieden."/>
    <s v="Bigbean"/>
    <s v="berichtet als Patient"/>
    <s v="Jahr der Behandlung: 2015"/>
    <s v="Daumen hoch"/>
  </r>
  <r>
    <x v="2"/>
    <s v="62 Bewertungen"/>
    <s v="Unfassbare Zustände: Zwangsmaßnahmen, Erpressung Fehldiagnosen, Zwangsmedikation, Arroganz des Personals, Wichtigtuerei, Zeitmangel, Desinteresse ..."/>
    <d v="2017-06-12T00:00:00"/>
    <s v="Psychiatrie"/>
    <n v="0"/>
    <s v="unzufrieden"/>
    <n v="0"/>
    <s v="unzufrieden (keine Beratung, keine Gespräche, einfach nur schlecht)"/>
    <n v="0"/>
    <s v="unzufrieden (abartig und menschenverachtend, wie im Gefängnis)"/>
    <n v="4"/>
    <s v="zufrieden (die haben wenigstens ihre Arbeit gemacht)"/>
    <s v="4"/>
    <s v="zufrieden (bis auf das &quot;therapeutische&quot; Personal auf den Stationen waren alle sehr nett)"/>
    <s v="Billard-Tische, offenes Atelier, Sozialzentrum, Reinigungskräfte"/>
    <s v="&quot;therapeutisches&quot; Personal"/>
    <s v="Anpassungsstörung, Burn-Out, seit dem Aufenthalt dort: KOMPLEXE PTBS"/>
    <s v="nein"/>
    <s v="Boykottiert Asklepios und klagt gegen diesen Konzern "/>
    <s v="Oberärztin"/>
    <s v="berichtet als Patient"/>
    <s v="Jahr der Behandlung: 2014/15"/>
    <s v="Daumen runter"/>
  </r>
  <r>
    <x v="2"/>
    <s v="62 Bewertungen"/>
    <s v="Unter aller Sau"/>
    <d v="2017-06-08T00:00:00"/>
    <s v="Psychiatrie"/>
    <n v="0"/>
    <s v="unzufrieden"/>
    <n v="0"/>
    <s v="unzufrieden"/>
    <n v="0"/>
    <s v="unzufrieden"/>
    <n v="2"/>
    <s v="weniger zufrieden"/>
    <s v="0"/>
    <s v="unzufrieden"/>
    <s v="Nix"/>
    <s v="Alles"/>
    <s v="Demenz"/>
    <s v="nein"/>
    <s v="Mein Vater lag auf der 3.1 , er hatte nach einem Unfall während der Op einen Schlaganfall erlitten und leidet seit dem an einer Demenz. In der Betreuung zeigte er aggressive Züge und wurde eingewiesen. Als ich ihn das erste mal besuchte sah er noch halbwegs menschlich aus, zwar unrasiert, aber ich habe ihn erkannt und er mich. Das Zimmer war sauber, das Bad auch so halbwegs. Sonst war alles weggeschlossen. Meine Bitte, ihm seinen elektrischen Rasierer zu bringen ignorierte man. Naha, eine Woche später kam meine Mutter, Schwester, Enkelkind zu Besuch. Er lag, nur mit einet Windel!!! bekleidet im Bett, der Stuhl var von einem anderen Bewohner vollgesch...., der Mülleimer quoll über, das Bad war dreckig, er hatte noch nicht mal ein Handtuch. Auf Nachfrage, warum er nackt und das Zimmer ein Saustall ist, kam die Antwort, wir haben ja nicht gewusst das sie kommen. Was soll das??? Auch an Demenz erkrankte sind Menschen. Wie kann man sie nur so behandeln? Er kommt schlimmer raus, als er rein gegangen ist. Selten so einen Saustall erlebt. Es sind eure Kunden, ihr werdet von unser aller Geldern bezahlt. Macht eure Arbeit vernünftig oder hört auf. Ich bin entsetzt, das in unserer heutigen Zeit so etwas passiert. Schlimmer als im Mittelalter. Bin echt am überlegen, ob man das nicht öffentlich publik machen sollte. Hochnäsiges, menschenverachtendes Verhalten. Es gibt nur ein Wort, Sauhaufen. Danke für nix."/>
    <s v="Eichsfelderin"/>
    <s v="berichtet als Angehöriger eines Patienten"/>
    <s v="Jahr der Behandlung: 2017"/>
    <s v="Daumen runter"/>
  </r>
  <r>
    <x v="1"/>
    <s v="44 Bewertungen"/>
    <s v="Professionelle und liebevolle Betreuung"/>
    <d v="2015-05-20T00:00:00"/>
    <s v="Entbindung"/>
    <n v="6"/>
    <s v="sehr zufrieden"/>
    <n v="6"/>
    <s v="sehr zufrieden (einzig zur Neugeborenengelbs. könnte mehr erklärt werden)"/>
    <n v="6"/>
    <s v="sehr zufrieden"/>
    <n v="6"/>
    <s v="sehr zufrieden"/>
    <s v="6"/>
    <s v="sehr zufrieden (alles zweckmäßig, Familienzimmer war toll)"/>
    <s v="sehr nah am Menschen"/>
    <s v="Neugeborenengelbsucht könnte besser erklärt werden"/>
    <s v="Kaiserschnitt (Plazenta Praevia)"/>
    <s v="nein"/>
    <s v="Das Marienstift hat mich (und meinen Mann sowie unseren frischgeborenen Sohn) wunderbar betreut. In der Voruntersuchung ist wegen der Lage des Mutterkuchens (Plazenta praevia) ein Kaiserschnitt empfohlen worden. Die Oberärztin sowie die Assistenzärzte waren sehr einfühlsam und haben sich lange beraten und meine Tränen durch liebe Worte verschwinden lassen. Ich hatte mich auf eine natürliche Geburt eingestellt, so dass die Diagnose mich schon sehr traurig gemacht hat. "/>
    <s v="Balboa"/>
    <s v="berichtet als Patient"/>
    <s v="Jahr der Behandlung: 2015"/>
    <s v="Daumen hoch"/>
  </r>
  <r>
    <x v="1"/>
    <s v="44 Bewertungen"/>
    <s v="Entbindung im familiären Stil"/>
    <d v="2015-05-03T00:00:00"/>
    <s v="Entbindung"/>
    <n v="6"/>
    <s v="sehr zufrieden"/>
    <n v="6"/>
    <s v="sehr zufrieden"/>
    <n v="6"/>
    <s v="sehr zufrieden"/>
    <n v="6"/>
    <s v="sehr zufrieden"/>
    <s v="4"/>
    <s v="zufrieden"/>
    <s v="Atmosphäre,Betreuung"/>
    <s v="Zimmer nicht topmodern"/>
    <s v="Entbindung mit Notkaiserschnitt"/>
    <s v="ja"/>
    <s v="Entbindung 2015.Schon bei der Kreißsaalbesichtigung nette Hebamme. Aufnahme am Tag der Wehen sehr schnell und zügig.Zimmerwahl klappte super. Personal war immer schnell zur Seite. Familiäre Atmosphäre. Im Kreißsaal war ich gefühlt nie allein- eine Hebamme oder eine Hebammenschülerin waren immer da.Chefarztbetreuung war super. Notkaiserschnitt sehr zügig und kompetent durchgeführt. Fast alle Kontakte mit den Schwestern waren sehr freundlich. Chefarzt sehr freundlich und nicht nur auf schnelle, medizinische Betreuung aus sondern auch das psychische Befinden war wichtig.In dieser Klinik hat man das Gefühl Mensch zu sein. Kein stressiger KLinikablauf.Die Räumlichkeiten sind zwar nicht topmodern- aber dafür heimelig gestaltet."/>
    <s v="Keks2012"/>
    <s v="berichtet als Patient"/>
    <s v="Jahr der Behandlung: 2015"/>
    <s v="Daumen hoch"/>
  </r>
  <r>
    <x v="4"/>
    <s v="93 Bewertungen"/>
    <s v="Hier gibt es zahlreiche, systemische Probleme und schlechten Umgangston"/>
    <d v="2018-12-14T00:00:00"/>
    <s v="Unfallchirurgie"/>
    <n v="0"/>
    <s v="unzufrieden"/>
    <n v="0"/>
    <s v="unzufrieden (Hier beraten sich allenfalls Ärzte untereinander..)"/>
    <n v="2"/>
    <s v="weniger zufrieden (&quot;Götter in Weiß&quot;)"/>
    <n v="0"/>
    <s v="unzufrieden (Hausinterne Kommunikation geht irgendwie anders..)"/>
    <s v="4"/>
    <s v="zufrieden (Zimmer und Ausstattung sind zweckmäßig)"/>
    <s v="Zweckmäßige Zimmer mit zeitgemäßer Ausstattung"/>
    <s v="Extrem schlechter Personalschlüssel und rüder Umgangston, wenig Pflege"/>
    <s v="Schienbein-Kopffraktur"/>
    <s v="nein"/>
    <s v="Meine letzten Krankenhauseindrücke (aus eigener Erfahrung) lagen schon etliche Jahre zurück. Durch einen Sturz mit dem Fahrrad hatte ich mir eine Kopffraktur des Schienbeins sowie einen Teilabriss des Innenbandes zugezogen, eine OP der Kopffraktur war unumgänglich. Die Behandlung in der Notaufnahme war in keiner Weise zu beanstanden. Auch die stationäre Aufnahme (Raum E142) war absolut einwandfrei, auch wenn die aufnehmende Gesundheitspflegerin mir mitteilte, lediglich vertretungsweise an dem Platz zu sitzen."/>
    <s v="Freelancer"/>
    <s v="berichtet als Patient"/>
    <s v="Jahr der Behandlung: 12/2018"/>
    <s v="Daumen runter"/>
  </r>
  <r>
    <x v="4"/>
    <s v="93 Bewertungen"/>
    <s v="Gallenblasenentfernung ruck zug"/>
    <d v="2018-10-31T00:00:00"/>
    <s v="Chirurgie"/>
    <n v="6"/>
    <s v="sehr zufrieden"/>
    <n v="4"/>
    <s v="zufrieden"/>
    <n v="6"/>
    <s v="sehr zufrieden"/>
    <n v="4"/>
    <s v="zufrieden"/>
    <s v="4"/>
    <s v="zufrieden"/>
    <s v="Alle sehr nett und geben sich mühe es für dich recht zu machen"/>
    <s v="Mehr Schwestern wäre vom Vorteil , aber das ist ein allgemein Problem"/>
    <s v="Gallenblasenentfernung"/>
    <s v="nein"/>
    <s v="Ich kam als Notfall vom meinen Arzt , am Mittwoch . Verdacht auf entzündete Gallenblase /steine . Was auch so war . Mir wurde alles genau erklärt und es ging alles ziemlich schnell . Ca. 9.30Uhr Klinik , Blutabnahme , Besprechung mit einem Arzt , auf das Zimmer , Ca. 14.00Uhr fertig machen zur Op . Fertig los . Es waren alle wirklich  sehr nett und fürsorglich . Ich war gegen sechs wieder auf dem Zimmer , müde , aber ok . Ich brauchte keine Schmerzmittel.Freitag morgen waren die Blutwerte ok und ich konnte nach Hause ."/>
    <s v="heike556"/>
    <s v="berichtet als Patient"/>
    <s v="Jahr der Behandlung: 2018"/>
    <s v="Daumen hoch"/>
  </r>
  <r>
    <x v="13"/>
    <s v="64 Bewertungen"/>
    <s v="Daumen hoch"/>
    <d v="2018-09-27T00:00:00"/>
    <s v="Unfallchirurgie"/>
    <n v="6"/>
    <s v="sehr zufrieden"/>
    <n v="6"/>
    <s v="sehr zufrieden"/>
    <n v="6"/>
    <s v="sehr zufrieden"/>
    <n v="6"/>
    <s v="sehr zufrieden"/>
    <s v="4"/>
    <s v="zufrieden"/>
    <s v="Freundlich und kompetent"/>
    <s v=""/>
    <s v="Zehenfraktur"/>
    <s v="nein"/>
    <s v="Ich war im August &quot;Kunde&quot; in der Helios Klinik Cuxhaven, nachdem ich mir beim Fußball einen Zeh gebrochen hatte. Ich wurde nett an der Pforte empfangen und an die Notfallambulanz verwiesen. Obwohl ich außerhalb der &quot;Geschäftszeiten&quot; eintraf haben mich die Schwestern und die diensthabende Ärztin sehr freundlich und kompetent behandelt."/>
    <s v="Frankson75"/>
    <s v="berichtet als Patient"/>
    <s v="Jahr der Behandlung: 2018"/>
    <s v="Daumen hoch"/>
  </r>
  <r>
    <x v="13"/>
    <s v="64 Bewertungen"/>
    <s v="Medikamentös austherapiert"/>
    <d v="2018-09-15T00:00:00"/>
    <s v="Kardiologie"/>
    <n v="0"/>
    <s v="unzufrieden"/>
    <n v="0"/>
    <s v="unzufrieden"/>
    <n v="0"/>
    <s v="unzufrieden"/>
    <n v="4"/>
    <s v="zufrieden"/>
    <s v="4"/>
    <s v="zufrieden"/>
    <s v="Das Notarztteam hat hervorragend gearbeitet"/>
    <s v=""/>
    <s v="Herzrythmusstörungen"/>
    <s v="nein"/>
    <s v="Da ich seit 2011 an Herzrythmusstörungen leide, mußte ich ständig in das Cuxhavener Krankenhaus . Wo ich anfangs die gute Behandlungen bekam. Im Laufe der Jahre bekam ich dort 5 x eine Elektrokardioversion. Zwischenzeitlich bekam ich in Lilienthal 2 x eine Ablation. Das ganze ging einige Zeit gut.Danach mußte ich leider öfters ins Cuxhavener Krankenhaus.Es wurden dann öfters die Medikamente umgestellt. Wieder ging es einige Monate gut. Bis vor drei Tagen, als ich erneut diese Probleme bekam, die mit großer Angst verbunden sind.Als ich aufgenommen wurde sprang der Sinusrythmus wieder zurück und das zweimal in zwei Tagen. Am dritten Tag habe ich gefragt, was nun wird. Es wurde mir gesagt, daß sie mit Medikamenten nichts mehr machen könnten.Es sei alles ausgeschöpft und ich wurde entlassen.Auf meine Frage hin, was ich beim nächsten mal tun solle wurde mir gesagt: Ein Glas kaltes Wasser trinken und Ruhe bewahren. Das wäre alles nicht so schlimm. Ich sollte das mit meinem Hausarzt besprechen, damit ich dort eine Überweisung für eine erneute Ablation bekomme. Die Entlassung erfolgte ohne Arztbericht. Den würde mein Hausarzt und ich per Post bekommen. Übrigens: Mein Hausarzt ist jetzt 14 Tage in Urlaub!"/>
    <s v="Cux3"/>
    <s v="berichtet als Patient"/>
    <s v="Jahr der Behandlung: 2018"/>
    <s v="Kein Info"/>
  </r>
  <r>
    <x v="14"/>
    <s v="109 Bewertungen"/>
    <s v="Unterirdische Informationspolitik"/>
    <d v="2019-05-07T00:00:00"/>
    <s v="Kardiologie"/>
    <n v="0"/>
    <s v="unzufrieden"/>
    <n v="0"/>
    <s v="unzufrieden"/>
    <n v="0"/>
    <s v="unzufrieden"/>
    <n v="0"/>
    <s v="unzufrieden"/>
    <s v="4"/>
    <s v="zufrieden"/>
    <s v="_x000a_"/>
    <s v="Patient und Angehörige werden unzureichend bis gar nicht informiert. Vielleicht tappt ja selbst die ‚Medizin‘ im Dunklen!?"/>
    <s v="noch nicht diagnostiziert. Einlieferung wg. Blutsturz"/>
    <s v="nein"/>
    <s v="Die Informationspolitik der Station gegenüber Patient und Angehörigen ist absolut unterirdisch."/>
    <s v="Hilde0105SHeim"/>
    <s v="berichtet als Angehöriger eines Patienten"/>
    <s v="Jahr der Behandlung: 2019"/>
    <s v="Daumen runter"/>
  </r>
  <r>
    <x v="14"/>
    <s v="109 Bewertungen"/>
    <s v="Entbindung fast tödlich"/>
    <d v="2019-04-17T00:00:00"/>
    <s v="Entbindung"/>
    <n v="0"/>
    <s v="unzufrieden"/>
    <n v="2"/>
    <s v="weniger zufrieden"/>
    <n v="2"/>
    <s v="weniger zufrieden"/>
    <n v="0"/>
    <s v="unzufrieden"/>
    <s v="4"/>
    <s v="zufrieden"/>
    <s v="_x000a_"/>
    <s v=""/>
    <s v="Entbindung"/>
    <s v="ja"/>
    <s v="Leider war die Entbindung"/>
    <s v="Anonym32"/>
    <s v="berichtet als Angehöriger eines Patienten"/>
    <s v="Jahr der Behandlung: 2019"/>
    <s v="Daumen hoch"/>
  </r>
  <r>
    <x v="14"/>
    <s v="109 Bewertungen"/>
    <s v="Grottenschlechte Leistung"/>
    <d v="2019-03-05T00:00:00"/>
    <s v="Kardiologie"/>
    <n v="0"/>
    <s v="unzufrieden"/>
    <n v="2"/>
    <s v="weniger zufrieden"/>
    <n v="4"/>
    <s v="zufrieden"/>
    <n v="0"/>
    <s v="unzufrieden"/>
    <s v="0"/>
    <s v="unzufrieden"/>
    <s v="Nichts"/>
    <s v="Alles"/>
    <s v="Kardiologie"/>
    <s v="ja"/>
    <s v=" "/>
    <s v="Brenda55"/>
    <s v="berichtet als Patient"/>
    <s v="Jahr der Behandlung: 2019"/>
    <s v="Daumen runter"/>
  </r>
  <r>
    <x v="16"/>
    <s v="92 Bewertungen"/>
    <s v="Ein deutliches Lob"/>
    <d v="2020-01-13T00:00:00"/>
    <s v="Chirurgie"/>
    <n v="6"/>
    <s v="sehr zufrieden"/>
    <n v="6"/>
    <s v="sehr zufrieden"/>
    <n v="6"/>
    <s v="sehr zufrieden"/>
    <n v="4"/>
    <s v="zufrieden"/>
    <s v="4"/>
    <s v="zufrieden"/>
    <s v="Mitarbeiterin Aufnahme"/>
    <s v=""/>
    <s v="Chirurgie"/>
    <s v="nein"/>
    <s v="Da ich meine Leistenbruch-OP nun hinter mir habe möchte ich an dieser Stelle mein Lob an die Mitarbeiterinnen der Leitstelle aussprechen. Ich habe mich sowohl bei meiner Erstuntersuchung als auch bei allen weiteren Gesprächen mit Ärzten etc. sehr gut aufgehoben gefühlt. Die Mitarbeiterinnen haben mir alles sehr gut erklärt und ich muss dazu sagen, dass ich Angstpatient bin, was Operationen angeht. Am Tag vor der OP liefen bei mir die Voruntersuchungen mit Blut abnehmen etc., ein weiteres Angstthema bei mir, da ich sehr schlechte Venen habe. An dieser Stelle ein ausdrückliches Lob an Frau K., die mir sowohl die Angst genommen hat als auch beim 1. Versuch Blut bei mir bekommen hat, was ich vorher noch nie erlebt habe (sogar schmerzfrei). Der weitere Ablauf war reibungslos, Gespräche über die OP und Narkose und auch die OP an sich und der Aufenthalt sind super verlaufen. Ich bin beschwerdefrei und sollten nochmals Beschwerden auftreten, fühle ich mich dort gut aufgehoben."/>
    <s v="baronvonwestfalen"/>
    <s v="berichtet als Patient"/>
    <s v="Jahr der Behandlung: 2019"/>
    <s v="Daumen hoch"/>
  </r>
  <r>
    <x v="16"/>
    <s v="92 Bewertungen"/>
    <s v="Keine positive Erfahrung"/>
    <d v="2020-01-09T00:00:00"/>
    <s v="Urologie"/>
    <n v="0"/>
    <s v="unzufrieden"/>
    <n v="2"/>
    <s v="weniger zufrieden"/>
    <n v="4"/>
    <s v="zufrieden"/>
    <n v="0"/>
    <s v="unzufrieden"/>
    <s v="2"/>
    <s v="weniger zufrieden"/>
    <s v="Ärztliche Behandlung"/>
    <s v="Teilweise unfreundliches Personal / Essen / Parkplätze"/>
    <s v="Harnstein/Nierensteine"/>
    <s v="nein"/>
    <s v="Mein Mann musste sich Harnsteine und Nierensteine entfernen lassen. Das ganze hat sich von Oktober 2019 bis Jan. 2020 hingezogen. Beim ersten Krankenhausaufenthalt wurden wir von der Aufnahme auf die Station U22 geschickt. Dort wurden wir von einer sehr unfreundlichen Krankenschwester mit den Worten &quot;Was wollen Sie denn hier, wir erwarten niemanden und Platz haben wir auch nicht.&quot; empfangen. Ein solcher barscher und unfreundlichesr Umgang mit Patienten ist nicht zu tolerieren. Man hatte uns dort auf die Station geschickt. Wir sind nicht wahllos auf irgendeine Station gegangen. "/>
    <s v="Rima4"/>
    <s v="berichtet als Angehöriger eines Patienten"/>
    <s v="Jahr der Behandlung: 2019/20"/>
    <s v="Daumen runter"/>
  </r>
  <r>
    <x v="15"/>
    <s v="28 Bewertungen"/>
    <s v="kompetente und liebevolle pflege und medizin versorgung"/>
    <d v="2014-11-21T00:00:00"/>
    <s v="Neurologie"/>
    <n v="6"/>
    <s v="sehr zufrieden"/>
    <n v="6"/>
    <s v="sehr zufrieden (viel durch das pflegepersonal)"/>
    <n v="4"/>
    <s v="zufrieden"/>
    <n v="6"/>
    <s v="sehr zufrieden"/>
    <s v="Kein Info"/>
    <s v="Kein Info"/>
    <s v="super pflegepersonal"/>
    <s v="zu wenig kontakt mit ärzten"/>
    <s v="mediainfarkt linkshirnig"/>
    <s v="nein"/>
    <s v="ich finde dieses kranken haus sehr schön und gepflegt.der park ist sehr schön vorteil ist hier auch das die patienten über eine rampe sofort in den park kommen .dann habe ich sehr gute erfahrungen mit dem pflegepersonal der station 4 gemacht.dieses personal hat meinen mann so herzlich und auch liebevoll versorgt ,es war richtig schön mit anzusehen wie sie ihn aufgebaut haben.auch für mich als ehefrau ,hatten sie immer ein offenes ohr und haben mir auch viel erklärt.vielen lieben dank dafür.das gleiche empfand ich vom sozialdienst der mich auch sehr unterstützt hat .ich konnte mich immer melden wenn es etwas zuklären gab.vielen dank dafür.die therapeuten haben bei meinen mann auch viel arbeit reingesteckt ,obwohl es nur minimale erfolge gab ,aber sie haben nicht aufgegeben und geduldig mit ihm gearbeitet und es hat sichgelohnt vielen dank dafür ."/>
    <s v="deppe"/>
    <s v="berichtet als Angehöriger eines Patienten"/>
    <s v="Jahr der Behandlung: 2014"/>
    <s v="Daumen hoch"/>
  </r>
  <r>
    <x v="15"/>
    <s v="28 Bewertungen"/>
    <s v="Gut aufgehoben!"/>
    <d v="2014-10-14T00:00:00"/>
    <s v="Neurologie"/>
    <n v="6"/>
    <s v="sehr zufrieden"/>
    <n v="6"/>
    <s v="sehr zufrieden"/>
    <n v="6"/>
    <s v="sehr zufrieden"/>
    <n v="6"/>
    <s v="sehr zufrieden"/>
    <s v="Kein Info"/>
    <s v="Kein Info"/>
    <s v="Sehr gute  Betreuung durch Ärzte, Pflegepersonal und Therapeuten"/>
    <s v="/"/>
    <s v="Halbseitige Lähmung nach Hirnblutung"/>
    <s v="ja"/>
    <s v="Nach einer Hirnblutung litt mein Vater unter einer halbseitigen Lähmung und wurde zur weiteren Behandlung in das Krankenhaus Lindenbrunn eingeliefert. Während seines mehrmonatigen Aufenthaltes wurde er durch das hervorragende Ärzte-Team bestens beraten, durch die freundlichen Schwestern und Pfleger umfassend betreut und erlangte durch die versierte Arbeit der Therapeuten einen großen Teil seiner Mobilität zurück! Wir als Familie wurden ständig informiert und in den Verhandlungen mit der Krankenkasse unterstützt. Unser besonderer Dank gilt Frau Dr. Kruse und dem Team der Station 7!"/>
    <s v="Heit089"/>
    <s v="berichtet als Angehöriger eines Patienten"/>
    <s v="Jahr der Behandlung: 2014"/>
    <s v="Daumen hoch"/>
  </r>
  <r>
    <x v="20"/>
    <s v="34 Bewertungen"/>
    <s v="schlechte und Ungerechte Behandlung im Bremervörder Krankenhaus"/>
    <d v="2015-10-06T00:00:00"/>
    <s v="Hals-Nasen-Ohren"/>
    <n v="0"/>
    <s v="unzufrieden (sehr sehr unzufrieden)"/>
    <n v="0"/>
    <s v="unzufrieden (sehr sehr unzufrieden)"/>
    <n v="0"/>
    <s v="unzufrieden (sehr sehr unzufrieden)"/>
    <n v="0"/>
    <s v="unzufrieden (sehr sehr unzufrieden)"/>
    <s v="2"/>
    <s v="weniger zufrieden"/>
    <s v="sauberes Behandlungs Zimmer"/>
    <s v="schlechte und un zu reichende Behandlung"/>
    <s v="Geplatzte Mandeln"/>
    <s v="nein"/>
    <s v="Also am Sonntag den 04.10.2015 Fuhren wir abens um 17Uhr in die Notaufnahme ins Bremervörder Krankenhaus das ich Sonntag nach meinem Mittags schlaf aufgewacht bin und meine Arme und Gesicht voll mit Blut war ich habe ja auch schon ein paar Tage eine Erkältung und angeschwollene Mandeln und hatte mir auch beim Arzt schon ein paar Erkältungs mittel geholt gehabt so als wir in der Notaufnahme auf tauchten waren wir die einzigsten als dann endlich nach einer Stunde endlich ein Arzt auftauchte wurde ich  kurz angeschaut aber es kamm uns vor und so hat er uns auch behandelt das er weder lust noch Ahnung hat laut seiner Aussage ist es wohl so so lange ich noch atmen und reden kann kann es ja nicht so schlimm sein er sah ja auch das ich beim husten Blut gespuckt habe und das jedesmal als ich gehustet habe  war seine Aussage sehr erschreckend für mich dies alles hat ihn aber nicht wirklich interessiert und er wollte uns heim schicken ohne Medikamente und ohne richtige Behandlung nach dem ich ihm noch mals gesagt habe das ich schmerzen habe und Blut Spucke und schwierig keiten habe zu schlucken das alles interessiert ihn alles nicht und nach dem wir den laut wurden weil wie angst hatten das es was schlimmeres ist wurden wir des Krankenhauses verwiesen sind den wieder heim gefahren und ich habe mich trotz schmerzen ins Bett gelegt und versucht zu schlafen ich habe den noch zwei schmerz Tabletten genommen um keine schmerzen zu haben das hat halt auch nicht richtig geholfen am Montag morgen sind wir den zum Haus Arzt Dr. Wolf gefahren und und der hatte den sofort gesehen was war das meine Mandeln geplatzt sind und das hätten die im Bremervörder Krankenhaus sehen müssen als wir erzählten was im Krankenhaus vor gefallen ist waren alle erschrocken und konnten es nicht glauben des halb haben wir uns auch gleich an die Ärzte Kammer Gewand weil das ja nicht geht so mit Patienten um zu gehen das ist ja echt das aller letzte und auch leider nicht die erste und einzigste schlechte Behandlung im Bremervörder Krankenhaus"/>
    <s v="MareikeRijpkema"/>
    <s v="berichtet als sonstig Betroffener"/>
    <s v="Jahr der Behandlung: 2015"/>
    <s v="Daumen runter"/>
  </r>
  <r>
    <x v="20"/>
    <s v="34 Bewertungen"/>
    <s v="Entbindung"/>
    <d v="2015-09-16T00:00:00"/>
    <s v="Entbindung"/>
    <n v="6"/>
    <s v="sehr zufrieden"/>
    <n v="6"/>
    <s v="sehr zufrieden"/>
    <n v="6"/>
    <s v="sehr zufrieden"/>
    <n v="6"/>
    <s v="sehr zufrieden"/>
    <s v="6"/>
    <s v="sehr zufrieden"/>
    <s v="_x000a_"/>
    <s v=""/>
    <s v=""/>
    <s v="nein"/>
    <s v="Ich habe im KKH Bremervörde im August 2015 entbunden und würde immer wieder dort entbinden."/>
    <s v="Peppie2"/>
    <s v="berichtet als Patient"/>
    <s v="Jahr der Behandlung: 2015"/>
    <s v="Daumen hoch"/>
  </r>
  <r>
    <x v="7"/>
    <s v="172 Bewertungen"/>
    <s v="No Go!"/>
    <d v="2020-05-13T00:00:00"/>
    <s v="Geriatrie"/>
    <n v="0"/>
    <s v="unzufrieden"/>
    <n v="0"/>
    <s v="unzufrieden"/>
    <n v="0"/>
    <s v="unzufrieden"/>
    <n v="0"/>
    <s v="unzufrieden"/>
    <s v="0"/>
    <s v="unzufrieden"/>
    <s v="Nichts"/>
    <s v="Alles"/>
    <s v="Geriatrie"/>
    <s v="nein"/>
    <s v="Oma war dort nicht gut versorgt.Wurde aufgefordert alles selber zu machen. Wenn das nicht ging Pech gehabt."/>
    <s v="ErikaBusch"/>
    <s v="berichtet als Angehöriger eines Patienten"/>
    <s v="Jahr der Behandlung: 2020"/>
    <s v="Daumen runter"/>
  </r>
  <r>
    <x v="7"/>
    <s v="172 Bewertungen"/>
    <s v="Top Krankenhaus."/>
    <d v="2020-05-08T00:00:00"/>
    <s v="Chirurgie"/>
    <n v="6"/>
    <s v="sehr zufrieden"/>
    <n v="6"/>
    <s v="sehr zufrieden"/>
    <n v="6"/>
    <s v="sehr zufrieden"/>
    <n v="4"/>
    <s v="zufrieden"/>
    <s v="6"/>
    <s v="sehr zufrieden"/>
    <s v="Nettes Personal"/>
    <s v="....."/>
    <s v="Nabelhernie"/>
    <s v="nein"/>
    <s v="Eine sehr tolle Klinik! Hatte bereits zwei Operationen am Bauch in anderen Kliniken. Eine war ok, die andere Klinik ging mal garnicht. Meine dritte OP (februar 20)im Clemi. Ich war sehr positiv überrascht. Sehr nettes/junges Personal.Viele für einen Lacher zu haben. Sie waren immer für einen da. Fragen wurden immer beantwortet.werde wenn möglich nur noch dieses Krankenhaus &quot;nutzen&quot;."/>
    <s v="Svenson"/>
    <s v="berichtet als Patient"/>
    <s v="Jahr der Behandlung: 2020"/>
    <s v="Daumen hoch"/>
  </r>
  <r>
    <x v="3"/>
    <s v="82 Bewertungen"/>
    <s v="Super Klinik"/>
    <d v="2018-10-28T00:00:00"/>
    <s v="Orthopädie"/>
    <n v="6"/>
    <s v="sehr zufrieden (Mehr geht nicht)"/>
    <n v="6"/>
    <s v="sehr zufrieden"/>
    <n v="6"/>
    <s v="sehr zufrieden (Alles top)"/>
    <n v="6"/>
    <s v="sehr zufrieden (Es gibt nichts zu meckern)"/>
    <s v="4"/>
    <s v="zufrieden"/>
    <s v="Von den Ärzten bis zum Pflegepersonal spitzenmäßig"/>
    <s v="Nichts"/>
    <s v="Hüftkopfnekrose 4"/>
    <s v="nein"/>
    <s v="Ich war an 17.9.18 im Annastift habe eine neue Hüfte bekommen,bin absolut begeistert ,die Ärzte sowieso das Pflegepersonal top und auch die Physiotherapie alles supergut.Den Pflegepersonal wurde nichts zuviel immer super nett.Uch kann das Annastift nur weiter empfehlen.Die OP bis jetzt alles gut ich war vonm ersten Tag an schmerzfrei"/>
    <s v="buszka1"/>
    <s v="berichtet als Patient"/>
    <s v="Jahr der Behandlung: 2018"/>
    <s v="Daumen hoch"/>
  </r>
  <r>
    <x v="3"/>
    <s v="82 Bewertungen"/>
    <s v="Gluteusrefixation an der Hüfte"/>
    <d v="2018-09-27T00:00:00"/>
    <s v="Orthopädie"/>
    <n v="6"/>
    <s v="sehr zufrieden"/>
    <n v="6"/>
    <s v="sehr zufrieden"/>
    <n v="6"/>
    <s v="sehr zufrieden"/>
    <n v="6"/>
    <s v="sehr zufrieden"/>
    <s v="4"/>
    <s v="zufrieden (Toiletten leider auf dem Flur)"/>
    <s v="Aufklärung durch die Ärzte, Patientenbetreuung durch die Mitarbeiter"/>
    <s v=""/>
    <s v="Schmerzen, Blockaden und Hinken nach Hüft-TEP"/>
    <s v="nein"/>
    <s v="Nach einer Hüft-OP mit TEP in einer anderen Klinik in der Region Hannover hatte ich auch nach 2 Jahren noch Beschwerden beim Gehen. Im Laufe der beiden Jahre sprach ich bei mehreren Orthopäden, Kliniken und Spezialisten vor. Im Annastift besuchte ich die Endo-Sprechstunde und bekam endlich eine Diagnose, denn man hörte mir zu, sichtete meine Unterlagen und führte weitergehende Untersuchungen durch, die bis dato nicht gemacht worden sind. Aufgrund der Dinglichkeit und der andauernden Schmerzen erfolgte die stationäre Aufnahme mit OP-Termin innerhalb kurzer Zeit. "/>
    <s v="hellaf"/>
    <s v="berichtet als Patient"/>
    <s v="Jahr der Behandlung: 2018"/>
    <s v="Daumen hoch"/>
  </r>
  <r>
    <x v="6"/>
    <s v="96 Bewertungen"/>
    <s v="Beste Klinik!!"/>
    <d v="2018-07-16T00:00:00"/>
    <s v="Psychiatrie"/>
    <n v="6"/>
    <s v="sehr zufrieden"/>
    <n v="4"/>
    <s v="zufrieden"/>
    <n v="6"/>
    <s v="sehr zufrieden"/>
    <n v="4"/>
    <s v="zufrieden"/>
    <s v="4"/>
    <s v="zufrieden"/>
    <s v="_x000a_"/>
    <s v="Kein Café auf dem Gelände, zu wenig Waschmarken (zusätzliche müssen gekauft werden)"/>
    <s v=""/>
    <s v="nein"/>
    <s v="Ich war das zweite mal in Tiefenbrunn und bin erneut sehr zufrieden. Die Pflegekräfte sowie die Ärzte und Therapeuten im Schwidderhaus sind sehr engagiert und sind IMMER für einen da. In anderen Kliniken habe ich die Erfahrungen gemacht dass das Personal einen schnell wieder los werden möchte,was in Tiefenbrunn auf keinen Fall so war. Dort nehmen sich die Mitarbeiter Zeit und bei Bedarf hat man eine Bezugspflegekraft wo außerhalb der Therapeuten Gespräche stattfinden können. Außerdem hat es mir gefallen, dass die Klinik verschiedene Therapien anbietet z.B. Basketball, Volleyball, Fittnes, Yoga, verschiedene Ergotherapien, verschiedene Gruppentherapien, Physiotherapie, Angsttraining und noch vieles mehr. Außerdem gibt es eine gute Busverbindung zum nächsten Ort oder nach Göttingen und man kann sich auch Fahrräder ausleihen. Ich komme aus  Oldenburg und es lohnt sich den weiten Weg zu fahren und bei Bedarf würde ich wieder dort hingehen!"/>
    <s v="Schneesie"/>
    <s v="berichtet als Patient"/>
    <s v="Jahr der Behandlung: 2017"/>
    <s v="Daumen hoch"/>
  </r>
  <r>
    <x v="6"/>
    <s v="96 Bewertungen"/>
    <s v="Wer sich darauf einlässt wird es zu schätzen wissen"/>
    <d v="2018-06-15T00:00:00"/>
    <s v="Psychosomatik"/>
    <n v="6"/>
    <s v="sehr zufrieden"/>
    <n v="6"/>
    <s v="sehr zufrieden"/>
    <n v="4"/>
    <s v="zufrieden"/>
    <n v="4"/>
    <s v="zufrieden"/>
    <s v="4"/>
    <s v="zufrieden"/>
    <s v="Natur, Anwendungsauswahl"/>
    <s v=""/>
    <s v="Depression und Angststörung"/>
    <s v="nein"/>
    <s v="Ich war 12 Wochen im Schwidder-Haus und bin sehr zufrieden mit dem Ergebnis. Sowohl die Therapeuten als auch das Pflegepersonal haben einen guten Job gemacht. Krankheitsbedingte Ausfälle gab es natürlich aber das sucht sich ja keiner aus."/>
    <s v="Ubongo"/>
    <s v="berichtet als Patient"/>
    <s v="Jahr der Behandlung: 2018"/>
    <s v="Daumen hoch"/>
  </r>
  <r>
    <x v="12"/>
    <s v="35 Bewertungen"/>
    <s v="Ein Haus zum Krank-Werden"/>
    <d v="2016-12-12T00:00:00"/>
    <s v="Innere"/>
    <n v="0"/>
    <s v="unzufrieden (Auf dieses Krankenhaus würde ich wenn möglich verzichten)"/>
    <n v="0"/>
    <s v="unzufrieden"/>
    <n v="2"/>
    <s v="weniger zufrieden (Die Notaufnahme hat gut gearbeitet. Der Rest ...)"/>
    <n v="0"/>
    <s v="unzufrieden (Die Kostenregelung war rasch geklärt :-))"/>
    <s v="0"/>
    <s v="unzufrieden (Die Zimmer sind fürchterlich, schäbig)"/>
    <s v="Sehr bemühtes Pflegepersonal."/>
    <s v="Es fehlt hinreiche Information über die Abläufe. Schlechtes Essen."/>
    <s v="Blutdruckkrise"/>
    <s v="ja"/>
    <s v="Mit Bluthochdruckkrise in die Notaufnahme gekommen, wurde der Blutdruck rasch gesenkt. Dann blieb ich, an EKG und Tropf mit zunehmendem Blasendruck allein. Weil   meine Rufe nicht gehört wurden, rief ich nach 30 Min. mit dem Handy den Pförtner der Klinik an, der das Personal der Notaufnahme informierte. Über diese Problemlösung konnte ich noch lachen. Mir wurde geraten, zur Beobachtung die Nacht in der Klinik zu verbringen. Dann könnte auch mit Röntgenbild und Ultraschalluntersuchung organische Ursachen elimininiert werden. Aus einer Nacht wurden 2,5 Tage. Die Röntgenaufnahme wurde erst am Nachmittag erstellt und ein Kardiologe für die Ultraschalluntersuchung war nicht da. Bei der Untersuchung am nächsten Tag meinte der Arzt, dass ich entlassen werden könne, empfahl mir aber, weil meine Medikamente wegen Nebenwirkungen umgestellt werden müssten, noch bis zum nächsten Tag zu bleiben. Er werde die Station bezüglich meiner Entlassung unterrichten. Das Stationspersonal wusste am nächsten Tag nichts davon, sprach nun von einer 24-Stunden-Blutdruckmessung. Nach einigem Drängen war dann eine Schwester bereit, den Oberarzt anzurufen, der die Entlassung bestätigte. Die Pflegekräfte waren sehr bemüht, aber auch überlastet. Es fiel schwer, sie mit individuellem Anliegen anzusprechen. Dass sie auf Bedürfnisse dennoch eingingen, rechne ich hoch an. Meine Individualität sowie meine gesunde Lebensführung war aber nicht aufrecht zu erhalten. Dass Essen war ungeeignet, weil zuckerhaltig, mit tierischen Fetten belastet, kaum ballaststoffreich. Obst habe ich vermisst. Einer ausreichenden Bewegung stellten sich immer wieder Hindernisse in den Weg. Meine Versuche (Spaziergänge auf dem Flur etc.) wurden zu Störungen im Ablauf. Weiter entfernen konnte ich mich nicht, weil mir der Zeitpunkt von Untersuchungen nicht mitgeteilt werden konnte. Das Krankenhaus ist von seinen Abläufen und von seiner gelebten Haltung nicht auf den mündigen Patienten eingestellt. Er wird zum Objekt einer nicht erkennbaren Planung. Ich habe sogar Zweifel, das es eine konsequente Planung gibt. Untersuchungsergebnisse habe ich, bis auf die guten Informationen beim Sono nicht oder zufällig erfahren. Es war anstrengend und hat nicht zum Gesund-Werden beigetragen."/>
    <s v="Skorpio2"/>
    <s v="berichtet als Patient"/>
    <s v="Jahr der Behandlung: 2016"/>
    <s v="Daumen runter"/>
  </r>
  <r>
    <x v="12"/>
    <s v="35 Bewertungen"/>
    <s v="Christine R. HÜFTTEP"/>
    <d v="2016-09-24T00:00:00"/>
    <s v="Chirurgie"/>
    <n v="6"/>
    <s v="sehr zufrieden"/>
    <n v="6"/>
    <s v="sehr zufrieden"/>
    <n v="6"/>
    <s v="sehr zufrieden"/>
    <n v="6"/>
    <s v="sehr zufrieden"/>
    <s v="6"/>
    <s v="sehr zufrieden"/>
    <s v="Minimalinvasive Hüpttep sehr zu empfehlen"/>
    <s v=""/>
    <s v="HÜFTTEP"/>
    <s v="nein"/>
    <s v="Wegen Hüfttep lag ich vom 7.07. Bis 18.07.2016 auf Station 6 Chirurgie. Ich wurde ausführlich informiert bei Aufnahme und Behandlung. Ärzte,"/>
    <s v="ChristineR45"/>
    <s v="berichtet als Patient"/>
    <s v="Jahr der Behandlung: 2016"/>
    <s v="Daumen hoch"/>
  </r>
  <r>
    <x v="23"/>
    <s v="13 Bewertungen"/>
    <s v="alles bestens - Leitersurz"/>
    <d v="2010-09-20T00:00:00"/>
    <s v="Unfallchirurgie"/>
    <n v="4"/>
    <s v="zufrieden"/>
    <n v="4"/>
    <s v="zufrieden"/>
    <n v="4"/>
    <s v="zufrieden"/>
    <n v="4"/>
    <s v="zufrieden"/>
    <s v="Kein Info"/>
    <s v="Kein Info"/>
    <s v="schnell, nett, gut"/>
    <s v=""/>
    <s v="nein"/>
    <s v=""/>
    <s v="hallo, ich bin im Okt. 2009 aus 3m von einer Leiter gefallen. Mit Notarzt und RTW usw. Im Krankenhaus haben die mich von oben bis unten geröngt und ich muss sagen es schnell. War sehr zufrieden mit dem Arzt und durfte danach nach hause. Abends hat der Arzt sogar noch mal angerufen und gefragt wie es mir geht. Meine freundin durfte sogar die mit dem Auto die Notaufnahen-Rampe hochfahren um mich abzuholen."/>
    <s v="switte"/>
    <s v="berichtet als Patient"/>
    <s v="Jahr der Behandlung: 2009"/>
    <s v="Kein Info"/>
  </r>
  <r>
    <x v="23"/>
    <s v="13 Bewertungen"/>
    <s v="Verwechslung ? Oder einfach nicht richtig gelesen?"/>
    <d v="2009-12-30T00:00:00"/>
    <s v="Frauen"/>
    <n v="0"/>
    <s v="unzufrieden"/>
    <n v="2"/>
    <s v="weniger zufrieden"/>
    <n v="2"/>
    <s v="weniger zufrieden"/>
    <n v="0"/>
    <s v="unzufrieden"/>
    <s v="Kein Info"/>
    <s v="Kein Info"/>
    <s v="_x000a_"/>
    <s v=""/>
    <s v="nein"/>
    <s v=""/>
    <s v="Ich hatte im Sommer 2009 eine &quot;missed abortion&quot;, Fehlgeburt ohne Blutung in der 7 SSW. Die Diagnose bekamen wir bei der Vorsorgeuntersuchung in der 12. SSW. Meine Frauenärztin machte einen Termin zur Ausschabung in dieser Klinik. Zwei Tage später war ich auf der Gynäkologie zur Voruntersuchung. Einen Tag später war der Eingriff geplant. In dem Wartezimmer saßen mit mir vier Patientinnnen. Eine Ärztin rief mich auf, und bat mich vor dem Kreißsaal (!) platz zu nehmen, und dort auf Sie zu warten. Weinend und schockiert lief ich mit meinem Mann über den Flur. Vor der Tür zur Entbindungsstation hielt ich inne und fragte die Ärztin, ob das sein müsse. Worauf Sie antwortete. &quot;Sie sind sich der Sache wohl nicht sicher, was?&quot; Ich stellte klar, das mir keine Wahl bliebe, da mein Kind bereits tot sei. Sie hatte mich mit einer Abtreibung verwechselt, das war offensichtlich. Wir waren schockiert! Dann folgte die Untersuchung, die laut der Aussage der Ärztin umfangreich und ausführlich satt fand. Ich kann das nicht beurteilen, hatte noch nie solch einen Eingriff. Am nächsten Tag wurde dann der Eingriff gemacht. Der einzige Lichtblick in diesem Laden war der Pfleger im Aufwachraum, der sich toll um mich gekümmert hat. Wieder auf meinem Zimmer, schaute erst nach ca 3 Std. eine Schwester nach mir. Mein Mann saß die ganze Zeit an meinem Bett. Gott sei Dank!"/>
    <s v="Frau2009"/>
    <s v="berichtet als Patient"/>
    <s v="Jahr der Behandlung: 2009"/>
    <s v="Kein Info"/>
  </r>
  <r>
    <x v="22"/>
    <s v="22 Bewertungen"/>
    <s v="Niemals wieder!!!!!"/>
    <d v="2011-07-06T00:00:00"/>
    <s v="Lungenheilkunde"/>
    <n v="0"/>
    <s v="unzufrieden"/>
    <n v="0"/>
    <s v="unzufrieden"/>
    <n v="0"/>
    <s v="unzufrieden"/>
    <n v="0"/>
    <s v="unzufrieden"/>
    <s v="Kein Info"/>
    <s v="Kein Info"/>
    <s v="leider ohne Pro"/>
    <s v="Kein Fachpersonal, Pfleger und Ärzte sehen Fehler nicht ein und vieles mehr"/>
    <s v="nein"/>
    <s v=""/>
    <s v="Nicht mehr einen Fuss werde ich in dieses Krankenhaus setzten. Ich hoffe, dass ich dort niemanden mehr besuchen muß. Ein sehr naher Angehöriger wurde als Notfall auf der Intensivstation eingeliefert (eigentliche Fachklinik in einer anderen Stadt). Der Notfallarzt war nicht in der Lage überhaupt die Krankheit einzuschätzen. Er sprach von Gallensteinen. Wir klärten nochmals über die Lungenkrankheit auf. Obwohl der Patient eigentlich woanders behandelt wurde wollte der Artz dort nicht anrufen um sich über die Behandlungsmethoden zu erkundigen (wortwörtlich &quot;Was hat diese Klinik was wir nicht haben&quot; unsere Antwort &quot;Fachpersonal&quot;). Das Personal auf der Intensivstaion spielte am PC Solitär, wir als Angehörige mußten wiederholt feststellen, das die Sauerstoffzufuhr des Patienten nicht gesättigt war und stellten die Geräte um, dem Personal interessierte es nicht. Nachfragen warum es dem Patienten denn so schlecht ginge (2 Tage vor dem Tod) wurden abgetan, sei alles nicht so schlimm. Wir fragten ob es an der wenigen Sauerstoffzufuhr liegt. Es wurde verneint. Tags drauf sprach ich mit dem behandelnden Facharzt in der anderen Klinik. Es wurde dann gesagt, wenn es wirklich so war wie ich schildern würde, sei der Patient längst tot. Einen Tag später verstab der Patient. Der Todeskampf soll mehrere Stunden gedauert haben, wir als Angehörige wurden nicht benachrichtigt. Der Abschied fehlt uns immer noch so sehr und wir werden es niemals nachholen können. Die Intensivstation ist nur ein Auffanglager für OP-Aufwachpatienten. Mehrere Tage kann man dort nicht liegen, es ist optisch ein Graus. Die Patienten werden mit Medikamenten ruhig gestellt. Der Patient war zu Hause immer klar im Kopf, als er dort lag war er zwischendurch immer wieder durcheinander, es wurde auch gesagt, dass Beruhigungsmittel verabreicht werden."/>
    <s v="OTB"/>
    <s v="berichtet als Angehöriger eines Patienten"/>
    <s v="Jahr der Behandlung: 2011"/>
    <s v="Daumen runter"/>
  </r>
  <r>
    <x v="22"/>
    <s v="22 Bewertungen"/>
    <s v="Geburt was zu lange dauerte"/>
    <d v="2010-12-28T00:00:00"/>
    <s v="Entbindung"/>
    <n v="4"/>
    <s v="zufrieden"/>
    <n v="4"/>
    <s v="zufrieden"/>
    <n v="4"/>
    <s v="zufrieden"/>
    <n v="0"/>
    <s v="unzufrieden"/>
    <s v="Kein Info"/>
    <s v="Kein Info"/>
    <s v="fast alles"/>
    <s v=""/>
    <s v="nein"/>
    <s v="ja"/>
    <s v="Ich habe am 03.01.2009 mein sohn da bekommen und muss sagen es war sehr schön aber was mir nicht gefallen hat war das die ärzte und hebammen nicht alles versucht haben einzuleiten da mein sohn 18 tage zu spät geboren würde und den per kaiserschnitt kam was echt doof war ... Aber sonst sehr sehr gutes krankenhaus ..."/>
    <s v="Jessi0301"/>
    <s v="berichtet als Patient"/>
    <s v="Jahr der Behandlung: 2009"/>
    <s v="Kein Info"/>
  </r>
  <r>
    <x v="5"/>
    <s v="82 Bewertungen"/>
    <s v="Gut, das ich hier im HEH war"/>
    <d v="2019-06-06T00:00:00"/>
    <s v="Chirurgie"/>
    <n v="6"/>
    <s v="sehr zufrieden"/>
    <n v="6"/>
    <s v="sehr zufrieden"/>
    <n v="6"/>
    <s v="sehr zufrieden"/>
    <n v="6"/>
    <s v="sehr zufrieden"/>
    <s v="6"/>
    <s v="sehr zufrieden"/>
    <s v="Personal"/>
    <s v="kein Bier zum Abendessen"/>
    <s v="Tumorentfernung"/>
    <s v="nein"/>
    <s v="Angefangen vom Chefarzt über den Oberarzt bis hin zu den Krankenschwestern kann ich nur das allerbeste berichten. "/>
    <s v="Senilkonfus"/>
    <s v="berichtet als Patient"/>
    <s v="Jahr der Behandlung: 2019"/>
    <s v="Daumen hoch"/>
  </r>
  <r>
    <x v="5"/>
    <s v="82 Bewertungen"/>
    <s v="völlig komplikationslose Hüft TEP OP"/>
    <d v="2019-05-20T00:00:00"/>
    <s v="Orthopädie"/>
    <n v="6"/>
    <s v="sehr zufrieden"/>
    <n v="6"/>
    <s v="sehr zufrieden"/>
    <n v="6"/>
    <s v="sehr zufrieden"/>
    <n v="6"/>
    <s v="sehr zufrieden"/>
    <s v="6"/>
    <s v="sehr zufrieden"/>
    <s v="sehr kompetentes und freundliches Team"/>
    <s v=""/>
    <s v="Hüftarthrose"/>
    <s v="ja"/>
    <s v="Nach der ersten Hüft TEP OP vor 7 Jahren stand nunmehr auch die zweite Hüft TEP OP an."/>
    <s v="Ger5"/>
    <s v="berichtet als Patient"/>
    <s v="Jahr der Behandlung: 2019"/>
    <s v="Daumen hoch"/>
  </r>
  <r>
    <x v="9"/>
    <s v="61 Bewertungen"/>
    <s v="Sehr menschlich"/>
    <d v="2017-08-14T00:00:00"/>
    <s v="Gastrologie"/>
    <n v="6"/>
    <s v="sehr zufrieden"/>
    <n v="4"/>
    <s v="zufrieden"/>
    <n v="6"/>
    <s v="sehr zufrieden"/>
    <n v="4"/>
    <s v="zufrieden"/>
    <s v="2"/>
    <s v="weniger zufrieden"/>
    <s v="Ärzte und Pfleger"/>
    <s v=""/>
    <s v="Divertikulitis"/>
    <s v="nein"/>
    <s v="War jetzt schon das 2.mal Patient im Krankenhaus und nach wie vor war ich sehr zufrieden mit dem Ablauf dort ,Schwestern und Ärzte waren alle super freundlich und auch die Sauberkeit war sehr gut.Gerade weil es ein kleines Krankenhaus ist wird man hier nicht als Nummer gesehen und alles hier ist eher Familierer .Ich war sogar ein wenig traurig als ich entlassen wurde und mich verabschiedete. Topp Ärzte die ihr Handwerk verstehen und wie schon erwähnt auch das Pflegeteam ist super.Ich komme gern wieder wenn es nötig sein sollte."/>
    <s v="Enrico5"/>
    <s v="berichtet als Patient"/>
    <s v="Jahr der Behandlung: 2017"/>
    <s v="Daumen hoch"/>
  </r>
  <r>
    <x v="9"/>
    <s v="61 Bewertungen"/>
    <s v="Traumatische Geburt"/>
    <d v="2017-07-27T00:00:00"/>
    <s v="Entbindung"/>
    <n v="0"/>
    <s v="unzufrieden"/>
    <n v="2"/>
    <s v="weniger zufrieden"/>
    <n v="4"/>
    <s v="zufrieden (Durch die Ärzte)"/>
    <n v="4"/>
    <s v="zufrieden"/>
    <s v="4"/>
    <s v="zufrieden"/>
    <s v="Die Ärzte waren fast alle sehr  nett!"/>
    <s v="Personalmangel, bösartige Hebamme"/>
    <s v="Entbindung"/>
    <s v="nein"/>
    <s v="Ich bin nun das zweite Mal schwanger. Und weiß, dass ich in dieses Krankenhaus nie wieder gehen werde! Im Sommer 2016 bekam ich dort meinen Sohn!"/>
    <s v="Nini6"/>
    <s v="berichtet als Patient"/>
    <s v="Jahr der Behandlung: 2016"/>
    <s v="Kein Info"/>
  </r>
  <r>
    <x v="8"/>
    <s v="45 Bewertungen"/>
    <s v="Kleine OP, katastrophale Folgen"/>
    <d v="2015-07-25T00:00:00"/>
    <s v="Chirurgie"/>
    <n v="0"/>
    <s v="unzufrieden"/>
    <n v="2"/>
    <s v="weniger zufrieden"/>
    <n v="0"/>
    <s v="unzufrieden"/>
    <n v="4"/>
    <s v="zufrieden"/>
    <s v="2"/>
    <s v="weniger zufrieden"/>
    <s v="_x000a_"/>
    <s v=""/>
    <s v="Leistenbruch"/>
    <s v="nein"/>
    <s v="Bei einer Hernie OP wurde mein Mann vor 2 Wochen mit Staphylokoccus Bakterien infiziert, so dass sich die OP Wunde innen entzündet hat und vereiterte. Das wurde spaterfestgestellt.  Zu Hause hatte er sich sehr schlecht gefühlt  und musste dann Hals ü ber Kopf in die Notaufnahme der Henriettenklinik, wo er sofort erneut aufgeschnitten wurde, um den Infektionsherd zu beseitigen, mega starke Antibiotika Gabe, da es sich ja um einen multiresistenten Keim handelt. Nun muss man noch abwarten, ob sich eine neue Infektion einstellt. Die OP wurde von einem externen Operateur durchgeführt. Ich ksnn nur sagen, ein SKANDAL."/>
    <s v="Patientextern"/>
    <s v="berichtet als Angehöriger eines Patienten"/>
    <s v="Jahr der Behandlung: 2015"/>
    <s v="Daumen runter"/>
  </r>
  <r>
    <x v="8"/>
    <s v="45 Bewertungen"/>
    <s v="sehr angenehmer Aufenthalt"/>
    <d v="2015-07-07T00:00:00"/>
    <s v="Orthopädie"/>
    <n v="6"/>
    <s v="sehr zufrieden"/>
    <n v="6"/>
    <s v="sehr zufrieden"/>
    <n v="6"/>
    <s v="sehr zufrieden"/>
    <n v="6"/>
    <s v="sehr zufrieden"/>
    <s v="4"/>
    <s v="zufrieden (na ja Duschen auf dem Flur)"/>
    <s v="_x000a_"/>
    <s v=""/>
    <s v="Bandscheibenvorfall"/>
    <s v="ja"/>
    <s v="Aufnahme ging ohne Probleme. Ich war in 10 Minuten auf meinem Zimmer. Das Zimmer war ausreichend groß, hell und sehr sauber. Es gibt einen Fernseher den man sich teilt. In meinem Zimmer befand ich auch eine Toilette sowie eine Waschbecken mit Spiegel. Natürlich darf man nicht zu viel erwarten, dass Haus ist sehr alt und der Neubau in Planung. Die Dusche ist auf dem Gang, in den Einzelzimmern befindet sich eine eigene Dusche, aber auch hier ist alles ein wenig älter. "/>
    <s v="steffenhannover"/>
    <s v="berichtet als Patient"/>
    <s v="Jahr der Behandlung: 2015"/>
    <s v="Daumen hoch"/>
  </r>
  <r>
    <x v="8"/>
    <s v="45 Bewertungen"/>
    <s v="Meine Empfehlung"/>
    <d v="2015-05-24T00:00:00"/>
    <s v="Chirurgie"/>
    <n v="6"/>
    <s v="sehr zufrieden"/>
    <n v="6"/>
    <s v="sehr zufrieden (Narkosearzt sehr kompetent. Sehr gute Beratung)"/>
    <n v="6"/>
    <s v="sehr zufrieden (Super Operateur)"/>
    <n v="6"/>
    <s v="sehr zufrieden"/>
    <s v="4"/>
    <s v="zufrieden"/>
    <s v="Freundlich und kompetent"/>
    <s v="Qualität des Mittagessen wäre verbesserungswürdig"/>
    <s v="Arthrose, Knie TEP"/>
    <s v="nein"/>
    <s v="Die teilweise schlechten Bewertungen kann ich nicht nachvollziehen. "/>
    <s v="Nigel2007"/>
    <s v="berichtet als Patient"/>
    <s v="Jahr der Behandlung: 2015"/>
    <s v="Daumen hoch"/>
  </r>
  <r>
    <x v="2"/>
    <s v="62 Bewertungen"/>
    <s v="Von &quot;Trauma&quot;-Therapie ist abzuraten"/>
    <d v="2017-04-18T00:00:00"/>
    <s v="Psychiatrie"/>
    <n v="0"/>
    <s v="unzufrieden"/>
    <n v="0"/>
    <s v="unzufrieden"/>
    <n v="0"/>
    <s v="unzufrieden"/>
    <n v="0"/>
    <s v="unzufrieden"/>
    <s v="0"/>
    <s v="unzufrieden"/>
    <s v="Nichts"/>
    <s v="Alles"/>
    <s v="PTBS"/>
    <s v="nein"/>
    <s v="Von der Traumatherapie ist leider abzuraten."/>
    <s v="psycho2014"/>
    <s v="berichtet als Patient"/>
    <s v="Jahr der Behandlung: 2017"/>
    <s v="Daumen runter"/>
  </r>
  <r>
    <x v="2"/>
    <s v="62 Bewertungen"/>
    <s v="Nicht mehr empfehlenswert"/>
    <d v="2017-03-27T00:00:00"/>
    <s v="Psychosomatik"/>
    <n v="2"/>
    <s v="weniger zufrieden"/>
    <n v="2"/>
    <s v="weniger zufrieden"/>
    <n v="2"/>
    <s v="weniger zufrieden"/>
    <n v="4"/>
    <s v="zufrieden"/>
    <s v="4"/>
    <s v="zufrieden"/>
    <s v="Einzelzimmer"/>
    <s v="Verschlechterung der Qualität"/>
    <s v="PTBS"/>
    <s v="nein"/>
    <s v="War von 2015 - 2016 zu vier Intervallen in der Klinik auf Station 9. Und nach dem letzten Intervall kann ich bestätigen was mit Absolutismus gemeint ist. Ichhatte die ersten drei Intervalle sehr  heilsame Erfahrungen gemacht und auch sehr viele Fortschritte. Das letzte Intervall lief total schief, weil ich wegen familärer Probleme zu instabil war. Das ist mein Teil. Aber ich habe eine enorme Verschlechterung der Qualität der Station erlebt. Weniger Personal und eine sehr abgearbeitete Therapeutim, die mich dann im letzten Gespräch im Grunde raußschmiss, weil ich angeblich bei jedem Intervall die Erwachesene bei Klinikeintriit an der Tür abgegeben hätte... und ich den Ansprüchen der Station nicht genügen würde. Bei meiner verzweifelten Frage was ich denn machen könne, kamen keine konstruktiven Vorschläge.(Ich dachte Schwarz-Weiß-Denken ist ein Symptom der PTBSß!) "/>
    <s v="Lisa6822"/>
    <s v="berichtet als Patient"/>
    <s v="Jahr der Behandlung: 2015-2016"/>
    <s v="Daumen runter"/>
  </r>
  <r>
    <x v="1"/>
    <s v="44 Bewertungen"/>
    <s v="Tolle Klinik"/>
    <d v="2015-02-22T00:00:00"/>
    <s v="Entbindung"/>
    <n v="6"/>
    <s v="sehr zufrieden"/>
    <n v="6"/>
    <s v="sehr zufrieden"/>
    <n v="6"/>
    <s v="sehr zufrieden"/>
    <n v="6"/>
    <s v="sehr zufrieden"/>
    <s v="4"/>
    <s v="zufrieden"/>
    <s v="Hebammen, Ärzte, Schwestern"/>
    <s v=""/>
    <s v="Geburt"/>
    <s v="ja"/>
    <s v="Ich habe zwei Kinder im Marienstift entbunden (2013 und 2015) Beide Male fühlte ich mich gut dort aufgehoben. Mein Mann und ich hatten bei beiden Kindern ein Familienzimmer (einmal im OG und einmal EG). Die Schwestern waren auf beiden Stationen sehr nett und hilfsbereit. Einziger Unterschied: im EG gab es ein Frühstücksbuffet, im OG nicht. Das war für uns aber nicht ein Problem."/>
    <s v="Löwin32"/>
    <s v="berichtet als Patient"/>
    <s v="Jahr der Behandlung: 2015"/>
    <s v="Daumen hoch"/>
  </r>
  <r>
    <x v="1"/>
    <s v="44 Bewertungen"/>
    <s v="Angenehmes Krankenhaus"/>
    <d v="2015-02-17T00:00:00"/>
    <s v="Entbindung"/>
    <n v="6"/>
    <s v="sehr zufrieden"/>
    <n v="6"/>
    <s v="sehr zufrieden"/>
    <n v="6"/>
    <s v="sehr zufrieden"/>
    <n v="4"/>
    <s v="zufrieden"/>
    <s v="4"/>
    <s v="zufrieden"/>
    <s v="Atmosphäre"/>
    <s v="Wege zum Wickeln"/>
    <s v="Geburt"/>
    <s v="nein"/>
    <s v="Gute Betreuung der Geburt vom Anfang bis zum Ende. Die ganze Zeit eine Hebamme gehabt. Überwiegend sehr nette Schwestern. Immer wieder mit viel Geduld, Tipps fürs Stillen etc.bekommen. Schönes Familienzimmer gehabt. Einziges Manko, dass man sein weinendes Baby im Bett zum Wickelzimmer schieben musste. Hat versicherungstechnische Gründe, kann das Krankenhaus,also nicht wirklich was für. Schön wäre, wenn das Wickeln auch im Zimmer möglich wäre. Kompetente und freundliche Ärzte."/>
    <s v="Winterzeit15"/>
    <s v="berichtet als Patient"/>
    <s v="Jahr der Behandlung: 15"/>
    <s v="Daumen hoch"/>
  </r>
  <r>
    <x v="1"/>
    <s v="44 Bewertungen"/>
    <s v="Erstklassige ärztliche Behandlung"/>
    <d v="2015-02-12T00:00:00"/>
    <s v="Frauen"/>
    <n v="6"/>
    <s v="sehr zufrieden"/>
    <n v="6"/>
    <s v="sehr zufrieden"/>
    <n v="6"/>
    <s v="sehr zufrieden"/>
    <n v="4"/>
    <s v="zufrieden"/>
    <s v="6"/>
    <s v="sehr zufrieden"/>
    <s v="ALLES."/>
    <s v="Nichts"/>
    <s v="Entfernung der Eierstöcke und Gebärmutter"/>
    <s v="nein"/>
    <s v="Meine Mutter lag 3 Wochen auf der Gynäkologie-Station. Hr. Dr. Schwabauer war ihr behandelnder Arzt. Die Aufnahme auf der Station war sehr nett. Die Untersuchung sowie die Op-besprechung waren persönlich und einfühlsam. Unsere Sorgen wurden ernst genommen und es wurde sehr verständnisvoll mit der Angst meiner Mutter vor der OP umgegangen. Nach der OP,die sehr gut verlaufen ist, wurde meine Mutter super gut betreut. Auch das komplette Pflegepersonal war zu jeder Zeit sehr aufmerksam, nett und einfühlsam.... naja, eigentlich so wie man es sich von Ärzten und Pflegeteam wünscht."/>
    <s v="ewpolita"/>
    <s v="berichtet als Angehöriger eines Patienten"/>
    <s v="Jahr der Behandlung: 2015"/>
    <s v="Daumen hoch"/>
  </r>
  <r>
    <x v="4"/>
    <s v="93 Bewertungen"/>
    <s v="Top, alle Daumen hoch"/>
    <d v="2018-10-16T00:00:00"/>
    <s v="Neurochirurgie"/>
    <n v="6"/>
    <s v="sehr zufrieden"/>
    <n v="4"/>
    <s v="zufrieden"/>
    <n v="6"/>
    <s v="sehr zufrieden"/>
    <n v="6"/>
    <s v="sehr zufrieden"/>
    <s v="4"/>
    <s v="zufrieden"/>
    <s v="Fast Alles"/>
    <s v="Nichts"/>
    <s v="Spondylodese OP L4/5"/>
    <s v="nein"/>
    <s v="Super innovatives und kompetentes Ärzte-Team. Auch als &quot;Problem-Patient&quot; mit längeren Leidensweg, Nebenerkrankungen und diversen Allergien habe ich mich super aufgehoben gefühlt. Sogar die Küche geht umfassend auf Allergien ein. Insgesamt Alles Super gelaufen. Wer hier meckert, meckert auf hohem Niveau. Vielen Dank an das gesamte Team"/>
    <s v="Shabo"/>
    <s v="berichtet als Patient"/>
    <s v="Jahr der Behandlung: 2018"/>
    <s v="Daumen hoch"/>
  </r>
  <r>
    <x v="4"/>
    <s v="93 Bewertungen"/>
    <s v="Sehr lange Wartezeit"/>
    <d v="2018-09-27T00:00:00"/>
    <s v="Chirurgie"/>
    <n v="4"/>
    <s v="zufrieden"/>
    <n v="4"/>
    <s v="zufrieden"/>
    <n v="2"/>
    <s v="weniger zufrieden"/>
    <n v="4"/>
    <s v="zufrieden"/>
    <s v="4"/>
    <s v="zufrieden"/>
    <s v="Durchgangsarzt vor Ort"/>
    <s v="Lange Wartezeit"/>
    <s v="Fingerbruch /  Notfallambulanz"/>
    <s v="nein"/>
    <s v="Da ich heute, auf  dem Weg zur Arbeit, schwer gestürzt bin, suchte ich einen Durchgangsarzt. Scheinbar hatten die heute alle frei. Ich fand keinen, also musste ich notgedrungen, ins Friederikenstift, da es dort einen Durchgangsarzt gibt.Nach der Aufnahme musste ich im Warteraum ca. 2 Stunden warten. Dann wurde durchgesagt,  bitte folgen Sie den blauen Punkten auf dem Boden, bis zum Untersuchungszimmer.  Dort erwartete mich eine junge Ärztin die mich untersuchte aber zu keinem Ergebnis kam und einen älteren Arzt hinzuzog.  Dieser schickte mich zum Röntgen.  Also dieses mal den schwarzen Punkten folgen und vor dem Röntgenraum warten. Das dauerte wieder 1 Stunde. Dann würde geröntgt und das Ergebnis dem Arzt geschickt. Nach abermals 1 Stunde Wartezeit dürfte ich wieder zum Arzt. Er teilte mir mit, das ein Finger gebrochen sei und für 4 Wochen geschieht werden müsse. Dies übernahm eine junge Lernschwester, der Verband hielt bis abends dann löste er sich in seine Bestandteile auf, eigentlich sollte er eine Woche halten. Die Weiterversorgung muss ein Durchgangsarzt übernehmen, diesmal ein externer, wenn ich einen finde.Selbst die Krankmeldung kann nur ein Durchgangsarzt ausstellen."/>
    <s v="Anderleine"/>
    <s v="berichtet als Patient"/>
    <s v="Jahr der Behandlung: 2018"/>
    <s v="Daumen hoch"/>
  </r>
  <r>
    <x v="13"/>
    <s v="64 Bewertungen"/>
    <s v="Aus Profitgier kaputtgespart"/>
    <d v="2018-09-10T00:00:00"/>
    <s v="Unfallchirurgie"/>
    <n v="0"/>
    <s v="unzufrieden"/>
    <n v="2"/>
    <s v="weniger zufrieden"/>
    <n v="2"/>
    <s v="weniger zufrieden"/>
    <n v="0"/>
    <s v="unzufrieden"/>
    <s v="2"/>
    <s v="weniger zufrieden"/>
    <s v="_x000a_"/>
    <s v=""/>
    <s v="Materialentfernung Knie"/>
    <s v="nein"/>
    <s v="Heute 7,5 Stunden in der Unfallchirurgie gesessen für eine OP,die morgen folgen sollte und Max. 10 min dauert!!!"/>
    <s v="Honny2"/>
    <s v="berichtet als Angehöriger eines Patienten"/>
    <s v="Jahr der Behandlung: 2018"/>
    <s v="Daumen runter"/>
  </r>
  <r>
    <x v="13"/>
    <s v="64 Bewertungen"/>
    <s v="Krankenschwester des Schreckens!"/>
    <d v="2018-07-01T00:00:00"/>
    <s v="Chirurgie"/>
    <n v="2"/>
    <s v="weniger zufrieden"/>
    <n v="2"/>
    <s v="weniger zufrieden"/>
    <n v="6"/>
    <s v="sehr zufrieden"/>
    <n v="0"/>
    <s v="unzufrieden"/>
    <s v="0"/>
    <s v="unzufrieden"/>
    <s v="Der Artzt"/>
    <s v="Die Krankenschwester!!"/>
    <s v="Panikatacke"/>
    <s v="nein"/>
    <s v="Diese Klinik ist der absolute Müll ich kam mit dem Rettungswagen in die Klinik mir ging es wirklich nicht gut ich wurde  einfach wie Dreck behandelt ! Besonders von einer Schwester  die sogar meine Mutter angeschriehen  hat nachdem wir es gewagt hatten nach 3 Stunden mal zu fragen wie und Wan es mal weiter geht ! Absolut unprofessionell  naja wenigstens hatte sie Arielle  Socken  an das musste sie jedem rettungssanitäter  erzählen !während hilfebedürftige Menschen auf sie warten! Diese Dame hat sich ebenso lautstark über Patienten lustig gemacht absolutes no  Go ! Den Artzt den ich nach 4 Stunden zu sehen bekam war aber wirklich  sehr freundlich aber dieser besagten Dame wünsche ich alles nur nichts gutes!! Eine Beschwerde über die Dame wurde  natürlich eingereicht von insgesamt 5 Patienten"/>
    <s v="Schlauchi0589"/>
    <s v="berichtet als Patient"/>
    <s v="Jahr der Behandlung: 18"/>
    <s v="Daumen runter"/>
  </r>
  <r>
    <x v="14"/>
    <s v="109 Bewertungen"/>
    <s v="Geht bei Notfällen bitte woanders hin"/>
    <d v="2019-02-20T00:00:00"/>
    <s v="Kardiologie"/>
    <n v="0"/>
    <s v="unzufrieden"/>
    <n v="0"/>
    <s v="unzufrieden"/>
    <n v="0"/>
    <s v="unzufrieden"/>
    <n v="0"/>
    <s v="unzufrieden"/>
    <s v="4"/>
    <s v="zufrieden"/>
    <s v="_x000a_"/>
    <s v=""/>
    <s v="Medikamenteninduzierte Tachykardie, Weiteres"/>
    <s v="nein"/>
    <s v="Ich habe mich aufgrund stundenlanger Übelkeit, Schwindel, Atemnot und vielen weiteren Medikamenten-Nebenwirkungen bis zu dieser Notaufnahme gequält. "/>
    <s v="Anonym224"/>
    <s v="berichtet als Patient"/>
    <s v="Jahr der Behandlung: 2018"/>
    <s v="Daumen runter"/>
  </r>
  <r>
    <x v="14"/>
    <s v="109 Bewertungen"/>
    <s v="Spontan-Geburt mit BEL"/>
    <d v="2019-01-30T00:00:00"/>
    <s v="Entbindung"/>
    <n v="6"/>
    <s v="sehr zufrieden"/>
    <n v="4"/>
    <s v="zufrieden"/>
    <n v="6"/>
    <s v="sehr zufrieden"/>
    <n v="2"/>
    <s v="weniger zufrieden (Viel Wartezeit beim Kind anmelden)"/>
    <s v="4"/>
    <s v="zufrieden"/>
    <s v="Fachlich Top Ärzte, nette Hebammen und Schwestern"/>
    <s v="Nicht's"/>
    <s v="Entbindung"/>
    <s v="nein"/>
    <s v="Da unsere Tochter schon im Bauch einen &quot;kleinen Dickkopf&quot; hatte und sich nicht mehr drehen wollte, sind wir sehr oft zur Untersuchung auf Station gewesen. Mal mit mehr Wartezeit und mal nicht. "/>
    <s v="Lina2018"/>
    <s v="berichtet als Patient"/>
    <s v="Jahr der Behandlung: 2018"/>
    <s v="Daumen hoch"/>
  </r>
  <r>
    <x v="16"/>
    <s v="92 Bewertungen"/>
    <s v="Gut aufgehoben im Klinikum Schaumburg"/>
    <d v="2019-12-28T00:00:00"/>
    <s v="Chirurgie"/>
    <n v="6"/>
    <s v="sehr zufrieden"/>
    <n v="6"/>
    <s v="sehr zufrieden"/>
    <n v="6"/>
    <s v="sehr zufrieden"/>
    <n v="6"/>
    <s v="sehr zufrieden"/>
    <s v="6"/>
    <s v="sehr zufrieden"/>
    <s v="freundliches und kompetentes Personal"/>
    <s v="keine"/>
    <s v="Hüfte links, Erstimplantat"/>
    <s v="ja"/>
    <s v="Ich habe mich von Anfang an gut aufgehoben gefühlt. Angefangen bei der Patientenaufnahme, dem Sozialdienst, der OP-Vorbereitung, der OP selbst bis hin zur Station W31 habe ich nur freundliche, hilfsbereite und -soweit ich es beurteilen kann- fachlich äußerst kompetente Ärzte, Schwestern und Pfleger angetroffen. Hervorzuheben ist, dass das Pflegepersonal trotz der hohen Arbeitsbelastung immer &quot;gut drauf&quot; war und sich manchmal auch etwas Zeit für ein paar persönliche Worte nahm. Abgerundet wurde der insgesamt sehr positive Eindruck nicht zuletzt durch die m.E. sehr gute Verpflegung."/>
    <s v="chrislu"/>
    <s v="berichtet als Patient"/>
    <s v="Jahr der Behandlung: 2019"/>
    <s v="Daumen hoch"/>
  </r>
  <r>
    <x v="16"/>
    <s v="92 Bewertungen"/>
    <s v="In Schulnoten ausreichend bis mangelhaft"/>
    <d v="2019-12-21T00:00:00"/>
    <s v="Gastrologie"/>
    <n v="2"/>
    <s v="weniger zufrieden (Hausarzt wusste sicherlich schon warum er erst 4 andere KH's abtelefoniert hat)"/>
    <n v="2"/>
    <s v="weniger zufrieden"/>
    <n v="2"/>
    <s v="weniger zufrieden (Der Arzt in der ZNA war zumindest sehr gründlich)"/>
    <n v="2"/>
    <s v="weniger zufrieden (Schnelligkeit beim verschicken der Rechnung für Eigenanteil ist lobenswert, Mitgebrachte Berichte verschwanden spurlos.)"/>
    <s v="4"/>
    <s v="zufrieden"/>
    <s v="Pflegepersonal tut trotz massivem Mangel was möglich ist"/>
    <s v="Die linke Hand weiß nicht was die rechte Hand tut"/>
    <s v=""/>
    <s v="nein"/>
    <s v="ZNA mit Einweisung.Die Empfangsdame dort war ohne Worte,zweifelte die Notwendigkeit für eine Einweisung an.HA wollte keine Blutabnahme mehr machen,da das im KH um einiges schneller geht,wurde von ihr verurteilt.Wenigstens routinemäßige Freundlichkeit,Fehlanzeige.Fühlte mich trotz deutlich sichtbarer Krankheitszeichen daher wie ein Simulant der nichts lieber tut als dort zu erscheinen.Wartebereich,ca.2 Stunden dann Behandlungsraum obwohl ich mich kaum auf den Beinen halten konnte.Die abgeschlossen nach ca.5 Stunden.Ich betone das ich jedes Verständnis der Welt habe das Opfer von Verkehrsunfällen,mit lebensbedrohlichen Erkrankungen Vorrang haben.Aber kann doch nicht sein das Leute die Notaufnahme &quot;blockieren&quot; mit Wehwechen die auch ein Hausarzt oder ggf. der Notdienst behandeln könnte,diese keine Stunde warten müssen.Zudem erlebte man eine ältere Dame mit ihrer Tochter,der barsch o.A von Gründen verwehrt wurde mit in den Behandlungsraum zu kommen.Positiv zu werten ist definitiv das die Untersuchungen gründlich waren.Selbst der Pfleger der mich auf die Station brachte meinte das sowas nicht sein kann!Ebenfalls sah ich das Ärzte und Pflegekräfte in der Notaufnahme am Rand des Limits und ihrer Kräfte arbeiten aber Organisation scheint da trotzdem nicht unbedingt die Stärke.Die Stationsärztin (?) deren Namen ich erst im Arztbrief erfuhr hielt es nicht für nötig sich vorzustellen zudem ich Sie auch erst 3 Tage später zu Gesicht bekam.Vielleicht hatte Sie am WE keinen Dienst aber irgendwer muss meine Medikation (inklusive Antibiotikum!!) angeordnet haben.Zu loben sind die Pflegekräfte die wirklich alles versuchen um den Aufenthalt so angenehm wie möglich zu gestalten!Im Abschlussgespräch mit der Oberärztin ergab sich dann eine Diagnose bei der eine Antibiose kontraindiziert sei!!Kurz vor Aufbruch gab man mir dann den richtigen Arztbrief(vorher falsch ausgehändigt).Brief war katastrophal lt. Hausarzt ebenso sein tel.&quot;klärendes&quot; Gespräch mit der Oberärztin ohne Worte..."/>
    <s v="Penelope17"/>
    <s v="berichtet als Patient"/>
    <s v="Jahr der Behandlung: 2019"/>
    <s v="Daumen runter"/>
  </r>
  <r>
    <x v="15"/>
    <s v="28 Bewertungen"/>
    <s v="Unter allen, wirklich allen Umständen vermeiden"/>
    <d v="2014-09-23T00:00:00"/>
    <s v="Neurologie"/>
    <n v="0"/>
    <s v="unzufrieden"/>
    <n v="0"/>
    <s v="unzufrieden (Ärztin spricht schlecht Deutsch , Chefarzt)"/>
    <n v="0"/>
    <s v="unzufrieden (Hauptsächlich werden Pillen verfüttert)"/>
    <n v="0"/>
    <s v="unzufrieden"/>
    <s v="Kein Info"/>
    <s v="Kein Info"/>
    <s v="Der Garten ist sehr schön, Sozialdienst"/>
    <s v="Ärzte, Anwendungen Ergotherapie fällt aus, Ärzte, Hygiene"/>
    <s v="Schlaganfall"/>
    <s v=""/>
    <s v="Gehen Sie auf keinen Fall hier hin. Meine Mutter war hier nach einem Schlaganfall zur Reha eingeliefert. Das Gebäude ist duster und wirkt teilweise abgewrackt. Es ist direkt an einen Berg gebaut. Das Pflegepersonal ist völlig desinteressiert, um höflich zu bleiben. Das Essen ist unterirdisch, ungenießbar oder von allerbilligster Qualität. Die Ergotherapie fiel laufend aus unter fadenscheinigen Ausreden, wenn man es als Angehöriger überhaupt mitbekommen hat. Ob hier wohl trotzdem abgerechnet wurde? Achtung es gibt eine Häufung von Krankenhausbakterien, Allein auf der Station meiner Mutter (ca. 6 mal 2 Betten) wohl mindestens vier Fälle in 2 Monaten. Dies war sichtbar durch Quarantänehinweis an der Zimmertür. Meine Mutter war auch betroffen. Die Ärzte können teilweise schlecht Deutsch und der Chefarzt interessiert sich hauptsächlich dafür seine Klinik auszulasten bei möglichst weitgehender Ruhigstellung der Patienten und Kongresse in München zum Oktoberfestbeginn (einer der Chefärzte, der andere in Kopenhagen - gleichzeitig). Der Zustand hat sich rapide verschlechtert und wir konnten meine Mutter nur mit Mühe wieder aus dieser Anstalt herauskriegen, wohl zu spät."/>
    <s v="TMA"/>
    <s v="berichtet als Angehöriger eines Patienten"/>
    <s v="Jahr der Behandlung: 2014"/>
    <s v="Daumen runter"/>
  </r>
  <r>
    <x v="20"/>
    <s v="34 Bewertungen"/>
    <s v="Wieder einmal enttäuschend!"/>
    <d v="2015-06-18T00:00:00"/>
    <s v="Chirurgie"/>
    <n v="0"/>
    <s v="unzufrieden"/>
    <n v="0"/>
    <s v="unzufrieden"/>
    <n v="0"/>
    <s v="unzufrieden"/>
    <n v="2"/>
    <s v="weniger zufrieden"/>
    <s v="4"/>
    <s v="zufrieden"/>
    <s v="_x000a_"/>
    <s v=""/>
    <s v="Blinddarm"/>
    <s v="nein"/>
    <s v="Hallo."/>
    <s v="m_daimler"/>
    <s v="berichtet als Angehöriger eines Patienten"/>
    <s v="Jahr der Behandlung: 2015"/>
    <s v="Daumen runter"/>
  </r>
  <r>
    <x v="20"/>
    <s v="34 Bewertungen"/>
    <s v="Patzige Ärztin wegen gestörter Nachtruhe?"/>
    <d v="2015-04-14T00:00:00"/>
    <s v="Chirurgie"/>
    <n v="0"/>
    <s v="unzufrieden"/>
    <n v="0"/>
    <s v="unzufrieden"/>
    <n v="4"/>
    <s v="zufrieden"/>
    <n v="4"/>
    <s v="zufrieden (viel hin und her und man muss alles zehn mal wiederolen)"/>
    <s v="4"/>
    <s v="zufrieden"/>
    <s v="Freundliche Schwestern und Nachtportier"/>
    <s v="Patzige Ärztin"/>
    <s v="Verletzung am Schienbein"/>
    <s v="nein"/>
    <s v="Ich bin an einem Dienstag am Schienbein operiert worden."/>
    <s v="hv68"/>
    <s v="berichtet als Patient"/>
    <s v="Jahr der Behandlung: 2015"/>
    <s v="Kein Info"/>
  </r>
  <r>
    <x v="7"/>
    <s v="172 Bewertungen"/>
    <s v="Tolle familiäre Klinik"/>
    <d v="2020-04-01T00:00:00"/>
    <s v="Gastrologie"/>
    <n v="6"/>
    <s v="sehr zufrieden"/>
    <n v="6"/>
    <s v="sehr zufrieden"/>
    <n v="6"/>
    <s v="sehr zufrieden"/>
    <n v="6"/>
    <s v="sehr zufrieden"/>
    <s v="4"/>
    <s v="zufrieden"/>
    <s v="Alles"/>
    <s v="Nichts"/>
    <s v="Zustand nach Darm OP"/>
    <s v="nein"/>
    <s v="Mir wurde letztes Jahr im Mai ein Teil vom Darm entfernt.Ich war von allem rundum super zufrieden  tolle Ärzte, nette Schwestern.Habe mich sehr gut aufgehoben gefühlt sowohl vor der OP als auch nach der OP , auf der Intensivstation und normaler Station.Es war genau die richtige Entscheidung, es dort machen zu lassen.Vielen Dank nochmal, mir geht es super."/>
    <s v="ClaudiBea"/>
    <s v="berichtet als Patient"/>
    <s v="Jahr der Behandlung: 2019"/>
    <s v="Daumen hoch"/>
  </r>
  <r>
    <x v="7"/>
    <s v="172 Bewertungen"/>
    <s v="Nie wieder"/>
    <d v="2020-03-29T00:00:00"/>
    <s v="Kardiologie"/>
    <n v="0"/>
    <s v="unzufrieden"/>
    <n v="0"/>
    <s v="unzufrieden"/>
    <n v="4"/>
    <s v="zufrieden"/>
    <n v="0"/>
    <s v="unzufrieden"/>
    <s v="0"/>
    <s v="unzufrieden"/>
    <s v="Nein"/>
    <s v="Nein"/>
    <s v="Herzstolpern"/>
    <s v="nein"/>
    <s v="Hier wird Datenschutz absolut kleingeschrieben. Werde nächste Woche mit der Ärztekammer in Kontakt gehen, auch mit Juristen !"/>
    <s v="Kein Info"/>
    <s v="berichtet als Patient"/>
    <s v="Jahr der Behandlung: 20120"/>
    <s v="Daumen runter"/>
  </r>
  <r>
    <x v="7"/>
    <s v="172 Bewertungen"/>
    <s v="Beste Klinik für mich"/>
    <d v="2020-03-12T00:00:00"/>
    <s v="Chirurgie"/>
    <n v="6"/>
    <s v="sehr zufrieden"/>
    <n v="6"/>
    <s v="sehr zufrieden"/>
    <n v="6"/>
    <s v="sehr zufrieden"/>
    <n v="6"/>
    <s v="sehr zufrieden"/>
    <s v="6"/>
    <s v="sehr zufrieden"/>
    <s v="Alles super"/>
    <s v="Supi"/>
    <s v="Magen weibpas"/>
    <s v="nein"/>
    <s v="Ich fühle mich immer sehr sehr gut und top in der Klinik die Ärzte sowie das ganze Personal sind immer sehr freundlich . Es ist immer sauber ich bin super zufrieden mit dem ganzen Krankenhaus. Freundliche grüße  Roland Hapke"/>
    <s v="FuSSel03"/>
    <s v="berichtet als Patient"/>
    <s v="Jahr der Behandlung: 2017"/>
    <s v="Daumen hoch"/>
  </r>
  <r>
    <x v="3"/>
    <s v="82 Bewertungen"/>
    <s v="Vier OPs mit Spätfolgen für eine Bandscheiben-Vorwölbung"/>
    <d v="2018-08-01T00:00:00"/>
    <s v="Orthopädie"/>
    <n v="0"/>
    <s v="unzufrieden (Wegen schlechter Erfahrung Zweitmeinung eingeholt)"/>
    <n v="0"/>
    <s v="unzufrieden (Keine Visiten des Operateurs mit Auskunft über OP-Verlauf)"/>
    <n v="0"/>
    <s v="unzufrieden (Drei OPs für den kleinsten Wirbelsäulen-Eingriff)"/>
    <n v="2"/>
    <s v="weniger zufrieden (Lange Wartezeit auf OP-Termin und auf OP-Berichte)"/>
    <s v="4"/>
    <s v="zufrieden (Ausstattung für Privatpatient war akzeptabel)"/>
    <s v="Schnelle Reaktion nach meiner Meldung von Pannen"/>
    <s v="Falscher Stolz als Ursache für die Wiederholung gleicher Pannen"/>
    <s v="Ischias-Beschwerden durch Bandscheiben-Vorwölbung"/>
    <s v="ja"/>
    <s v="Ich hatte Ischias-Beschwerden, verursacht durch den Druck einer kleinen Vorwölbung der unteren Bandscheibe auf die S1-Nervenwurzel, - diagnostiziert durch einen Orthopäden und per MRT bestätigt."/>
    <s v="WBossi"/>
    <s v="berichtet als Patient"/>
    <s v="Jahr der Behandlung: 2013"/>
    <s v="Daumen runter"/>
  </r>
  <r>
    <x v="3"/>
    <s v="82 Bewertungen"/>
    <s v="Beste Klinik für Orthopädie"/>
    <d v="2018-07-26T00:00:00"/>
    <s v="Orthopädie"/>
    <n v="6"/>
    <s v="sehr zufrieden"/>
    <n v="6"/>
    <s v="sehr zufrieden"/>
    <n v="6"/>
    <s v="sehr zufrieden"/>
    <n v="4"/>
    <s v="zufrieden"/>
    <s v="6"/>
    <s v="sehr zufrieden"/>
    <s v="Ärzte, die wissen, was sie tun"/>
    <s v="Essen"/>
    <s v="Vorderer Kreuzbanriss"/>
    <s v="ja"/>
    <s v="Nach 2 misslungenen VKB-OP‘s wurde hier endlich eine Diagnose gestellt. Man hat quasi in der 3OP das heile gemacht, was andere verbockt haben. Erfahrene Ärzte und Schwestern- ohne Ausnahme! "/>
    <s v="Lunchen2008"/>
    <s v="berichtet als Patient"/>
    <s v="Jahr der Behandlung: 2018"/>
    <s v="Daumen hoch"/>
  </r>
  <r>
    <x v="6"/>
    <s v="96 Bewertungen"/>
    <s v="Fragwürdige Zustände, häufige Ausfälle, oft schlechtes Essen..."/>
    <d v="2018-06-09T00:00:00"/>
    <s v="Psychosomatik"/>
    <n v="0"/>
    <s v="unzufrieden"/>
    <n v="0"/>
    <s v="unzufrieden (Massenabfertigung, Ganzer Ansatz der Behandlung ist wenig individuell zugeschnitten)"/>
    <n v="0"/>
    <s v="unzufrieden (Wochenlangen Ausfälle, wechselnde Therapeuten und Psychologen, machen es schwer möglich Vertrauen aufzubauen und an den &quot;Dingen&quot; effektiv zu arbeiten. Essen oft fragwürdig, Häufige Magen-Darm Beschwerden unter den Patienten auf der Station)"/>
    <n v="4"/>
    <s v="zufrieden"/>
    <s v="2"/>
    <s v="weniger zufrieden (Ausstattung und Gebäude meist veraltet (anders scheint dies nur auf der Privita-Station zu sein))"/>
    <s v="Umgebung, Therapeuten der Zusatztherapien (Sport-, Bewegungs, Ergo-, Physiotherapie)"/>
    <s v="Therapeutisches Konzept, zahlreiche Ausfälle, Ausstattung, Essen teilweise bedenklich"/>
    <s v="Depressionen, Erschöpfung, suizidale Gedanken"/>
    <s v="nein"/>
    <s v="Ich war zu Beginn des Jahres 2018 für ca. 10 Wochen in Tiefenbrunn (Villa). Geplagt von einer akuten, schweren Depression, (Existenz-) Ängsten und völlig am Boden, setzte ich sehr große Hoffnung in meine (für mich erste stationäre) Behandlung. "/>
    <s v="BarneyGumble"/>
    <s v="berichtet als Patient"/>
    <s v="Jahr der Behandlung: 2018"/>
    <s v="Daumen runter"/>
  </r>
  <r>
    <x v="6"/>
    <s v="96 Bewertungen"/>
    <s v="Sehr gute Behandlung in der Privita-Komfortstation"/>
    <d v="2018-05-22T00:00:00"/>
    <s v="Psychosomatik"/>
    <n v="6"/>
    <s v="sehr zufrieden"/>
    <n v="6"/>
    <s v="sehr zufrieden"/>
    <n v="6"/>
    <s v="sehr zufrieden"/>
    <n v="4"/>
    <s v="zufrieden"/>
    <s v="6"/>
    <s v="sehr zufrieden"/>
    <s v="Professionelle patientenorientierte Behandlung und Pflege"/>
    <s v=""/>
    <s v="Schwere Depression, Burnout"/>
    <s v="ja"/>
    <s v="Mit meinem 10wöchigen Aufenthalt in der Privatstation Privita bin ich sehr zufrieden. Meine körperlichen und psychischen Beschwerden konnten deutlich reduziert werden. Die Begleitung des Chefarztes und der Oberärztin in der Klärung meiner beruflichen Perspektive war außerordentlich hilfreich. Ich habe ein starke Patientenorientierung erlebt und die verständlichen Gespräche liefen auf Augenhöhe. Dies galt auch für die weiteren Therapeuten."/>
    <s v="Wieck"/>
    <s v="berichtet als Patient"/>
    <s v="Jahr der Behandlung: 2018"/>
    <s v="Daumen hoch"/>
  </r>
  <r>
    <x v="12"/>
    <s v="35 Bewertungen"/>
    <s v="Jederzeit wieder!"/>
    <d v="2016-08-09T00:00:00"/>
    <s v="Chirurgie"/>
    <n v="6"/>
    <s v="sehr zufrieden"/>
    <n v="6"/>
    <s v="sehr zufrieden"/>
    <n v="6"/>
    <s v="sehr zufrieden"/>
    <n v="6"/>
    <s v="sehr zufrieden"/>
    <s v="4"/>
    <s v="zufrieden"/>
    <s v="Kompetenz und Freundlichkeit"/>
    <s v=""/>
    <s v="Knie OP"/>
    <s v="nein"/>
    <s v="Ich lag vom 3.8.- 8.8.wegen Knie Op auf Station 6 und ich muss sagen, jederzeit wieder.Alle Ärzte, Schwestern, Pfleger und Therapeuten überaus kompetent, immer freundlich,hilfsbereit und haben sich bei Fragen Zeit genommen, alles so gut wie möglich zu beantworten und zu erklären. "/>
    <s v="Landse2"/>
    <s v="berichtet als Patient"/>
    <s v="Jahr der Behandlung: 2016"/>
    <s v="Daumen hoch"/>
  </r>
  <r>
    <x v="12"/>
    <s v="35 Bewertungen"/>
    <s v="Kein nächstes Mal!"/>
    <d v="2016-07-24T00:00:00"/>
    <s v="Innere"/>
    <n v="0"/>
    <s v="unzufrieden"/>
    <n v="2"/>
    <s v="weniger zufrieden"/>
    <n v="0"/>
    <s v="unzufrieden"/>
    <n v="2"/>
    <s v="weniger zufrieden"/>
    <s v="2"/>
    <s v="weniger zufrieden"/>
    <s v="_x000a_"/>
    <s v=""/>
    <s v=""/>
    <s v="nein"/>
    <s v="Mit Bauchkrämpfen in der Nacht angekommen. Direkt Blutabnahme gelaufen und Schmerzmittel erhalten. Arzt hört mein Bauch ab, Abtastung nicht erfolgt. Warten auf Blutwerte dauert 1 1/2 Stunden. Sehstörungen bekommen. Konnte nichts mehr lesen und nichts mehr scharf stellen. Sei eine Nebenwirkung vom Medikament. Arzt sagt Laborwerte normal. Macht schnell einen Ultraschall. Alles unauffällig. Bekomme Arztbrief und darf gehen. "/>
    <s v="IchBins2016"/>
    <s v="berichtet als Patient"/>
    <s v="Jahr der Behandlung: 2016"/>
    <s v="Daumen runter"/>
  </r>
  <r>
    <x v="23"/>
    <s v="13 Bewertungen"/>
    <s v="Nicht nur Meckern"/>
    <d v="2009-06-12T00:00:00"/>
    <s v="Unfallchirurgie"/>
    <n v="6"/>
    <s v="sehr zufrieden"/>
    <n v="6"/>
    <s v="sehr zufrieden"/>
    <n v="6"/>
    <s v="sehr zufrieden"/>
    <n v="6"/>
    <s v="sehr zufrieden"/>
    <s v="Kein Info"/>
    <s v="Kein Info"/>
    <s v="sehr gute und schnelle Versorgung,motiviertes Personal"/>
    <s v="TV und Radioangebot ist nicht zeitgemäß"/>
    <s v="ja"/>
    <s v=""/>
    <s v="Nach einem Sturz von der Leiter bin ich in der Notaufnahme"/>
    <s v="Giulia"/>
    <s v="berichtet als Patient"/>
    <s v="Jahr der Behandlung: 2009"/>
    <s v="Kein Info"/>
  </r>
  <r>
    <x v="23"/>
    <s v="13 Bewertungen"/>
    <s v="C. Breithaupt"/>
    <d v="2008-01-18T00:00:00"/>
    <s v="Kindermedizin"/>
    <n v="0"/>
    <s v="unzufrieden"/>
    <n v="0"/>
    <s v="unzufrieden"/>
    <n v="0"/>
    <s v="unzufrieden"/>
    <n v="4"/>
    <s v="zufrieden"/>
    <s v="Kein Info"/>
    <s v="Kein Info"/>
    <s v="_x000a_"/>
    <s v="Kindermedizin"/>
    <s v="nein"/>
    <s v=""/>
    <s v="Ich war mit meinem 3 jährigen Sohn nach telefonischer"/>
    <s v="eickhoff66"/>
    <s v="berichtet als Angehöriger eines Patienten"/>
    <s v="Jahr der Behandlung: 2008"/>
    <s v="Kein Info"/>
  </r>
  <r>
    <x v="22"/>
    <s v="22 Bewertungen"/>
    <s v="alles gut"/>
    <d v="2010-10-07T00:00:00"/>
    <s v="Innere"/>
    <n v="6"/>
    <s v="sehr zufrieden"/>
    <n v="6"/>
    <s v="sehr zufrieden"/>
    <n v="6"/>
    <s v="sehr zufrieden"/>
    <n v="6"/>
    <s v="sehr zufrieden"/>
    <s v="Kein Info"/>
    <s v="Kein Info"/>
    <s v="die Freundlichkeit der Mitarbeiter/Innen"/>
    <s v="es gibt nichts zu meckern"/>
    <s v="ja"/>
    <s v=""/>
    <s v="Absolut alles in diesem Krankenhaus lief perfekt. Von der Aufnahme über die Untersuchungen ohne viel Wartezeiten bis hin zum &quot;Zimmerservice&quot; gab es keine Beanstandungen. Selbst das Essen schmeckt gut."/>
    <s v="Fidimaus"/>
    <s v="berichtet als Patient"/>
    <s v="Jahr der Behandlung: 2010"/>
    <s v="Kein Info"/>
  </r>
  <r>
    <x v="22"/>
    <s v="22 Bewertungen"/>
    <s v="Wirklich gutes Krankenhaus"/>
    <d v="2010-06-19T00:00:00"/>
    <s v="Frauen"/>
    <n v="4"/>
    <s v="zufrieden"/>
    <n v="2"/>
    <s v="weniger zufrieden (Informationsfluss der Ärzte)"/>
    <n v="6"/>
    <s v="sehr zufrieden"/>
    <n v="6"/>
    <s v="sehr zufrieden"/>
    <s v="Kein Info"/>
    <s v="Kein Info"/>
    <s v="alle sehr nett und hilfsbereit"/>
    <s v="Informationsfluss der Ärzte"/>
    <s v="nein"/>
    <s v=""/>
    <s v="Ich war auf Station 1."/>
    <s v="Ananas"/>
    <s v="berichtet als Patient"/>
    <s v="Jahr der Behandlung: 2010"/>
    <s v="Kein Info"/>
  </r>
  <r>
    <x v="22"/>
    <s v="22 Bewertungen"/>
    <s v="sehr liebe leute"/>
    <d v="2010-01-04T00:00:00"/>
    <s v="Entbindung"/>
    <n v="6"/>
    <s v="sehr zufrieden"/>
    <n v="6"/>
    <s v="sehr zufrieden"/>
    <n v="4"/>
    <s v="zufrieden"/>
    <n v="4"/>
    <s v="zufrieden"/>
    <s v="Kein Info"/>
    <s v="Kein Info"/>
    <s v="super athmosphäre, liebes personal, super stillberatung"/>
    <s v="stillenden müttern wird kohlsuppe aufgetischt..."/>
    <s v="nein"/>
    <s v="ja"/>
    <s v="sehr freundlich und verständnisvoll gewesen... nur amüsanterweise wusste meine ärztinim kreissaal überhaupt nicht bescheid und musste immer die hebamme fragen XD"/>
    <s v="sarah2188"/>
    <s v="berichtet als Patient"/>
    <s v="Jahr der Behandlung: 2007"/>
    <s v="Kein Info"/>
  </r>
  <r>
    <x v="5"/>
    <s v="82 Bewertungen"/>
    <s v="Jederzeit wieder"/>
    <d v="2019-04-24T00:00:00"/>
    <s v="Orthopädie"/>
    <n v="6"/>
    <s v="sehr zufrieden"/>
    <n v="6"/>
    <s v="sehr zufrieden (ausführlich und kompetent)"/>
    <n v="6"/>
    <s v="sehr zufrieden"/>
    <n v="6"/>
    <s v="sehr zufrieden (Terminierung war top, Abläufe sind klar und wurden in der  beschriebnen  Zeit erledigt, kein langes unnötiges warten)"/>
    <s v="4"/>
    <s v="zufrieden (die Zimmer wirken ein bisschen nüchtern)"/>
    <s v="Das Personal ist freundlich, kompetent und sehr hilfsbereit gilt vom Empfang bis zu den Ärzten"/>
    <s v="nichts"/>
    <s v="Hüft-OP"/>
    <s v="nein"/>
    <s v="Ich war als Patient für eine Hüft-Op im HEH."/>
    <s v="CHZ"/>
    <s v="berichtet als Patient"/>
    <s v="Jahr der Behandlung: 2018"/>
    <s v="Daumen hoch"/>
  </r>
  <r>
    <x v="5"/>
    <s v="82 Bewertungen"/>
    <s v="Voll zufrieden"/>
    <d v="2019-04-10T00:00:00"/>
    <s v="Chirurgie"/>
    <n v="6"/>
    <s v="sehr zufrieden"/>
    <n v="6"/>
    <s v="sehr zufrieden"/>
    <n v="6"/>
    <s v="sehr zufrieden"/>
    <n v="6"/>
    <s v="sehr zufrieden"/>
    <s v="4"/>
    <s v="zufrieden (Etwas wenig Platz für den Bett-Tisch)"/>
    <s v="Medizinische Kompetenz, Pflege"/>
    <s v="Nichts"/>
    <s v="Abzess"/>
    <s v="ja"/>
    <s v="Nach Vorstellung in der Ambulanz vormittags sofortige Notaufnahme mit OP am Nachmittag. Sehr gut geplanter Ablauf, immer bemühte Mitarbeiter. Pflegepersonal war immer freundlich, gut organisierte Abläufe, die fürs Essen zuständige Mitarbeiterin half der betagten Bettnachbarin bei der Entlassung, Telefon abmelden, Koffer packen. Das Betriebsklima macht auf die Patienten einen entspannten Eindruck, obwohl auch hier der Arbeitsdruck genauso hoch ist wie in allen Krankenhäusern."/>
    <s v="Statistik"/>
    <s v="berichtet als Patient"/>
    <s v="Jahr der Behandlung: 2019"/>
    <s v="Daumen hoch"/>
  </r>
  <r>
    <x v="9"/>
    <s v="61 Bewertungen"/>
    <s v="Fachkompetenz mit persönliches Betreuung"/>
    <d v="2017-06-13T00:00:00"/>
    <s v="Frauen"/>
    <n v="6"/>
    <s v="sehr zufrieden (Wie gesagt, es gibt immer die berühmte Ausnahme.)"/>
    <n v="4"/>
    <s v="zufrieden (Aufnahmegespräch perfekt, Entlassunsgespräch ließ Fragen offen)"/>
    <n v="6"/>
    <s v="sehr zufrieden (Vor allem das Nakoseteam war super!)"/>
    <n v="2"/>
    <s v="weniger zufrieden (Musste mich an drei Stellen anmelden, aber ich denke die Bürokratie ist nicht der Klinik geschuldet sondern den Vorgaben.)"/>
    <s v="4"/>
    <s v="zufrieden"/>
    <s v="Ärzte und Schwestern stellen sich vor und hören zu, gehen auf Ängste ein."/>
    <s v="Es gibt Ausnahmen, eine Ärztin mag fachkompetent gewesen sein, aber hat meine Fragen einfach nicht verstanden."/>
    <s v="Ausschabung der Gebärmutter"/>
    <s v="nein"/>
    <s v="Sehr gute Aufklärung, sehr persönliche Betreuung, super Nakose-Team!"/>
    <s v="Gaba2"/>
    <s v="berichtet als Patient"/>
    <s v="Jahr der Behandlung: 2017"/>
    <s v="Daumen hoch"/>
  </r>
  <r>
    <x v="8"/>
    <s v="45 Bewertungen"/>
    <s v="Nicht vom ersten Eindruck täuschen lassen"/>
    <d v="2015-03-29T00:00:00"/>
    <s v="Chirurgie"/>
    <n v="6"/>
    <s v="sehr zufrieden"/>
    <n v="6"/>
    <s v="sehr zufrieden"/>
    <n v="6"/>
    <s v="sehr zufrieden"/>
    <n v="6"/>
    <s v="sehr zufrieden"/>
    <s v="4"/>
    <s v="zufrieden"/>
    <s v="Top Ärzte, nettes  Personal"/>
    <s v="Zimmer etwas klein"/>
    <s v="Fistel OP"/>
    <s v="nein"/>
    <s v="Von außen wirkt die Klinik veraltet - allerdings sollte man sich von diesem Eindruck nicht täuschen lassen. Es ist erwartungsgemäß nicht das Hilton, aber sauber und funktional. Die Mitarbeiter sind freundlich, kompetent und höchst bemüht den Patienten bestens zu versorgen."/>
    <s v="chefbaer"/>
    <s v="berichtet als Patient"/>
    <s v="Jahr der Behandlung: 2015"/>
    <s v="Daumen hoch"/>
  </r>
  <r>
    <x v="8"/>
    <s v="45 Bewertungen"/>
    <s v="Beeindruckt"/>
    <d v="2015-03-20T00:00:00"/>
    <s v="Orthopädie"/>
    <n v="6"/>
    <s v="sehr zufrieden"/>
    <n v="6"/>
    <s v="sehr zufrieden"/>
    <n v="6"/>
    <s v="sehr zufrieden"/>
    <n v="6"/>
    <s v="sehr zufrieden"/>
    <s v="4"/>
    <s v="zufrieden"/>
    <s v="das Personal"/>
    <s v=""/>
    <s v="Kreuzband OP"/>
    <s v="nein"/>
    <s v="Ich habe eine Kreuzband OP durchführen lassen. Ich bin 5 Tage im Krankenhaus gewesen. Die Op ist sehr gut gelaufen. Mein Arzt kannte ich ja bereits und hatte voll das Vertrauen. Aber was das Krankenhaus angeht, ich  muss sagen ich war am Anfang skeptisch, denn man fühlt sich auf dem ersten Blick weit in der Vergangenheit zurückversetzt. Und noch dazu hatte ich im Vorfeld die Bewertungen gelesen, die nicht so positiv waren.Es sieht alles so alt aus ...aber ich dachte mir man kann jetzt nicht die Kompetenz des Personals vom Erscheinungsbild des Krankenhauses abhängig machen. Und habe mich entschlossen die OP im Sophienklinik durchführen zu lassen. Ich muss sagen ich bin sehr positiv überrascht gewesen. Ich habe mich die 5 Tage dort sehr wohl gefühlt, denn das Personal auf die Station 2 ist einfach toll. Ein tolles Team, sehr freundlich und bemüht, herzliche Menschen die immer nachschauen ob man was braucht oder einem gut geht. Ich musste fast nie nach was fragen, denn es kam regelmäßig jemand rein um zu schauen ob man was braucht. Somit hatte ich die 5 Tage nie das Gefühl ich muss hier mal schnell weg, denn bin dort in sehr guten Händen gewesen und wunderbar versorgt und sehr freundlich, menschlich behandelt. Und dazu schmeckte das Essen auch noch toll, viel Auswahl und zwischendurch gabs auch noch Tee und Kakao. Wunderbar dachte ich mir und war sehr froh trotz meiner Bedenken mich so entschieden zu haben. Danke nochmal an das Team !!!"/>
    <s v="Mowgli-Motte"/>
    <s v="berichtet als Patient"/>
    <s v="Jahr der Behandlung: 2015"/>
    <s v="Daumen hoch"/>
  </r>
  <r>
    <x v="2"/>
    <s v="62 Bewertungen"/>
    <s v="&quot;Ärzte Phobie&quot; - Entweder chirurgischer Eingriff eines ablingenden Abzesses oder keine Weiterbehandlung"/>
    <d v="2017-03-15T00:00:00"/>
    <s v="Psychosomatik"/>
    <n v="0"/>
    <s v="unzufrieden"/>
    <n v="4"/>
    <s v="zufrieden"/>
    <n v="0"/>
    <s v="unzufrieden"/>
    <n v="4"/>
    <s v="zufrieden"/>
    <s v="4"/>
    <s v="zufrieden"/>
    <s v="Patienten; Aufnahme; schnelles und nettes Handeln und reagieren der Pfleger"/>
    <s v="Ärzte"/>
    <s v="Ärzte Phobie; Rezidivier. depr Störung; Posttraumat Bel.störung"/>
    <s v="nein"/>
    <s v="Mit Aufnahmetag war ich 2 Tage da ..."/>
    <s v="Astrosegler"/>
    <s v="berichtet als Patient"/>
    <s v="Jahr der Behandlung: 2017"/>
    <s v="Daumen runter"/>
  </r>
  <r>
    <x v="2"/>
    <s v="62 Bewertungen"/>
    <s v="Beschwerde,Feststellung"/>
    <d v="2017-02-17T00:00:00"/>
    <s v="Psychiatrie"/>
    <n v="2"/>
    <s v="weniger zufrieden"/>
    <n v="0"/>
    <s v="unzufrieden"/>
    <n v="2"/>
    <s v="weniger zufrieden"/>
    <n v="2"/>
    <s v="weniger zufrieden (schwer zu beurteilen)"/>
    <s v="2"/>
    <s v="weniger zufrieden (kein Pay)"/>
    <s v="Fitness-Geräte"/>
    <s v="Medikamente"/>
    <s v="Paranoide Schizophrenie"/>
    <s v="nein"/>
    <s v="ich war Patient "/>
    <s v="Fantomas"/>
    <s v="berichtet als Patient"/>
    <s v="Jahr der Behandlung: 2017"/>
    <s v="Kein Info"/>
  </r>
  <r>
    <x v="1"/>
    <s v="44 Bewertungen"/>
    <s v="nächtliche Pflichten nach Kaiserschnitt"/>
    <d v="2015-01-12T00:00:00"/>
    <s v="Entbindung"/>
    <n v="4"/>
    <s v="zufrieden"/>
    <n v="4"/>
    <s v="zufrieden"/>
    <n v="4"/>
    <s v="zufrieden"/>
    <n v="4"/>
    <s v="zufrieden"/>
    <s v="Kein Info"/>
    <s v="Kein Info"/>
    <s v="angenehme Atmosphäre"/>
    <s v="nachts aufstehen müssen"/>
    <s v="Geburt"/>
    <s v="nein"/>
    <s v=" "/>
    <s v="PrinzessinMaja"/>
    <s v="berichtet als Patient"/>
    <s v="Jahr der Behandlung: 2014"/>
    <s v="Kein Info"/>
  </r>
  <r>
    <x v="1"/>
    <s v="44 Bewertungen"/>
    <s v="Unfreundlichkeit Pflegepersonal"/>
    <d v="2014-11-29T00:00:00"/>
    <s v="Orthopädie"/>
    <n v="0"/>
    <s v="unzufrieden"/>
    <n v="6"/>
    <s v="sehr zufrieden (externer Arzt)"/>
    <n v="6"/>
    <s v="sehr zufrieden (externer Arzt)"/>
    <n v="0"/>
    <s v="unzufrieden (unfreundlicher Rauswurf)"/>
    <s v="Kein Info"/>
    <s v="Kein Info"/>
    <s v="_x000a_"/>
    <s v=""/>
    <s v="Hallux valgus"/>
    <s v="nein"/>
    <s v="Als Patientin für sage und schreibe zweieinhalb Tage auf der Station C1 weiß ich eines genau:"/>
    <s v="Kassandra63"/>
    <s v="berichtet als Patient"/>
    <s v="Jahr der Behandlung: 2014"/>
    <s v="Daumen runter"/>
  </r>
  <r>
    <x v="4"/>
    <s v="93 Bewertungen"/>
    <s v="Ist der freundliche Umgang mit Patienten zu teuer ???"/>
    <d v="2018-06-28T00:00:00"/>
    <s v="Unfallchirurgie"/>
    <n v="0"/>
    <s v="unzufrieden"/>
    <n v="0"/>
    <s v="unzufrieden"/>
    <n v="2"/>
    <s v="weniger zufrieden"/>
    <n v="0"/>
    <s v="unzufrieden"/>
    <s v="2"/>
    <s v="weniger zufrieden"/>
    <s v="Wer gern seinen Beruf ausübt hat das auch die Patienten spüren lassen"/>
    <s v="Große Kommunikationsschwierigkeiten auf allen Ebenen, oft unfreundliches Personal"/>
    <s v="Gebrochenes Fußgelenk"/>
    <s v=""/>
    <s v="Ich wurde aus einem anderen Krankenhaus hierher angekündigt überführt , um eine OP machen zu lassen.Durfte wegen einer Fuß-OP nicht aufstehen,war also immer auf Hilfe angewiesen. Es waren 30 Grad. Ankunft in der Aufnahme 14:30 Uhr. Stundenlang kümmert sich niemand um mich. Ich bekomme nichts zu trinken, es gibt nur unfreundliches Personal, das sich nicht bemüht zu klären, wo ich hinkommen soll. Um 17:30 läßt sich ein Artz sehen, der nicht Bescheid weiß. Gegen 18 Uhr werde ich in einen anderen Raum geschoben. Immer noch nichts zu trinken. Es kommt gegen 18:30 Uhr ein anderer Arzt, der mich auf die Station bringen läßt. Ankunft dort 19 Uhr. Es gibt nichts mehr zu essen, bis ich etwas zu trinken bekomme dauert wieder eine Weile. In der nächsten Zeit muß ich leider lernen, das jede Handlung mit sehr, sehr langer Wartezeit verbunden ist, egal ob Toilettengang, Verbandwechsel, behilflich sein u.ä. Die erforderliche OP läßt auf sich warte. Es gibt unterschiedliche Aussagen der Ärzte, das Pflegepersonal antwortet sehr oft: &quot; Davon weiß ich nichts, wurde mir nicht gesagt.&quot; u. ä. Entlasungstag ist da,warte auf das Taxi . Da kommt die Ärztin und teilt mit, es muß noch eine OP erfolgen, eine Schraube sitzt zu dicht am Gelenk., OP soll 2 Tage später erfolgen. Werde zur OP abgeholt, alle Vorbereitungen sind getroffen,; nichts essen und trinken sowieso. OP wird abgesagt, weil kein OP-Saal frei. Verschoben auf nächsten Tag. Gleiche Prozedur. Komme diesmal soweit, das ich an die Geräte angeschlossen bin, das Personal gibt mir Medikamente usw. Arzt kommt u. sagt OP wieder ab. Personal schaut sich verständnislos an. Ich beschwere mich über die abwertenden Haltung u. den Umgang mit den Patienten.OP soll auf irgendwann ??? später verschoben werden. Vorherige  Aussage der Ärztin, das die OP so schnell wie möglich erfolgen muß , um Folgeschäden zu vermeiden!!Dauer der OP ist nur 15 Minuten!! Nach Diskussion werde ich schließlich doch operiert. Nie wieder da hin !!!"/>
    <s v="Agathe18"/>
    <s v="berichtet als Patient"/>
    <s v="Jahr der Behandlung: 2018"/>
    <s v="Daumen runter"/>
  </r>
  <r>
    <x v="13"/>
    <s v="64 Bewertungen"/>
    <s v="Nie wieder dieses Krankenhaus."/>
    <d v="2018-06-17T00:00:00"/>
    <s v="Chirurgie"/>
    <n v="0"/>
    <s v="unzufrieden (Schlimmer gehts nicht, alleine gelassen)"/>
    <n v="2"/>
    <s v="weniger zufrieden"/>
    <n v="0"/>
    <s v="unzufrieden (Grauenhaft)"/>
    <n v="4"/>
    <s v="zufrieden"/>
    <s v="4"/>
    <s v="zufrieden"/>
    <s v="Einige Schwestern"/>
    <s v="Behandlung Ärzte"/>
    <s v="Karpaltunnelsyndrom und Schulter Athrose"/>
    <s v="nein"/>
    <s v="Ich wurde in dem Krankenhaus 3 mal Operiert. Einmal vor über einem Jahr wegen Karpaltunnel. Und im Jahr 2017, 2 mal an der Schulter. Alle Operationen haben nichts gebracht außer das ich noch mehr Schmerzen habe als vorher."/>
    <s v="interprices"/>
    <s v="berichtet als Patient"/>
    <s v="Jahr der Behandlung: 2017"/>
    <s v="Daumen runter"/>
  </r>
  <r>
    <x v="13"/>
    <s v="64 Bewertungen"/>
    <s v="Meine positive Erfahrung"/>
    <d v="2018-05-23T00:00:00"/>
    <s v="Gastrologie"/>
    <n v="6"/>
    <s v="sehr zufrieden"/>
    <n v="6"/>
    <s v="sehr zufrieden"/>
    <n v="6"/>
    <s v="sehr zufrieden"/>
    <n v="4"/>
    <s v="zufrieden"/>
    <s v="4"/>
    <s v="zufrieden"/>
    <s v="fast alles"/>
    <s v=""/>
    <s v="akute Pankreatitis durch Gallensteine"/>
    <s v="nein"/>
    <s v="Ich wurde als Notfall mit einer akuten Pankreatitis in das Krankenhaus eingeliefert und direkt bestens versorgt. Ich war beeindruckt von der sehr gründlichen kompetenten Untersuchung durch den Arzt und den dann folgenden zwei Eingriffen durch ihn, die, obwohl nicht ganz einfach, hervorragend durchgeführt wurden."/>
    <s v="Mi-Fi-Ra"/>
    <s v="berichtet als Patient"/>
    <s v="Jahr der Behandlung: 2018"/>
    <s v="Daumen hoch"/>
  </r>
  <r>
    <x v="14"/>
    <s v="109 Bewertungen"/>
    <s v="Station C 4"/>
    <d v="2019-01-29T00:00:00"/>
    <s v="Gastrologie"/>
    <n v="4"/>
    <s v="zufrieden"/>
    <n v="4"/>
    <s v="zufrieden (außer beim MRT,sehr unzufrieden)"/>
    <n v="4"/>
    <s v="zufrieden"/>
    <n v="4"/>
    <s v="zufrieden"/>
    <s v="4"/>
    <s v="zufrieden (das Toitlettenpapier ist für Menschen mit starken Durchfall nicht geeignet ,man wird Wund !)"/>
    <s v="Klasse Schwestern !!!!!"/>
    <s v="fehlende Aufklärung vor dem MRT"/>
    <s v="Durchfall"/>
    <s v="nein"/>
    <s v="Klar ich habe ewig in der Notaufnahme verbracht,von 10.40 und um 21.15 Uhr war ich auf dem Zimmer!"/>
    <s v="Inge20122"/>
    <s v="berichtet als Patient"/>
    <s v="Jahr der Behandlung: 2019"/>
    <s v="Kein Info"/>
  </r>
  <r>
    <x v="14"/>
    <s v="109 Bewertungen"/>
    <s v="Unglaublich Schlecht"/>
    <d v="2018-11-22T00:00:00"/>
    <s v="Entbindung"/>
    <n v="0"/>
    <s v="unzufrieden"/>
    <n v="0"/>
    <s v="unzufrieden"/>
    <n v="0"/>
    <s v="unzufrieden"/>
    <n v="2"/>
    <s v="weniger zufrieden"/>
    <s v="4"/>
    <s v="zufrieden"/>
    <s v="einige Hebammen, schön Eingerichtet, sehr gutes Anästhesie-Team!"/>
    <s v="Personalmangel, kaum Betreuung, Fließbandabfertigung"/>
    <s v="Entbindung"/>
    <s v="nein"/>
    <s v="Leider war die Entbindung in diesem Krankenhaus verstörend. Ich kam am Dienstag morgen mit einem Blasensprung und unregelmäßigen Wehen in die Helios. Die Station war bis oben hin voll mit Patientinnen, die meisten davon auch zur Geburt. Nach einigem hin und her bekam ich ein Zimmer und wurde mit Tabletten eingeleitet. Um es an dieser Stelle abzukürzen: das ging 5 Tage so. Jeden Tag 3 Tabletten, keine Dosiserhöhung, keine Absprache wie es weitergehen soll, keine andere wehenfördernde Maßnahme und alle 6 Stunden Antibiotika damit mein Kind keinen Schaden nimmt von aufsteigenden Bakterien. Als Schmerztherapie gab es abends mal ne Paracetamol, erst am abend des 4ten Tages einen Schmerztropf weil ich nervlich am Ende war. Das schlimmste daran war eigentlich, dass man kaum mit einem Arzt sprechen konnte weil man selten einen gesehen hat und WENN, dann hat man mit Arzt Nr.1 etwas besprochen was Arzt Nr.2 nach Wechsel sofort wieder hingeschmissen hat. Außerdem wehrten sich alle gegen einen Kaiserschnitt und man wurde als &quot;Mimose&quot; hingestellt. Der Kaiserschnitt kam dann allerdings nach PDA und Wehentropf (ging plötzlich doch!) als Notkaiserschnitt. Man war einfach ausgeliefert und völlig Hilf- und Entscheidungslos. Die Krönung des ganzen kam nach 2 Tagen nach der Entlassung, ich bekam 39 Grad Fieber und mir ging es sehr schlecht. Mit RTW zurück in die Helios, festgestellt dass Plazentareste vergessen wurden und Wunde infiziert war. Leider war auf der Gyn kein Isolationszimmer frei also wurde ich auf die Altenpflegestation gelegt. Dort wurde ich 3 Tage vergessen, sah keinen Arzt und bekam keine Medikamente. Habe mich dann selbst entlassen am 3ten Tag. Einfach ein Trauerspiel! "/>
    <s v="Necare"/>
    <s v="berichtet als Patient"/>
    <s v="Jahr der Behandlung: 2018"/>
    <s v="Daumen runter"/>
  </r>
  <r>
    <x v="16"/>
    <s v="92 Bewertungen"/>
    <s v="Herzinfarkt in der Notaufnahme"/>
    <d v="2019-11-25T00:00:00"/>
    <s v="Kardiologie"/>
    <n v="6"/>
    <s v="sehr zufrieden"/>
    <n v="6"/>
    <s v="sehr zufrieden"/>
    <n v="6"/>
    <s v="sehr zufrieden"/>
    <n v="6"/>
    <s v="sehr zufrieden"/>
    <s v="6"/>
    <s v="sehr zufrieden"/>
    <s v="perfekte Notfallversorgung"/>
    <s v=""/>
    <s v="Herzinfarkt"/>
    <s v="ja"/>
    <s v="Nach meinem Herzinfarkt in der Notaufnahme mit Reanimation bei Kammerflimmern wurden mir im Herzkatheterlabor 2 Stent gesetzt. Im Laufe des KH-Aufenthalts erhielt ich einen 3. Stent. Die fachärztl. Betreuung von Chefarzt Dr.med.Dammenhayn und Oberarzt Dr.med Ehlerding waren sehr kompetent."/>
    <s v="H.K.2019"/>
    <s v="berichtet als Patient"/>
    <s v="Jahr der Behandlung: 2019"/>
    <s v="Daumen hoch"/>
  </r>
  <r>
    <x v="16"/>
    <s v="92 Bewertungen"/>
    <s v="Ersterfahrung im Klinikum"/>
    <d v="2019-11-18T00:00:00"/>
    <s v="Orthopädie"/>
    <n v="6"/>
    <s v="sehr zufrieden (besonderen Dank der Schwesternschaft auf Station W21/W22, sowie dem Personal aus dem Aufwachraum)"/>
    <n v="6"/>
    <s v="sehr zufrieden (besonderen Dank an Herrn Dr. Barth vom Gelenkzentrum)"/>
    <n v="6"/>
    <s v="sehr zufrieden (mit besonderem Dank an Herrn Dr. Barth vom Gelenkzentrum)"/>
    <n v="6"/>
    <s v="sehr zufrieden (problemlos und in kurzer Zeit lagen alle nötigen Papiere mir vor)"/>
    <s v="6"/>
    <s v="sehr zufrieden (moderne Ausstattung)"/>
    <s v="ärztliche Betreuung und des Service vom Gelenkzentrum, Auftenthalt war sehr angenehm"/>
    <s v="automatische Belüftung/Klimatisierung der Zimmer - Erkältungsgefahr wenn man das nicht beachtet"/>
    <s v="künstliches Hüftgelenk"/>
    <s v="nein"/>
    <s v="Sehr freundliche Anmeldung und schnelle Bearbeitung der nötigen Daten."/>
    <s v="kk1958"/>
    <s v="berichtet als Patient"/>
    <s v="Jahr der Behandlung: 2019"/>
    <s v="Daumen hoch"/>
  </r>
  <r>
    <x v="15"/>
    <s v="28 Bewertungen"/>
    <s v="Ein tolles Krankenhaus"/>
    <d v="2013-12-25T00:00:00"/>
    <s v="Neurologie"/>
    <n v="6"/>
    <s v="sehr zufrieden"/>
    <n v="6"/>
    <s v="sehr zufrieden"/>
    <n v="6"/>
    <s v="sehr zufrieden"/>
    <n v="4"/>
    <s v="zufrieden"/>
    <s v="Kein Info"/>
    <s v="Kein Info"/>
    <s v="Gute Beratung und Information der Angehörigen, sowie gute Betreuung des Patienten. -Sauberkeit-"/>
    <s v="Nach Einlieferung kaum Gelegenheit für ein Gespräch mit Stationsärzten."/>
    <s v="Halbseitige Lähmung , Schluckstörungen und Sprachverlust nach schwerem Schlaganfall"/>
    <s v="nein"/>
    <s v="Nach einem schweren Schlaganfall und mehrwöchigem Aufenthalt im Krankenhaus wurde meine Frau Ende Juli 2013 in die Reha Coppenbrügge überwiesen. Nach ersten Anlaufschwierigkeiten (Stationsarzt ansprechen) wurde meine Frau jedoch sowohl medizinisch als auch im Bezug auf Betreuung gut versorgt. In der Folgezeit stellte ich fest, dass sie sich gut aufgehoben fühlte und sich erste Erfolge in der Behandlung durch die Therapeuten zeigten. Nach ca. 1,5 Monaten waren die Schluckstörungen fast beseitigt und sie war in der Lage am Rollator im Stationsbereich kurze Strecken zu gehen. Diese Erfolge sind ein Verdienst des Pflege- und Therapiepersonals. Die Zuwendung durch die Schwestern und Pfleger sowie die konsequente und gute fachliche Anwendung der verschiedenen Therapien durch das zuständige Personal haben die relativ schnelle Besserung bewirkt. Vorerst geblieben sind die Sprachschwierigkeiten, die jetzt zu Hause ambulant weiter behandelt werden. Meine Frau wurde Ende Oktober nach Hause entlassen. Die Familie ist froh über den guten Verlauf der Reha-Behandlungen und dem Personal der v.g. Stationen 7 u. 3 zu großem Dank verpflichtet. Insbesondere auch ein großes DANKESCHÖN an Fr. Dr. Kruse, Station 7. "/>
    <s v="harley12"/>
    <s v="berichtet als Angehöriger eines Patienten"/>
    <s v="Jahr der Behandlung: 2013"/>
    <s v="Daumen hoch"/>
  </r>
  <r>
    <x v="20"/>
    <s v="34 Bewertungen"/>
    <s v="Schlechtes Krankenhaus"/>
    <d v="2015-04-08T00:00:00"/>
    <s v="Innere"/>
    <n v="0"/>
    <s v="unzufrieden"/>
    <n v="0"/>
    <s v="unzufrieden"/>
    <n v="0"/>
    <s v="unzufrieden"/>
    <n v="0"/>
    <s v="unzufrieden"/>
    <s v="0"/>
    <s v="unzufrieden"/>
    <s v="_x000a_"/>
    <s v="unfreundlich,"/>
    <s v="Knie"/>
    <s v="nein"/>
    <s v="Unfreundlich gegen über Patienten."/>
    <s v="Golf1996*@#"/>
    <s v="berichtet als Patient"/>
    <s v="Jahr der Behandlung: 15"/>
    <s v="Daumen runter"/>
  </r>
  <r>
    <x v="20"/>
    <s v="34 Bewertungen"/>
    <s v="Eine einzige Katastrophe"/>
    <d v="2014-10-26T00:00:00"/>
    <s v="Innere"/>
    <n v="0"/>
    <s v="unzufrieden"/>
    <n v="0"/>
    <s v="unzufrieden"/>
    <n v="0"/>
    <s v="unzufrieden"/>
    <n v="0"/>
    <s v="unzufrieden"/>
    <s v="Kein Info"/>
    <s v="Kein Info"/>
    <s v="_x000a_"/>
    <s v="Null Information für Patienten ...man wird aufgenommen und nichts passiert ... keine Untersuchungen"/>
    <s v="Akute starke Bronchitis mit Verdacht auf Lungenentzündung"/>
    <s v="ja"/>
    <s v="Eine absolute Katastrophe ... mehr fällt mir dazu nicht ein ...  mein Mann wurde Freitag Mittag eingewiesen ... Akute sehr starke Bronchitis und Verdacht auf Lungenentzündung ... außer zur Aufnahme hat sich bis jetzt kein Arzt blicken lassen ... er wurde bis auf eine Blutabnahme nicht untersucht ... er bekommt Tabletten und inhaliert ... tagsüber darf er nach Hause ... Freitag hieß es noch ... sie müssten beobachten ob er Fieber hat ... dann würde man nochmal Blut abnehmen um das Bakterium genauer zu bestimmen ... hahaha ... bis heute wurde noch nicht einmal gemessen ob er Fieber hat ... wir bekommen null Informationen was nun ist und wie es weiter geht ... da drängt sich doch ganz stark der Verdacht auf, dass die ihre Betten belegen müssen ... er ist privat versichert ... so ein Aufenthalt macht doch keinen Sinn ... nichts wird untersucht und tagsüber darf er nach Hause ... wozu haben sie ihn dann überhaupt über das WE stationär aufgenommen ???!!!  Tabletten schlucken und inhalieren kann er auch zuhause ... Für uns war das garantiert das letzte Mal in BRV"/>
    <s v="j.k.a."/>
    <s v="berichtet als Angehöriger eines Patienten"/>
    <s v="Jahr der Behandlung: 14"/>
    <s v="Daumen runter"/>
  </r>
  <r>
    <x v="7"/>
    <s v="172 Bewertungen"/>
    <s v="Vorbildliches Krankenhaus"/>
    <d v="2020-02-23T00:00:00"/>
    <s v="Chirurgie"/>
    <n v="6"/>
    <s v="sehr zufrieden"/>
    <n v="6"/>
    <s v="sehr zufrieden"/>
    <n v="6"/>
    <s v="sehr zufrieden (Höchste Kompetenz)"/>
    <n v="6"/>
    <s v="sehr zufrieden"/>
    <s v="6"/>
    <s v="sehr zufrieden"/>
    <s v="Menschlichkeit"/>
    <s v=""/>
    <s v="Bauchtumor"/>
    <s v="ja"/>
    <s v="Im Februar 2020 wurde ich mit akuten Beschwerden stationär über die Notaufnahme aufgenommen. Von der 1. Minute an habe ich mich hier sicher und gut aufgehoben gefühlt. Die Mitarbeiterin der Aufnahme, die Schwestern der Notaufnahme und vor allem Herr Dr. Strey waren äußerst kompetent, einfühlsam und freundlich. Ich lag auf der Station 1C, das Zimmer war hell, schöne Farben und vom Komfort bestens. Das gesamte Personal-auch auf der Intensivstation hat sich liebevoll und empathisch um mich gekümmert. Und es wurde sich Zeit genommen. Niemals gab es Hektik oder Eile."/>
    <s v="Angelika2020"/>
    <s v="berichtet als Patient"/>
    <s v="Jahr der Behandlung: 20"/>
    <s v="Daumen hoch"/>
  </r>
  <r>
    <x v="7"/>
    <s v="172 Bewertungen"/>
    <s v="Man merkt die Überlastung und Mangel an Personal"/>
    <d v="2020-02-17T00:00:00"/>
    <s v="Chirurgie"/>
    <n v="0"/>
    <s v="unzufrieden"/>
    <n v="0"/>
    <s v="unzufrieden"/>
    <n v="0"/>
    <s v="unzufrieden"/>
    <n v="0"/>
    <s v="unzufrieden (Langsam)"/>
    <s v="0"/>
    <s v="unzufrieden (Nichts Besonderes)"/>
    <s v="_x000a_"/>
    <s v="Zu wenig Personal"/>
    <s v="Gallenblasen OP"/>
    <s v="ja"/>
    <s v="Deutlich zu wenig Personal, man merkt Überlastung bei den Schwestern. Im Nachtdienst dauert es ewig bis mal eine Schwester zur Klingel kommt."/>
    <s v="Gallenblase2019"/>
    <s v="berichtet als Patient"/>
    <s v="Jahr der Behandlung: 2019"/>
    <s v="Daumen runter"/>
  </r>
  <r>
    <x v="3"/>
    <s v="82 Bewertungen"/>
    <s v="Kann man nur weiter empfehlen"/>
    <d v="2018-04-11T00:00:00"/>
    <s v="Chirurgie"/>
    <n v="6"/>
    <s v="sehr zufrieden (Würde ich jederzeit weiter empfehlen)"/>
    <n v="6"/>
    <s v="sehr zufrieden (Sehr ausführlich)"/>
    <n v="6"/>
    <s v="sehr zufrieden (Ist alles bestens abgelaufen)"/>
    <n v="6"/>
    <s v="sehr zufrieden (Sehr nett und freundlich)"/>
    <s v="4"/>
    <s v="zufrieden (Toiletten und Duschen auf dem Flur für alle)"/>
    <s v="Ich habe mich sehr gut aufgehoben gefühlt"/>
    <s v="Leider ein bisschen veraltet. Toiletten und Duschen auf dem Flur und für alle Patienten"/>
    <s v="Halux Vagus"/>
    <s v="nein"/>
    <s v=" "/>
    <s v="Leonie2."/>
    <s v="berichtet als Patient"/>
    <s v="Jahr der Behandlung: 2.2018"/>
    <s v="Daumen hoch"/>
  </r>
  <r>
    <x v="3"/>
    <s v="82 Bewertungen"/>
    <s v="Orthopädie nur hier ..."/>
    <d v="2018-04-06T00:00:00"/>
    <s v="Orthopädie"/>
    <n v="6"/>
    <s v="sehr zufrieden"/>
    <n v="6"/>
    <s v="sehr zufrieden"/>
    <n v="6"/>
    <s v="sehr zufrieden"/>
    <n v="6"/>
    <s v="sehr zufrieden"/>
    <s v="4"/>
    <s v="zufrieden"/>
    <s v="Fachlich Super"/>
    <s v="Mehr Personal wäre Prima"/>
    <s v="Kniegelenk"/>
    <s v="nein"/>
    <s v="Hallo , in der DIAKOVERE  ANNASTIFT  , fühlte ich mich als Patient sehr gut aufgehoben . Die Ärzte und die Schwestern kümmerten sich Fachlich und auch Persönlich um mich . Ich bemerkte hier im Annastift , das alle Fachabteilungen sehr gut zusammen arbeiten . Auch vor und nach meiner OP wurde mir alles sehr ausführlich erläutert ( Knie OP )   Die Station , war auch sehr Ordentlich und vor allem sehr Sauber. Die Freundlichkeit und die Hilfsbereitschaft der Ärzte und der Schwestern fand ich Super im Annastift ."/>
    <s v="Hubertus7"/>
    <s v="berichtet als Patient"/>
    <s v="Jahr der Behandlung: 2018"/>
    <s v="Daumen hoch"/>
  </r>
  <r>
    <x v="6"/>
    <s v="96 Bewertungen"/>
    <s v="Reine Zeitverschwendung, suchen sie sich eine andere Klinik"/>
    <d v="2018-04-25T00:00:00"/>
    <s v="Psychiatrie"/>
    <n v="0"/>
    <s v="unzufrieden"/>
    <n v="0"/>
    <s v="unzufrieden"/>
    <n v="0"/>
    <s v="unzufrieden"/>
    <n v="0"/>
    <s v="unzufrieden"/>
    <s v="0"/>
    <s v="unzufrieden (Zimmer hat Duschvorhang ohne Dusche)"/>
    <s v="Mitpatienten, nicht benutzbarer Schwimmbecken, nicht benutzbare Sauna, nicht benutzbarer Tennisplatz, Sonnen nicht erlaubt trotz Sonnenliegen, keine benutzbaren Basketballplätze für Erwachsene, Retro Flair dank Einrichtung aus dem 60er, man darf nachden"/>
    <s v="Nichts außer der Rest"/>
    <s v="Depression, ptbs,"/>
    <s v="nein"/>
    <s v="Wenn Sie Ihre Zeit verschwenden wollen sind Sie hier genau richtig."/>
    <s v="Uralt"/>
    <s v="berichtet als Patient"/>
    <s v="Jahr der Behandlung: 2018"/>
    <s v="Daumen runter"/>
  </r>
  <r>
    <x v="6"/>
    <s v="96 Bewertungen"/>
    <s v="Birkenhaus A nicht empfehlenswert"/>
    <d v="2018-04-18T00:00:00"/>
    <s v="Psychiatrie"/>
    <n v="0"/>
    <s v="unzufrieden"/>
    <n v="0"/>
    <s v="unzufrieden"/>
    <n v="2"/>
    <s v="weniger zufrieden"/>
    <n v="0"/>
    <s v="unzufrieden (Bei mir wurde kein einziges Mal der Blutdruck gemessen, das Eingangs EKG wurde erstnach über 7 Wochen gemacht)"/>
    <s v="0"/>
    <s v="unzufrieden (Dreckig)"/>
    <s v="Therapie Grenzen und Kontakte und die Musiktherapie"/>
    <s v="Wir haben uns oft vom Personal alleingelassen gefühlt."/>
    <s v="PTBS, Borderline"/>
    <s v="nein"/>
    <s v="Ich war für 8,5 Wochen im Birkenhaus A und kann leider nur abraten, dahin zu gehen. Die Station war schmutzig, es kam sogar 2x jemand, um alles zu kontrollieren und dokumentieren. Erst danach wurde es besser. "/>
    <s v="Leila77"/>
    <s v="berichtet als Patient"/>
    <s v="Jahr der Behandlung: 2018"/>
    <s v="Daumen runter"/>
  </r>
  <r>
    <x v="12"/>
    <s v="35 Bewertungen"/>
    <s v="Nie wieder Notaufnahme Lehrte"/>
    <d v="2016-05-13T00:00:00"/>
    <s v="Unfallchirurgie"/>
    <n v="0"/>
    <s v="unzufrieden"/>
    <n v="0"/>
    <s v="unzufrieden"/>
    <n v="2"/>
    <s v="weniger zufrieden"/>
    <n v="4"/>
    <s v="zufrieden"/>
    <s v="4"/>
    <s v="zufrieden"/>
    <s v="Krankenpfleger"/>
    <s v="Notarzr"/>
    <s v="Fraktur Wirbelsäule"/>
    <s v="ja"/>
    <s v="Mein Mann ist als Notfall eingewiesen worden. Ich berichte also von der Notaufnahme.  Nachdem mein Mann zunächst mit Morphium vollgrpumpt wurde, sollte er nach seinem Unfall zum Röntgen laufen. Erst nach meinem Einschreiten wurde er gefahren. Den gebrochenen Rücken hat der NotArzt nicht erkannt, hat sich geweigert uns die Bilder zu zeigen. Dann sollte mein Mann nach Hause entlassen werden und brach zusammen. Nachdem er das ganze Wochenende weiterhin Morphium bekam sollte er damit Montag erneut entlassen werden. Gott sei Dank trat dann mal ein fähiger Arzt auf, der schon auf den  Röntgenaufnahmen den Verdacht der Fraktur hatte und diese durch ein CT bestätigen ließ. Da der selbe Arzt der Notaufnahme bei mir bereits eine Unterarm Fraktur unversehrt hat und einen Kreuzbeinbruch übersah , schreibe ich nun diese Kritik. Da der Chirurg auf Station fähig scheint , fällt nur die Notaufnahme durch!!!"/>
    <s v="Puelpi"/>
    <s v="berichtet als Angehöriger eines Patienten"/>
    <s v="Jahr der Behandlung: 15"/>
    <s v="Daumen runter"/>
  </r>
  <r>
    <x v="12"/>
    <s v="35 Bewertungen"/>
    <s v="Operation Station 6"/>
    <d v="2016-02-22T00:00:00"/>
    <s v="Chirurgie"/>
    <n v="6"/>
    <s v="sehr zufrieden"/>
    <n v="6"/>
    <s v="sehr zufrieden"/>
    <n v="6"/>
    <s v="sehr zufrieden"/>
    <n v="6"/>
    <s v="sehr zufrieden"/>
    <s v="4"/>
    <s v="zufrieden"/>
    <s v="Aerzteteam Schwestern Therapeuten"/>
    <s v="Essen"/>
    <s v="Knie Tep rechts"/>
    <s v="nein"/>
    <s v="Habe am 21.01.2016 ein neues Knie bekommen super aerzteteam, nette Schwestern gute Betreuung Zimmer okay essen war nicht so meins würde immer wieder in das Krankenhaus gehen und kann die Chirurgie nur weiterempfehlen"/>
    <s v="Pia1961"/>
    <s v="berichtet als Patient"/>
    <s v="Jahr der Behandlung: 2016"/>
    <s v="Daumen hoch"/>
  </r>
  <r>
    <x v="22"/>
    <s v="22 Bewertungen"/>
    <s v="Es geht auch noch anders....."/>
    <d v="2009-12-11T00:00:00"/>
    <s v="Chirurgie"/>
    <n v="6"/>
    <s v="sehr zufrieden"/>
    <n v="6"/>
    <s v="sehr zufrieden"/>
    <n v="6"/>
    <s v="sehr zufrieden"/>
    <n v="6"/>
    <s v="sehr zufrieden"/>
    <s v="Kein Info"/>
    <s v="Kein Info"/>
    <s v="_x000a_"/>
    <s v=""/>
    <s v="nein"/>
    <s v=""/>
    <s v="Nach einem Unfall wurde meine Frau mit Oberschenkelhalsbruch in das Krankenhaus eingeliefert.Vom Eintreffen an hatte man das Gefühl von Wärme und Menschlichkeit, von Freundlichkeit -einfach von dem Gefühl in guten Händen zu sein-.Sicher stehen auch hier alle Mitarbeiter - hier besonders erwähnt die Station 5-, einschl. des &quot;Chef´s&quot; unter dem gleichen Druck wie in anderen Häusern - man läßt es den Patienten (und Angehörigen) zu keiner Zeit spüren. So wird auch die anstehende nächste OP wieder hier durchgeführt, ungeachtet der weiteren Anfahrt und der Nähe großer Krankenhäuser am Heimatort."/>
    <s v="dempi"/>
    <s v="berichtet als Angehöriger eines Patienten"/>
    <s v="Jahr der Behandlung: 2009"/>
    <s v="Kein Info"/>
  </r>
  <r>
    <x v="22"/>
    <s v="22 Bewertungen"/>
    <s v="Super KH."/>
    <d v="2009-12-08T00:00:00"/>
    <s v="Chirurgie"/>
    <n v="6"/>
    <s v="sehr zufrieden"/>
    <n v="6"/>
    <s v="sehr zufrieden"/>
    <n v="6"/>
    <s v="sehr zufrieden"/>
    <n v="6"/>
    <s v="sehr zufrieden"/>
    <s v="Kein Info"/>
    <s v="Kein Info"/>
    <s v="Schwester und Pflegepersonal Note 1"/>
    <s v=""/>
    <s v="nein"/>
    <s v=""/>
    <s v="So ein nettes, zuvorkommendes, aufmerksames, hilfsbereites Pflegepersonal von der Station 5 auf welcher ich lag, habe ich noch nie erlebt. Man kann es kaum in Worte beschreiben."/>
    <s v="schutzi"/>
    <s v="berichtet als Patient"/>
    <s v="Jahr der Behandlung: 2009"/>
    <s v="Kein Info"/>
  </r>
  <r>
    <x v="5"/>
    <s v="82 Bewertungen"/>
    <s v="Das beste Krankenhaus"/>
    <d v="2019-03-28T00:00:00"/>
    <s v="Chirurgie"/>
    <n v="6"/>
    <s v="sehr zufrieden"/>
    <n v="6"/>
    <s v="sehr zufrieden"/>
    <n v="6"/>
    <s v="sehr zufrieden"/>
    <n v="6"/>
    <s v="sehr zufrieden"/>
    <s v="6"/>
    <s v="sehr zufrieden"/>
    <s v="Kompetent und sehr freundlich"/>
    <s v="Gar nix"/>
    <s v="Darmverschluss"/>
    <s v="nein"/>
    <s v="Kompetente und freundliche Ärzte! Die Schwestern auf Station 1 und 2 sehr, sehr freundlich und machen ihre Arbeit sehr gewissenhaft und mit viel Herz! In meinen Augen haben diese einen Bonus verdient!!! Kann dieses Krankenhaus nur dringend weiterempfehlen. Wenn ich nochmal eins aufsuchen müsste wär dieses die erste und einzige Wahl! Danke an alle für die gute Betreuung"/>
    <s v="Beppy"/>
    <s v="berichtet als Patient"/>
    <s v="Jahr der Behandlung: 2019"/>
    <s v="Daumen hoch"/>
  </r>
  <r>
    <x v="5"/>
    <s v="82 Bewertungen"/>
    <s v="Immer wieder HEH"/>
    <d v="2019-03-07T00:00:00"/>
    <s v="Chirurgie"/>
    <n v="6"/>
    <s v="sehr zufrieden"/>
    <n v="6"/>
    <s v="sehr zufrieden"/>
    <n v="6"/>
    <s v="sehr zufrieden"/>
    <n v="6"/>
    <s v="sehr zufrieden"/>
    <s v="4"/>
    <s v="zufrieden"/>
    <s v="Ärzte, Schwester, Zimmer, Essen"/>
    <s v="nichts"/>
    <s v="Schilddrüse"/>
    <s v="nein"/>
    <s v="Ich wurde im HEH an der Schilddrüse und Nebenschilddrüse operiert. Von der Vorbereitung bis zur Entlassung kann ich nur Positives berichten. Das Team von Dr.Köhler ist ein Klasse Team. Die Ärzte immer da, wenn man sie ruft. Auf Fragen wurde Antwort gegeben und als sich bei mir Probleme einstellten, waren sie immer zur Stelle, um mir zu helfen. Die Schwestern sind immer freundlich, cool und immer zur Stelle. Auch wenn oftmals der Notruf gedrückt wurde, es kam nie ein negatives Wort, eher ein freundliches. "/>
    <s v="Burkiina2015"/>
    <s v="berichtet als Patient"/>
    <s v="Jahr der Behandlung: 2019"/>
    <s v="Daumen hoch"/>
  </r>
  <r>
    <x v="9"/>
    <s v="61 Bewertungen"/>
    <s v="Warnung vor Entbindung im KRH  Burgwedel &quot; Bitte lesen&quot;"/>
    <d v="2017-04-20T00:00:00"/>
    <s v="Entbindung"/>
    <n v="0"/>
    <s v="unzufrieden (Personale Unterbesetzung)"/>
    <n v="0"/>
    <s v="unzufrieden (Völlig falsche Geburts- und  Stillberatung)"/>
    <n v="2"/>
    <s v="weniger zufrieden"/>
    <n v="0"/>
    <s v="unzufrieden (Doppeluntersuchung, da Blutproben verschlammt wurden)"/>
    <s v="2"/>
    <s v="weniger zufrieden"/>
    <s v="Einfühlsame Hebammen"/>
    <s v="Personale Unterbesetzung in allen Bereichen, keine Zeit für Patienten"/>
    <s v="Entbindung"/>
    <s v="nein"/>
    <s v="Wir sind am Karfreitag zur Entbindung unserer Tochter in die Geburtsklinkik des KRH Großburgwedel gefahren. Am Anfang war wirklich alles gut. Der Verlauf der Entbindung machte gute Fortschritte, bis zu dem Zeitpunkt als immer mehr Frauen zur Entbindung eingetroffen sind. Der Kreißsaal in Burgwedel verfügt über 4 Kreißsäle. Leider sorgt das KRH in Großburgwedel nicht für die nötige Personalbesetzung. Die Grundbesetzung im Kreißsaal des KRH besteht aus einer Hebamme und einer Ärztin. Durch diese katastrophale Unterbesetzung und eine nicht vorhandene Rufbereitschaft für Hebammen sowie die hohe Anzahl an gebärenden Frauen waren wir über eine lange Zeit im Kreißsaal alleine. Die Hebamme hat allerhöchstens mal alle 30 bis 60 min nach dem Rechten geschaut. Unsere Geburt hat über 17 Std gedauert. Meine Frau und ich waren fix und fertig. Bis auf eine Hebammen waren sie sehr nett und einfühlsam, aber leider nicht da, sodass der Geburtsverlauf einfach nicht optimal betreut und unnötig in die Länge gezogen wurde. "/>
    <s v="M.Schnabel"/>
    <s v="berichtet als Patient"/>
    <s v="Jahr der Behandlung: 2017"/>
    <s v="Daumen runter"/>
  </r>
  <r>
    <x v="9"/>
    <s v="61 Bewertungen"/>
    <s v="Bloß nicht dichtmachen !!"/>
    <d v="2017-04-01T00:00:00"/>
    <s v="Orthopädie"/>
    <n v="6"/>
    <s v="sehr zufrieden"/>
    <n v="6"/>
    <s v="sehr zufrieden"/>
    <n v="6"/>
    <s v="sehr zufrieden"/>
    <n v="6"/>
    <s v="sehr zufrieden"/>
    <s v="6"/>
    <s v="sehr zufrieden"/>
    <s v="Medizin, Pflege und Kommunikation bestens"/>
    <s v="Vielleicht sollte man manche Patientenzimmer renovieren ??"/>
    <s v="Meniskusschaden"/>
    <s v="nein"/>
    <s v="Rundum gut bis sehr gut. Medizin und Pflege ausgezeichnet. Überaus gute Stimmung, die entsprechend gut beim Patienten ankommt. So muss Krankenhaus sein!"/>
    <s v="rappelralli"/>
    <s v="berichtet als Patient"/>
    <s v="Jahr der Behandlung: 2017"/>
    <s v="Daumen hoch"/>
  </r>
  <r>
    <x v="8"/>
    <s v="45 Bewertungen"/>
    <s v="die letzte Klinik"/>
    <d v="2015-01-31T00:00:00"/>
    <s v="Orthopädie"/>
    <n v="0"/>
    <s v="unzufrieden"/>
    <n v="0"/>
    <s v="unzufrieden"/>
    <n v="4"/>
    <s v="zufrieden (mein Arzt ist sehr gut,sonst wäre ich auch nicht dahin gegangen)"/>
    <n v="0"/>
    <s v="unzufrieden (reinste Katastrophe)"/>
    <s v="Kein Info"/>
    <s v="Kein Info"/>
    <s v="Die Nachtschwestern"/>
    <s v="schlechtes Essen, viele unfreundliche Schwestern, alte Zimmer"/>
    <s v="Fuß OP"/>
    <s v="nein"/>
    <s v="Also ich wurde heute Gott sei danke entlassen."/>
    <s v="Hasenpups"/>
    <s v="berichtet als Patient"/>
    <s v="Jahr der Behandlung: 2015"/>
    <s v="Daumen runter"/>
  </r>
  <r>
    <x v="8"/>
    <s v="45 Bewertungen"/>
    <s v="Top Betreuung"/>
    <d v="2014-01-30T00:00:00"/>
    <s v="Chirurgie"/>
    <n v="6"/>
    <s v="sehr zufrieden"/>
    <n v="6"/>
    <s v="sehr zufrieden"/>
    <n v="6"/>
    <s v="sehr zufrieden"/>
    <n v="6"/>
    <s v="sehr zufrieden"/>
    <s v="Kein Info"/>
    <s v="Kein Info"/>
    <s v="Kompetenz und Freundlichkeit des Personals"/>
    <s v="Altes Gebäude"/>
    <s v="Fistel"/>
    <s v="nein"/>
    <s v="Ich bin gerade aktuell in der Sophienklinik und wurde Gestern operiert. Bisher alles top von der Aufnahme bis zur Pflege! Kompetentes und freundliches Personal. Seit 2014 neuer Caterer - Essen ist super und reichlich! Die Immobilie ist schon etwas in die Jahre gekommen, ist aber sehr sauber. Einzelzimmerbuchung lohnt, da man WC und Dusche dann auf dem Zimmer hat!"/>
    <s v="Celler"/>
    <s v="berichtet als Patient"/>
    <s v="Jahr der Behandlung: 2014"/>
    <s v="Daumen hoch"/>
  </r>
  <r>
    <x v="2"/>
    <s v="62 Bewertungen"/>
    <s v="Psychisch labil entlassen"/>
    <d v="2017-02-16T00:00:00"/>
    <s v="Psychiatrie"/>
    <n v="0"/>
    <s v="unzufrieden"/>
    <n v="0"/>
    <s v="unzufrieden"/>
    <n v="0"/>
    <s v="unzufrieden"/>
    <n v="2"/>
    <s v="weniger zufrieden"/>
    <s v="2"/>
    <s v="weniger zufrieden"/>
    <s v="Mitpatienten"/>
    <s v="Personal, Ärzte, Essen, Therapie"/>
    <s v="Persönlichkeitsstörung, Depression, soziale Ängste, suizidal"/>
    <s v="nein"/>
    <s v="Ich kann jedem nur dringend von dieser Klinik abraten. Wer hier rein geht, kommt kränker wieder raus!"/>
    <s v="Mevic"/>
    <s v="berichtet als Patient"/>
    <s v="Jahr der Behandlung: 2017"/>
    <s v="Daumen runter"/>
  </r>
  <r>
    <x v="2"/>
    <s v="62 Bewertungen"/>
    <s v="Unfreundliche und nicht hilfreiche Klinik"/>
    <d v="2017-02-15T00:00:00"/>
    <s v="Psychiatrie"/>
    <n v="0"/>
    <s v="unzufrieden"/>
    <n v="0"/>
    <s v="unzufrieden"/>
    <n v="0"/>
    <s v="unzufrieden"/>
    <n v="0"/>
    <s v="unzufrieden"/>
    <s v="0"/>
    <s v="unzufrieden"/>
    <s v="— Nichts —"/>
    <s v="Mitarbeiter (Klinik, Pflege, Therapeuten)"/>
    <s v="Angstzustände, Panikzustände"/>
    <s v="nein"/>
    <s v="Der Aufenthalt war überhaupt nicht schön und hat meine Problematik verschlechtert, wo eine Klinik die Situation sowie die Problematik eines Patienten durch einen 12-wöchigen Aufenthalt doch zumindestens verbessern sollte."/>
    <s v="PaulK25"/>
    <s v="berichtet als Patient"/>
    <s v="Jahr der Behandlung: 2016"/>
    <s v="Daumen runter"/>
  </r>
  <r>
    <x v="1"/>
    <s v="44 Bewertungen"/>
    <s v="Fließbandgeburt"/>
    <d v="2014-09-24T00:00:00"/>
    <s v="Entbindung"/>
    <n v="4"/>
    <s v="zufrieden"/>
    <n v="0"/>
    <s v="unzufrieden (es gab keine Beratung bzw Aufklärung)"/>
    <n v="4"/>
    <s v="zufrieden"/>
    <n v="4"/>
    <s v="zufrieden (Papierkram wurd schnell erledigt)"/>
    <s v="Kein Info"/>
    <s v="Kein Info"/>
    <s v="max 2 Bettbelegung"/>
    <s v="hektik und stress im Kreißsaal"/>
    <s v="spontangeburt"/>
    <s v="nein"/>
    <s v="Man sollte nicht zum Schichtwechsel entbinden wollen , da möchte jede nochmal abkassieren ... ich empfand es mehr als nur unangenehm mich von 4 verschiedenen Hebammen untersuchen zu lassen vorallem war ja alles okay hatte nun mal keine wehen aber Kind wollte raus  ... "/>
    <s v="merryx"/>
    <s v="berichtet als Patient"/>
    <s v="Jahr der Behandlung: 2013"/>
    <s v="Kein Info"/>
  </r>
  <r>
    <x v="1"/>
    <s v="44 Bewertungen"/>
    <s v="Nur zu empfehlen"/>
    <d v="2014-09-07T00:00:00"/>
    <s v="Chirurgie"/>
    <n v="6"/>
    <s v="sehr zufrieden"/>
    <n v="6"/>
    <s v="sehr zufrieden"/>
    <n v="6"/>
    <s v="sehr zufrieden"/>
    <n v="6"/>
    <s v="sehr zufrieden"/>
    <s v="Kein Info"/>
    <s v="Kein Info"/>
    <s v="Ordentlich, höflich, aufmerksam"/>
    <s v="-"/>
    <s v="Analabszess"/>
    <s v="nein"/>
    <s v="Ich kam aufgrund eines Analabszesses in diese Klinik. Mein Hausarzt meinte ich solle mir eine kleine Klinik aussuchen und da ich hier schon sehr gute Erfahrungen mit der Geburt unserer Töchter gemacht habe, habe ich mich für das Marienstift entschieden."/>
    <s v="TR2013"/>
    <s v="berichtet als Patient"/>
    <s v="Jahr der Behandlung: 2014"/>
    <s v="Daumen hoch"/>
  </r>
  <r>
    <x v="4"/>
    <s v="93 Bewertungen"/>
    <s v="Katastrophe"/>
    <d v="2018-05-30T00:00:00"/>
    <s v="Chirurgie"/>
    <n v="2"/>
    <s v="weniger zufrieden"/>
    <n v="0"/>
    <s v="unzufrieden"/>
    <n v="2"/>
    <s v="weniger zufrieden"/>
    <n v="0"/>
    <s v="unzufrieden"/>
    <s v="2"/>
    <s v="weniger zufrieden"/>
    <s v="Pflegepersonal. Waren immer bemüht und für ein Gespräch hoffe."/>
    <s v="Sehr schlechte Kommunikation der Ärzte.Behauptungen die nicht der Wahrheit entsprechen (Arztbrief)"/>
    <s v="Op am Bauch mit abschließendem Wundinfekt"/>
    <s v="nein"/>
    <s v="Nur Probleme!"/>
    <s v="Svenson"/>
    <s v="berichtet als Patient"/>
    <s v="Jahr der Behandlung: 18"/>
    <s v="Daumen runter"/>
  </r>
  <r>
    <x v="4"/>
    <s v="93 Bewertungen"/>
    <s v="Alles andere ist besser..."/>
    <d v="2018-05-06T00:00:00"/>
    <s v="Innere"/>
    <n v="0"/>
    <s v="unzufrieden"/>
    <n v="0"/>
    <s v="unzufrieden"/>
    <n v="0"/>
    <s v="unzufrieden"/>
    <n v="0"/>
    <s v="unzufrieden"/>
    <s v="0"/>
    <s v="unzufrieden"/>
    <s v="Zentrale Lage"/>
    <s v="Pflegepersonal und Organisation ZNA"/>
    <s v="Verschiedene"/>
    <s v=""/>
    <s v="Kurz und knapp ein Krankenhaus, welches man privat nie betreten würde."/>
    <s v="SAKMS"/>
    <s v="berichtet als Arzt oder Einweiser"/>
    <s v="Jahr der Behandlung: 2018"/>
    <s v="Daumen runter"/>
  </r>
  <r>
    <x v="13"/>
    <s v="64 Bewertungen"/>
    <s v="sehr zufrieden"/>
    <d v="2018-02-19T00:00:00"/>
    <s v="Chirurgie"/>
    <n v="6"/>
    <s v="sehr zufrieden"/>
    <n v="6"/>
    <s v="sehr zufrieden"/>
    <n v="6"/>
    <s v="sehr zufrieden"/>
    <n v="4"/>
    <s v="zufrieden"/>
    <s v="4"/>
    <s v="zufrieden"/>
    <s v="Gutes und freunliches Personal"/>
    <s v="nein"/>
    <s v="Nabelbruch"/>
    <s v="nein"/>
    <s v="Am 31.1.2018 war ich bei Frau Dr.Vollerthun zu Untersuchung wegen meines Nabelbruchs. Die Untersuchung"/>
    <s v="manni1949"/>
    <s v="berichtet als Patient"/>
    <s v="Jahr der Behandlung: 2018"/>
    <s v="Daumen hoch"/>
  </r>
  <r>
    <x v="13"/>
    <s v="64 Bewertungen"/>
    <s v="Bevor einem geholfen wird, stirbt man!"/>
    <d v="2018-02-02T00:00:00"/>
    <s v="Innere"/>
    <n v="0"/>
    <s v="unzufrieden"/>
    <n v="0"/>
    <s v="unzufrieden"/>
    <n v="0"/>
    <s v="unzufrieden"/>
    <n v="0"/>
    <s v="unzufrieden"/>
    <s v="0"/>
    <s v="unzufrieden"/>
    <s v="Nette Pfleger, weil man sie privat kannte!"/>
    <s v="Desinteresse der Ärzte!"/>
    <s v="Gehirnbluten"/>
    <s v="ja"/>
    <s v="Ich war mit heftigsten Kopfschmerzen als Notfall mit dem RTW in die Klinik gekommen."/>
    <s v="Klaus573"/>
    <s v="berichtet als Patient"/>
    <s v="Jahr der Behandlung: 2018"/>
    <s v="Daumen runter"/>
  </r>
  <r>
    <x v="14"/>
    <s v="109 Bewertungen"/>
    <s v="Op vorzubereiten"/>
    <d v="2018-11-19T00:00:00"/>
    <s v="Hals-Nasen-Ohren"/>
    <n v="0"/>
    <s v="unzufrieden"/>
    <n v="2"/>
    <s v="weniger zufrieden"/>
    <n v="0"/>
    <s v="unzufrieden"/>
    <n v="6"/>
    <s v="sehr zufrieden"/>
    <s v="2"/>
    <s v="weniger zufrieden"/>
    <s v="_x000a_"/>
    <s v=""/>
    <s v="Baha Op"/>
    <s v="nein"/>
    <s v="Hallo"/>
    <s v="Knackstedt"/>
    <s v="berichtet als Patient"/>
    <s v="Jahr der Behandlung: 11/2018"/>
    <s v="Daumen runter"/>
  </r>
  <r>
    <x v="14"/>
    <s v="109 Bewertungen"/>
    <s v="Entbindung 2015 &amp; 2017"/>
    <d v="2018-11-08T00:00:00"/>
    <s v="Entbindung"/>
    <n v="6"/>
    <s v="sehr zufrieden"/>
    <n v="6"/>
    <s v="sehr zufrieden"/>
    <n v="6"/>
    <s v="sehr zufrieden"/>
    <n v="6"/>
    <s v="sehr zufrieden"/>
    <s v="6"/>
    <s v="sehr zufrieden"/>
    <s v="Alles"/>
    <s v="Nichts"/>
    <s v="2 Wunschkaiserschnitte"/>
    <s v="nein"/>
    <s v="Super tolles Krankenhaus!"/>
    <s v="Caro1501"/>
    <s v="berichtet als Patient"/>
    <s v="Jahr der Behandlung: 2015&amp;2017"/>
    <s v="Daumen hoch"/>
  </r>
  <r>
    <x v="16"/>
    <s v="92 Bewertungen"/>
    <s v="Eine Frechheit und keine adäquate Behandlungen !"/>
    <d v="2019-10-22T00:00:00"/>
    <s v="Schmerztherapie"/>
    <n v="0"/>
    <s v="unzufrieden"/>
    <n v="0"/>
    <s v="unzufrieden"/>
    <n v="0"/>
    <s v="unzufrieden"/>
    <n v="0"/>
    <s v="unzufrieden"/>
    <s v="0"/>
    <s v="unzufrieden"/>
    <s v="Der Arzt wirkte nett und kompetent"/>
    <s v="Den Arzt sieht man selber aber nur nie wieder"/>
    <s v="Chronische Schmerzen"/>
    <s v="nein"/>
    <s v="Meines Erachtens gehört die Schmerzambulanz geschlossen. "/>
    <s v="Mumps123"/>
    <s v="berichtet als Patient"/>
    <s v="Jahr der Behandlung: 2019"/>
    <s v="Daumen runter"/>
  </r>
  <r>
    <x v="16"/>
    <s v="92 Bewertungen"/>
    <s v="Endlich wieder schön"/>
    <d v="2019-10-10T00:00:00"/>
    <s v="Plastische Chirurgie"/>
    <n v="6"/>
    <s v="sehr zufrieden"/>
    <n v="6"/>
    <s v="sehr zufrieden"/>
    <n v="6"/>
    <s v="sehr zufrieden (Endlich schlank und „schön“)"/>
    <n v="4"/>
    <s v="zufrieden"/>
    <s v="6"/>
    <s v="sehr zufrieden"/>
    <s v="Fachkenntnis, Betreuung"/>
    <s v="Mangelnde Essensauswahl"/>
    <s v="Bodylift nach massivem Gewichtsverlust"/>
    <s v="nein"/>
    <s v="Gutes Operationsergebnis, sehr gute Arbeit der Fachärzte, sowie auch von dem Chefarzt. Freundliche und herzliche Betreuung durch die Station W21. Ich wurde dieses Jahr bereits 5 mal in diesem Klinikum operiert und bin wirklich sehr zu Frieden. Die plastische, ästhetische Wiederherstellungs- und Handchirurgie mit allen Ärzten und die Pflegerinnen der Station W21 sind echt super. Sie alle haben mir sehr geholfen. Ich hatte ursprünglich eine Bodylift-Operation mit mehreren Nachoperationen. Ich bin mit dem Ergebnis sehr zufrieden. "/>
    <s v="heiko_m"/>
    <s v="berichtet als Patient"/>
    <s v="Jahr der Behandlung: 2019"/>
    <s v="Daumen hoch"/>
  </r>
  <r>
    <x v="15"/>
    <s v="28 Bewertungen"/>
    <s v="Alles Perfekt"/>
    <d v="2013-11-16T00:00:00"/>
    <s v="Neurologie"/>
    <n v="6"/>
    <s v="sehr zufrieden (Ich war auf Station 5)"/>
    <n v="6"/>
    <s v="sehr zufrieden"/>
    <n v="6"/>
    <s v="sehr zufrieden (Herr Dr. Bring ist ein super Artzt)"/>
    <n v="6"/>
    <s v="sehr zufrieden"/>
    <s v="Kein Info"/>
    <s v="Kein Info"/>
    <s v="nettes Pesonal, super Ärtzte"/>
    <s v="-"/>
    <s v="Schlaganfall"/>
    <s v="nein"/>
    <s v="Ich lag auf Station 5 und war sehr zufrieden. Meine Fragen wurden sehr gut beantwortet. Die Schwestern halfen mir sehr gut. Es gibt eine schöne Parkanlage und das Essen war auch sehr gut. Die Zimmer haben Fernseher und sind groß und hell."/>
    <s v="luckyblackykatze"/>
    <s v="berichtet als Patient"/>
    <s v="Jahr der Behandlung: 2013"/>
    <s v="Daumen hoch"/>
  </r>
  <r>
    <x v="15"/>
    <s v="28 Bewertungen"/>
    <s v="Bewertung betrifft nur Station 8"/>
    <d v="2013-10-28T00:00:00"/>
    <s v="Neurologie"/>
    <n v="0"/>
    <s v="unzufrieden"/>
    <n v="4"/>
    <s v="zufrieden"/>
    <n v="0"/>
    <s v="unzufrieden"/>
    <n v="2"/>
    <s v="weniger zufrieden"/>
    <s v="Kein Info"/>
    <s v="Kein Info"/>
    <s v="gute Therapeuten"/>
    <s v="alles andere"/>
    <s v="Gehirnblutung"/>
    <s v="nein"/>
    <s v="Meine Frau wurde nach der OP einer Gehirnblutung in die Station 8 eingeliefert. Durch zu wenig und teilweise unfreundliches Personal wude meine Frau schlecht behandelt. Die ärztliche Leistung ist fragwürdig. So wurden eine schwere und eine leichte Lungenentzündung nicht erkannt und erst in anderen Krankenhäusern diagnostiziert. Eine Nachtschwester hat meine Frau menschenunwürdig und gesundheitsgefährdent behandelt."/>
    <s v="PKR"/>
    <s v="berichtet als Angehöriger eines Patienten"/>
    <s v="Jahr der Behandlung: 2013"/>
    <s v="Daumen runter"/>
  </r>
  <r>
    <x v="20"/>
    <s v="34 Bewertungen"/>
    <s v="Nur weiter zu empfehlen"/>
    <d v="2014-06-12T00:00:00"/>
    <s v="Entbindung"/>
    <n v="6"/>
    <s v="sehr zufrieden"/>
    <n v="6"/>
    <s v="sehr zufrieden"/>
    <n v="6"/>
    <s v="sehr zufrieden"/>
    <n v="6"/>
    <s v="sehr zufrieden"/>
    <s v="Kein Info"/>
    <s v="Kein Info"/>
    <s v="sehr nette Schwestern und Hebammen sehr leckeres Frühstück's und Abend Bufett"/>
    <s v="leider keine auswahl was dass Mittagessen betrifft man bekommt einfach was vorgesetzt."/>
    <s v=""/>
    <s v="nein"/>
    <s v="Sehr nette Hebammen schöner Kreißsaal habe mich sehr gut aufgehoben gefühlt auf wünsche wurde eingegangen im großen und ganzen perfekt um seinem Baby einen perfekten start ins Leben zu bieten."/>
    <s v="Kathi1801"/>
    <s v="berichtet als Patient"/>
    <s v="Jahr der Behandlung: 2013"/>
    <s v="Daumen hoch"/>
  </r>
  <r>
    <x v="20"/>
    <s v="34 Bewertungen"/>
    <s v="leider zu wenig Fachpersonal"/>
    <d v="2014-04-13T00:00:00"/>
    <s v="Chirurgie"/>
    <n v="4"/>
    <s v="zufrieden"/>
    <n v="2"/>
    <s v="weniger zufrieden"/>
    <n v="2"/>
    <s v="weniger zufrieden"/>
    <n v="4"/>
    <s v="zufrieden"/>
    <s v="Kein Info"/>
    <s v="Kein Info"/>
    <s v="Schwestern waren sehr nett und die Op sehr gut durchgeführt"/>
    <s v="sehr, sehr langes warten bis ein Arzt kommt"/>
    <s v="Schulter op"/>
    <s v="nein"/>
    <s v="War sehr zufrieden bis auf zwei Punkte. "/>
    <s v="jutti123"/>
    <s v="berichtet als Patient"/>
    <s v="Jahr der Behandlung: 2014"/>
    <s v="Daumen runter"/>
  </r>
  <r>
    <x v="7"/>
    <s v="172 Bewertungen"/>
    <s v="Wir arbeiten gerne im Clementinenhaus"/>
    <d v="2020-02-16T00:00:00"/>
    <s v="Innere"/>
    <n v="6"/>
    <s v="sehr zufrieden"/>
    <n v="6"/>
    <s v="sehr zufrieden"/>
    <n v="6"/>
    <s v="sehr zufrieden"/>
    <n v="6"/>
    <s v="sehr zufrieden"/>
    <s v="6"/>
    <s v="sehr zufrieden"/>
    <s v="hochqualifiziertes und engagierte Menschen in allen Disziplinen"/>
    <s v="Das KollegInnen sich öffentlich so negativ äußern müssen"/>
    <s v=""/>
    <s v="nein"/>
    <s v="Ich möchte meinen positiven Eindruck als langjährige Mitarbeiterin des Clementinenhauses hier nachdrücklich deutlich machen. Wir haben mit vielen KollegInnen gerade ein neues Leitbild verabschiedet und es war allen sehr wichtig, deutlich zu machen, dass sie gerne im Clementinenhaus arbeiten."/>
    <s v="Ursula40"/>
    <s v="berichtet als Klinikmitarbeiter"/>
    <s v="Jahr der Behandlung: 2020"/>
    <s v="Daumen hoch"/>
  </r>
  <r>
    <x v="7"/>
    <s v="172 Bewertungen"/>
    <s v="Schlechte Führungsebene!"/>
    <d v="2020-02-10T00:00:00"/>
    <s v="Innere"/>
    <n v="0"/>
    <s v="unzufrieden (Schlechte Abteilungsleitung)"/>
    <n v="0"/>
    <s v="unzufrieden (Abteilungsleitungen unfähig und frech)"/>
    <n v="0"/>
    <s v="unzufrieden (Schau mal hinter die Kulissen und staune......)"/>
    <n v="0"/>
    <s v="unzufrieden (Habe gekündigt!)"/>
    <s v="0"/>
    <s v="unzufrieden (Was nützt eine Ausstattung, wenn der Rest Mies ist...)"/>
    <s v="Nichts"/>
    <s v="Arbeitsplatz"/>
    <s v=""/>
    <s v="nein"/>
    <s v="Umgang mit Personal unmöglich. Wenn man nicht der Meinung der Führungsebene ist, ist man schnell das Mobbingopfer"/>
    <s v="Ichbeobachtedich"/>
    <s v="berichtet als sonstig Betroffener"/>
    <s v="Jahr der Behandlung: 2020"/>
    <s v="Daumen runter"/>
  </r>
  <r>
    <x v="3"/>
    <s v="82 Bewertungen"/>
    <s v="Erfolgreiche OP am Knie"/>
    <d v="2018-03-28T00:00:00"/>
    <s v="Chirurgie"/>
    <n v="6"/>
    <s v="sehr zufrieden"/>
    <n v="6"/>
    <s v="sehr zufrieden"/>
    <n v="6"/>
    <s v="sehr zufrieden"/>
    <n v="6"/>
    <s v="sehr zufrieden"/>
    <s v="4"/>
    <s v="zufrieden"/>
    <s v="Sehr viel Kompetenz bei den Orthopäden"/>
    <s v="Die Zimmer sind in die Jahre gekommen, 3-Bett-Zimmer, Toilette auf dem Flur"/>
    <s v="Knie-OP, künstliches Kniegelenk"/>
    <s v="nein"/>
    <s v="Alte, traditionsreiche Klinik mit einem Team sehr guter Orthopäden, Krankenschwestern und Physiotheapeuten"/>
    <s v="IngeDorothea"/>
    <s v="berichtet als Patient"/>
    <s v="Jahr der Behandlung: 2017"/>
    <s v="Daumen hoch"/>
  </r>
  <r>
    <x v="3"/>
    <s v="82 Bewertungen"/>
    <s v="Kompetenz ist  .. Annastift"/>
    <d v="2018-02-08T00:00:00"/>
    <s v="Neurochirurgie"/>
    <n v="6"/>
    <s v="sehr zufrieden (sehr, sehr gute Behandlung und Betreuung)"/>
    <n v="6"/>
    <s v="sehr zufrieden (Es blieben keine fragen offen. Zeitfenster großzügig geöffnet)"/>
    <n v="6"/>
    <s v="sehr zufrieden (Hervorragender Eingriff ohne Komplikationen)"/>
    <n v="6"/>
    <s v="sehr zufrieden"/>
    <s v="6"/>
    <s v="sehr zufrieden"/>
    <s v="Sehr gute Betreuung und Information vor und nach dem Engriff;Nachbehandlung 1*"/>
    <s v="Die Gebäude sind &quot;in die Jahre&quot; gekommen"/>
    <s v="Knie-Totalendoprothese"/>
    <s v="ja"/>
    <s v="Von der Aufnahme bis zur Entlassung sehr verlässliche und emphatische Betreuung durch den ltd. Chefarzt. Das Personal ist sehr hilfsbereit und absolut kompetent. Fragen wurden ausführlich beantwortet. Hilfestellungen gegeben."/>
    <s v="chris19532"/>
    <s v="berichtet als Patient"/>
    <s v="Jahr der Behandlung: 2016"/>
    <s v="Daumen hoch"/>
  </r>
  <r>
    <x v="6"/>
    <s v="96 Bewertungen"/>
    <s v="Tolle Klinik, tolles Pflegeteam, tolle Therapeuten (Schwidderhaus)"/>
    <d v="2018-03-20T00:00:00"/>
    <s v="Psychosomatik"/>
    <n v="6"/>
    <s v="sehr zufrieden"/>
    <n v="6"/>
    <s v="sehr zufrieden"/>
    <n v="6"/>
    <s v="sehr zufrieden"/>
    <n v="4"/>
    <s v="zufrieden"/>
    <s v="4"/>
    <s v="zufrieden"/>
    <s v="Pflegeteam"/>
    <s v=""/>
    <s v="Persönlichkeitsstörungen, chron. Krankheiten"/>
    <s v="nein"/>
    <s v="Ich kann den vielen negativen Berichten nicht zustimmen. Ich war 12 Wochen im Schwidderhaus (Psychosomatik) der Asklepios Fachklinik Tiefenbrunn und war in eigentlich fast allen Bereichen positiv begeistert. "/>
    <s v="Anna095"/>
    <s v="berichtet als Patient"/>
    <s v="Jahr der Behandlung: 2018"/>
    <s v="Daumen hoch"/>
  </r>
  <r>
    <x v="6"/>
    <s v="96 Bewertungen"/>
    <s v="Schlechte Behandlung"/>
    <d v="2018-03-18T00:00:00"/>
    <s v="Psychiatrie"/>
    <n v="0"/>
    <s v="unzufrieden"/>
    <n v="0"/>
    <s v="unzufrieden"/>
    <n v="0"/>
    <s v="unzufrieden"/>
    <n v="0"/>
    <s v="unzufrieden"/>
    <s v="2"/>
    <s v="weniger zufrieden"/>
    <s v="Gelände"/>
    <s v="Alles andere"/>
    <s v="Depressionen"/>
    <s v="nein"/>
    <s v="Auch ich muss leider sagen, dass der Aufenthalt in Tiefenbrunn mir nichts (positives) gebracht hat. Die Dinge, die ich während der Zeit dort erlebt habe, haben mich so mitgenommen, dass ich depressiver hinaus- als hineingegangen bin. Auf meiner Station haben mir etliche Mitpatienten ihre traumatischen Erlebnisse erzählt, obwohl das ausdrücklich verboten war. Die Therapeuten dort waren jedoch so unsensibel und unempathisch, dass ich das niemandem vorwerfen kann. Diese Erzählungen nehmen mich bis jetzt mit. Auch haben Patienten mit selbstverletzendem Verhalten neu (!!!) angefangen, während sie dort stationiert waren - ich möchte hier nicht ins Detail gehen. Von den Ärzten und Therapeuten wurde dies schlichtweg ignoriert (denn auch wenn ein Patient das nicht erzählt hat, war es kaum zu übersehen...). Man wurde nicht nur mit seiner Krankheit komplett alleine gelassen - ich habe es sogar erlebt, dass Patienten die Schuld für ihre Erlebnisse bekommen haben, die psychische &amp; physische Gewalt erlebt hatten!!!! Das schockierende war, dass wenn man einzelne Therapeuten oder Ärzte darauf angesprochen hat, nichts als Desinteresse kam! Der Leiter der Station hat solche Meldungen einfach ignoriert - da es sich um ein Krankenhaus für psychische Erkrankungen handelt ist es leider auch leicht, solche Meldungen als Spinnerei der Patienten abzutun. "/>
    <s v="Gert123"/>
    <s v="berichtet als Patient"/>
    <s v="Jahr der Behandlung: 2017"/>
    <s v="Daumen runter"/>
  </r>
  <r>
    <x v="12"/>
    <s v="35 Bewertungen"/>
    <s v="Zimmer eine Zumutung!"/>
    <d v="2016-02-01T00:00:00"/>
    <s v="Chirurgie"/>
    <n v="0"/>
    <s v="unzufrieden"/>
    <n v="4"/>
    <s v="zufrieden"/>
    <n v="6"/>
    <s v="sehr zufrieden"/>
    <n v="4"/>
    <s v="zufrieden"/>
    <s v="0"/>
    <s v="unzufrieden"/>
    <s v="Sehr kompetente und freundliche Ärzte u. Schwestern"/>
    <s v="Ungepflegte, unhygienische Zustände im Zimmer u. Bad!!!"/>
    <s v="schwere Cox-Arthrose Hüfte rechts"/>
    <s v="nein"/>
    <s v="Meine Mutter, 77 Jahre wurde am 26.01.16 Stationär angemeldet aufgenommen. Gegen 89 € pro Tag extra ein Einzelzimmer belegt."/>
    <s v="IBlu"/>
    <s v="berichtet als Angehöriger eines Patienten"/>
    <s v="Jahr der Behandlung: 2016"/>
    <s v="Daumen runter"/>
  </r>
  <r>
    <x v="12"/>
    <s v="35 Bewertungen"/>
    <s v="mangelnde Hygene, verschmutztes Zimmer"/>
    <d v="2015-09-17T00:00:00"/>
    <s v="Chirurgie"/>
    <n v="0"/>
    <s v="unzufrieden (Hygiene, Sauberkeit, Zustand allgemein)"/>
    <n v="4"/>
    <s v="zufrieden (medizinische Versorgung und Begleitung i. O.)"/>
    <n v="6"/>
    <s v="sehr zufrieden"/>
    <n v="4"/>
    <s v="zufrieden"/>
    <s v="0"/>
    <s v="unzufrieden"/>
    <s v="med. Versorgung"/>
    <s v="Hygiene, Sauberkeit, alt, verbraucht, beschädigt, ekelig"/>
    <s v="Schulterarthroskopie"/>
    <s v="nein"/>
    <s v="Vor kurzem wurde bei mir eine Schulterarthroskopie vorgenommen und das Schultergelenk operiert."/>
    <s v="amy1510"/>
    <s v="berichtet als Patient"/>
    <s v="Jahr der Behandlung: 2015"/>
    <s v="Daumen runter"/>
  </r>
  <r>
    <x v="22"/>
    <s v="22 Bewertungen"/>
    <s v="note 6"/>
    <d v="2009-11-23T00:00:00"/>
    <s v="Innere"/>
    <n v="0"/>
    <s v="unzufrieden"/>
    <n v="0"/>
    <s v="unzufrieden"/>
    <n v="0"/>
    <s v="unzufrieden"/>
    <n v="0"/>
    <s v="unzufrieden"/>
    <s v="Kein Info"/>
    <s v="Kein Info"/>
    <s v="nichtssss"/>
    <s v="allllllllless"/>
    <s v="nein"/>
    <s v=""/>
    <s v="also ich muss wirklich sagen ich mag das krankenhaus überhaupt nicht! eines abends bin ich mit meinem vater, der starke kopfschmerzen und dazu auch noch kribbeln im arm hatte (v.a. schlaganfall), ins osterholzer krankenhaus gegangen. wir saßen, ohne es zu übertreiben, 3 stunden in so einem komischen raum. naja nach 3 std. kam endlich mal ein arzt und eine pflegerin war in diesen 3 std. ca. 2 mal da. das heftigste und erschreckendste war ja in der zeit als wir gewartet haben, ist ein arzt noch schön im aufenthaltsraum essen gegangen in der zeit könnte mein vater auch einen anfall bekommen, schließlich haben wir der pflegerin erzählt das er die schmerzen und das kribbeln schon seit stunden hat."/>
    <s v="überlebender"/>
    <s v="berichtet als Angehöriger eines Patienten"/>
    <s v="Jahr der Behandlung: 2009"/>
    <s v="Kein Info"/>
  </r>
  <r>
    <x v="5"/>
    <s v="82 Bewertungen"/>
    <s v="Wieder laufen."/>
    <d v="2019-03-01T00:00:00"/>
    <s v="Orthopädie"/>
    <n v="6"/>
    <s v="sehr zufrieden"/>
    <n v="6"/>
    <s v="sehr zufrieden"/>
    <n v="6"/>
    <s v="sehr zufrieden"/>
    <n v="6"/>
    <s v="sehr zufrieden"/>
    <s v="6"/>
    <s v="sehr zufrieden"/>
    <s v="Alles super"/>
    <s v="Gibt es nicht"/>
    <s v="Hüfte"/>
    <s v="nein"/>
    <s v="Ich lag 8 ein halb Wochen in der Klinik ich bin mit Rollator rein und mit meinen Beinen laufend wieder raus. Es wurde alles getan das ich Schmerz frei wieder laufen kann. 2 hüft obs bin einer Woche. Alle Ärzte Personal pfleger Krankengymnasten alle die dazu gehören waren super. Ich kann nur sagen es ist super. Danke."/>
    <s v="Omie123"/>
    <s v="berichtet als Patient"/>
    <s v="Jahr der Behandlung: 2018"/>
    <s v="Daumen hoch"/>
  </r>
  <r>
    <x v="5"/>
    <s v="82 Bewertungen"/>
    <s v="Wartezeit beim Chefarzt"/>
    <d v="2019-01-07T00:00:00"/>
    <s v="Orthopädie"/>
    <n v="0"/>
    <s v="unzufrieden"/>
    <n v="0"/>
    <s v="unzufrieden (keine Beratung erfolgt)"/>
    <n v="0"/>
    <s v="unzufrieden (keine Behandlung erfolgt)"/>
    <n v="0"/>
    <s v="unzufrieden"/>
    <s v="0"/>
    <s v="unzufrieden"/>
    <s v="_x000a_"/>
    <s v=""/>
    <s v=""/>
    <s v="ja"/>
    <s v="Die Klinik hat den besten Ruf, was u.a. Hüftoperationen anbetrifft. "/>
    <s v="ulla1952"/>
    <s v="berichtet als Patient"/>
    <s v="Jahr der Behandlung: 2019"/>
    <s v="Kein Info"/>
  </r>
  <r>
    <x v="9"/>
    <s v="61 Bewertungen"/>
    <s v="Zeitablauf in der Notaufnahme"/>
    <d v="2017-02-26T00:00:00"/>
    <s v="Orthopädie"/>
    <n v="0"/>
    <s v="unzufrieden"/>
    <n v="0"/>
    <s v="unzufrieden"/>
    <n v="0"/>
    <s v="unzufrieden"/>
    <n v="2"/>
    <s v="weniger zufrieden"/>
    <s v="0"/>
    <s v="unzufrieden"/>
    <s v="_x000a_"/>
    <s v="Patientennähe"/>
    <s v=""/>
    <s v=""/>
    <s v="Ich war am Freitag, 24.02.17 in der Notaufnahme, dorthin durch RTW über den Hausarzt mit unsäglichen Schmerzen im rechten Bein eingeliefert.  Über den Tag verteilt bekam ich Infusionen und wurde zum Röntgen und zur Sonographie gebracht. Während der Infusionen immer allein ohne Nachfrage, ob es besser wird. Die Schmerzen wurden immer schimmer. Gegen 19.00 Uhr kam eine Ärztin mit dem Bemerk, es hat etwas länger gedauert, die mir dann sagte, dass ich am Montag zum Hausarzt gehen soll und dieser kann mir dann eine Überweisung für eine MRT geben. Nur bis ich da einen Termin bekomme, denke ich dauert es bis zu 4 Wochen. Ich habe unentwegt ohnmächtige Schmerzen und werde morgen ein Krankenhaus meines Vertraues aufsuchen. Bei allem Verständnis für den Bereich der Notaufnahme und der Vielzahl der Patienten bin ich aus dem Raum Burgwedel sehr enttäuscht. Man hat mich mit starken Schmerzen nach Hause geschickt. Für mich ein hartes Wochenende und mehr."/>
    <s v="Martha22"/>
    <s v="berichtet als Patient"/>
    <s v="Jahr der Behandlung: 2017"/>
    <s v="Kein Info"/>
  </r>
  <r>
    <x v="9"/>
    <s v="61 Bewertungen"/>
    <s v="Schmerztherapie empfehlenswert"/>
    <d v="2017-01-22T00:00:00"/>
    <s v="Schmerztherapie"/>
    <n v="6"/>
    <s v="sehr zufrieden"/>
    <n v="4"/>
    <s v="zufrieden"/>
    <n v="6"/>
    <s v="sehr zufrieden"/>
    <n v="4"/>
    <s v="zufrieden"/>
    <s v="4"/>
    <s v="zufrieden"/>
    <s v="Personal sehr freundlich und bemüht"/>
    <s v="Gegen nörgelnde Patienten ist noch kein Kraut gewachsen"/>
    <s v="Rheumatoide Arthritis"/>
    <s v="nein"/>
    <s v="Ich war Patient im Bereich Schmerztherapie und war im September 2016 für drei Wochen in der Klinik. Abgesehen davon, dass die Klinik nicht mehr die neueste ist , war ich von dem fast familiären Klima auf Station und dem tollen Betriebsklima das zwischen Ärzten und Schwestern herrschte angenehm überrascht.  Ich hatte das Gefühl eher in einer Reha -Einrichtung statt in einer Klinik zu sein. Patienten die mit Nichts und Niemanden zufrieden waren gab es natürlich auch  , aber das lag mit Sicherheit nicht am Personal, welches im Rahmen seiner Möglichkeiten immer freundlich und bemüht war. Wie es in den Wald reinruft , so schallt es hinaus. "/>
    <s v="lion59"/>
    <s v="berichtet als Patient"/>
    <s v="Jahr der Behandlung: 2016"/>
    <s v="Daumen hoch"/>
  </r>
  <r>
    <x v="8"/>
    <s v="45 Bewertungen"/>
    <s v="Schmerztherapie"/>
    <d v="2013-08-23T00:00:00"/>
    <s v="Schmerztherapie"/>
    <n v="0"/>
    <s v="unzufrieden"/>
    <n v="0"/>
    <s v="unzufrieden"/>
    <n v="4"/>
    <s v="zufrieden"/>
    <n v="0"/>
    <s v="unzufrieden"/>
    <s v="Kein Info"/>
    <s v="Kein Info"/>
    <s v="Die Schwestern haben sich wirklich sehr bemüht."/>
    <s v="Die Art und Weise, wie man von der Krankengymnastik behandelt wurde."/>
    <s v="Bandscheibenvorfall"/>
    <s v="nein"/>
    <s v="VORAB: "/>
    <s v="hundertei"/>
    <s v="berichtet als Patient"/>
    <s v="Jahr der Behandlung: 2013"/>
    <s v="Daumen runter"/>
  </r>
  <r>
    <x v="2"/>
    <s v="62 Bewertungen"/>
    <s v="Gewalt"/>
    <d v="2017-01-21T00:00:00"/>
    <s v="Psychiatrie"/>
    <n v="0"/>
    <s v="unzufrieden"/>
    <n v="0"/>
    <s v="unzufrieden"/>
    <n v="2"/>
    <s v="weniger zufrieden"/>
    <n v="2"/>
    <s v="weniger zufrieden"/>
    <s v="0"/>
    <s v="unzufrieden"/>
    <s v="_x000a_"/>
    <s v="Gewalt"/>
    <s v="Depression"/>
    <s v="ja"/>
    <s v="Verweigerung von Medikamenten und unhaltbare Zustände, Gewalt an Patienten"/>
    <s v="Jul128"/>
    <s v="berichtet als Patient"/>
    <s v="Jahr der Behandlung: 2016"/>
    <s v="Daumen runter"/>
  </r>
  <r>
    <x v="2"/>
    <s v="62 Bewertungen"/>
    <s v="Nur wenn nix mehr geht"/>
    <d v="2016-12-12T00:00:00"/>
    <s v="Psychiatrie"/>
    <n v="0"/>
    <s v="unzufrieden"/>
    <n v="0"/>
    <s v="unzufrieden"/>
    <n v="2"/>
    <s v="weniger zufrieden"/>
    <n v="4"/>
    <s v="zufrieden"/>
    <s v="4"/>
    <s v="zufrieden"/>
    <s v="Mitpatienten, Ergo,MTT"/>
    <s v="Pausenzeiten und Einfühlungsvermögen des Pflegepersonals, der Umgang mit Patienten"/>
    <s v="Depression"/>
    <s v="nein"/>
    <s v="Ich habe mehrere Stationen durchlaufen."/>
    <s v="Dani1808"/>
    <s v="berichtet als Patient"/>
    <s v="Jahr der Behandlung: 2016"/>
    <s v="Kein Info"/>
  </r>
  <r>
    <x v="1"/>
    <s v="44 Bewertungen"/>
    <s v="Diese Klinik kann mann weiterempfehlen"/>
    <d v="2014-09-02T00:00:00"/>
    <s v="Frauen"/>
    <n v="6"/>
    <s v="sehr zufrieden"/>
    <n v="6"/>
    <s v="sehr zufrieden"/>
    <n v="6"/>
    <s v="sehr zufrieden"/>
    <n v="4"/>
    <s v="zufrieden"/>
    <s v="Kein Info"/>
    <s v="Kein Info"/>
    <s v="gute OP Vorbereitung"/>
    <s v="nein"/>
    <s v=",Rektozele Vaginale Enterozele"/>
    <s v="nein"/>
    <s v="Wegen einer Senkung wurde ich 72 Jahre alt auf der Fraunenabtl. Eber Ezer 2 vom 7.8.-13.8.2014 behandelt."/>
    <s v="Ute72"/>
    <s v="berichtet als Patient"/>
    <s v="Jahr der Behandlung: 2014"/>
    <s v="Daumen hoch"/>
  </r>
  <r>
    <x v="1"/>
    <s v="44 Bewertungen"/>
    <s v="Entbindung nach Sectio"/>
    <d v="2014-06-23T00:00:00"/>
    <s v="Entbindung"/>
    <n v="6"/>
    <s v="sehr zufrieden"/>
    <n v="4"/>
    <s v="zufrieden"/>
    <n v="6"/>
    <s v="sehr zufrieden (Im Kreissaal)"/>
    <n v="4"/>
    <s v="zufrieden"/>
    <s v="Kein Info"/>
    <s v="Kein Info"/>
    <s v="Hebamme, Arzt"/>
    <s v="Betreuung der Krankenschwestern lässt sich optimieren. Bett wurde nicht frisch bezogen, obwohl es etwas blutig war.."/>
    <s v="Spontane Entbindung nach vorh. Sectio"/>
    <s v="nein"/>
    <s v="Tolle Betreuung ab Augenblick der Aufnahme mit starken Wehen bis zur Geburt und Nachsorge. "/>
    <s v="Laura77"/>
    <s v="berichtet als Patient"/>
    <s v="Jahr der Behandlung: 18.06.2014"/>
    <s v="Daumen hoch"/>
  </r>
  <r>
    <x v="4"/>
    <s v="93 Bewertungen"/>
    <s v="Nie wieder"/>
    <d v="2018-04-11T00:00:00"/>
    <s v="Unfallchirurgie"/>
    <n v="0"/>
    <s v="unzufrieden"/>
    <n v="0"/>
    <s v="unzufrieden (Fand nur nach massiver Nachfrage statt)"/>
    <n v="2"/>
    <s v="weniger zufrieden (Operation gut, Nachsorge katastrophal)"/>
    <n v="0"/>
    <s v="unzufrieden (Keine Infos über Abläufe und Hilfen)"/>
    <s v="2"/>
    <s v="weniger zufrieden"/>
    <s v="absolut nichts"/>
    <s v="Man wird überhaupt nicht als Mensch wahrgenommen, nur lästig"/>
    <s v="Bruch des Schienbeinkopfes"/>
    <s v="nein"/>
    <s v="So einen katastrophalen Krankenhausaufenthalt"/>
    <s v="Merpab2"/>
    <s v="berichtet als Patient"/>
    <s v="Jahr der Behandlung: 2018"/>
    <s v="Daumen runter"/>
  </r>
  <r>
    <x v="4"/>
    <s v="93 Bewertungen"/>
    <s v="Geburt"/>
    <d v="2018-03-15T00:00:00"/>
    <s v="Entbindung"/>
    <n v="0"/>
    <s v="unzufrieden"/>
    <n v="0"/>
    <s v="unzufrieden"/>
    <n v="0"/>
    <s v="unzufrieden"/>
    <n v="0"/>
    <s v="unzufrieden"/>
    <s v="0"/>
    <s v="unzufrieden"/>
    <s v="_x000a_"/>
    <s v=""/>
    <s v=""/>
    <s v="nein"/>
    <s v="Ich habe vor 7 Wochen per Kaiserschnitt im Friederikenstift entbunden und es war eine Katastrophe. Nicht nur wurde der Eingriff von 6:30 auf 12:30 verschoben, was an sich kein Problem gewesen wäre, nur wurde dies nicht kommuniziert. Auf einmal ging es dann los, nachdem man fast 6 Stunden gewartet hatte. "/>
    <s v="SandraGEKA"/>
    <s v="berichtet als Patient"/>
    <s v="Jahr der Behandlung: 2018"/>
    <s v="Daumen runter"/>
  </r>
  <r>
    <x v="13"/>
    <s v="64 Bewertungen"/>
    <s v="Urologische Probleme -  dann Dr. Al-Mwalad und sein Team !"/>
    <d v="2018-01-11T00:00:00"/>
    <s v="Urologie"/>
    <n v="6"/>
    <s v="sehr zufrieden"/>
    <n v="6"/>
    <s v="sehr zufrieden"/>
    <n v="6"/>
    <s v="sehr zufrieden"/>
    <n v="4"/>
    <s v="zufrieden"/>
    <s v="4"/>
    <s v="zufrieden (etwas lange Wartezeiten)"/>
    <s v="Urologische Abteilung - fachlich, menschlich und pflegerisch - sehr gut"/>
    <s v="Patientenzimmer u. Dusche/WC sorgfältiger reinigen"/>
    <s v="Harnleiterschiene / Nierensteinentfernung"/>
    <s v=""/>
    <s v="Zwecks Behandlung von Nierenkoliken (Harnleiterschiene) war ich vom 20.-22.11.17 auf der urologischen Station."/>
    <s v="TK051963"/>
    <s v="berichtet als Patient"/>
    <s v="Jahr der Behandlung: 2017/18"/>
    <s v="Daumen hoch"/>
  </r>
  <r>
    <x v="13"/>
    <s v="64 Bewertungen"/>
    <s v="Heliosklinik hatte eine Tetanusimpfstoff."/>
    <d v="2017-11-23T00:00:00"/>
    <s v="Unfallchirurgie"/>
    <n v="0"/>
    <s v="unzufrieden"/>
    <n v="2"/>
    <s v="weniger zufrieden"/>
    <n v="0"/>
    <s v="unzufrieden"/>
    <n v="0"/>
    <s v="unzufrieden"/>
    <s v="2"/>
    <s v="weniger zufrieden"/>
    <s v="_x000a_"/>
    <s v=""/>
    <s v="Schnittverletzung"/>
    <s v="nein"/>
    <s v="Nach Versorgung einer Wunde in der Notaufnahme wurde mir mitgeteilt, daß kein Tetanusimpfsteoff"/>
    <s v="J022"/>
    <s v="berichtet als Patient"/>
    <s v="Jahr der Behandlung: 2017"/>
    <s v="Daumen runter"/>
  </r>
  <r>
    <x v="14"/>
    <s v="109 Bewertungen"/>
    <s v="Organisation"/>
    <d v="2018-09-20T00:00:00"/>
    <s v="Unfallchirurgie"/>
    <n v="0"/>
    <s v="unzufrieden"/>
    <n v="0"/>
    <s v="unzufrieden"/>
    <n v="0"/>
    <s v="unzufrieden"/>
    <n v="0"/>
    <s v="unzufrieden"/>
    <s v="0"/>
    <s v="unzufrieden"/>
    <s v="_x000a_"/>
    <s v=""/>
    <s v=""/>
    <s v=""/>
    <s v="Zweilmal zur OP vorbereitet, im OP-Hemd sitzend und wartend auf Abholung und dann beide Male nach Hause geschickt."/>
    <s v="Anne223"/>
    <s v="berichtet als Angehöriger eines Patienten"/>
    <s v="Jahr der Behandlung: 2018"/>
    <s v="Kein Info"/>
  </r>
  <r>
    <x v="16"/>
    <s v="92 Bewertungen"/>
    <s v="Mein bevorzugtes Krankenhaus ist das Klinikum Schaumburg"/>
    <d v="2019-09-30T00:00:00"/>
    <s v="Kardiologie"/>
    <n v="6"/>
    <s v="sehr zufrieden (Bei allem kann man sagen, wie man in den Wald schreit, so tönt es heraus)"/>
    <n v="6"/>
    <s v="sehr zufrieden (Ich habe sehr viele Fragen gestellt und es wurde mir geduldig geantwortet)"/>
    <n v="6"/>
    <s v="sehr zufrieden (Sehr gute Behandlung durch Ärzte, Schwestern und dem übrigen Personal)"/>
    <n v="6"/>
    <s v="sehr zufrieden (Es ging alles reibungslos)"/>
    <s v="6"/>
    <s v="sehr zufrieden (Es kommt mir entgegen, dass die Zimmer schlicht gestaltet sind)"/>
    <s v="Die Freundlichkeit aller Mitarbeiter"/>
    <s v="Ich habe nichts Negatives erlebt"/>
    <s v="Lungenentzündung, Wasser in der Lunge , Thrombose und Herzmuskelschwäche."/>
    <s v="nein"/>
    <s v="Ich lag schon das dritte Mal im Klinikum Schaumburg. Von der Aufnahme in der Ambulanz bis zu meiner Entlassung lief alles zu meiner besten Zufriedenheit ab. Durch die mich betreuenden Ärzte der Lungenheilkunde, Kardiologie und Gefäßchirugie fühlte ich mich kompetent behandelt.Die Gespräche waren ausführlich und verständlich."/>
    <s v="Marle1948"/>
    <s v="berichtet als Patient"/>
    <s v="Jahr der Behandlung: 2019"/>
    <s v="Daumen hoch"/>
  </r>
  <r>
    <x v="16"/>
    <s v="92 Bewertungen"/>
    <s v="Oberschenkel"/>
    <d v="2019-09-08T00:00:00"/>
    <s v="Unfallchirurgie"/>
    <n v="6"/>
    <s v="sehr zufrieden"/>
    <n v="4"/>
    <s v="zufrieden"/>
    <n v="6"/>
    <s v="sehr zufrieden"/>
    <n v="4"/>
    <s v="zufrieden"/>
    <s v="4"/>
    <s v="zufrieden"/>
    <s v="Sehr nett"/>
    <s v=" "/>
    <s v="Oberschenkel bruch"/>
    <s v="nein"/>
    <s v="Mir wurde sofort geholfen nach der Einlieferung als Notfall. Zwei mal operiert worden. Das Pflegepersonal auf Station W22 ist nett und hilfsbereit. Obwohl sie selber Stress haben. Aber immer für einen Witz zu haben.Die Arbeit ist erst klassig. Auch der sozial Dienst ist super"/>
    <s v="Marco26"/>
    <s v="berichtet als Patient"/>
    <s v="Jahr der Behandlung: 2019"/>
    <s v="Daumen hoch"/>
  </r>
  <r>
    <x v="15"/>
    <s v="28 Bewertungen"/>
    <s v="Gute Klinik nur man darf keine Vorerkrankungen haben,wie ich sie habe-"/>
    <d v="2013-10-23T00:00:00"/>
    <s v="Geriatrie"/>
    <n v="4"/>
    <s v="zufrieden"/>
    <n v="4"/>
    <s v="zufrieden"/>
    <n v="6"/>
    <s v="sehr zufrieden"/>
    <n v="4"/>
    <s v="zufrieden"/>
    <s v="Kein Info"/>
    <s v="Kein Info"/>
    <s v="Sehr gute Betreung"/>
    <s v="Man darf nur nicht eine Vorerkrankung wie ich haben"/>
    <s v="Zustand nach Schenkelhallsfraktur und O.P."/>
    <s v="nein"/>
    <s v="Nach Schenkelhalsfraktur und O.P.Gute ärztliche und physiotherapeutische Nachbehandlung.Freundliche Ärzte und"/>
    <s v="R.A.S."/>
    <s v="berichtet als Patient"/>
    <s v="Jahr der Behandlung: 2013"/>
    <s v="Kein Info"/>
  </r>
  <r>
    <x v="15"/>
    <s v="28 Bewertungen"/>
    <s v="Wir wollen mal Danke sagen"/>
    <d v="2013-09-12T00:00:00"/>
    <s v="Geriatrie"/>
    <n v="6"/>
    <s v="sehr zufrieden"/>
    <n v="4"/>
    <s v="zufrieden (Trotz Zeitmangel wurden alle Fragen umgehend und Kompetent beantwortet. Bitte in solchen Fällen vorher ein paar Stichwörter aufschreiben damit nichts vergessen wird.)"/>
    <n v="4"/>
    <s v="zufrieden"/>
    <n v="4"/>
    <s v="zufrieden (Etwas unübersichtlich aber auf Nachfrage gab es sofort eine nette Beratung.)"/>
    <s v="Kein Info"/>
    <s v="Kein Info"/>
    <s v="Sehr saubere Zimmer und freundliches Personal auf Station 10"/>
    <s v="Ab und zu war das Essen mal kalt."/>
    <s v="Hüftgelenk-Op nach Oberschenkelhalsbruch"/>
    <s v="nein"/>
    <s v="Im Namen meiner Mutter möchte ich an dieser Stelle ein herzliches Dankeschön an alle Mitarbeiter der Station 10 ausrichten. Meine Mutter ist im Alter von 81 Jahren gestürzt und hat sich einen Oberschenkelhalsbruch zugezogen. Während einer sofortigen OP bekam sie ein neues Hüftgelenk. Im KKH Lindenbrunn wurde sie dann immer wieder liebevoll zu den Therapien abgeholt und auch wieder zur Station begleitet. Sie konnte immer wieder zum mitmachen bewegt werden, was zu einem schnellen Muskelaufbau geführt hat. Den Pflegern und Ärzten ist es ohne Mühe gelungen meine Mutter aufzumuntern. Der Erfolg ist, das sie schon am Tag der Enlassung die 30 Stufen in ihre Wohnung im 2. Stock ohne fremde Hilfe geschafft hat. "/>
    <s v="Yellowrolf"/>
    <s v="berichtet als Angehöriger eines Patienten"/>
    <s v="Jahr der Behandlung: 2013"/>
    <s v="Daumen hoch"/>
  </r>
  <r>
    <x v="20"/>
    <s v="34 Bewertungen"/>
    <s v="zu empfehlen"/>
    <d v="2014-02-08T00:00:00"/>
    <s v="Chirurgie"/>
    <n v="6"/>
    <s v="sehr zufrieden"/>
    <n v="6"/>
    <s v="sehr zufrieden"/>
    <n v="6"/>
    <s v="sehr zufrieden"/>
    <n v="4"/>
    <s v="zufrieden"/>
    <s v="Kein Info"/>
    <s v="Kein Info"/>
    <s v="siehe oben"/>
    <s v=""/>
    <s v="bauch-op"/>
    <s v="nein"/>
    <s v="Kompetente Fachärzte, gute Aufklärung, sorgfälltige OP, optimale Betreuung durch Ärzte und Pflegepersonal"/>
    <s v="dodo121"/>
    <s v="berichtet als Patient"/>
    <s v="Jahr der Behandlung: 2014"/>
    <s v="Daumen hoch"/>
  </r>
  <r>
    <x v="20"/>
    <s v="34 Bewertungen"/>
    <s v="wenn s sein muss gerne wieder"/>
    <d v="2014-01-03T00:00:00"/>
    <s v="Frauen"/>
    <n v="6"/>
    <s v="sehr zufrieden"/>
    <n v="6"/>
    <s v="sehr zufrieden"/>
    <n v="6"/>
    <s v="sehr zufrieden"/>
    <n v="6"/>
    <s v="sehr zufrieden (ein Punkt Abzug wg der Wartezeit bis  man den Narkosearzt gesehen hat)"/>
    <s v="Kein Info"/>
    <s v="Kein Info"/>
    <s v="liebevolle Betreuung"/>
    <s v=""/>
    <s v=""/>
    <s v="nein"/>
    <s v="Ich musste mich einer Unterleibs Op unterziehen.  Die Aufnahme in der Ambulanz v Dr.St. sehr gut . Nette Schwestern und Arzt. Man sollte sich jedoch nichts vornehmen am Vormittag da es etwas länger dauert bis man den Narkosearzt gesehen hat ."/>
    <s v="kali70"/>
    <s v="berichtet als Patient"/>
    <s v="Jahr der Behandlung: 2013"/>
    <s v="Daumen hoch"/>
  </r>
  <r>
    <x v="7"/>
    <s v="172 Bewertungen"/>
    <s v="Sozialer Umgang mit Mitarbeitern"/>
    <d v="2020-02-07T00:00:00"/>
    <s v="Frauen"/>
    <n v="2"/>
    <s v="weniger zufrieden"/>
    <n v="2"/>
    <s v="weniger zufrieden"/>
    <n v="2"/>
    <s v="weniger zufrieden"/>
    <n v="0"/>
    <s v="unzufrieden"/>
    <s v="2"/>
    <s v="weniger zufrieden"/>
    <s v="_x000a_"/>
    <s v="Sozialer Umgang mit Mitarbeitern"/>
    <s v="Ehemalige Mitarbeiter"/>
    <s v=""/>
    <s v="Hallo, sehr geehrte Damen und Herren."/>
    <s v="Mare62"/>
    <s v="berichtet als Klinikmitarbeiter"/>
    <s v="Jahr der Behandlung: 19"/>
    <s v="Daumen runter"/>
  </r>
  <r>
    <x v="7"/>
    <s v="172 Bewertungen"/>
    <s v="Innere"/>
    <d v="2020-02-06T00:00:00"/>
    <s v="Innere"/>
    <n v="0"/>
    <s v="unzufrieden"/>
    <n v="0"/>
    <s v="unzufrieden"/>
    <n v="0"/>
    <s v="unzufrieden"/>
    <n v="0"/>
    <s v="unzufrieden"/>
    <s v="0"/>
    <s v="unzufrieden"/>
    <s v="Gibt es nichts"/>
    <s v="Service"/>
    <s v="Ja"/>
    <s v="nein"/>
    <s v="Schlechte Beratung."/>
    <s v="Holle2020"/>
    <s v="berichtet als Patient"/>
    <s v="Jahr der Behandlung: 2020"/>
    <s v="Daumen runter"/>
  </r>
  <r>
    <x v="3"/>
    <s v="82 Bewertungen"/>
    <s v="Schmerzen im Bein und Rücken"/>
    <d v="2018-02-04T00:00:00"/>
    <s v="Schmerztherapie"/>
    <n v="0"/>
    <s v="unzufrieden"/>
    <n v="2"/>
    <s v="weniger zufrieden"/>
    <n v="0"/>
    <s v="unzufrieden"/>
    <n v="0"/>
    <s v="unzufrieden (beim Aufnahmegespräch 20 Min. Unterbrechung)"/>
    <s v="4"/>
    <s v="zufrieden"/>
    <s v="KG und Physio"/>
    <s v="kein Vertrauen zu den Ärzten"/>
    <s v="lt. MRT gebrochener Wirbel und eingeklemmter Nerv"/>
    <s v="ja"/>
    <s v="Ich bin an einem Montag in der Notaufnahme erschienen. War 5 Tage stationär dort. Auf Nachfrage habe ich zweimal verschiedene Ärzte gesehen. Außer Tabletten und KG bzw. Physio wurde nichts gemacht. Ursprünglich war eine Schmerztherapie angedacht. Dieses hätte ambulant geschehen können, was bis dahin gemacht wurde. Bin dann freitags nach Hause gefahren."/>
    <s v="Hüfte2018"/>
    <s v="berichtet als Patient"/>
    <s v="Jahr der Behandlung: 2018"/>
    <s v="Daumen runter"/>
  </r>
  <r>
    <x v="3"/>
    <s v="82 Bewertungen"/>
    <s v="Unfreundlich"/>
    <d v="2017-12-21T00:00:00"/>
    <s v="Kinderchirurgie"/>
    <n v="0"/>
    <s v="unzufrieden"/>
    <n v="0"/>
    <s v="unzufrieden"/>
    <n v="4"/>
    <s v="zufrieden"/>
    <n v="2"/>
    <s v="weniger zufrieden"/>
    <s v="2"/>
    <s v="weniger zufrieden"/>
    <s v="Op gut verlaufen."/>
    <s v="Alles andere"/>
    <s v="Metallentfernung Knie rechts."/>
    <s v="nein"/>
    <s v="*unfreundliche Schwestern die nichtmal Hallo sagen."/>
    <s v="Aoxbsuwv"/>
    <s v="berichtet als Angehöriger eines Patienten"/>
    <s v="Jahr der Behandlung: 2017"/>
    <s v="Daumen runter"/>
  </r>
  <r>
    <x v="3"/>
    <s v="82 Bewertungen"/>
    <s v="Gute Entscheidung"/>
    <d v="2017-12-19T00:00:00"/>
    <s v="Orthopädie"/>
    <n v="6"/>
    <s v="sehr zufrieden"/>
    <n v="6"/>
    <s v="sehr zufrieden"/>
    <n v="6"/>
    <s v="sehr zufrieden"/>
    <n v="4"/>
    <s v="zufrieden (Die Anmeldung lief sehr zäh ab)"/>
    <s v="4"/>
    <s v="zufrieden (WC und Dusche auf dem Flur,)"/>
    <s v="Vorbesprechung mit Arzt, Freundlichkeit des Personals"/>
    <s v="Essen"/>
    <s v="mehrfacher Bänderriss im Sprunggelenk"/>
    <s v="nein"/>
    <s v="Ich habe mich ab dem ersten Gespräch in der Fußsprechstunde dort gut aufgehoben und beraten gefühlt. Nach über 1,5 Jahren Schmerzen und mehreren Orthopäden, die teilweise wirklich erbärmliche Bemerkungen dazu abgelassen haben, war der Arzt hier der erste, der nach einer detaillierten Schilderung des Unfallablaufs gefragt hat. Dazu einige gezielte Fragen und Röntgenaufnahmen und er konnte mir genau zeigen, was mein Problem liegt. Die erstaunlicherweise auch auf den MRT-Bildern zu sehen waren, die schon 3 Orthopäden gesehen und für Befundlos erklärt hatten. Die stationäre Aufnahme vor der OP zog sich sehr in die Länge."/>
    <s v="Frea"/>
    <s v="berichtet als Patient"/>
    <s v="Jahr der Behandlung: 2016"/>
    <s v="Daumen hoch"/>
  </r>
  <r>
    <x v="6"/>
    <s v="96 Bewertungen"/>
    <s v="Schädliche Erfahrungen in Tiefenbrunn"/>
    <d v="2018-03-11T00:00:00"/>
    <s v="Psychosomatik"/>
    <n v="0"/>
    <s v="unzufrieden (Gut nur für die, die eine Rente bewilligt bekommen wollen, denn Diagnosen bekommt man da ohne Ende, behandelt wird aber nicht)"/>
    <n v="0"/>
    <s v="unzufrieden (man gibt sich keine Mühe und kehrt alles über einen Kamm - extrem unmotivierte Mitarbeiter)"/>
    <n v="0"/>
    <s v="unzufrieden (unfähige Einzeltherapeutin, ohnehin fast keine Einzeltherapie)"/>
    <n v="0"/>
    <s v="unzufrieden (Es wurden anscheinend sogar Daten rausgegeben, zu denen ich die erbetene Einwilligung bewusst NICHT erteilt hatte)"/>
    <s v="0"/>
    <s v="unzufrieden (Die Zimmer sind feucht und klamm)"/>
    <s v="Nichts"/>
    <s v="Einfach wirklich ALLES"/>
    <s v="Selbstunsicherheit, Orientierungslosigkeit"/>
    <s v=""/>
    <s v="Ich war in der psychosom. Klinik in Tiefenbrunn in Rosdorf und kann nur klar jedem abraten, sich in dieser Einrichtung &quot;behandeln&quot; zu lassen."/>
    <s v="patientinxy22"/>
    <s v="berichtet als Patient"/>
    <s v="Jahr der Behandlung: 2011"/>
    <s v="Daumen runter"/>
  </r>
  <r>
    <x v="6"/>
    <s v="96 Bewertungen"/>
    <s v="Eine gute Zeit für mich im Schwidderhaus"/>
    <d v="2018-01-28T00:00:00"/>
    <s v="Psychosomatik"/>
    <n v="6"/>
    <s v="sehr zufrieden"/>
    <n v="6"/>
    <s v="sehr zufrieden"/>
    <n v="6"/>
    <s v="sehr zufrieden"/>
    <n v="4"/>
    <s v="zufrieden"/>
    <s v="2"/>
    <s v="weniger zufrieden"/>
    <s v="Pflegeteam, Therapeuten, Physiotherapeutin"/>
    <s v="Mittagessen, zeitweise Sauberkeit"/>
    <s v="schw. Depression, chron. Schmerzen, Panikstörung"/>
    <s v="nein"/>
    <s v="Ich war insgesamt 13 Wochen in Tiefenbrunn, Schwidderhaus. Aufgrund einiger belastender Ereignisse, bin ich Oktober 2017 ins Schwidderhaus gekommen.Die ersten 2 Wochen findet nicht viel statt, hauptsächlich Anamnese, es hat seinen Sinn, man soll ankommen und sich mit sich selber beschäftigen. Viele denken, dass allein die Einzeltherapie hilfreich ist, das stimmt nicht. Jede Therapieform greift ineinander und die einzelnen Therapieformen tauschen sich untereinander gut aus, die Therapeuten wissen mehr Bescheid als man annimmt. Ich hatte folgende Therapien: Einzel- und Gruppentherapie, Bezugspflege, töpfern, Grenzen und Kontakte, Körpererleben, Physiotherapie, PMR, Massage, Kneipguss, Stresstoleranz, Biofeedback, Paargespräch, Moorpackung. Für jeden einzelnen wird geprüft, welche Therapieformen in Betracht kommen kann. Man ist auf meine Bedürfnisse und Wünsche eingegangen, wichtig ist, Sie auszusprechen und dahinter zu stehen. Wenn ich medizinische Hilfe gebraucht habe, bekam ich schnelle Hilfe, es wurden Termine in den Kliniken in Göttingen vereinbart. Ich fühlte mich gut aufgehoben, man betrachtete nicht nur mein psychisches Leiden sondern auch mein physisches, ich wurde ganzheitlich behandelt, was mir sehr half. Mit der Hilfe der Bezugspflege konnte ich nach einem Jahr wieder alleine Bus fahren, was mich sehr gefreut hat. Das Mittagessen war okay, leider konnte man nicht bei jedem auf ihre Wünsche/Bedürfnisse eingehen. Die Küchenfrauen waren sehr bemüht aber Sie bekommen das Essen geliefert und kochen selber nicht mehr, daher haben Sie leider nicht viel Einfluss drauf. Die Physiotherapeutin ist Goldwert! Sie war immer bemüht und hat sich wirklich Gedanken gemacht. Es ist eine einzige Reinigungskraft, die alles wunderbar sauber hält, ist Sie mal nicht da, merkt man es sofort, leider. Die Pflege ist trotz dem ganzen Stress, sehr freundlich und hilfsbereit. Sie haben mich gut aufgefangen, wenn es mir nicht gut ging. Das hat mir sehr geholfen. Die Therapeuten erlebte ich als sehr bemüht und professionell, anfangs war es für mich schwierig aber dann konnte ich mich gut öffnen. Alles in einem war es für mich sehr gut, sollte ich jemals wieder Hilfe brauchen, gehe ich gerne wieder nach Tiefenbrunn."/>
    <s v="IchheißeMarvin"/>
    <s v="berichtet als Patient"/>
    <s v="Jahr der Behandlung: 2017/2018"/>
    <s v="Daumen hoch"/>
  </r>
  <r>
    <x v="12"/>
    <s v="35 Bewertungen"/>
    <s v="Lehrter Klinikum soll bleiben"/>
    <d v="2015-08-02T00:00:00"/>
    <s v="Innere"/>
    <n v="6"/>
    <s v="sehr zufrieden"/>
    <n v="6"/>
    <s v="sehr zufrieden"/>
    <n v="6"/>
    <s v="sehr zufrieden"/>
    <n v="2"/>
    <s v="weniger zufrieden (Die Aufnahme dauert zu lange)"/>
    <s v="4"/>
    <s v="zufrieden"/>
    <s v="Erfahrene Ärzte, gute ambulante Nachbetreuung"/>
    <s v="Die Einrichtung der Zimmer könnte moderner sein, vor allem die Badezimmer"/>
    <s v="Nierenentzündung"/>
    <s v="nein"/>
    <s v="Bin schon oft in Klinikum Lehrte sehr gut behandelt worden. Werde immer wieder mich von hiesigen Ärzten behandeln lassen. Meinen grosser Dank geht an die Leitende Oberärztin  Frau Dr. I. Mander sowie Frau Dr.Droßel und allen anderen Ärzten und dem gesamten Pflegepersonal."/>
    <s v="Geli272"/>
    <s v="berichtet als Patient"/>
    <s v="Jahr der Behandlung: 2014"/>
    <s v="Daumen hoch"/>
  </r>
  <r>
    <x v="12"/>
    <s v="35 Bewertungen"/>
    <s v="unglaubliche Zustände/top Arroganz"/>
    <d v="2014-08-14T00:00:00"/>
    <s v="Innere"/>
    <n v="0"/>
    <s v="unzufrieden"/>
    <n v="0"/>
    <s v="unzufrieden"/>
    <n v="4"/>
    <s v="zufrieden (gilt nur für die Notaufnahme)"/>
    <n v="0"/>
    <s v="unzufrieden"/>
    <s v="Kein Info"/>
    <s v="Kein Info"/>
    <s v="Ärztin in der Notaufnahme"/>
    <s v="Arroganz des leitenden Arztes"/>
    <s v="Notfall zur Dekompression"/>
    <s v="ja"/>
    <s v="Auf einer Dienstreise bekam ich keine Luft mehr und fuhr ins nächste Krankenhaus. Die Notärtzin hat sehr schnell und gut die Versorgng durchgeführt (1A) und dann bin ich auf die &quot;Intensiv Station&quot; verlegt worden. Diese Station war einen einzige Katastrophe: die leitende Schwester konnte nicht mal mit den Geräten umgehen; die Elektroden klebten nicht (billigstes Material) und gaben so die ganze Nacht regelmäßig Alarm, gleiches passierte mit dem Messgerät für die Sauerstoff-Sättigung. Meine Tochter sollte telefonisch die Tel-Nummer meiner behandelnden Ärztin in Erfahrung bringen, da man mir nicht zutraute, meine Medikamente anzugeben. Die Adresse befand sich, wie ich ihr auch gesagt hatte auf meinem Schrittmacherausweis, den ich abgegeben hatte. Der Oberarzt sprach im Nebenraum immer über mich, mit mir hat er erst gesprochen um Druck zu machen, als ich am nächsten Morgen das Krankenhaus verlassen wollte. Dort dozierte er, das mein Schrittmacher falsch eingestellt sei, er kanntes sich damit wohl gar nicht aus."/>
    <s v="anlo007"/>
    <s v="berichtet als Patient"/>
    <s v="Jahr der Behandlung: 2013"/>
    <s v="Daumen runter"/>
  </r>
  <r>
    <x v="5"/>
    <s v="82 Bewertungen"/>
    <s v="Unzufrieden mit liegezeit"/>
    <d v="2018-12-05T00:00:00"/>
    <s v="Chirurgie"/>
    <n v="2"/>
    <s v="weniger zufrieden"/>
    <n v="4"/>
    <s v="zufrieden"/>
    <n v="2"/>
    <s v="weniger zufrieden"/>
    <n v="4"/>
    <s v="zufrieden"/>
    <s v="6"/>
    <s v="sehr zufrieden"/>
    <s v="Pflegepersonal top"/>
    <s v=""/>
    <s v="Bandscheiben op"/>
    <s v="nein"/>
    <s v="Pflegepersonal sehr nett. Leider ist nach Bsop die vorgegebene Verweildauer so knapp...dass 2 Tage nach der op der Patient unter noch vorhandenen Schmerzen gesagt bekommt, dass es in 3 Tagen ja dann heim geht. Und wenn man dann den Wunsch nach einen Tag mehr äussert endet das wie auf dem türkischen Basar. Man muss verhandeln und betteln. Sehr unangenehm und nicht förderlich für die Gesundheit.. Und natürlich für das HEH."/>
    <s v="Paula512"/>
    <s v="berichtet als Patient"/>
    <s v="Jahr der Behandlung: 18"/>
    <s v="Kein Info"/>
  </r>
  <r>
    <x v="5"/>
    <s v="82 Bewertungen"/>
    <s v="Helfen ist hier nicht modern"/>
    <d v="2018-12-05T00:00:00"/>
    <s v="Orthopädie"/>
    <n v="0"/>
    <s v="unzufrieden"/>
    <n v="0"/>
    <s v="unzufrieden"/>
    <n v="2"/>
    <s v="weniger zufrieden (Gar nicht erst in Anspruch genommen)"/>
    <n v="0"/>
    <s v="unzufrieden"/>
    <s v="2"/>
    <s v="weniger zufrieden (Nicht in Anspruch genommen)"/>
    <s v="_x000a_"/>
    <s v=""/>
    <s v=""/>
    <s v=""/>
    <s v="Mir wurden vor kurzem Drähte und Schrauben in meinen Fuß operiert, welche nun jedoch extreme Probleme verursachen mit Höllenschmerzen und möglicherweise auch Langzeitschäden wenn sie nicht schnellstmöglich wieder heraus genommen werden. In diesem Krankenhaus habe ich versucht das Problem zu schildern, jedoch darf man nicht mal aussprechen sondern wird direkt unterbrochen. Dann bekommt man einen Gesprächstermin für in 3 Monaten!! Da das noch nicht genug ist, kann man mir dann aber noch keinen op Termin nennen - was mindestens noch mal eine Wartezeit von einem Monat bedeutet. Auch hier wird man frech unterbrochen. Wenn das schon so anfängt, kann man vermutlich nur froh sein, dass man hier nicht operiert wird. Meiner Ansicht nach absolut nicht zu empfehlen wenn man so mit Patienten umgeht."/>
    <s v="Juli06"/>
    <s v="berichtet als Patient"/>
    <s v="Jahr der Behandlung: 2018"/>
    <s v="Daumen runter"/>
  </r>
  <r>
    <x v="9"/>
    <s v="61 Bewertungen"/>
    <s v="Zufrieden"/>
    <d v="2017-01-05T00:00:00"/>
    <s v="Entbindung"/>
    <n v="6"/>
    <s v="sehr zufrieden"/>
    <n v="6"/>
    <s v="sehr zufrieden"/>
    <n v="6"/>
    <s v="sehr zufrieden"/>
    <n v="6"/>
    <s v="sehr zufrieden"/>
    <s v="4"/>
    <s v="zufrieden"/>
    <s v="Gute Ärzte, Hebammen"/>
    <s v=""/>
    <s v="Entbindung Zwillinge"/>
    <s v=""/>
    <s v="Ich habe meine Tochter im Mai 2011 dort bekommen. Hebammen und Ärzte sind im Kreissaal sehr sehr nett. Haben viel Zeit für mich gehabt, habe mich dort sehr sehr wohl gefühlt."/>
    <s v="DT2017"/>
    <s v="berichtet als Patient"/>
    <s v="Jahr der Behandlung: 2017"/>
    <s v="Daumen hoch"/>
  </r>
  <r>
    <x v="9"/>
    <s v="61 Bewertungen"/>
    <s v="Würdelose Behandlung einer Sterbenden und derer Angehörigen"/>
    <d v="2017-01-03T00:00:00"/>
    <s v="Innere"/>
    <n v="2"/>
    <s v="weniger zufrieden"/>
    <n v="2"/>
    <s v="weniger zufrieden"/>
    <n v="4"/>
    <s v="zufrieden"/>
    <n v="0"/>
    <s v="unzufrieden"/>
    <s v="0"/>
    <s v="unzufrieden"/>
    <s v="_x000a_"/>
    <s v=""/>
    <s v=""/>
    <s v="nein"/>
    <s v="Meine Mutter ist am 26.12.2016 im Klinikum Burgwedel verstorben."/>
    <s v="Dora1933"/>
    <s v="berichtet als Angehöriger eines Patienten"/>
    <s v="Jahr der Behandlung: 2016"/>
    <s v="Daumen runter"/>
  </r>
  <r>
    <x v="9"/>
    <s v="61 Bewertungen"/>
    <s v="1a Arbeit in der Chirurgie"/>
    <d v="2016-12-16T00:00:00"/>
    <s v="Chirurgie"/>
    <n v="6"/>
    <s v="sehr zufrieden"/>
    <n v="6"/>
    <s v="sehr zufrieden"/>
    <n v="6"/>
    <s v="sehr zufrieden"/>
    <n v="6"/>
    <s v="sehr zufrieden"/>
    <s v="4"/>
    <s v="zufrieden"/>
    <s v="_x000a_"/>
    <s v=""/>
    <s v="Knie OP"/>
    <s v="nein"/>
    <s v="Nach einem Unfall und Besuch eines Orthopäden, der nach Seiner Diagnose eine Überweisung zur Weiterbehandlung für das Klinikum Burgwedel ausgestellt hat, bin ich direkt ins Krankenhaus gefahren."/>
    <s v="Detlev57"/>
    <s v="berichtet als Patient"/>
    <s v="Jahr der Behandlung: 2016"/>
    <s v="Daumen hoch"/>
  </r>
  <r>
    <x v="8"/>
    <s v="45 Bewertungen"/>
    <s v="Immer wieder gerne ( wenn es denn sein muß)"/>
    <d v="2013-05-19T00:00:00"/>
    <s v="Chirurgie"/>
    <n v="6"/>
    <s v="sehr zufrieden"/>
    <n v="6"/>
    <s v="sehr zufrieden"/>
    <n v="6"/>
    <s v="sehr zufrieden"/>
    <n v="4"/>
    <s v="zufrieden"/>
    <s v="Kein Info"/>
    <s v="Kein Info"/>
    <s v="Freundlichkeit, Personal, Gesamteindruck"/>
    <s v=""/>
    <s v="Arthrose"/>
    <s v="nein"/>
    <s v="Ich wurde am 16.04.2013 in der Sophienklinik in Vahrenwald an der Schulter operiert. Angekommen und sehr nett eingewiesen worden, insgesamt war das Personal sehr freundlich und bemüht. Dass dort im pflegerischen Bereich überwiegend Ausländer arbeiten ist überhaupt kein Problem !"/>
    <s v="Brasialemao"/>
    <s v="berichtet als Patient"/>
    <s v="Jahr der Behandlung: 2013"/>
    <s v="Daumen hoch"/>
  </r>
  <r>
    <x v="8"/>
    <s v="45 Bewertungen"/>
    <s v="richtig gruselig und entwürdigend"/>
    <d v="2013-05-13T00:00:00"/>
    <s v="Orthopädie"/>
    <n v="0"/>
    <s v="unzufrieden (so funktioniert Fliesbandarbeit)"/>
    <n v="2"/>
    <s v="weniger zufrieden (möchte man das wirklich so?)"/>
    <n v="2"/>
    <s v="weniger zufrieden (fühlte mich sehr unzufrieden bereut, kaum Zeit!)"/>
    <n v="0"/>
    <s v="unzufrieden (katastrophal und leider auch noch unfreundlich)"/>
    <s v="Kein Info"/>
    <s v="Kein Info"/>
    <s v="leider nichts"/>
    <s v="Pflegepersonal und Krankenhausbürokratie"/>
    <s v="Schulter-OP"/>
    <s v="nein"/>
    <s v="Ich hatte nach langer Leidensgeschichte im Vorfeld (fast zwei Jahre) mich zu einer Schulter-OP durchgerungen, da alle bisherigen konventionellen Versuch, die Angelegenheit wieder ins Lot zu bringen, nicht erfolgreich waren. So ließ ich mich von einem niedergelassenenen Orthopäden hier aus Hannover (Belegarzt der Sophienklinik) überzeugen, diesen Eingriff durchführen zu lassen. So weit so gut!"/>
    <s v="wasauchimmer"/>
    <s v="berichtet als Patient"/>
    <s v="Jahr der Behandlung: 2011"/>
    <s v="Daumen runter"/>
  </r>
  <r>
    <x v="2"/>
    <s v="62 Bewertungen"/>
    <s v="Göttingen rockt."/>
    <d v="2016-11-10T00:00:00"/>
    <s v="Psychiatrie"/>
    <n v="6"/>
    <s v="sehr zufrieden (Ehrliche und anständige Ärzte.)"/>
    <n v="6"/>
    <s v="sehr zufrieden (Wurde auch Zeit das mal jemand merkt das ich nicht Krank bin.)"/>
    <n v="6"/>
    <s v="sehr zufrieden (Nur das Orfiril zu hoch angesetzt.)"/>
    <n v="6"/>
    <s v="sehr zufrieden (Nix da zu Beklagen.)"/>
    <s v="4"/>
    <s v="zufrieden (Große Räume.Einzeltherapien und schöne Ausflüge.)"/>
    <s v="Gutes Pflegepersonal.Tolles Gelände.Vernünftige Ärzte."/>
    <s v="Bad Grund und mein Betreuer der jetzt selbst einen Betreuer braucht."/>
    <s v="Gesund."/>
    <s v="nein"/>
    <s v="Im Gensatz zur KJK Wehnen sind die da Kompetenter und nicht so Heuchlerisch.Ich kam vomn Bad Grund aus (Geschloßenes Wohnheim) mit Absicht da wieder.Im Wohnheim ne Tasse an der Wand zerworfen.Was sollen den Tabletten bringen wenn ich Wut ablassen muß rechte!"/>
    <s v="Sires19842"/>
    <s v="berichtet als Patient"/>
    <s v="Jahr der Behandlung: 2016"/>
    <s v="Daumen hoch"/>
  </r>
  <r>
    <x v="2"/>
    <s v="62 Bewertungen"/>
    <s v="Traurige Erfahrung"/>
    <d v="2016-10-21T00:00:00"/>
    <s v="Psychiatrie"/>
    <n v="0"/>
    <s v="unzufrieden"/>
    <n v="0"/>
    <s v="unzufrieden"/>
    <n v="0"/>
    <s v="unzufrieden"/>
    <n v="0"/>
    <s v="unzufrieden"/>
    <s v="0"/>
    <s v="unzufrieden"/>
    <s v="_x000a_"/>
    <s v="Lästerein vom Personal"/>
    <s v=""/>
    <s v="nein"/>
    <s v="- Zimmernachbarin war laut und hat mit grellem Licht geschlafen"/>
    <s v="Aschenputtel2421"/>
    <s v="berichtet als Patient"/>
    <s v="Jahr der Behandlung: 2015"/>
    <s v="Kein Info"/>
  </r>
  <r>
    <x v="1"/>
    <s v="44 Bewertungen"/>
    <s v="SECTIO / ALLEIN IM OP SAAL"/>
    <d v="2014-01-29T00:00:00"/>
    <s v="Entbindung"/>
    <n v="0"/>
    <s v="unzufrieden"/>
    <n v="0"/>
    <s v="unzufrieden"/>
    <n v="2"/>
    <s v="weniger zufrieden (Man musste mir mehrmals in die hand in die vene stechen.... tag für tag.... anstatt mir lokale medikamente zu geben wurde ich zerstochen ...)"/>
    <n v="2"/>
    <s v="weniger zufrieden"/>
    <s v="Kein Info"/>
    <s v="Kein Info"/>
    <s v="Die eine Hebamme"/>
    <s v="Die andere Hebamme. Ganz schrecklich !!!!!!"/>
    <s v="SECTIO / ALLEIN IM OP SAAL"/>
    <s v="nein"/>
    <s v=" "/>
    <s v="Nova17"/>
    <s v="berichtet als Patient"/>
    <s v="Jahr der Behandlung: 2013"/>
    <s v="Kein Info"/>
  </r>
  <r>
    <x v="1"/>
    <s v="44 Bewertungen"/>
    <s v="1A-zufrieden"/>
    <d v="2013-10-30T00:00:00"/>
    <s v="Chirurgie"/>
    <n v="6"/>
    <s v="sehr zufrieden"/>
    <n v="6"/>
    <s v="sehr zufrieden"/>
    <n v="6"/>
    <s v="sehr zufrieden"/>
    <n v="6"/>
    <s v="sehr zufrieden"/>
    <s v="Kein Info"/>
    <s v="Kein Info"/>
    <s v="Alles"/>
    <s v="Nichts"/>
    <s v="Beids. Leistenbruch"/>
    <s v="nein"/>
    <s v="Bin am 28.10.2013wegen  beids. Leistenbruch   Operiert  worden.freundliche Aufnahme  und genaue Untersuchung .stationspersonal und Ärztin  immer erreichbar und hilfsbereit .jeden Morgen durchsprache des essensplan mit sehr großer Auswahl.ich war rundum zufrieden  und kann die Klinik. Nur empfehlen."/>
    <s v="Hako48"/>
    <s v="berichtet als Patient"/>
    <s v="Jahr der Behandlung: 2013"/>
    <s v="Daumen hoch"/>
  </r>
  <r>
    <x v="1"/>
    <s v="44 Bewertungen"/>
    <s v="wie Flitterwochen zu dritt"/>
    <d v="2013-10-24T00:00:00"/>
    <s v="Entbindung"/>
    <n v="6"/>
    <s v="sehr zufrieden"/>
    <n v="6"/>
    <s v="sehr zufrieden"/>
    <n v="6"/>
    <s v="sehr zufrieden (ich konnte mit Kaiserschnitt sogar schon am zweiten Tag bis zum Wickelzimmer laufen)"/>
    <n v="6"/>
    <s v="sehr zufrieden"/>
    <s v="Kein Info"/>
    <s v="Kein Info"/>
    <s v="liebevolle, umfassende, unaufdringliche Betreuung"/>
    <s v="doofer aushäusiger Kinderarzt für U2"/>
    <s v="Geburt"/>
    <s v="nein"/>
    <s v="Sehr liebevolle Schwestern, Hebammen, Ärzte und Ärztinnen."/>
    <s v="Jette22"/>
    <s v="berichtet als Patient"/>
    <s v="Jahr der Behandlung: 2013"/>
    <s v="Daumen hoch"/>
  </r>
  <r>
    <x v="4"/>
    <s v="93 Bewertungen"/>
    <s v="Super Operation"/>
    <d v="2018-01-10T00:00:00"/>
    <s v="Unfallchirurgie"/>
    <n v="6"/>
    <s v="sehr zufrieden"/>
    <n v="6"/>
    <s v="sehr zufrieden"/>
    <n v="6"/>
    <s v="sehr zufrieden"/>
    <n v="6"/>
    <s v="sehr zufrieden"/>
    <s v="6"/>
    <s v="sehr zufrieden"/>
    <s v="Kompetentes Team"/>
    <s v="Entfällt"/>
    <s v="SCHULTERBRUCH"/>
    <s v="ja"/>
    <s v="Ich habe mir die Schulter nach einem Sturz gebrochen. Im heimatnahen Krankenhaus wurde geröngt und ich wurde erstversorgt und auf den übernächsten Tag vertröstet um einen OP Termin zu erhalten. "/>
    <s v="Karin2803"/>
    <s v="berichtet als Patient"/>
    <s v="Jahr der Behandlung: 2017"/>
    <s v="Daumen hoch"/>
  </r>
  <r>
    <x v="4"/>
    <s v="93 Bewertungen"/>
    <s v="Extrem schlecht ausgebildete Neurologen"/>
    <d v="2017-12-30T00:00:00"/>
    <s v="Neurologie"/>
    <n v="0"/>
    <s v="unzufrieden"/>
    <n v="0"/>
    <s v="unzufrieden (Fand nicht statt)"/>
    <n v="0"/>
    <s v="unzufrieden (extrem schlecht)"/>
    <n v="0"/>
    <s v="unzufrieden (kann ich nicht beurteilen)"/>
    <s v="0"/>
    <s v="unzufrieden (kann ich nicht beurteilen)"/>
    <s v="Nichts"/>
    <s v="Alles"/>
    <s v="Trigeminusneuralgie ( Dauerschmerzen, beidseitig )"/>
    <s v="nein"/>
    <s v="Freundliche Schwestern in der Notaufnahme, allerdings extrem schlecht ausgebildete Neurologen. Trotz Notfalleinweisung wurde ich nicht aufgenommen und an die Klinik verwiesen, die mich Monate zuvor behandelt hat. Da möchte ich aus verschiedenen Gründen nicht mehr hin. Trotz sehr schlechten Blutwerten, die wurden auch bestätigt, befinde mich durch ein extrem gefährliches Hirnmedikament, in einem sehr schlechten Zustand und erfordert schnellstes neurologisches Handeln, weil ich in einem Hirnschädigenden Bereich bin, die unerwünschten Nebenwirkungen meinen Körper schon stark geschädigt haben, ich habe u.a. Leberfunktionsstörungen, Leberentzündung , wichtige Organe versagen schon teilweise ihren Dienst.Fieberschübe, mit Unterbrechung lagen immer bei knapp 40 Grad. Ich weise geradezu ausnahmslos alle Symtome der Unverträglichkeit auf.Lt. Beipackzettel muß ich mich in die nächste Klinik begeben, um u.a. irreparable Hirnschäden zu vermeiden. Laut Apotheke, ist dieses Mittel unverzüglich, wegen Unverträglichkeit (es ist sehr giftig und gefährlich) abzusetzen, was ich aber leider nur in Obhut einer Klinik tun kann, auch, um ein Ersatzmedikament, welches ich vertrage, einzuleiten. Mich kann, wie die Vergangenheit schon mehrmals zeigte, diese Art von Medikament, mein Leben kosten. Mich giftete ununterbrochen eine junge Ärztin an, ich solle es doch einfach absetzen.....meine Begleitung und ich waren sprachlos, offensichtlich völlig Ahnungslos, was die Folgen wären, obwohl es ein sehr gängiges Medikament ist und meine Diagnose wirklich jedem Neurologen bekannt sein sollten. Sie kannte weder das Medikament, noch wollte sie sich damit befassen und war völlig unwissend, was Nervenschmerzen und vor allem, stärkste Schmerzen überhaupt, im Gehirn sind. Sie hielt Fentanyl und Phenytion für ein völlig identisches Arzneimittel. Ich war fassungslos!!! Sie erklärte mir mehrmals, ihre Neurologie könne mir sowieso nicht helfen, dafür reichen deren Kenntnisse nicht. Ohne auch nur einen, meiner Vorbefunde angeschaut zu haben, erklärte sie mir, es gäbe nichts mehr für mich zutun, worauf ich in Tränen ausgebrochen bin, dann wirklich selbst diese Klinik fluchtartig verlassen wollte, mir dann aber plötzlich angeboten wurde, den Chefarzt oder Oberarzt telefonisch zu konsultieren und lieber doch nochmal nachzufragen. Ich wollte nur noch weg, von 2  extrem schlecht augebildeten Ärztinnen."/>
    <s v="Stern832"/>
    <s v="berichtet als Patient"/>
    <s v="Jahr der Behandlung: 2017"/>
    <s v="Daumen runter"/>
  </r>
  <r>
    <x v="13"/>
    <s v="64 Bewertungen"/>
    <s v="Super Entbindung"/>
    <d v="2017-11-11T00:00:00"/>
    <s v="Entbindung"/>
    <n v="6"/>
    <s v="sehr zufrieden"/>
    <n v="6"/>
    <s v="sehr zufrieden"/>
    <n v="6"/>
    <s v="sehr zufrieden"/>
    <n v="6"/>
    <s v="sehr zufrieden"/>
    <s v="4"/>
    <s v="zufrieden"/>
    <s v="Sehr nettes und kompetentes Personal"/>
    <s v="/"/>
    <s v="Entbindung-spontan"/>
    <s v="nein"/>
    <s v="Super Entbindung (spontan) mit super netten und kompetenten Personal. Zu jeder Zeit haben wir uns dort sehr wohlgefühlt. "/>
    <s v="Julimami"/>
    <s v="berichtet als Patient"/>
    <s v="Jahr der Behandlung: 2017"/>
    <s v="Daumen hoch"/>
  </r>
  <r>
    <x v="13"/>
    <s v="64 Bewertungen"/>
    <s v="Anja"/>
    <d v="2017-08-23T00:00:00"/>
    <s v="Chirurgie"/>
    <n v="6"/>
    <s v="sehr zufrieden"/>
    <n v="6"/>
    <s v="sehr zufrieden"/>
    <n v="6"/>
    <s v="sehr zufrieden"/>
    <n v="6"/>
    <s v="sehr zufrieden"/>
    <s v="6"/>
    <s v="sehr zufrieden"/>
    <s v="Alles perfekt"/>
    <s v="Gibt es nichts"/>
    <s v="Bauchschmerzen"/>
    <s v="nein"/>
    <s v="Sehr schnelle  Hilfe  wegen  Bauchschmerzen.  Sehr genaue  Untersuchung und sehr netter Chefarzt  obwohl ich nicht  Privatpatient bin. Ihr seid Spitze.  Macht weiter so."/>
    <s v="AnjaBieber"/>
    <s v="berichtet als Patient"/>
    <s v="Jahr der Behandlung: 17"/>
    <s v="Daumen hoch"/>
  </r>
  <r>
    <x v="14"/>
    <s v="109 Bewertungen"/>
    <s v="Unmut loswerden"/>
    <d v="2018-09-19T00:00:00"/>
    <s v="Geriatrie"/>
    <n v="2"/>
    <s v="weniger zufrieden"/>
    <n v="2"/>
    <s v="weniger zufrieden"/>
    <n v="2"/>
    <s v="weniger zufrieden"/>
    <n v="0"/>
    <s v="unzufrieden"/>
    <s v="2"/>
    <s v="weniger zufrieden"/>
    <s v="_x000a_"/>
    <s v=""/>
    <s v="Vorhofflimmern, neu Einstellung der Medikamete"/>
    <s v="nein"/>
    <s v="Die Station ist total unterbesetzt, die Zimmer sind unsauber, schmutziges Geschirr steht rum,"/>
    <s v="heidi20184"/>
    <s v="berichtet als Angehöriger eines Patienten"/>
    <s v="Jahr der Behandlung: 2018"/>
    <s v="Daumen runter"/>
  </r>
  <r>
    <x v="14"/>
    <s v="109 Bewertungen"/>
    <s v="Ich empfehle die Entbindungsstation nicht!"/>
    <d v="2018-09-02T00:00:00"/>
    <s v="Entbindung"/>
    <n v="2"/>
    <s v="weniger zufrieden"/>
    <n v="0"/>
    <s v="unzufrieden"/>
    <n v="2"/>
    <s v="weniger zufrieden"/>
    <n v="0"/>
    <s v="unzufrieden"/>
    <s v="6"/>
    <s v="sehr zufrieden"/>
    <s v="Die meisten Hebammen waren Nett, Stillberatung war gut"/>
    <s v="Null Organisation"/>
    <s v="Keins"/>
    <s v="nein"/>
    <s v="Ich würde zur Einleitung meiner Zwillinge in der 37+0 eingewiesen. Es waren 6-7 weitere Damen zur Einleitung dort. Organisation war gleich Null. Hebammen und Oberärzte reden einander vorbei! Es wurde gesagt da ich Zwillinge austragen das ich eingeleitet werden muss. Ich bin Erstgebärene gewesen. 5 Tage war ich dort bis die Kinder per Kaiserschnitt geholt worden sind. Der Grund war ich wäre zu ängstlich! Ich war 7 Stunden am 5ten Tag der Einleitung mit Geburtswehen in meinem Zimmer ohne Betreuung und Kontrolle der kleinen! Mein Mann ist zu den Hebammen gegangen und hat mehrmals um Hilfe gebeten. Ich hatte 2 Stunden lang Dauerwehen ( ungefähr um 14 Uhr) die Hebamme kam rein und meinte ich soll doch nicht so rumschreien und veratmen, dass soll sie Mal ohne Wehenpause schaffen. Dann würde mir ein Tropf mit Schmerzmittel verabreicht und das immer noch auf meinem Zimmer ohne Ctg und sind gleich wieder gegangen. Um 21 Uhr wurde ich endlich in den Kreissaal geschoben, weil die Hebamme die Herztöne meiner Kinder nicht finden konnte und es immer noch auf meinem Zimmer gewesen. Meine Fruchtblase war geplatzt. Eine Oberärztin kam dann in den Kreissaal und meinte ohne mir eine PDA anzubieten sie empfiehlt mir einen Kaiserschnitt, weil ich doch ängstlich sei. Da haben meine Dauerwehen wieder angefangen. Unzurechnungsfähig habe ich nach 15 Minuten die Einwilligung unterschrieben. Es waren die schlimmsten Tage meines Lebens! Da war eine Abfertigung pur, weil sie keine Lust und Zeit hatten mich normal zu entbinden zu lassen!"/>
    <s v="MamaApril2018"/>
    <s v="berichtet als Patient"/>
    <s v="Jahr der Behandlung: 2018"/>
    <s v="Daumen runter"/>
  </r>
  <r>
    <x v="16"/>
    <s v="92 Bewertungen"/>
    <s v="Mir ging es um schnelle Hilfe, ich habe sie bekommen."/>
    <d v="2019-09-03T00:00:00"/>
    <s v="Unfallchirurgie"/>
    <n v="6"/>
    <s v="sehr zufrieden"/>
    <n v="6"/>
    <s v="sehr zufrieden"/>
    <n v="6"/>
    <s v="sehr zufrieden"/>
    <n v="6"/>
    <s v="sehr zufrieden"/>
    <s v="6"/>
    <s v="sehr zufrieden"/>
    <s v=" "/>
    <s v=""/>
    <s v="Veralteter Achillessehnenabriss (blieb 5 Monate unentdeckt)"/>
    <s v="nein"/>
    <s v="Mir ist sehr schnell geholfen worden. Der Zeitraum von Untersuchung bis zur Op ist nur eine Woche Zeit verstrichen. Das war ganz nach meinem Sinn, da der Achillessehnenabriss schon fast fünf Monate unentdeckt blieb, in meinem Heimatkreis. Danke an das Haus Agaplesion, ev. Klinik im Schaumburger Land. "/>
    <s v="Hilde122"/>
    <s v="berichtet als Patient"/>
    <s v="Jahr der Behandlung: 19"/>
    <s v="Daumen hoch"/>
  </r>
  <r>
    <x v="16"/>
    <s v="92 Bewertungen"/>
    <s v="Empfehlenswerte Handchirurgie"/>
    <d v="2019-09-03T00:00:00"/>
    <s v="Handchirurgie"/>
    <n v="6"/>
    <s v="sehr zufrieden"/>
    <n v="6"/>
    <s v="sehr zufrieden"/>
    <n v="6"/>
    <s v="sehr zufrieden"/>
    <n v="6"/>
    <s v="sehr zufrieden"/>
    <s v="4"/>
    <s v="zufrieden (Zimmer zur Ladezone)"/>
    <s v="Wichtig finde ich auch, dass der Humor nicht zu kurz kommt. Lachen ist die beste Medizin.."/>
    <s v="Leider war mein Zimmer in Richtung Be- und Entladezone. Das war nachts sehr unruhig. Aber kein Drama."/>
    <s v="Bissverletzung an der Hand"/>
    <s v="nein"/>
    <s v="Rundherum zufrieden."/>
    <s v="HBS"/>
    <s v="berichtet als Patient"/>
    <s v="Jahr der Behandlung: 2019"/>
    <s v="Daumen hoch"/>
  </r>
  <r>
    <x v="15"/>
    <s v="28 Bewertungen"/>
    <s v="Nur Untersuchungen"/>
    <d v="2013-08-20T00:00:00"/>
    <s v="Neurologie"/>
    <n v="2"/>
    <s v="weniger zufrieden"/>
    <n v="0"/>
    <s v="unzufrieden (Wurden zwar aufgenommen, aber auf nichts hingewiesen. Es gab ja wohl auch nichts was man anbieten konnte)"/>
    <n v="4"/>
    <s v="zufrieden (Man untersuchte)"/>
    <n v="0"/>
    <s v="unzufrieden (Teilweise wussten die Betreuer nichts von dem Vorhaben der Äerzte und umgekehrt)"/>
    <s v="Kein Info"/>
    <s v="Kein Info"/>
    <s v="Sauberkeit und teilweise sehr freundliche Ärzte"/>
    <s v="Wer im Bett liegt bleibt da liegen"/>
    <s v="Nervenschmerzen"/>
    <s v=""/>
    <s v="Das KH macht einen sehr guten Eindruck, das ist aber leider nur der äußere Schein. Es sieht so aus, dass meine Bekannte manchmal an einem Tage eine Untersuchung hatte und ansonsten sich selbst überlassen wurde. Trotz bitten um religiösen Beistand passierte nix. Die Patienten werden lediglich untersucht, aber nicht betreut. Das heißt, wer nicht gehen kann, kommt hier in den Rollstuhl, Therapeuten, die ins Krankenzimmer kommen um Übungen mit den Pat. zu machen sah ich keine. Auch in Fällen, wo Patienten selbst gehen können, wurden keine Therapien angeboten. Selbst Menschen, die nicht in einer Reha sind, müssen doch etwas mobil gehalten werden. Es sieht so aus, dass nur das gemacht wird, was die Kassen füllt."/>
    <s v="Landgraf.2013"/>
    <s v="berichtet als Angehöriger eines Patienten"/>
    <s v="Jahr der Behandlung: 2013"/>
    <s v="Daumen runter"/>
  </r>
  <r>
    <x v="15"/>
    <s v="28 Bewertungen"/>
    <s v="Psychopharmaka und Beruhigungsmittel"/>
    <d v="2013-08-17T00:00:00"/>
    <s v="Geriatrie"/>
    <n v="0"/>
    <s v="unzufrieden"/>
    <n v="2"/>
    <s v="weniger zufrieden"/>
    <n v="0"/>
    <s v="unzufrieden"/>
    <n v="0"/>
    <s v="unzufrieden"/>
    <s v="Kein Info"/>
    <s v="Kein Info"/>
    <s v="nein"/>
    <s v="steht in meinem Bericht"/>
    <s v="Schädelhirnthrauma"/>
    <s v="ja"/>
    <s v="Mein Vater war Patient in der Klinik. Nach einem Sturz auf den Kopf konnte er nicht mehr nach Hause und kam erst einmal in die Reha nach Coppenbrügge. Anschließend haben wir ihn zu uns Kindern geholt und in einem Pflegeheim untergebracht, denn wir sind alle voll berufstätig. "/>
    <s v="UundM"/>
    <s v="berichtet als Angehöriger eines Patienten"/>
    <s v="Jahr der Behandlung: 2013"/>
    <s v="Daumen runter"/>
  </r>
  <r>
    <x v="20"/>
    <s v="34 Bewertungen"/>
    <s v="Entbindung- Dort jederzeit wieder!!!"/>
    <d v="2013-07-27T00:00:00"/>
    <s v="Entbindung"/>
    <n v="6"/>
    <s v="sehr zufrieden"/>
    <n v="6"/>
    <s v="sehr zufrieden"/>
    <n v="6"/>
    <s v="sehr zufrieden"/>
    <n v="6"/>
    <s v="sehr zufrieden"/>
    <s v="Kein Info"/>
    <s v="Kein Info"/>
    <s v="kompetent, familienfreundlich orientiert"/>
    <s v=""/>
    <s v="Entbindung"/>
    <s v="nein"/>
    <s v="Ich kann diese Klinik zur Entbindung nur empfehlen!!!"/>
    <s v="Rebecca87"/>
    <s v="berichtet als Patient"/>
    <s v="Jahr der Behandlung: 2013"/>
    <s v="Daumen hoch"/>
  </r>
  <r>
    <x v="20"/>
    <s v="34 Bewertungen"/>
    <s v="Kaiserschnitt"/>
    <d v="2013-06-09T00:00:00"/>
    <s v="Entbindung"/>
    <n v="4"/>
    <s v="zufrieden"/>
    <n v="4"/>
    <s v="zufrieden"/>
    <n v="4"/>
    <s v="zufrieden"/>
    <n v="4"/>
    <s v="zufrieden"/>
    <s v="Kein Info"/>
    <s v="Kein Info"/>
    <s v="_x000a_"/>
    <s v=""/>
    <s v=""/>
    <s v="nein"/>
    <s v="Bei mir wurde ein Kaiserschnitt durchgeführt,  vorher hatte man 3 Tage versucht die Geburt einzuleiten. Leider ohne Erfolg. "/>
    <s v="gidda007"/>
    <s v="berichtet als Patient"/>
    <s v="Jahr der Behandlung: 2012"/>
    <s v="Kein Info"/>
  </r>
  <r>
    <x v="20"/>
    <s v="34 Bewertungen"/>
    <s v="Menschlich einwandfrei"/>
    <d v="2012-11-19T00:00:00"/>
    <s v="Innere"/>
    <n v="6"/>
    <s v="sehr zufrieden"/>
    <n v="4"/>
    <s v="zufrieden"/>
    <n v="4"/>
    <s v="zufrieden"/>
    <n v="4"/>
    <s v="zufrieden"/>
    <s v="Kein Info"/>
    <s v="Kein Info"/>
    <s v="siehe Überschrift"/>
    <s v="nein"/>
    <s v=""/>
    <s v="nein"/>
    <s v="Menschlich einwandfrei. Es herrscht beim gesamten Personal angefangen von der Reinemachefrau bis zum Chefarzt "/>
    <s v="Rudi37"/>
    <s v="berichtet als Patient"/>
    <s v="Jahr der Behandlung: 2009"/>
    <s v="Daumen hoch"/>
  </r>
  <r>
    <x v="7"/>
    <s v="172 Bewertungen"/>
    <s v="Privatpatient"/>
    <d v="2020-02-06T00:00:00"/>
    <s v="Kardiologie"/>
    <n v="0"/>
    <s v="unzufrieden"/>
    <n v="0"/>
    <s v="unzufrieden (Könnte besser sein!)"/>
    <n v="0"/>
    <s v="unzufrieden (Könnte besser laufen.)"/>
    <n v="0"/>
    <s v="unzufrieden (Unzureichend.)"/>
    <s v="0"/>
    <s v="unzufrieden (Kein Privatflair!)"/>
    <s v="Fällt mir spontan leider nichts ein."/>
    <s v="Privatstation"/>
    <s v="Koronares Herzleiden"/>
    <s v="ja"/>
    <s v="Station 4 Kardiologie Privatpatient, wurde aber nicht so behandelt. Einbettzimmer war nicht möglich. Komfort auch nicht gut. Ehr eine Normalstation. Bin besseres als Privatpatient gewohnt. Ärzte ok,aber auch nicht 100 Prozent zufriedenstellend!"/>
    <s v="Haberle"/>
    <s v="berichtet als Angehöriger eines Patienten"/>
    <s v="Jahr der Behandlung: 2019"/>
    <s v="Daumen runter"/>
  </r>
  <r>
    <x v="7"/>
    <s v="172 Bewertungen"/>
    <s v="Hygienemangel"/>
    <d v="2020-02-06T00:00:00"/>
    <s v="Geriatrie"/>
    <n v="0"/>
    <s v="unzufrieden (Putzfrau fühlt sich nicht zuständig und Schwester auch nicht.)"/>
    <n v="0"/>
    <s v="unzufrieden"/>
    <n v="0"/>
    <s v="unzufrieden"/>
    <n v="0"/>
    <s v="unzufrieden"/>
    <s v="0"/>
    <s v="unzufrieden (Dreckiger Nachttisch und Schrank!)"/>
    <s v="Anbindung"/>
    <s v="Hygiene"/>
    <s v="Geriatrie, Demenz"/>
    <s v="nein"/>
    <s v="Schlechte Hygiene, stressiger Alltag, kaum Zeit für Patienten."/>
    <s v="Haberle"/>
    <s v="berichtet als Angehöriger eines Patienten"/>
    <s v="Jahr der Behandlung: 2019"/>
    <s v="Daumen runter"/>
  </r>
  <r>
    <x v="7"/>
    <s v="172 Bewertungen"/>
    <s v="Tolles Krankenhaus"/>
    <d v="2020-01-26T00:00:00"/>
    <s v="Gastrologie"/>
    <n v="6"/>
    <s v="sehr zufrieden"/>
    <n v="6"/>
    <s v="sehr zufrieden"/>
    <n v="6"/>
    <s v="sehr zufrieden"/>
    <n v="6"/>
    <s v="sehr zufrieden"/>
    <s v="6"/>
    <s v="sehr zufrieden"/>
    <s v="_x000a_"/>
    <s v=""/>
    <s v="Entfernung der Gallenblase"/>
    <s v="ja"/>
    <s v="sehr freundliches Personales, immer hilfsbereit, ausgeglichen und zuvorkommend...absolut stressfreier Aufenthalt."/>
    <s v="SteffiHei"/>
    <s v="berichtet als Patient"/>
    <s v="Jahr der Behandlung: 2020"/>
    <s v="Daumen hoch"/>
  </r>
  <r>
    <x v="3"/>
    <s v="82 Bewertungen"/>
    <s v="Einfach Spitzenklasse"/>
    <d v="2017-12-02T00:00:00"/>
    <s v="Orthopädie"/>
    <n v="6"/>
    <s v="sehr zufrieden (Besser geht nicht)"/>
    <n v="6"/>
    <s v="sehr zufrieden (Super)"/>
    <n v="6"/>
    <s v="sehr zufrieden (Einfach Top)"/>
    <n v="4"/>
    <s v="zufrieden (lässt sich bei der Masse wohl nicht schneller bewältigen)"/>
    <s v="4"/>
    <s v="zufrieden (völlig okay)"/>
    <s v="medizinisch und menschlich super"/>
    <s v="Zimmerausstattung"/>
    <s v="Mediale Gonarthrose"/>
    <s v="nein"/>
    <s v="Diese Klinik ist top und absolut weiter zu empfehlen. Ich habe nur gute Erfahrungen gemacht."/>
    <s v="Whisky01"/>
    <s v="berichtet als Patient"/>
    <s v="Jahr der Behandlung: 2017"/>
    <s v="Daumen hoch"/>
  </r>
  <r>
    <x v="3"/>
    <s v="82 Bewertungen"/>
    <s v="Bin vollkommen zufrieden"/>
    <d v="2017-10-22T00:00:00"/>
    <s v="Chirurgie"/>
    <n v="6"/>
    <s v="sehr zufrieden"/>
    <n v="6"/>
    <s v="sehr zufrieden"/>
    <n v="6"/>
    <s v="sehr zufrieden"/>
    <n v="6"/>
    <s v="sehr zufrieden"/>
    <s v="4"/>
    <s v="zufrieden (für drei Betten die Zimmern sind etwas zu eng)"/>
    <s v="Die Gartenanlage am See"/>
    <s v="Cafeteria leider nur bis 17 Uhr"/>
    <s v="Schulter OP"/>
    <s v="nein"/>
    <s v="Bin von der Klinik sehr begeistert,die Aufnahme und OP Termin sehr schnell und reibungslos gelaufen. Die Ärzte haben viel Zeit für mich genommen und alles ausführlich erklärt über ganzen Ablauf. Auf dem Station Nr.3 trotz Personalmangel alles sehr gut gelaufen, Pflegepersonal ist sehr nett, freundlich und hilfsbereit, auch Physiotherapeut schon am nächster Tag nach der Schulter OP hat mit mir trainiert. Ausgezeichnete Schmerztherapie."/>
    <s v="Andreas742"/>
    <s v="berichtet als Patient"/>
    <s v="Jahr der Behandlung: 2017"/>
    <s v="Daumen hoch"/>
  </r>
  <r>
    <x v="3"/>
    <s v="82 Bewertungen"/>
    <s v="Das Schlimmste was mir passieren konnte!"/>
    <d v="2017-10-01T00:00:00"/>
    <s v="Orthopädie"/>
    <n v="0"/>
    <s v="unzufrieden"/>
    <n v="0"/>
    <s v="unzufrieden"/>
    <n v="0"/>
    <s v="unzufrieden"/>
    <n v="2"/>
    <s v="weniger zufrieden"/>
    <s v="0"/>
    <s v="unzufrieden"/>
    <s v="_x000a_"/>
    <s v="Inkompetenz und Beratungsmängel durch Chefarzt"/>
    <s v="Bandscheibenvorfall Halswirbelsäule mit Lähmungen"/>
    <s v="ja"/>
    <s v="Im Frühjahr war ich Privatpatient in der Orthopädie mit einem HWS-Vorfall. Erwartet hatte ich, weil das Annastift an die MHH angebunden ist, eine hochqualifizierte Behandlung und Beratung durch den Chefarzt. Erhalten habe ich das Gegenteil. Hätte ich auf die Empfehlung des Chefarztes gehört dann wäre meine HWS versteift worden. Auch soll es angeblich keine nickelfreien Implantate geben; was vollständig falsch ist. Für das Annastift gab es nur ein Weg: Nämlich Gewinnmaximierung, obwohl mit anderen OP-Techniken eine Versteifung abzuwenden war. Ich wurde daraufhin in einer Hamburger Fachklinik mit Erfolg operiert, ohne Versteifung oder Prothese! "/>
    <s v="Opfer12"/>
    <s v="berichtet als Patient"/>
    <s v="Jahr der Behandlung: 2017"/>
    <s v="Daumen runter"/>
  </r>
  <r>
    <x v="6"/>
    <s v="96 Bewertungen"/>
    <s v="Aufenthalt im Sonnenhaus"/>
    <d v="2017-12-03T00:00:00"/>
    <s v="Psychiatrie"/>
    <n v="2"/>
    <s v="weniger zufrieden"/>
    <n v="4"/>
    <s v="zufrieden"/>
    <n v="2"/>
    <s v="weniger zufrieden"/>
    <n v="4"/>
    <s v="zufrieden"/>
    <s v="4"/>
    <s v="zufrieden"/>
    <s v="_x000a_"/>
    <s v=""/>
    <s v=""/>
    <s v="nein"/>
    <s v="Ich war Anfang 2017 für 7 Wochen im Sonnenhaus."/>
    <s v="musiker78"/>
    <s v="berichtet als Patient"/>
    <s v="Jahr der Behandlung: 2017"/>
    <s v="Kein Info"/>
  </r>
  <r>
    <x v="6"/>
    <s v="96 Bewertungen"/>
    <s v="Ein Weg in ein neues Leben"/>
    <d v="2017-10-22T00:00:00"/>
    <s v="Psychosomatik"/>
    <n v="6"/>
    <s v="sehr zufrieden"/>
    <n v="4"/>
    <s v="zufrieden"/>
    <n v="6"/>
    <s v="sehr zufrieden"/>
    <n v="4"/>
    <s v="zufrieden"/>
    <s v="6"/>
    <s v="sehr zufrieden"/>
    <s v="Therapeuten"/>
    <s v="Essen könnte abwechslungsreicher sein"/>
    <s v="Essstörung"/>
    <s v="nein"/>
    <s v="Schönes Gelände und sehr gute Therapien. Ich habe stark von der Therapie profitiert und sogar mehr erreicht, als geplant war. Das Team war sehr hilfreich und kompetent."/>
    <s v="TBN2017"/>
    <s v="berichtet als Patient"/>
    <s v="Jahr der Behandlung: 2017"/>
    <s v="Daumen hoch"/>
  </r>
  <r>
    <x v="12"/>
    <s v="35 Bewertungen"/>
    <s v="POSITIV"/>
    <d v="2014-07-06T00:00:00"/>
    <s v="Chirurgie"/>
    <n v="4"/>
    <s v="zufrieden"/>
    <n v="6"/>
    <s v="sehr zufrieden"/>
    <n v="6"/>
    <s v="sehr zufrieden"/>
    <n v="4"/>
    <s v="zufrieden"/>
    <s v="Kein Info"/>
    <s v="Kein Info"/>
    <s v="Fachkompetenz-Sozialkompetenz !!!!"/>
    <s v="Patientenklientel"/>
    <s v="Fistel-Operation"/>
    <s v="nein"/>
    <s v="Ich kann nur ein Lob für diese Klinik aussprechen! Freundlich-Einfühlsam-Kompetent! Hilfsbereites Personal, Kompetente Ärzte und das Essen hat auch geschmeckt, was ja zur Genesung beiträgt. Ein Super Chirurgieteam! Einfühlsames Narkoseteam!!!!!! Und das Pflegepersonal ist einfühlsam und freundlich!!!!!!!"/>
    <s v="Kerstin1968"/>
    <s v="berichtet als Patient"/>
    <s v="Jahr der Behandlung: 2014"/>
    <s v="Daumen hoch"/>
  </r>
  <r>
    <x v="12"/>
    <s v="35 Bewertungen"/>
    <s v="Unfreundlich und inkompetent"/>
    <d v="2013-09-02T00:00:00"/>
    <s v="Unfallchirurgie"/>
    <n v="0"/>
    <s v="unzufrieden"/>
    <n v="0"/>
    <s v="unzufrieden"/>
    <n v="0"/>
    <s v="unzufrieden (vor allem die Kompetenz im Umgang mit einem alten, multimobiden Patienten ist grottenschlecht)"/>
    <n v="2"/>
    <s v="weniger zufrieden"/>
    <s v="Kein Info"/>
    <s v="Kein Info"/>
    <s v="nette Röntgenabteilung!"/>
    <s v="Das Pflegepersonal, Ärzte habe ich nicht kennengelernt..."/>
    <s v="Bruch des Osteosynthese-Materials"/>
    <s v="nein"/>
    <s v="Als älterer Mensch in diesem Krankenhaus zu liegen ist eine Qual. Bereits vor zwei Jahren brachte ich meine über 80-jährige Angehörige ins Lehrter Krankenhaus. Sie wurde nachts eingewiesen mit einem komplizierten Bruch der Knie-TEP und am nächsten Tag habe ich sie gegen Mittag besucht.  Gefragt, wie es ihr gehe, sagte sie, dass sie bisher kein Frühstück bekommen hätte und auch noch niemand ihren Blutzucker gemessen hätte. Auf Nachfrage bei den Schwestern, sagte mir eine Mitarbeiterin, dass sie auf dem OP-Plan stehe und daher nüchtern bleiben müsse. Da dachte ich noch: OK, die haben noch nicht mitbekommen, dass die OP noch in größerer Ferne liegt. Dass dies aber nur der Anfang eines Martyriums war, konnte ich nicht wissen."/>
    <s v="Emsa"/>
    <s v="berichtet als Angehöriger eines Patienten"/>
    <s v="Jahr der Behandlung: 2011 und 2013"/>
    <s v="Daumen runter"/>
  </r>
  <r>
    <x v="5"/>
    <s v="82 Bewertungen"/>
    <s v="Empfehlenswerte Klinik"/>
    <d v="2018-10-31T00:00:00"/>
    <s v="Orthopädie"/>
    <n v="6"/>
    <s v="sehr zufrieden"/>
    <n v="6"/>
    <s v="sehr zufrieden"/>
    <n v="6"/>
    <s v="sehr zufrieden"/>
    <n v="6"/>
    <s v="sehr zufrieden"/>
    <s v="6"/>
    <s v="sehr zufrieden"/>
    <s v="_x000a_"/>
    <s v=""/>
    <s v="Neues Hüftgelenk"/>
    <s v="nein"/>
    <s v="Wurde an der Hüfte operiert und bin sehr zufrieden !!! Sehr tolle Klinik , nette und aufklärende Ärzte , nette und freundliche Pflegerinen und Pfleger. Jedenfalls ist das meine Meinung."/>
    <s v="Monika559"/>
    <s v="berichtet als Patient"/>
    <s v="Jahr der Behandlung: 2018"/>
    <s v="Daumen hoch"/>
  </r>
  <r>
    <x v="5"/>
    <s v="82 Bewertungen"/>
    <s v="Schraubenbruch"/>
    <d v="2018-10-21T00:00:00"/>
    <s v="Orthopädie"/>
    <n v="6"/>
    <s v="sehr zufrieden (Geht nicht besser.)"/>
    <n v="6"/>
    <s v="sehr zufrieden"/>
    <n v="6"/>
    <s v="sehr zufrieden (Spitze muss ich sagen)"/>
    <n v="6"/>
    <s v="sehr zufrieden"/>
    <s v="6"/>
    <s v="sehr zufrieden"/>
    <s v="Top"/>
    <s v="Jeder hat mal einen schlechten Tag"/>
    <s v="Wirbelgleiten"/>
    <s v=""/>
    <s v="Mal wieder im HEH Schraubenbruch nach sieben Jahren neue Operationen.Es hat sich nichts geändert wie immer ist der Ablauf einfach nur gut.Egal mit wem man es zu tun hat Aufklärung in allen Bereichen sehr gut.Vielen lieben dank an Oberarzt TobiasThorban und Ärzteteam und Pflegepersonal."/>
    <s v="Mamuts2"/>
    <s v="berichtet als Patient"/>
    <s v="Jahr der Behandlung: 2018"/>
    <s v="Daumen hoch"/>
  </r>
  <r>
    <x v="5"/>
    <s v="82 Bewertungen"/>
    <s v="Hier ist man sehr gut aufgehoben."/>
    <d v="2018-09-22T00:00:00"/>
    <s v="Orthopädie"/>
    <n v="6"/>
    <s v="sehr zufrieden (Die &quot;Latte&quot; hängt sehr hoch beim HEH. Ich wurde nicht enttäuscht.)"/>
    <n v="6"/>
    <s v="sehr zufrieden (Es wird auch seitens der Ärtze alles angesprochen, falls man selber etwas vergessen sollte.)"/>
    <n v="6"/>
    <s v="sehr zufrieden (Wenn man sich &quot;quält&quot; ,erfährt man die gute Qualität der OP)"/>
    <n v="6"/>
    <s v="sehr zufrieden (Der Sozialdienst hat alles gegeben. Es lag nicht an euch...)"/>
    <s v="6"/>
    <s v="sehr zufrieden (Der Rest war alles super, auch das fehlende Brötchen :-))"/>
    <s v="Egal, ob Ärzte oder das Pflegepersonal.....einfach nur SUPER."/>
    <s v="Hmm, ich überlege schon 10 Min. ....mir fällt da nichts ein."/>
    <s v="Hüft TEP re."/>
    <s v="nein"/>
    <s v="Seit Jahren Hüftschmerzen (ich hätte auf meine Frau hören sollen)."/>
    <s v="Mammut1961"/>
    <s v="berichtet als Patient"/>
    <s v="Jahr der Behandlung: 09.2018"/>
    <s v="Daumen hoch"/>
  </r>
  <r>
    <x v="9"/>
    <s v="61 Bewertungen"/>
    <s v="Operation am Knie"/>
    <d v="2016-12-13T00:00:00"/>
    <s v="Unfallchirurgie"/>
    <n v="0"/>
    <s v="unzufrieden"/>
    <n v="0"/>
    <s v="unzufrieden"/>
    <n v="0"/>
    <s v="unzufrieden"/>
    <n v="0"/>
    <s v="unzufrieden"/>
    <s v="0"/>
    <s v="unzufrieden"/>
    <s v="_x000a_"/>
    <s v=""/>
    <s v=""/>
    <s v="nein"/>
    <s v="Nach einem Unfall wurde ich in Klinikum Burgwedel am Knie operiert. Die getroffenen Zusagen zur Aufenthaltsdauer wurden nicht eingehalten. Später hat sich das Knie entzündet. Mit Hilfe von alternativen Behandlungsmethoden konnte ich eine anstehende zweite Operation verhindern."/>
    <s v="Karst"/>
    <s v="berichtet als Patient"/>
    <s v="Jahr der Behandlung: 2015"/>
    <s v="Daumen runter"/>
  </r>
  <r>
    <x v="9"/>
    <s v="61 Bewertungen"/>
    <s v="Krankenhaus mit hohen Niveau"/>
    <d v="2016-09-14T00:00:00"/>
    <s v="Chirurgie"/>
    <n v="6"/>
    <s v="sehr zufrieden"/>
    <n v="6"/>
    <s v="sehr zufrieden"/>
    <n v="6"/>
    <s v="sehr zufrieden"/>
    <n v="6"/>
    <s v="sehr zufrieden"/>
    <s v="6"/>
    <s v="sehr zufrieden"/>
    <s v="sehr freundliches Pflegepersonal und lobenswerte Küche"/>
    <s v="keine"/>
    <s v="operationen"/>
    <s v="nein"/>
    <s v="Ich komme aus den Landkreis Celle und habe sehr negative Erfahrungen mit dem AKH gemacht. Zweimal wurde ich in Großburgwedel operiert und bin mit dem gesammten Ablauf überaus zufrieden. Nicht nur das Essen ist gut, sondern die Freundlichkeit des Pflegepersonal sticht aus allen hervor."/>
    <s v="kornblumen"/>
    <s v="berichtet als Patient"/>
    <s v="Jahr der Behandlung: 2014"/>
    <s v="Daumen hoch"/>
  </r>
  <r>
    <x v="9"/>
    <s v="61 Bewertungen"/>
    <s v="Grundmann"/>
    <d v="2016-08-15T00:00:00"/>
    <s v="Urologie"/>
    <n v="2"/>
    <s v="weniger zufrieden (bin nicht zufrieden mit diesem Krankenhaus)"/>
    <n v="4"/>
    <s v="zufrieden (vom Arzt wurde ich gut beraten)"/>
    <n v="4"/>
    <s v="zufrieden (da er soweit auf dem Wege der Besserung ist, bin ich zufrieden)"/>
    <n v="4"/>
    <s v="zufrieden (Stationsarzt war sehr nett und gab sehr gute Auskünfte)"/>
    <s v="0"/>
    <s v="unzufrieden (ein sehr veraltetes Krankenzimmer)"/>
    <s v="_x000a_"/>
    <s v=""/>
    <s v="Blasenentzündung mit hohem Fieber"/>
    <s v="nein"/>
    <s v="Mein Mann liegt seit einer Woche auf dieser Station und da die Entfernung sehr weit ist konnte ich nur am Sonntag ihn besuchen."/>
    <s v="Ursula_"/>
    <s v="berichtet als Angehöriger eines Patienten"/>
    <s v="Jahr der Behandlung: 2016"/>
    <s v="Daumen runter"/>
  </r>
  <r>
    <x v="8"/>
    <s v="45 Bewertungen"/>
    <s v="Keine sehr gute Entscheidung"/>
    <d v="2012-10-23T00:00:00"/>
    <s v="Innere"/>
    <n v="2"/>
    <s v="weniger zufrieden"/>
    <n v="2"/>
    <s v="weniger zufrieden"/>
    <n v="4"/>
    <s v="zufrieden"/>
    <n v="0"/>
    <s v="unzufrieden"/>
    <s v="Kein Info"/>
    <s v="Kein Info"/>
    <s v="Meine behandelne Ärztin"/>
    <s v="Unterbringung, organisatorischer Ablauf auf Station"/>
    <s v="Allergie nach Narkose"/>
    <s v="nein"/>
    <s v="Ich hatte einen einwöchigen Aufenthalt zur Allergietestung. Das Aufnahmeverfahren hat sich langwierig gestaltet, freundliche Mitarbeiter. Unterbringung gegen kräftige Zuzahlung im EZ im Stil der frühen 70er Jahre. Tagespflegepersonal total überlastet, obwohl zahlreich vorhanden. Wenig freundlich. Dafür bekommt der Nachtpfleger den höchsten Punktestand!! Das Essen ist &quot;ein Essen, das man eben essen muss um zu überleben&quot;. Geschmacklos und farblos. Schlaflose Nächte, da sehr hoher Geräuschpegel sowohl durch Lüftungsgeräte als auch die umliegende Industrie (Druckerei) und die nahegelegene verkehrsreiche Marienstrasse. Ich habe es geschafft, eine einzige Nacht durchzuschlafen: Mit Ohrstöpseln und Schlaftablette, da hat mich nicht mal um 5.30 Uhr die Raumpflegerin wach bekommen. Reine Behandlungsklinik, zur Genesung nicht geeignet und nicht empfehlenswert. Für mich nicht wieder!!"/>
    <s v="Filterchen"/>
    <s v="berichtet als Patient"/>
    <s v="Jahr der Behandlung: 2012"/>
    <s v="Daumen runter"/>
  </r>
  <r>
    <x v="8"/>
    <s v="45 Bewertungen"/>
    <s v="Der absolute Horror!!!"/>
    <d v="2012-10-10T00:00:00"/>
    <s v="Orthopädie"/>
    <n v="0"/>
    <s v="unzufrieden"/>
    <n v="2"/>
    <s v="weniger zufrieden"/>
    <n v="2"/>
    <s v="weniger zufrieden"/>
    <n v="0"/>
    <s v="unzufrieden (Man sollte einen Laufzettel machen mit ungefairen angaben(Zwecks Anwendungen))"/>
    <s v="Kein Info"/>
    <s v="Kein Info"/>
    <s v="Nachtschwester,Krankenpfleger,Massagen"/>
    <s v="Unfreundlich,Völlig veraltet,1 Dusche,1 Toilette"/>
    <s v="Bandscheibenvorfälle"/>
    <s v="nein"/>
    <s v="Ich war anfang Oktober mit sehr starken Rückenschmerzen von meinem Ortopäden in die Belegklinik eingewiesen worden."/>
    <s v="Sacral"/>
    <s v="berichtet als Patient"/>
    <s v="Jahr der Behandlung: 2012"/>
    <s v="Daumen runter"/>
  </r>
  <r>
    <x v="2"/>
    <s v="62 Bewertungen"/>
    <s v="Die Worte werden einem im Mund umgedreht!"/>
    <d v="2016-10-10T00:00:00"/>
    <s v="Psychiatrie"/>
    <n v="0"/>
    <s v="unzufrieden"/>
    <n v="0"/>
    <s v="unzufrieden"/>
    <n v="2"/>
    <s v="weniger zufrieden (Hauptsache möglichst viele Tabletten verabreichen, um mehr Geld zu machen.)"/>
    <n v="0"/>
    <s v="unzufrieden"/>
    <s v="4"/>
    <s v="zufrieden"/>
    <s v="Lage, Räumlichkeiten, Essen"/>
    <s v="Personal, Freizeitgestaltung, Einzeltherapie"/>
    <s v="Rezidivierende depr. Störung/PTBS/ Asperger-Syndrom/ Sozialphobie/SVV/Somatisierungsstörung"/>
    <s v="nein"/>
    <s v="Ich war insgesamt auf mehreren Stationen in dieser Klinik, möchte hier aber meine Meinung zur Akutstation 5.2, auf der ich mich knapp 6 Wochen befand, abgeben. Von den Räumlichkeiten her fand ich es vollkommen in Ordnung, vor allem der große Balkon hat mir gefallen. Der Rest ist leider nicht so positiv. Mit dem Personal War ich total unzufrieden. Man wurde z.b teilweise ignoriert wenn es einem schlecht ging und man Hilfe brauchte. Generell ließen die Pfleger gerne die Patienten draußen warten, haben einfach die Tür vom Dienstzimmer zugemacht oder es wurde sich über lange Zeiträume im Pausenraum versteckt, weshalb sich dann oft eine ganze Traube von Patienten im Eingangsbereich anstaute. Ich wurde vom Personal nicht für voll genommen, weil ich 2-mal zu spät gekommen bin. Daraufhin hat man mich auch wie ein Kind behandelt und mich immer wieder schnippisch dran erinnert, zu welcher Zeit ich wieder da sein muss. Obwohl ich die Zeiten ganz genau im Kopf hatte. Desweiteren haben sich die Ärzte die Interpretation meines Verhaltens komplett eigens zurechtgelegt.Hätten sie sich wirklich mit mir und meinen Diagnosen auseinander gesetzt, dann hätten sie mir gegenüber eine andere Ansicht gehabt. Apropos, mir wurde eingeredet ich wäre viel gesünder als ich es tatsächlich bin. Eine Diagnose wurde als falsch positiv eingeordnet, da die Ärzte/Therapeuten nicht auf dem neuesten Stand bei dieser Krankheit sind. ( Asperger Syndrom) "/>
    <s v="amipi"/>
    <s v="berichtet als Patient"/>
    <s v="Jahr der Behandlung: 2016"/>
    <s v="Daumen runter"/>
  </r>
  <r>
    <x v="2"/>
    <s v="62 Bewertungen"/>
    <s v="Asklepios Göttingen"/>
    <d v="2016-09-18T00:00:00"/>
    <s v="Suchttherapie"/>
    <n v="0"/>
    <s v="unzufrieden"/>
    <n v="6"/>
    <s v="sehr zufrieden"/>
    <n v="0"/>
    <s v="unzufrieden"/>
    <n v="2"/>
    <s v="weniger zufrieden"/>
    <s v="4"/>
    <s v="zufrieden"/>
    <s v="Wohnanlage"/>
    <s v="Pflege- und Ärzte-Personal"/>
    <s v=""/>
    <s v="nein"/>
    <s v="Ich kann diese Klinik NICHT empfehlen."/>
    <s v="datisses"/>
    <s v="berichtet als Patient"/>
    <s v="Jahr der Behandlung: 2016"/>
    <s v="Daumen runter"/>
  </r>
  <r>
    <x v="1"/>
    <s v="44 Bewertungen"/>
    <s v="Best Hospital ever!"/>
    <d v="2013-09-07T00:00:00"/>
    <s v="Chirurgie"/>
    <n v="6"/>
    <s v="sehr zufrieden"/>
    <n v="6"/>
    <s v="sehr zufrieden"/>
    <n v="6"/>
    <s v="sehr zufrieden"/>
    <n v="6"/>
    <s v="sehr zufrieden"/>
    <s v="Kein Info"/>
    <s v="Kein Info"/>
    <s v="Kompetenz"/>
    <s v=""/>
    <s v="Schilddrüse"/>
    <s v="nein"/>
    <s v="Ich war dieses Jahr wegen einer Schilddrüsen OP im Marienstift und kann nur sagen: Alles super! Die Beratung im Vorfeld war sehr ausführlich, alle Alternativen und möglichen Folgen wurden aufgezeigt. Kompetentes, freundliches Personal, von der Rezeption bis zum Chefarzt. Mein operierender Arzt war spitze und enorm witzig - Lachen hat noch niemandem geschadet! Das Essen super und - ach ich höre an dieser Stelle einfach auf - alles spitze!"/>
    <s v="Nads"/>
    <s v="berichtet als Patient"/>
    <s v="Jahr der Behandlung: 2013"/>
    <s v="Daumen hoch"/>
  </r>
  <r>
    <x v="1"/>
    <s v="44 Bewertungen"/>
    <s v="Nicht die beste erfahrung gemacht und unfreundlichkeit"/>
    <d v="2013-07-14T00:00:00"/>
    <s v="Frauen"/>
    <n v="2"/>
    <s v="weniger zufrieden"/>
    <n v="4"/>
    <s v="zufrieden"/>
    <n v="6"/>
    <s v="sehr zufrieden"/>
    <n v="4"/>
    <s v="zufrieden"/>
    <s v="Kein Info"/>
    <s v="Kein Info"/>
    <s v="Vor der Op fürsorglich und nett."/>
    <s v="Unfreundlich - Tratschen und ärgern"/>
    <s v="Uterus Unicornis"/>
    <s v="nein"/>
    <s v="Schon bei meiner Voruntersuchung (Bauchspiegelung) merkte ich das die Schwestern scheinbar über die Patienten tratschen. Dies hatte ich aber, besonders zu anfang, erstmal ignoriert."/>
    <s v="berwerterin"/>
    <s v="berichtet als Patient"/>
    <s v="Jahr der Behandlung: 2013"/>
    <s v="Daumen runter"/>
  </r>
  <r>
    <x v="4"/>
    <s v="93 Bewertungen"/>
    <s v="Schlechte chirurgische Behandlung"/>
    <d v="2017-12-17T00:00:00"/>
    <s v="Frauen"/>
    <n v="0"/>
    <s v="unzufrieden"/>
    <n v="4"/>
    <s v="zufrieden"/>
    <n v="0"/>
    <s v="unzufrieden"/>
    <n v="4"/>
    <s v="zufrieden"/>
    <s v="4"/>
    <s v="zufrieden"/>
    <s v="Gutes Pflegepersonal"/>
    <s v="Schlechte Nachsorge der Wunde/Naht"/>
    <s v="Ovarialzyste"/>
    <s v="nein"/>
    <s v="Sehr nettes und zuvorkommendes Personal auf der Station. "/>
    <s v="Babs03"/>
    <s v="berichtet als Patient"/>
    <s v="Jahr der Behandlung: 2017"/>
    <s v="Daumen runter"/>
  </r>
  <r>
    <x v="4"/>
    <s v="93 Bewertungen"/>
    <s v="Schlecht organisieret"/>
    <d v="2017-12-05T00:00:00"/>
    <s v="Urologie"/>
    <n v="2"/>
    <s v="weniger zufrieden"/>
    <n v="2"/>
    <s v="weniger zufrieden"/>
    <n v="4"/>
    <s v="zufrieden"/>
    <n v="0"/>
    <s v="unzufrieden"/>
    <s v="2"/>
    <s v="weniger zufrieden"/>
    <s v="Nette und hilfsbereite Schwestern"/>
    <s v=""/>
    <s v="Niren Stein"/>
    <s v="nein"/>
    <s v="Lange Wartezeit der Patienten Aufnahme. Schlechte organisiert in Ablauf und Rückmeldung. Für ein 4 Minuten Gespräch mußte ich am nächsten Tag wieder kommen.Nach 12 tagen noch kein Ergebnis des Niren Steins, 4 x Angerufen und keiner weiß Bescheid."/>
    <s v="T.wa"/>
    <s v="berichtet als Patient"/>
    <s v="Jahr der Behandlung: 2017"/>
    <s v="Daumen runter"/>
  </r>
  <r>
    <x v="13"/>
    <s v="64 Bewertungen"/>
    <s v="vA Schulterlux"/>
    <d v="2017-07-27T00:00:00"/>
    <s v="Chirurgie"/>
    <n v="6"/>
    <s v="sehr zufrieden"/>
    <n v="6"/>
    <s v="sehr zufrieden"/>
    <n v="6"/>
    <s v="sehr zufrieden"/>
    <n v="6"/>
    <s v="sehr zufrieden"/>
    <s v="6"/>
    <s v="sehr zufrieden"/>
    <s v="Keine lange wartezeiten. Sauber Freundliches Personal"/>
    <s v="-"/>
    <s v="vA Schulterlux"/>
    <s v="nein"/>
    <s v="Ich bin in der Notaufnahme fix dran gekommen. Ging alles sehr schnell und wurde gut beraten."/>
    <s v="Deichbränder"/>
    <s v="berichtet als Patient"/>
    <s v="Jahr der Behandlung: 2017"/>
    <s v="Daumen hoch"/>
  </r>
  <r>
    <x v="13"/>
    <s v="64 Bewertungen"/>
    <s v="Nicht vertrauenswürdig"/>
    <d v="2017-06-26T00:00:00"/>
    <s v="Onkologie"/>
    <n v="0"/>
    <s v="unzufrieden"/>
    <n v="0"/>
    <s v="unzufrieden"/>
    <n v="0"/>
    <s v="unzufrieden"/>
    <n v="0"/>
    <s v="unzufrieden"/>
    <s v="0"/>
    <s v="unzufrieden"/>
    <s v="nichts"/>
    <s v="inkompetent"/>
    <s v="Speiseröhrenkarzinom"/>
    <s v="nein"/>
    <s v="Kaum deutschsprachige Ärzte"/>
    <s v="Ronsel"/>
    <s v="berichtet als Angehöriger eines Patienten"/>
    <s v="Jahr der Behandlung: 17"/>
    <s v="Daumen runter"/>
  </r>
  <r>
    <x v="13"/>
    <s v="64 Bewertungen"/>
    <s v="Unmögliches Verhalten des Diensthabenden Arztes"/>
    <d v="2017-05-17T00:00:00"/>
    <s v="Entbindung"/>
    <n v="0"/>
    <s v="unzufrieden"/>
    <n v="0"/>
    <s v="unzufrieden (Hat keine stattgefunden)"/>
    <n v="0"/>
    <s v="unzufrieden (Gibt zum Glück noch andere Ärzte/Personal dort)"/>
    <n v="0"/>
    <s v="unzufrieden"/>
    <s v="2"/>
    <s v="weniger zufrieden"/>
    <s v="Gibt auch nette Ärzte und Personal"/>
    <s v="Flexibilität,Familienfreundlichkeit,eingehen auf Wünsche des Patienten"/>
    <s v="Massiven Reflux in der Schwangerschaft"/>
    <s v="nein"/>
    <s v="Ich war am 12.5.2017 wegen massiver Refluxprobleme in diesem Krankenhaus. Auf der Entbindungsstation angekommen und nach Schilderung der Problematik sollte ich das übliche Prozedere CTG, Blutdruck+Fieber messen usw durchlaufen (wegen starken Sodbrennen?). CTG im Kreisssaal lehnte ich ab,da ich meine beiden Kinder 2 und 5 dabei hatte und diese logischerweise nicht in den Kreisssaal dürfen.Aufgrund erheblicher negativer Erfahrungen in der Vergangenheit gehe ich aber nirgends alleine rein. Heutzutage gibts zwar mobiles CTG aber dieses bot man mir erst gar nicht an. Als der Diensthabende Arzt mitbekam dass ich nicht in den Kreisssaal wollte, warf der meinem Mann einen abfälligen Blick zu und began ihn verbal anzugehen. Der Arzt vergriff sich massiv im Ton. Mich und meine Einwände ignorierte er total. Letztendlich ließ er uns einfach stehen mit den Worten &quot;entweder CTG im Kreisssaal oder ich behandel sie nicht&quot;. Daraufhin schickte ich meinen Mann zur Hebamme um meinen Mutterpass zu holen. Dort tat er noch seinen Unmut kund und nutzte eine Redewendung die das Wort &quot;Öltuchbehangene&quot; beinhaltet. Es war eine Frage Nach dem Motto &quot;Reiche und Privatpatienten bevorzugt&quot;. Als wir Montag bei der Beschwerdestelle anriefen wurde uns gesagt dass die Schwester einen Vermerk getätigt hat in dem sie behauptet das mein Mann alle dort beleidigt hätte. Bestätigt von dem Arzt sowie einer anderen Schwester (die gar nicht dabei war). Dass dieser Eintrag nicht der Wahrheit entspricht und lediglich dazu dient das Fehlverhalten des Arztes zu &quot;vertuschen&quot; interessiert dort keinen. Das ich mich dort gefühlt habe in dem Moment wie eine der armen unterdrückten Frauen in dieser Welt die rein gar nichts zu melden haben, interessiert auch niemanden. Traurig das der Ruf anderer guter Ärzte und Personal dieser Klinik auf diese Art runter gezogen werden und man lieber Patienten als die dummen darstellt. Statt solch ein unmögliches Verhalten gleich zu unterbinden."/>
    <s v="BiCa75"/>
    <s v="berichtet als Patient"/>
    <s v="Jahr der Behandlung: 2017"/>
    <s v="Daumen runter"/>
  </r>
  <r>
    <x v="14"/>
    <s v="109 Bewertungen"/>
    <s v="Euthanasie"/>
    <d v="2018-08-29T00:00:00"/>
    <s v="Onkologie"/>
    <n v="0"/>
    <s v="unzufrieden"/>
    <n v="0"/>
    <s v="unzufrieden"/>
    <n v="0"/>
    <s v="unzufrieden"/>
    <n v="0"/>
    <s v="unzufrieden"/>
    <s v="0"/>
    <s v="unzufrieden"/>
    <s v="_x000a_"/>
    <s v="Euthanasie"/>
    <s v="Bronchial Ca"/>
    <s v="nein"/>
    <s v="Bitte bitte, bringt euere Angehörige nicht auf diese Station! Euthanasie gegen den Patientenwillen! Ich wurde als Tocher ignoriert."/>
    <s v="Cleo39"/>
    <s v="berichtet als Angehöriger eines Patienten"/>
    <s v="Jahr der Behandlung: 07/2018"/>
    <s v="Daumen runter"/>
  </r>
  <r>
    <x v="14"/>
    <s v="109 Bewertungen"/>
    <s v="Zwillingskaiserschnitt alles top"/>
    <d v="2018-08-27T00:00:00"/>
    <s v="Entbindung"/>
    <n v="6"/>
    <s v="sehr zufrieden"/>
    <n v="6"/>
    <s v="sehr zufrieden"/>
    <n v="6"/>
    <s v="sehr zufrieden"/>
    <n v="6"/>
    <s v="sehr zufrieden"/>
    <s v="6"/>
    <s v="sehr zufrieden"/>
    <s v="_x000a_"/>
    <s v=""/>
    <s v="Kaiserschnitt"/>
    <s v="nein"/>
    <s v="In diesem Jahr wurden unsere Zwillinge, per Kaiserschnitt zur Welt gebracht. "/>
    <s v="LiLu02"/>
    <s v="berichtet als Patient"/>
    <s v="Jahr der Behandlung: 2018"/>
    <s v="Daumen hoch"/>
  </r>
  <r>
    <x v="14"/>
    <s v="109 Bewertungen"/>
    <s v="C2 Zimmer 14 heißes Zimmer mit 40 Grad"/>
    <d v="2018-08-06T00:00:00"/>
    <s v="Kardiologie"/>
    <n v="0"/>
    <s v="unzufrieden (s.o.)"/>
    <n v="0"/>
    <s v="unzufrieden (s.o.)"/>
    <n v="0"/>
    <s v="unzufrieden (s.o.)"/>
    <n v="0"/>
    <s v="unzufrieden (s.o.)"/>
    <s v="0"/>
    <s v="unzufrieden (s.o.)"/>
    <s v="nur ein paar nette Schwestern."/>
    <s v="viel zu heißes Zimmer und wenig hilfsbereite Schwestern"/>
    <s v="Ablation"/>
    <s v="nein"/>
    <s v="Die Kardilogie war einfach super."/>
    <s v="1955Ulla"/>
    <s v="berichtet als Patient"/>
    <s v="Jahr der Behandlung: 2018"/>
    <s v="Kein Info"/>
  </r>
  <r>
    <x v="16"/>
    <s v="92 Bewertungen"/>
    <s v="Gutes Krankenhaus im Raum Schaumburg."/>
    <d v="2019-08-12T00:00:00"/>
    <s v="Geriatrie"/>
    <n v="4"/>
    <s v="zufrieden (besser geht immer)"/>
    <n v="4"/>
    <s v="zufrieden"/>
    <n v="4"/>
    <s v="zufrieden"/>
    <n v="4"/>
    <s v="zufrieden"/>
    <s v="6"/>
    <s v="sehr zufrieden"/>
    <s v="..moderne Ausstattung, gute Pflege, man konnte immer Arzt fragen"/>
    <s v="...wurden bei einer Verlegung auf andere Station nicht informiert.."/>
    <s v="Zuckerentgleisung, Entzündung, Fieber."/>
    <s v="nein"/>
    <s v="Eine tolle, moderne Klinik, viel Platz im Zimmer, gute Pflege, entgegenkommendes Personal, Arzt war immer gut zu sprechen, unsere Oma wurde gut aufgehoben auf der Geriatrie."/>
    <s v="Wille1802"/>
    <s v="berichtet als Angehöriger eines Patienten"/>
    <s v="Jahr der Behandlung: 2019"/>
    <s v="Daumen hoch"/>
  </r>
  <r>
    <x v="16"/>
    <s v="92 Bewertungen"/>
    <s v="Absolut empfehlenswert !!"/>
    <d v="2019-08-05T00:00:00"/>
    <s v="Frauen"/>
    <n v="6"/>
    <s v="sehr zufrieden"/>
    <n v="6"/>
    <s v="sehr zufrieden"/>
    <n v="6"/>
    <s v="sehr zufrieden"/>
    <n v="6"/>
    <s v="sehr zufrieden"/>
    <s v="6"/>
    <s v="sehr zufrieden"/>
    <s v="Der gesamte Aufenthalt"/>
    <s v="nix"/>
    <s v="Mammakarzinom OP"/>
    <s v="nein"/>
    <s v="Ich bekam die Diagnose Mammakarzinom und die Empfehlung dies operieren zu lassen. Mir wurden mehrere Kliniken empfohlen. "/>
    <s v="Ulli999999"/>
    <s v="berichtet als Patient"/>
    <s v="Jahr der Behandlung: 2019"/>
    <s v="Daumen hoch"/>
  </r>
  <r>
    <x v="16"/>
    <s v="92 Bewertungen"/>
    <s v="0-8-15 war gestern - diese Klinik zieht die Messlatte sehr hoch (für die umliegenden Häuser )"/>
    <d v="2019-08-03T00:00:00"/>
    <s v="Gefäßchirurgie"/>
    <n v="6"/>
    <s v="sehr zufrieden (ich bin in vielen Kliniken behandelt worden - diese ist top)"/>
    <n v="6"/>
    <s v="sehr zufrieden (sehr ausführlich, ohne Zeitdruck)"/>
    <n v="6"/>
    <s v="sehr zufrieden (gründlich, schnell und sehr, sehr sorgfältig)"/>
    <n v="6"/>
    <s v="sehr zufrieden (vom Eintritt in der Notaufnahme bis zur ersten Behandlung keine 10 Minuten)"/>
    <s v="6"/>
    <s v="sehr zufrieden (super komfortabel - es fehlt nichts,)"/>
    <s v="Der Kreis Schaumburg kann stolz sein auf dieses Klinikum"/>
    <s v="nichts"/>
    <s v="offene Wundrose (bei einer sehr langen Historie)"/>
    <s v="ja"/>
    <s v="Erst vor 8 Wochen wurde ich in der Charité an der Wirbelsäule operiert. Dort wird man medizinisch bestens umsorgt und als Premium-Patient vom Service wirklich verwöhnt. Die dort hoch angesetzte Messlatte ist kaum zu überbieten."/>
    <s v="Christian-1952"/>
    <s v="berichtet als Patient"/>
    <s v="Jahr der Behandlung: 2019"/>
    <s v="Daumen hoch"/>
  </r>
  <r>
    <x v="15"/>
    <s v="28 Bewertungen"/>
    <s v="REHA Phase C"/>
    <d v="2013-07-25T00:00:00"/>
    <s v="Neurologie"/>
    <n v="6"/>
    <s v="sehr zufrieden (Chefarzt + Sozialdienst + Personal der Station 4)"/>
    <n v="6"/>
    <s v="sehr zufrieden (Sozialdienst)"/>
    <n v="4"/>
    <s v="zufrieden"/>
    <n v="6"/>
    <s v="sehr zufrieden (Erreichbarkeit (bis auf Stationsarzt))"/>
    <s v="Kein Info"/>
    <s v="Kein Info"/>
    <s v="Sofortige Besserung der Pflege nach Beschwerde."/>
    <s v="erst nach Beanstandung wurde sich gut gekümmert"/>
    <s v="Herzklappen-OP + Schlaganfall"/>
    <s v="nein"/>
    <s v="Nach anfänglicher Schwierigkeit Kontaktaufnahme mit dem Stationsarzt zu bekommen, schrieb ich eine E-Mail. Seit dem lief es wie &quot;geschmiert&quot;. Fürsorglichkeit in Pflege und Therapie wurden dann groß geschrieben. Danke für ALLES."/>
    <s v="DirkB."/>
    <s v="berichtet als Angehöriger eines Patienten"/>
    <s v="Jahr der Behandlung: 2013"/>
    <s v="Daumen hoch"/>
  </r>
  <r>
    <x v="15"/>
    <s v="28 Bewertungen"/>
    <s v="Rückblick"/>
    <d v="2013-07-17T00:00:00"/>
    <s v="Neurologie"/>
    <n v="4"/>
    <s v="zufrieden"/>
    <n v="6"/>
    <s v="sehr zufrieden (Frau Gierke war schon sehr nett, aber Herr Kirschenmann war klasse. Er war zuverlässig und schnell und hat an einige Dinge gedacht, an die ich nicht gedacht hätte. Vielen Dank!)"/>
    <n v="4"/>
    <s v="zufrieden"/>
    <n v="2"/>
    <s v="weniger zufrieden (MeinVater ist demenzkrank und es war ein Problem die Rechnung an eine andere Adresse zu schicken. Er kommt nicht mehr nach Hause. Wie soll er da Rechnungen bezahlen?)"/>
    <s v="Kein Info"/>
    <s v="Kein Info"/>
    <s v="Helle freundliche Atmosphäre"/>
    <s v="Bequemlichkeit, mein Vater war nicht inkontinent, bekam trotzdem einen Katheder gelegt."/>
    <s v="Kopfverletzung, Demenz"/>
    <s v="ja"/>
    <s v="Freundliches Personal, aber trotz der Menge an Leuten schienen sie überfordert zu sein. "/>
    <s v="UundM"/>
    <s v="berichtet als Angehöriger eines Patienten"/>
    <s v="Jahr der Behandlung: 2013"/>
    <s v="Daumen hoch"/>
  </r>
  <r>
    <x v="20"/>
    <s v="34 Bewertungen"/>
    <s v="sehr zu empfehlen bei Bauch-OP"/>
    <d v="2012-10-15T00:00:00"/>
    <s v="Chirurgie"/>
    <n v="6"/>
    <s v="sehr zufrieden"/>
    <n v="6"/>
    <s v="sehr zufrieden"/>
    <n v="6"/>
    <s v="sehr zufrieden"/>
    <n v="4"/>
    <s v="zufrieden"/>
    <s v="Kein Info"/>
    <s v="Kein Info"/>
    <s v="Kompetenz, Sorgfalt"/>
    <s v=""/>
    <s v="Sigmaresektion"/>
    <s v="ja"/>
    <s v="Kompetente Fachärztin, gute Aufklärung, sorgfältige OP."/>
    <s v="wiemer"/>
    <s v="berichtet als Patient"/>
    <s v="Jahr der Behandlung: 2012"/>
    <s v="Daumen hoch"/>
  </r>
  <r>
    <x v="20"/>
    <s v="34 Bewertungen"/>
    <s v="danke!"/>
    <d v="2012-08-14T00:00:00"/>
    <s v="Entbindung"/>
    <n v="6"/>
    <s v="sehr zufrieden"/>
    <n v="6"/>
    <s v="sehr zufrieden"/>
    <n v="6"/>
    <s v="sehr zufrieden"/>
    <n v="6"/>
    <s v="sehr zufrieden"/>
    <s v="Kein Info"/>
    <s v="Kein Info"/>
    <s v="_x000a_"/>
    <s v="keine"/>
    <s v=""/>
    <s v="nein"/>
    <s v="Als frisch gewordener Vater, kann nur danke sagen! so ein eingespieltes und freundliches  Team!! "/>
    <s v="ka-omsk"/>
    <s v="berichtet als Angehöriger eines Patienten"/>
    <s v="Jahr der Behandlung: 2012"/>
    <s v="Daumen hoch"/>
  </r>
  <r>
    <x v="20"/>
    <s v="34 Bewertungen"/>
    <s v="besser gibts nicht!"/>
    <d v="2012-08-14T00:00:00"/>
    <s v="Entbindung"/>
    <n v="6"/>
    <s v="sehr zufrieden"/>
    <n v="6"/>
    <s v="sehr zufrieden"/>
    <n v="6"/>
    <s v="sehr zufrieden"/>
    <n v="6"/>
    <s v="sehr zufrieden"/>
    <s v="Kein Info"/>
    <s v="Kein Info"/>
    <s v="_x000a_"/>
    <s v=""/>
    <s v=""/>
    <s v="nein"/>
    <s v="am 10 .08 kam mein Sohn  auf die Welt. Dank professionelle und liebevolle Hilfe von Hebamme S., Das war der schönste  Moment meines Lebens!! Auch Aufenthalt auf Wochenstation war perfekt organisiert und  herzlich. Diese kleine, famuliere und professionelles Krankenhaus kann ich nur weiter empfehlen. Noch mal VILLEN DANK!!"/>
    <s v="ka-omsk"/>
    <s v="berichtet als Patient"/>
    <s v="Jahr der Behandlung: 2012"/>
    <s v="Daumen hoch"/>
  </r>
  <r>
    <x v="7"/>
    <s v="172 Bewertungen"/>
    <s v="Wirklich TOP"/>
    <d v="2020-01-08T00:00:00"/>
    <s v="Unfallchirurgie"/>
    <n v="6"/>
    <s v="sehr zufrieden"/>
    <n v="6"/>
    <s v="sehr zufrieden"/>
    <n v="6"/>
    <s v="sehr zufrieden"/>
    <n v="6"/>
    <s v="sehr zufrieden"/>
    <s v="6"/>
    <s v="sehr zufrieden"/>
    <s v="Super nettes und zuvorkommendes Personal"/>
    <s v="Nix"/>
    <s v="TEP Knie rechts"/>
    <s v="nein"/>
    <s v="Ich kann dieses Krankenhaus nur empfehlen. Super nette und hilfsbereite Pflegekräfte die immer für einen da sind. Es ist natürlich auch so, so wie ich in den Wald rein rufe, so kann es auch zurück kommen. Gegenseitiger Respekt ist wichtig und sorgt in diesem Krankenhaus für ein harmonisches Miteinander zwischen Patient und Pflegekräften."/>
    <s v="DjDundee"/>
    <s v="berichtet als Patient"/>
    <s v="Jahr der Behandlung: 2016"/>
    <s v="Daumen hoch"/>
  </r>
  <r>
    <x v="7"/>
    <s v="172 Bewertungen"/>
    <s v="Sehr gut"/>
    <d v="2020-01-07T00:00:00"/>
    <s v="Chirurgie"/>
    <n v="6"/>
    <s v="sehr zufrieden"/>
    <n v="6"/>
    <s v="sehr zufrieden"/>
    <n v="6"/>
    <s v="sehr zufrieden"/>
    <n v="4"/>
    <s v="zufrieden"/>
    <s v="6"/>
    <s v="sehr zufrieden"/>
    <s v="Freundlichkeit und Respekt"/>
    <s v="Die Reinigung des Zimmers und Bad hat am Wochenende zu wünschen übrig gelassen"/>
    <s v=""/>
    <s v="nein"/>
    <s v="Ich habe mich sehr gut aufgehoben gefühlt, die Ärzte haben sich Zeit für Erklärungen und Beantwortung aller Fragen genommen. Die Schwestern und Pfleger sind außerordentlich freundlich und sehr hilfsbereit."/>
    <s v="Steffi888"/>
    <s v="berichtet als Patient"/>
    <s v="Jahr der Behandlung: 2019 u. 20"/>
    <s v="Daumen hoch"/>
  </r>
  <r>
    <x v="3"/>
    <s v="82 Bewertungen"/>
    <s v="Neue Hüfte"/>
    <d v="2017-09-17T00:00:00"/>
    <s v="Chirurgie"/>
    <n v="6"/>
    <s v="sehr zufrieden"/>
    <n v="6"/>
    <s v="sehr zufrieden (ausführliche und gute Beratung)"/>
    <n v="6"/>
    <s v="sehr zufrieden"/>
    <n v="6"/>
    <s v="sehr zufrieden"/>
    <s v="6"/>
    <s v="sehr zufrieden"/>
    <s v="keine Beanstandungen"/>
    <s v="nichts"/>
    <s v="Hüftperation"/>
    <s v="nein"/>
    <s v="Ich wurde am 17.08.2017 im Annastift operiert. Bekam eine neue Hüfte. Ich kann nur die Bestnote für Ärzte, besonders für Herrn Dr. Budde, und Pflegepersonal geben. Ich würde immer wieder in dieses Krankenhaus geben und kann es nur weiter empfehlen."/>
    <s v="philmarie"/>
    <s v="berichtet als Patient"/>
    <s v="Jahr der Behandlung: 2017"/>
    <s v="Daumen hoch"/>
  </r>
  <r>
    <x v="3"/>
    <s v="82 Bewertungen"/>
    <s v="nicht zu empfehlen"/>
    <d v="2017-06-26T00:00:00"/>
    <s v="Orthopädie"/>
    <n v="0"/>
    <s v="unzufrieden"/>
    <n v="0"/>
    <s v="unzufrieden"/>
    <n v="2"/>
    <s v="weniger zufrieden"/>
    <n v="0"/>
    <s v="unzufrieden"/>
    <s v="0"/>
    <s v="unzufrieden"/>
    <s v="anästhesie und op pfleger sehr nett"/>
    <s v="Personal geht nicht unfreundlich zimmer wünschenswert und toiletten auf dem flur lassen einen liegen  man bekommt keine regelmäßigen medikamente"/>
    <s v="osg athrodese"/>
    <s v="nein"/>
    <s v="ich kam an und wurde direkt unfreundlich in empfang genommen dann kam ich auf ein zimmer wo ich mit  den  leuten nicht klar kam und  nächsten tag im op war alles gut die pfleger unten nett und die  anästhesie auch .nach der op auf dem zimmer wollte man zur toilette und wurde am bett geketten  also man wurde angemotzt wenn man  aufstehen wollte ."/>
    <s v="bärchen1232"/>
    <s v="berichtet als Patient"/>
    <s v="Jahr der Behandlung: 2017"/>
    <s v="Daumen runter"/>
  </r>
  <r>
    <x v="6"/>
    <s v="96 Bewertungen"/>
    <s v="Hilfreiche Behandlung, positive Atmosphäre - aber auf Rendite getrimmt"/>
    <d v="2017-10-18T00:00:00"/>
    <s v="Psychiatrie"/>
    <n v="4"/>
    <s v="zufrieden (Ich würde mich trotz einzelner Mängel wieder für Tiefenbrunn entscheiden)"/>
    <n v="4"/>
    <s v="zufrieden (bei ambulantem Vorgespräch konnten offene Fragen geklärt werden)"/>
    <n v="6"/>
    <s v="sehr zufrieden (Informationsaustausch zwischen Therapeuten funktioniert sehr gut)"/>
    <n v="2"/>
    <s v="weniger zufrieden (Kommunikation ggü. Patienten oft unzureichend, z.B. zu Bauarbeiten)"/>
    <s v="4"/>
    <s v="zufrieden (es ist alles da, manches reichlich alt, insgesamt aber angenehme Umgebung)"/>
    <s v="gute Therapeuten, tolle Umgebung, Miteinander auf der Station"/>
    <s v="dünne Personaldecke, Baulärm, Einrichtung z.T. abgenutzt"/>
    <s v="soziale Phobie, ängstlich-vermeidende PS, Depression"/>
    <s v="nein"/>
    <s v="Ich war von Juli bis Oktober für zwölf Wochen im Birkenhaus B (Depression/Ängste). Die Wartezeit auf den Behandlungsplatz betrug nur einige Wochen. Am ersten Tag ging es ziemlich hektisch zu, die folgenden zwei Wochen dienten der Eingewöhnung, sodass der Behandlungsplan generell anfangs recht leer ist. Das ändert sich mit der Zweitsicht. Auf Wünsche nach bestimmten Therapien wird eingegangen, wenn freie Kapazitäten bestehen. Alles, was ich bekommen wollte, habe ich problemlos erhalten. Ich benötigte einige Zeit, um das Zusammenleben in der Gruppe der Mitpatienten als Arbeitsfeld für mich zu erkennen. Erst nach etwa der Hälfte der Behandlungsdauer ging es für mich richtig voran, immer wieder mal mit Tiefphasen zwischendurch, die für mich aber auch lehrreich waren. Die hilfreichsten Therapien waren für mich neben den Einzelgesprächen (2x30min pro Woche, bei Akutbedarf ggf. auch ein weiteres) die interaktionelle Kleingruppe, Grenzen und Kontakt sowie Selbstbehauptung Mann (was die übrigen Angebote nicht schlecht machen soll). Ich erhielt daneben noch zwei &quot;Bonbons&quot;, spezielle Aufgaben, die mir im Zusammenhang mit Perfektionismus und der beruflichen Zukunft weiterhelfen sollten und dies auch taten."/>
    <s v="dnl570"/>
    <s v="berichtet als Patient"/>
    <s v="Jahr der Behandlung: 2017"/>
    <s v="Daumen hoch"/>
  </r>
  <r>
    <x v="12"/>
    <s v="35 Bewertungen"/>
    <s v="KLasse Aeerzte und Personal, schlechte Ausstattung des Zimmers"/>
    <d v="2013-03-04T00:00:00"/>
    <s v="Chirurgie"/>
    <n v="4"/>
    <s v="zufrieden"/>
    <n v="6"/>
    <s v="sehr zufrieden"/>
    <n v="6"/>
    <s v="sehr zufrieden"/>
    <n v="2"/>
    <s v="weniger zufrieden"/>
    <s v="Kein Info"/>
    <s v="Kein Info"/>
    <s v="_x000a_"/>
    <s v=""/>
    <s v="Lipom"/>
    <s v="ja"/>
    <s v="Sehr gute Aerzte, sehr zuvorkommende Behandlung durch Pflegepersonal."/>
    <s v="ml73"/>
    <s v="berichtet als Patient"/>
    <s v="Jahr der Behandlung: 2013"/>
    <s v="Kein Info"/>
  </r>
  <r>
    <x v="12"/>
    <s v="35 Bewertungen"/>
    <s v="Unkompetens Krankenhaus"/>
    <d v="2012-09-14T00:00:00"/>
    <s v="Chirurgie"/>
    <n v="0"/>
    <s v="unzufrieden (entnehmen Sie das meinen Bericht)"/>
    <n v="0"/>
    <s v="unzufrieden"/>
    <n v="0"/>
    <s v="unzufrieden"/>
    <n v="0"/>
    <s v="unzufrieden"/>
    <s v="Kein Info"/>
    <s v="Kein Info"/>
    <s v="nein"/>
    <s v="jede Menge"/>
    <s v="Schienenbein und Wadenbeinbruch mit Trümmerfraktur"/>
    <s v="ja"/>
    <s v="ergänzendzu meinem Bericht vom 24.07.2012! Der Krankenhauschef scheint mit dem Amtsgericht Lehrte weiter gegen uns zu stänkern, denn heute kam von Lehrte veranlaßt ein Betreuer vom Amtsgericht Hannover nach Hause ( Voranmeldung 4 Tage ). Man gut das ich über unsern Anwalt und Notar eine Patientenverfügung gemacht hatte. Kann ich nur jeder Person empfehlen, damit Sie nicht diese Odyssee durchmachen muß wie wir, denn das scheint in Lehrte Methode zu haben, nach Aussage vieler Leute mit dennen ich gesprochen hatte. Heute geht es meinem Mann nach der OP in der MHH sehr, sehr gut. Hände weg vom Lehrter Krankenhaus, egal ob privat oder kassenärztlich versichert, wenn Sie an Leben bleiben und wieder gesund nach Hause kommen wollen!!!!!!!!"/>
    <s v="paulinchen0175"/>
    <s v="berichtet als Angehöriger eines Patienten"/>
    <s v="Jahr der Behandlung: 2012"/>
    <s v="Daumen runter"/>
  </r>
  <r>
    <x v="5"/>
    <s v="82 Bewertungen"/>
    <s v="Die HEH Klinik ist absolut zu empfehlen!"/>
    <d v="2018-08-20T00:00:00"/>
    <s v="Orthopädie"/>
    <n v="6"/>
    <s v="sehr zufrieden (Sollte mein linkes Knie auch irgendwann Probleme machen dann gibt es für mich nur eine Anlaufstation: Die HEH!)"/>
    <n v="6"/>
    <s v="sehr zufrieden (Alle meine Fragen wurden beantwortet.)"/>
    <n v="6"/>
    <s v="sehr zufrieden (Super netter Doc der die OP durchgeführt hat (Doc. Meier))"/>
    <n v="6"/>
    <s v="sehr zufrieden (Besonderer Dank an die grünen Damen!)"/>
    <s v="6"/>
    <s v="sehr zufrieden"/>
    <s v="Ärzte sehr kompetent und freundlich. Pflegepersonal total nett und Hilfsbereit! Physiotherapie sehr gut!"/>
    <s v="Dazu fällt mir nichts ein!"/>
    <s v="Knievollprothese rechts"/>
    <s v="nein"/>
    <s v="Ich war mit der HEH Klinik mehr als zufrieden! Ob das nun die Ärzte oder das Pflegepersonal war, es gab nichts auszusetzen! Die Untersuchungen waren gründlich und ich wurde genauestens informiert was bei meiner OP gemacht wird. Ich habe mich von Anfang an sehr wohl gefühlt dort! Auch die Versorgung in der Woche nach der OP empfand ich als sehr gut, die Physiotherapeuten haben mir sehr gut geholfen! Ich könnte ja jetzt alles noch genauer beschreiben aber das meiste wurde in anderen Artikeln schon aufgeführt. Ich war jedenfalls rundherum zufrieden und möchte noch mal allen meinen Dank aussprechen denn mein neues rechtes Knie fühlt sich endlich wieder richtig gut an!"/>
    <s v="Frank862"/>
    <s v="berichtet als Patient"/>
    <s v="Jahr der Behandlung: 2018"/>
    <s v="Daumen hoch"/>
  </r>
  <r>
    <x v="5"/>
    <s v="82 Bewertungen"/>
    <s v="Gallenblasenoperation"/>
    <d v="2018-07-10T00:00:00"/>
    <s v="Chirurgie"/>
    <n v="6"/>
    <s v="sehr zufrieden"/>
    <n v="6"/>
    <s v="sehr zufrieden"/>
    <n v="6"/>
    <s v="sehr zufrieden"/>
    <n v="6"/>
    <s v="sehr zufrieden"/>
    <s v="6"/>
    <s v="sehr zufrieden"/>
    <s v="Pflegepersonal freundlich und nach dem Klingeln sehr schnell da."/>
    <s v="Leider hat die Küche nicht richtig funktioniert. Da ich keinen Käse mag und es auch immer wieder vermerkt wurde, hat es nicht geklappt. Leider."/>
    <s v="Gallenblasen OP"/>
    <s v="nein"/>
    <s v="Bei der Anmeldung wurde ich freundlich empfangen. Nach den ersten Formalitäten begleitete mich eine von den Grünen Damen zu den Untersuchungen. Die Aufklärungsgespräche, Anästhesie und Chirurgie, waren sehr deutlich und ausführlich. Sie wurden von sehr freundlichen Ärzten vorgenommen."/>
    <s v="Richi14"/>
    <s v="berichtet als Patient"/>
    <s v="Jahr der Behandlung: 2018"/>
    <s v="Daumen hoch"/>
  </r>
  <r>
    <x v="9"/>
    <s v="61 Bewertungen"/>
    <s v="Immer wieder"/>
    <d v="2016-07-17T00:00:00"/>
    <s v="Urologie"/>
    <n v="6"/>
    <s v="sehr zufrieden"/>
    <n v="6"/>
    <s v="sehr zufrieden"/>
    <n v="6"/>
    <s v="sehr zufrieden ((Hervorragend))"/>
    <n v="6"/>
    <s v="sehr zufrieden"/>
    <s v="4"/>
    <s v="zufrieden"/>
    <s v="Ärzte und Schwestern"/>
    <s v="Nichts"/>
    <s v="PC"/>
    <s v="nein"/>
    <s v="Ich war in der Zeit vom 03.07. bis 12.07.2016 in der Klinik. Von der Aufnahme, den Voruntersuch-ungen,dem Vorgespräch, der Operation und der Nachsorge bzw.Pflege auf der Station war alles einwandfrei. Ärzte und Schwestern waren immer nett. Es wurde jede Frage beantwortet, auch auf Nachfrage immer wieder. Es war nicht zu übersehen, dass zu wenig Schwestern oder Pfleger auf der Station waren. Sie hatten - ohne Ausnahme - Stress pur, und trotzdem waren sie nett und hilfsbereit. Die Zimmerreinigung war mal gut, dann wieder nicht so gut. Aber es war im großen und ganzen okay.Sogar das Essen, wenn man mal an das Budget denkt, war nicht zu beanstanden. "/>
    <s v="Joseph55"/>
    <s v="berichtet als Patient"/>
    <s v="Jahr der Behandlung: 2016"/>
    <s v="Daumen hoch"/>
  </r>
  <r>
    <x v="9"/>
    <s v="61 Bewertungen"/>
    <s v="Schmerztherapie"/>
    <d v="2016-07-06T00:00:00"/>
    <s v="Schmerztherapie"/>
    <n v="6"/>
    <s v="sehr zufrieden"/>
    <n v="6"/>
    <s v="sehr zufrieden"/>
    <n v="6"/>
    <s v="sehr zufrieden"/>
    <n v="6"/>
    <s v="sehr zufrieden"/>
    <s v="6"/>
    <s v="sehr zufrieden"/>
    <s v="Schwestern, KG, Sporttherapie,Reinigungskräfte,Ärzte,Psychologe."/>
    <s v=""/>
    <s v="::Migräne"/>
    <s v="nein"/>
    <s v="Ich war vom 08.Juni - 20.Juni 2016 in der Klinik in Großburgwedel. Hier fühlte ich mich sehr wohl und verstanden. Wenn ich Probleme oder Schmerzen hatte, konnte man mir immer helfen. Ich würde immer wieder in diese Klinik gehen, wenn es mir wieder schlecht geht. Einen besonderen Dank an Arzt und Psychologen !!!"/>
    <s v="Juddel"/>
    <s v="berichtet als Patient"/>
    <s v="Jahr der Behandlung: 2016"/>
    <s v="Daumen hoch"/>
  </r>
  <r>
    <x v="8"/>
    <s v="45 Bewertungen"/>
    <s v="Fachlich top"/>
    <d v="2012-07-02T00:00:00"/>
    <s v="Orthopädie"/>
    <n v="6"/>
    <s v="sehr zufrieden"/>
    <n v="4"/>
    <s v="zufrieden"/>
    <n v="6"/>
    <s v="sehr zufrieden"/>
    <n v="4"/>
    <s v="zufrieden"/>
    <s v="Kein Info"/>
    <s v="Kein Info"/>
    <s v="Akutschmerztherapie"/>
    <s v="Veraltetes Gebäude"/>
    <s v="nein"/>
    <s v=""/>
    <s v="Ich war zur Schulter-OP einige Tage dort und war hoch zufrieden. Sehr professionelle OP-Vorbereitung, durchweg freundliches und kompetentes Personal, sehr gute Akutschmerztherapie nach der OP, Krankengymnastik auch am Wochenende. Sicher ist die Ausstattung nicht mehr zeitgemäß, aber das macht die medizinische Seite durchaus wieder wett. Essen ist in Ordnung. Miete für Telefon und Fernsehen ist recht hoch. Die Cafeteria ist klein aber fein. Die Toiletten sind zwar nicht im Zimmer, aber sauber. Alles in allem würde ich mich jederzeit wieder in der Sophienklinik operieren lassen, da ich mich medizinisch jederzeit sehr gut betreut gefühlt habe und das schätze ich sehr viel höher ein, als Komfort auf den Zimmern."/>
    <s v="marleen1197"/>
    <s v="berichtet als Patient"/>
    <s v="Jahr der Behandlung: 2012"/>
    <s v="Daumen hoch"/>
  </r>
  <r>
    <x v="8"/>
    <s v="45 Bewertungen"/>
    <s v="gut geschultes Personal"/>
    <d v="2012-06-24T00:00:00"/>
    <s v="Chirurgie"/>
    <n v="6"/>
    <s v="sehr zufrieden"/>
    <n v="6"/>
    <s v="sehr zufrieden"/>
    <n v="6"/>
    <s v="sehr zufrieden"/>
    <n v="2"/>
    <s v="weniger zufrieden"/>
    <s v="Kein Info"/>
    <s v="Kein Info"/>
    <s v="fachlich gut"/>
    <s v="alte Bettgestelle,schlechte Handhabung nach OP"/>
    <s v="nein"/>
    <s v=""/>
    <s v="-sehr freundliches und komptentes Personal "/>
    <s v="Monty16"/>
    <s v="berichtet als Patient"/>
    <s v="Jahr der Behandlung: 2012"/>
    <s v="Daumen hoch"/>
  </r>
  <r>
    <x v="2"/>
    <s v="62 Bewertungen"/>
    <s v="Mehr Restaurant als Psychiatrie"/>
    <d v="2016-06-19T00:00:00"/>
    <s v="Psychiatrie"/>
    <n v="0"/>
    <s v="unzufrieden"/>
    <n v="0"/>
    <s v="unzufrieden"/>
    <n v="0"/>
    <s v="unzufrieden"/>
    <n v="2"/>
    <s v="weniger zufrieden"/>
    <s v="0"/>
    <s v="unzufrieden"/>
    <s v="Essen"/>
    <s v="Alles andere"/>
    <s v="Major Depression"/>
    <s v="nein"/>
    <s v="Die Stationen 4.1, 4.2, 5.1 und 5.2 sind lediglich Burn-Out geeignet. Außer essen und schlafen passiert nichts. 4-6 Wochen schön gepampert werden, das war's. So kann die Klinik ohne viel Aufwand viel Geld verdienen, alle anderen langweilen sich zu Tode, werden von Ärzten und Personal auf die Schippe genommen, und gehen 10 Kg. schwerer, aber immer noch psychisch krank, wieder nachhause."/>
    <s v="Majordepp"/>
    <s v="berichtet als Patient"/>
    <s v="Jahr der Behandlung: 2016"/>
    <s v="Daumen runter"/>
  </r>
  <r>
    <x v="2"/>
    <s v="62 Bewertungen"/>
    <s v="Falsche Station macht jegliche Behandlung unmöglich"/>
    <d v="2016-04-27T00:00:00"/>
    <s v="Psychiatrie"/>
    <n v="0"/>
    <s v="unzufrieden"/>
    <n v="0"/>
    <s v="unzufrieden (Kein Verständnis für meine Situation aus der Sicht der Ärzte)"/>
    <n v="4"/>
    <s v="zufrieden"/>
    <n v="2"/>
    <s v="weniger zufrieden"/>
    <s v="4"/>
    <s v="zufrieden"/>
    <s v="_x000a_"/>
    <s v=""/>
    <s v="Ptbs"/>
    <s v="nein"/>
    <s v="So unqualifiziert wurde ich noch nie ärztlich behandelt! ich wurde mit einer traumafolgestörumg ( Ptbs) auf eine akut Station für schituofrenie aufgenommen! Nach einer Nacht mit unglaublichen angstzuständen habe ich mich gezwungen gesehen mich wieder zu entlassen! Wesentlich instabiler und ohne eine Form von Hilfe !"/>
    <s v="April95"/>
    <s v="berichtet als Patient"/>
    <s v="Jahr der Behandlung: 2016"/>
    <s v="Kein Info"/>
  </r>
  <r>
    <x v="1"/>
    <s v="44 Bewertungen"/>
    <s v="Imkompetente Behandlung Marienstift Braunschweig"/>
    <d v="2013-05-23T00:00:00"/>
    <s v="Chirurgie"/>
    <n v="0"/>
    <s v="unzufrieden (Experimente zw. Versuch und Irrtum)"/>
    <n v="0"/>
    <s v="unzufrieden (keine Aufklärung)"/>
    <n v="0"/>
    <s v="unzufrieden (Behandlung führte zur Invalidität)"/>
    <n v="0"/>
    <s v="unzufrieden (chaotisch)"/>
    <s v="Kein Info"/>
    <s v="Kein Info"/>
    <s v="_x000a_"/>
    <s v="mangelhafte Ausbildungdes Klinikpersonals"/>
    <s v="Diarrhöe"/>
    <s v="nein"/>
    <s v="Raubeinige Umgangsformen, die nicht christlichen Werten "/>
    <s v="Mach"/>
    <s v="berichtet als Patient"/>
    <s v="Jahr der Behandlung: 2012"/>
    <s v="Daumen runter"/>
  </r>
  <r>
    <x v="4"/>
    <s v="93 Bewertungen"/>
    <s v="Schönes Erlebnis"/>
    <d v="2017-11-29T00:00:00"/>
    <s v="Entbindung"/>
    <n v="4"/>
    <s v="zufrieden"/>
    <n v="6"/>
    <s v="sehr zufrieden"/>
    <n v="6"/>
    <s v="sehr zufrieden"/>
    <n v="4"/>
    <s v="zufrieden"/>
    <s v="2"/>
    <s v="weniger zufrieden"/>
    <s v="Professionalität"/>
    <s v="Zimmerausstattung auf der Wochenstation"/>
    <s v="Geburt"/>
    <s v="nein"/>
    <s v="Ich habe mich zu jedem Zeitpunkt gut betreut und nie allein gelasden gefühlt. Sowohl im Kreißsaal als auch auf der Wochenstation habe ich sehr einfühlsame und hilfsbereite Miterabeiterinnen kennengelernt. DANKE DAFÜR!"/>
    <s v="Dan3"/>
    <s v="berichtet als Patient"/>
    <s v="Jahr der Behandlung: 17"/>
    <s v="Daumen hoch"/>
  </r>
  <r>
    <x v="4"/>
    <s v="93 Bewertungen"/>
    <s v="Ein erfolgreicher Krankenhaus Aufenthalt"/>
    <d v="2017-10-31T00:00:00"/>
    <s v="Urologie"/>
    <n v="6"/>
    <s v="sehr zufrieden"/>
    <n v="6"/>
    <s v="sehr zufrieden"/>
    <n v="6"/>
    <s v="sehr zufrieden"/>
    <n v="6"/>
    <s v="sehr zufrieden"/>
    <s v="4"/>
    <s v="zufrieden (Es ist alles ein bisschen in die Jahre gekommen,aber das wäre Jammern auf hohem Niveu)"/>
    <s v="die Medezinische Behandlung und Oualität, Pflegepersonal"/>
    <s v=""/>
    <s v="Gutartige Prostata Vergrößert,Beninge Prostatahyperplasie"/>
    <s v="ja"/>
    <s v=" "/>
    <s v="Biker1008"/>
    <s v="berichtet als Patient"/>
    <s v="Jahr der Behandlung: 2017"/>
    <s v="Daumen hoch"/>
  </r>
  <r>
    <x v="13"/>
    <s v="64 Bewertungen"/>
    <s v="Nierensteinentfernung über den Rücken"/>
    <d v="2017-05-04T00:00:00"/>
    <s v="Urologie"/>
    <n v="6"/>
    <s v="sehr zufrieden"/>
    <n v="6"/>
    <s v="sehr zufrieden"/>
    <n v="6"/>
    <s v="sehr zufrieden"/>
    <n v="4"/>
    <s v="zufrieden"/>
    <s v="4"/>
    <s v="zufrieden"/>
    <s v="fantastisches Personal, Ärzte wie Pflegekräfte"/>
    <s v="Sauberkeit"/>
    <s v="Nierenstein"/>
    <s v="nein"/>
    <s v="Ich bin in jeder Beziehung meines Aufenthaltes sehr freundlich und zuvorkommend behandelt worden."/>
    <s v="Nieren-op"/>
    <s v="berichtet als Patient"/>
    <s v="Jahr der Behandlung: 2017"/>
    <s v="Daumen hoch"/>
  </r>
  <r>
    <x v="13"/>
    <s v="64 Bewertungen"/>
    <s v="Einsparungen"/>
    <d v="2017-04-27T00:00:00"/>
    <s v="Unfallchirurgie"/>
    <n v="0"/>
    <s v="unzufrieden"/>
    <n v="0"/>
    <s v="unzufrieden"/>
    <n v="4"/>
    <s v="zufrieden (aus der Lage das beste gemacht zum Wohle der Patienten)"/>
    <n v="0"/>
    <s v="unzufrieden"/>
    <s v="0"/>
    <s v="unzufrieden (technischer Zustand der Betten,zu wenig Personal)"/>
    <s v="Bemühungen des medizinischen Personals"/>
    <s v="Streben nach Rendite"/>
    <s v="offene Wunde am Schienbein"/>
    <s v="nein"/>
    <s v="Nach dem ich trotzt Einweisung meines Hausarztes den Weg des Notfallpatienten durchlaufen mußte kam der Schock der Notaufnahme.Eine sehr schlecht gelaunte Dame lies Ihren Frust bei mir ab,ein sehr kurzes Lächeln war nur sporadisch während eines Privattelefonats zu erahnen.Dann wurde ich den Mühlen der Notaufnahme vorgeworfen.Stundenlanges Warten und dann erste Berührungen eines Arztes.Als ich ihm eröffnete daß ich ja eine Einweisung habe war er doch überrascht und schickte mich erstmal zum Röntgen.Ich hatte eine offene Wunde am Schienbein aber was solls - ging ich halt zum Röntgen.Das übliche Prozedere,warten.Irgendwann kam ich dann auch dran und die nette Dame wollte denn auch mein Bein röntgen,leider wäre es daß falsche gewesen.Und so ging es dann als weiter.Von Betten die Tagelang piepten oder in oberster Stellung blockierten,von hoffnungslos überlasteten Pflegepersonal,Frühstück gab es öfter mal um 09:00 Uhr,den letztenTropfer hatten sie um 23:15 Uhr angehangen bis zur eher mangelhaften Sauberkeit,beim Patienten Wechsel wurde das Bett und der Nachtkasten im Zimmer mal schnell oberflächlich abgewischt und der Kleiderschrank überhaupt nicht gereinigt.Als ich dann entlassen wurde machte ich drei Kreuze und war mir sicher - hier gehe ich nicht mehr her."/>
    <s v="Franzel3"/>
    <s v="berichtet als Patient"/>
    <s v="Jahr der Behandlung: 2017"/>
    <s v="Daumen runter"/>
  </r>
  <r>
    <x v="14"/>
    <s v="109 Bewertungen"/>
    <s v="Unfreundliches Personal"/>
    <d v="2018-07-20T00:00:00"/>
    <s v="Hals-Nasen-Ohren"/>
    <n v="0"/>
    <s v="unzufrieden"/>
    <n v="0"/>
    <s v="unzufrieden"/>
    <n v="4"/>
    <s v="zufrieden"/>
    <n v="2"/>
    <s v="weniger zufrieden"/>
    <s v="0"/>
    <s v="unzufrieden"/>
    <s v="_x000a_"/>
    <s v=""/>
    <s v="Ohern OP"/>
    <s v="ja"/>
    <s v="Musste am 18.06.2018 , am Ohr Operiert werden . Die OP ist gut verlaufen , das Schwester und Pflegepersonal war sehr unfreundlich , bin in einem Isolier Zimmer gebracht worden , es wurde kein mal gros nach dem Rechten geschaut , werde Blutdruck noch Fieber gemessen . Man war sich selbst überlassen ."/>
    <s v="Romy8"/>
    <s v="berichtet als Patient"/>
    <s v="Jahr der Behandlung: 2018"/>
    <s v="Daumen runter"/>
  </r>
  <r>
    <x v="14"/>
    <s v="109 Bewertungen"/>
    <s v="Blutspritzer an der Klimadecke im OP"/>
    <d v="2018-06-18T00:00:00"/>
    <s v="Unfallchirurgie"/>
    <n v="4"/>
    <s v="zufrieden"/>
    <n v="2"/>
    <s v="weniger zufrieden"/>
    <n v="4"/>
    <s v="zufrieden"/>
    <n v="0"/>
    <s v="unzufrieden"/>
    <s v="4"/>
    <s v="zufrieden"/>
    <s v="Nettes OP Team"/>
    <s v="Wirtschaft vor Menschlichkeit"/>
    <s v="Unfall"/>
    <s v="nein"/>
    <s v="Die Notaufnahme in Hildesheim ist genauso gut/schlecht/unterbesetzt und überfordert, wie in jeder anderen Klinik.  Nur ein Arzt, auch in &quot;Stoßzeiten&quot;,ist wohl eher den wirtschaftlichen Interessen, denn der Fürsorge geschuldet.  Nach über zwei Stunden ging es weiter in den Operationssaal Nr 6, wo ein außerordentlich angenehmes und lustiges Team seinen Dienst versah.  Das einzige Manko sind die zahlreichen Blutspritzer an der Klimadecke, die man wohl nicht reinigen kann und der Austausch der Membran zu &quot;teuer&quot;  ist.  Kein schöner Anblick für wache Patienten und peinliche Momente für die dort arbeitenden Menschen."/>
    <s v="Svenv"/>
    <s v="berichtet als Patient"/>
    <s v="Jahr der Behandlung: 2018"/>
    <s v="Daumen runter"/>
  </r>
  <r>
    <x v="16"/>
    <s v="92 Bewertungen"/>
    <s v="Kompetent und fürsorglich"/>
    <d v="2019-07-29T00:00:00"/>
    <s v="Orthopädie"/>
    <n v="6"/>
    <s v="sehr zufrieden"/>
    <n v="6"/>
    <s v="sehr zufrieden"/>
    <n v="6"/>
    <s v="sehr zufrieden"/>
    <n v="4"/>
    <s v="zufrieden"/>
    <s v="4"/>
    <s v="zufrieden"/>
    <s v="_x000a_"/>
    <s v=""/>
    <s v="Hüft Tep"/>
    <s v="nein"/>
    <s v="Gute Beratung im Vorfeld, hervorragende medizinische Versorgung, hohe fachliche Kompetenz aller Ärzte in "/>
    <s v="Konni662"/>
    <s v="berichtet als Patient"/>
    <s v="Jahr der Behandlung: 2019"/>
    <s v="Daumen hoch"/>
  </r>
  <r>
    <x v="15"/>
    <s v="28 Bewertungen"/>
    <s v="entmündigt"/>
    <d v="2013-06-05T00:00:00"/>
    <s v="Neurologie"/>
    <n v="0"/>
    <s v="unzufrieden"/>
    <n v="0"/>
    <s v="unzufrieden"/>
    <n v="2"/>
    <s v="weniger zufrieden"/>
    <n v="2"/>
    <s v="weniger zufrieden"/>
    <s v="Kein Info"/>
    <s v="Kein Info"/>
    <s v="_x000a_"/>
    <s v=""/>
    <s v="schlaganfall"/>
    <s v="nein"/>
    <s v="man kam sich dort vor wie ein unmündiges kind."/>
    <s v="issie"/>
    <s v="berichtet als Patient"/>
    <s v="Jahr der Behandlung: 2013"/>
    <s v="Daumen runter"/>
  </r>
  <r>
    <x v="15"/>
    <s v="28 Bewertungen"/>
    <s v="Kompetente Pflegedienstleitung"/>
    <d v="2013-05-29T00:00:00"/>
    <s v="Geriatrie"/>
    <n v="4"/>
    <s v="zufrieden"/>
    <n v="4"/>
    <s v="zufrieden"/>
    <n v="4"/>
    <s v="zufrieden"/>
    <n v="6"/>
    <s v="sehr zufrieden"/>
    <s v="Kein Info"/>
    <s v="Kein Info"/>
    <s v="_x000a_"/>
    <s v=""/>
    <s v=""/>
    <s v="nein"/>
    <s v="Mir liegt es sehr am Herzen Hr. Kirschenmann von der Pflegedienstleitung hervorzuheben. Hr Kirschenmann ist sehr kompetent und weitsichig. Ich habe Ihn stets freundlich und hilfsbereit erlebt. Ein Unternehmen kann sich glücklich schätzen so einen Mitarbeiter zu haben."/>
    <s v="Holzi31840"/>
    <s v="berichtet als Angehöriger eines Patienten"/>
    <s v="Jahr der Behandlung: 2013"/>
    <s v="Daumen hoch"/>
  </r>
  <r>
    <x v="20"/>
    <s v="34 Bewertungen"/>
    <s v="Kompetent und freundlich!"/>
    <d v="2012-07-06T00:00:00"/>
    <s v="Frauen"/>
    <n v="6"/>
    <s v="sehr zufrieden"/>
    <n v="6"/>
    <s v="sehr zufrieden"/>
    <n v="6"/>
    <s v="sehr zufrieden"/>
    <n v="6"/>
    <s v="sehr zufrieden"/>
    <s v="Kein Info"/>
    <s v="Kein Info"/>
    <s v="Gesamtkonzept und -behandlung"/>
    <s v="Nichts"/>
    <s v=""/>
    <s v=""/>
    <s v="Ich war zur OP in der Gynäkologie und bin sehr zufrieden! Wie meine Vorrednerin kann ich nur sagen, dass alle sehr bemüht und freundlich waren. Ich hatte ein schönes Zimmer mit Blick ins Grüne und eine tolle Versorgung durch die Schwestern (Kompliment an die Leitung). Ich kann nichts bemängeln oder beklagen, fühlte mich sehr gut und fachlich kompetent aufgehoben! Nach der OP bekam ich sofort etwas zu essen (ich hatte vorher nur nebenbei geäussert, dass mir ansonsten immer übel wird), Schmerzen hatte ich keine und auch das Operationsergebnis war sehr gut! Die Ärzte hatten Zeit, alle meine Fragen zu beantworten und mich zu beraten!"/>
    <s v="Max313"/>
    <s v="berichtet als Patient"/>
    <s v="Jahr der Behandlung: 2012"/>
    <s v="Daumen hoch"/>
  </r>
  <r>
    <x v="20"/>
    <s v="34 Bewertungen"/>
    <s v="Gynäkologie besser gehts nicht"/>
    <d v="2012-05-08T00:00:00"/>
    <s v="Frauen"/>
    <n v="6"/>
    <s v="sehr zufrieden"/>
    <n v="6"/>
    <s v="sehr zufrieden"/>
    <n v="6"/>
    <s v="sehr zufrieden"/>
    <n v="6"/>
    <s v="sehr zufrieden"/>
    <s v="Kein Info"/>
    <s v="Kein Info"/>
    <s v="Kompetenz, freundlichkeit"/>
    <s v="gibts nicht"/>
    <s v="nein"/>
    <s v=""/>
    <s v="Die Gynäkologische Abteilung ist in allen belangen Kompetent und ausgesprochen nett. Die Ärzte erklären alles so das jeder  (auch nicht medizinisches Personal) genau weiß was  gemacht wird und welche alternativen es gibt. Die Schwestern auf der Staion O1 sind alle (ohne Ausnahme) super freundlich, nett hilfsbereit und kompetent. Es ist wie Wellness."/>
    <s v="sprekels"/>
    <s v="berichtet als Patient"/>
    <s v="Jahr der Behandlung: 2012"/>
    <s v="Daumen hoch"/>
  </r>
  <r>
    <x v="7"/>
    <s v="172 Bewertungen"/>
    <s v="Kein Einbettzimmer möglich trotz Privatpatient!"/>
    <d v="2020-01-07T00:00:00"/>
    <s v="Chirurgie"/>
    <n v="0"/>
    <s v="unzufrieden"/>
    <n v="0"/>
    <s v="unzufrieden"/>
    <n v="0"/>
    <s v="unzufrieden"/>
    <n v="0"/>
    <s v="unzufrieden"/>
    <s v="0"/>
    <s v="unzufrieden (Einrichtung veraltet)"/>
    <s v="Wohnort nah"/>
    <s v="Umgang mit Privatpatienten"/>
    <s v="Knie OP"/>
    <s v="ja"/>
    <s v="Es sind wohl viele hier zufrieden. Ich war es nicht. Behandlung war unzureichend und nicht zufriedenstellend! Hätte nach den Bewertungen im Internet besseres Haus erwartet."/>
    <s v="HerrMeyermitY"/>
    <s v="berichtet als Patient"/>
    <s v="Jahr der Behandlung: 2019"/>
    <s v="Daumen runter"/>
  </r>
  <r>
    <x v="7"/>
    <s v="172 Bewertungen"/>
    <s v="Eine Klinik mit Herz, Verstand und Empathie"/>
    <d v="2020-01-04T00:00:00"/>
    <s v="Innere"/>
    <n v="6"/>
    <s v="sehr zufrieden"/>
    <n v="6"/>
    <s v="sehr zufrieden"/>
    <n v="6"/>
    <s v="sehr zufrieden"/>
    <n v="6"/>
    <s v="sehr zufrieden"/>
    <s v="6"/>
    <s v="sehr zufrieden"/>
    <s v="Im Clementinenhaus war ich in sehr guten Händen!!!"/>
    <s v="Nichts"/>
    <s v="Apfelgroßer, sehr schmerzhafter Kotstein im Rektum."/>
    <s v="ja"/>
    <s v="Drei Woche war ich in einer proktologischen Praxis. Bis auf eine digitale Untersuchung gab es keine Therapie und außer Abführmitteln keine Behandlung. Ich hatte sehr starke Schmerzen, konnte nicht sitzen, war sehr verzweifelt und sehr glücklich, dass das Clementinenhaus mich am 27.12.19 stationär aufgenommen hat.Der Chefarzt leitete sofort die Diagnostik (körperliche Untersuchung, Ganzkörpersonografie, Blutwerte) und Therapie ein. Au der Stat, Eb. 1c, ging es mir hervorragend. Wegen der Therapie bekam ich ein Einzelzimmer, das hervorragend ausgestattet war. es war sehr sauber und hatte eine Wohlfühlatmosphäre.Die technische Ausstattung, Fernseher,Radio, Rolläden, Sofa, Tisch, Stuhl, viele Steckdosen und ein Bad mit gr0ßer begehbarer Dusche und reichlich Ablagemöglichkkeit war sehr gut. Das Bad wurde abends aus akt. Anlass erneut gereinigt.  Sechs Möglichkeiten im Zi. und im Bad zu klingel, gaben mir Sicherheit. Die Pflegekräfte, waren alle sehr, sehr nett und professionell und es gab nichts, was sie im Gegensatz zu mir peinlich fanden. Sie waren sehr aufmerksam, achtsam und haben mich rund um die Uhr unaufdringlich verwöhnt. Die Nutzung der Patientenküche und der stationseigenen Lounge mit leckeren Getränken war sehr schön, da ich nichts zu Essen bekam. Ich bekam auch reichlich, Pflegeartikel, Handtücher..Der nette Chefarzt informierte mich über alles und machte mir Mut. Die Kommunikation war auf Augenhöhe und die Therapie erfolgreich. Am 4. Tag bekam ich eine Darmspiegelung. Der Chefarzt zertrümmerte den großen Stein im Darm und ich wurde geheilt, gesund und sehr glücklich entlassen. Ich bin 70 Jahre jung und war das erste Mal in meinem Leben richtig krank und das erste mal als Patientin im Krankenhaus. Mein gesamtes Leben habe ich in Krankenhäusern als Krankenschwester und später im Management gearbeitet.Ich bin sehr froh, dass ich so eine positive Erfahrung machen durfte und jetzt gesund bin. Herzlichen Dank an das ärztliche und pflegerische Team!!!!!!!!!!!!!!!!!"/>
    <s v="B.Sturm"/>
    <s v="berichtet als Patient"/>
    <s v="Jahr der Behandlung: 2019"/>
    <s v="Daumen hoch"/>
  </r>
  <r>
    <x v="3"/>
    <s v="82 Bewertungen"/>
    <s v="uber 4 Wochen für nichts und wieder nichts!!!!!!"/>
    <d v="2017-06-13T00:00:00"/>
    <s v="Chirurgie"/>
    <n v="0"/>
    <s v="unzufrieden"/>
    <n v="0"/>
    <s v="unzufrieden (Kompetenz ist etwas anderes!)"/>
    <n v="0"/>
    <s v="unzufrieden (Kein Abstrich, keine Blutkontrolle!Erst fast 5 Wochen später!)"/>
    <n v="0"/>
    <s v="unzufrieden"/>
    <s v="0"/>
    <s v="unzufrieden"/>
    <s v="_x000a_"/>
    <s v="Kein Abstrich der Wunde auf Bakterien, trotz Keim-Vorgeschichte"/>
    <s v="Wundversorgung  offene Druckstelle am Bein durch Orthese"/>
    <s v="nein"/>
    <s v="Als mein Mann mit einem offenen Bein durch eine Druckstelle ins Annastift zum Fußdepartment kam, war schon mehr als eine Woche mit der Erstversorgung im Clementinenhaus vergangen, obwohl der behandelnde Arzt den Bericht darüber schon wesentlich eher erhalten hatte. Im Annastift hatte man aber nichts besseres zu tun, als immer nur die Wunde auszukratzen und sie wieder zu verbinden. Ansonsten hieß es immer nur Fuß hochlegen. Fast 5 Wochen später kam es dann zum Showdown: Weil das Bein plötzlich rot war (das war es zwar schon 2 Wochen vorher!), wurde dem Patienten plötzlich Blut abgenommen (aber immer noch kein Abstrich gemacht! Und das, obwohl man die Vorgeschichte meines Mannes mit einem multiresistenten Krankenhauskeim, den er 1989 hatte!) und er wurde ins Krankenhaus zitiert, wo übers Wochenende und die Feiertage eh nichts gelaufen wäre! Nach Pfingsten haben wir den Arzt gewechselt und siehe da, das Bein ist innerhalb einer Woche zu und der Arzt hat auf Anhieb gesehen, daß sich in der Wunde ein Bakterium befindet, was jetzt definiert wurde durch einen sofortigen Abstrich und wird nun mit einem Antibiotikum behandelt. Alles in allem muß ich sagen: warum nicht gleich so?!?!?!"/>
    <s v="Baloubaer"/>
    <s v="berichtet als Angehöriger eines Patienten"/>
    <s v="Jahr der Behandlung: 2017"/>
    <s v="Daumen runter"/>
  </r>
  <r>
    <x v="3"/>
    <s v="82 Bewertungen"/>
    <s v="Einfach super zufrieden / sehr zu empfehlen !"/>
    <d v="2017-05-31T00:00:00"/>
    <s v="Orthopädie"/>
    <n v="6"/>
    <s v="sehr zufrieden (Alles super nichts zu meckern)"/>
    <n v="6"/>
    <s v="sehr zufrieden (Einfach alles geklärt auch bei mehreren Nachfragen)"/>
    <n v="6"/>
    <s v="sehr zufrieden (Besser geht nicht)"/>
    <n v="6"/>
    <s v="sehr zufrieden (Top nett und super Service)"/>
    <s v="4"/>
    <s v="zufrieden (Toilette auf dem Flur ist nicht schön von der Entfernung)"/>
    <s v="Top Ärzte sowie Schwestern Pfleger und alle in der Aufnahme usw"/>
    <s v="Toiletten auf dem Flur ist nicht so schön"/>
    <s v="Schulter links / siehe Bericht"/>
    <s v="nein"/>
    <s v="Bin am 9.5.2017 an der linken Schulter operiert worden, von prof Doktor Wellmann. Ich bin zu 100 % zufrieden, Und konnte sofort nach der OP meinen Arm schon wieder bewegen, und hatte keine Schmerzen. Schulterdach  geglättet, Bizepssehne neu angenäht, Knochensporn entfernt, Schleimbeutel entfernt, Anker gesetzt, usw. "/>
    <s v="Koppe"/>
    <s v="berichtet als Patient"/>
    <s v="Jahr der Behandlung: 2017"/>
    <s v="Daumen hoch"/>
  </r>
  <r>
    <x v="6"/>
    <s v="96 Bewertungen"/>
    <s v="Therapie sehr gut, alles Andere stark verbesserungsbedürftig"/>
    <d v="2017-09-29T00:00:00"/>
    <s v="Psychiatrie"/>
    <n v="4"/>
    <s v="zufrieden"/>
    <n v="4"/>
    <s v="zufrieden"/>
    <n v="6"/>
    <s v="sehr zufrieden"/>
    <n v="2"/>
    <s v="weniger zufrieden"/>
    <s v="0"/>
    <s v="unzufrieden"/>
    <s v="Therapie und Therapeuten"/>
    <s v="Essen, Ausstattung, sanitäre Anlagen"/>
    <s v="Depressionen, soziale Isolation, Angststörung"/>
    <s v="nein"/>
    <s v="Ich war 12 Wochen im &quot;Birkenhaus B&quot; und bin vor einer knappen Woche entlassen worden. Zunächst muss ich sagen, dass es an der Therapie nichts auszusetzen gibt. Sicherlich ist die Fachklinik nichts für Personen, die in einer akuten Krise stecken. Die Therapie hier kostet viel Kraft und davon sollte man zumindest etwas mitbringen. Leider ist für mich das &quot;Drumherum&quot;, d.h. Ausstattung, Essen und sanitäre Einrichtung schlecht bis sehr schlecht. Teilweise hat man den Eindruck, dass seit Anfang der 80 er Jahre in nichts mehr investiert worden ist, außer natürlich in die &quot;Privita&quot; Komfortstation. In meiner Station waren Dusche und WC jedenfalls auf dem Flur und mein Zimmer war mit Teppich ausgestattet. Das ist sicherlich für ein Krankenhaus nicht der Standard. Das Essen ist meistens schlecht und die Portionen sind klein. Abgesehen von diesen negativen Dingen bleibt für mich unter dem Strich aber dennoch ein dickes Plus. Ich konnte viel mit nach Hause nehmen und hoffe nun, dass ich auch viel umsetzen kann."/>
    <s v="HarzTobi"/>
    <s v="berichtet als Patient"/>
    <s v="Jahr der Behandlung: 2017"/>
    <s v="Daumen hoch"/>
  </r>
  <r>
    <x v="6"/>
    <s v="96 Bewertungen"/>
    <s v="Ohne Erwartung angereist, sehr erfüllt abgereist"/>
    <d v="2017-09-27T00:00:00"/>
    <s v="Psychosomatik"/>
    <n v="6"/>
    <s v="sehr zufrieden"/>
    <n v="6"/>
    <s v="sehr zufrieden"/>
    <n v="6"/>
    <s v="sehr zufrieden"/>
    <n v="4"/>
    <s v="zufrieden"/>
    <s v="4"/>
    <s v="zufrieden"/>
    <s v="Pflegepersonal, Lage, Küche und Personal, Sportangebot, Göttingen"/>
    <s v=""/>
    <s v="Depression, Hypochondrie, Panikstörung"/>
    <s v="nein"/>
    <s v="Ich empfand die Klinik als sehr hilfreich."/>
    <s v="Markv2dr"/>
    <s v="berichtet als Patient"/>
    <s v="Jahr der Behandlung: 2017"/>
    <s v="Daumen hoch"/>
  </r>
  <r>
    <x v="12"/>
    <s v="35 Bewertungen"/>
    <s v="Sowas geht mal gar nicht. Ärzte trinken lieber Kaffee als zu helfen"/>
    <d v="2012-07-24T00:00:00"/>
    <s v="Unfallchirurgie"/>
    <n v="0"/>
    <s v="unzufrieden"/>
    <n v="0"/>
    <s v="unzufrieden"/>
    <n v="0"/>
    <s v="unzufrieden"/>
    <n v="0"/>
    <s v="unzufrieden"/>
    <s v="Kein Info"/>
    <s v="Kein Info"/>
    <s v="_x000a_"/>
    <s v="Keine hilfe"/>
    <s v=""/>
    <s v="nein"/>
    <s v="Mein Sohn von 4 Jahren musste heute mit Schmerzen 1 ganze Stunde im kh auf Behandlung warten . Die Ärztin hatte nix besseres zutuen als Kaffee zu trinken . Was ist das für ein kh? Kinder liegen lassen obwohl sie ihre Hilfe brauchen . Man fragt mal nach wie lang es noch dauert da kommt dann gleich kommt wer . Ne halbe Stunde später ist sie immer noch am Kaffee trinken . Lächerlich ."/>
    <s v="Hilfe198383"/>
    <s v="berichtet als Angehöriger eines Patienten"/>
    <s v="Jahr der Behandlung: 2012"/>
    <s v="Daumen runter"/>
  </r>
  <r>
    <x v="12"/>
    <s v="35 Bewertungen"/>
    <s v="Unkompetentes Krankenhaus"/>
    <d v="2012-06-29T00:00:00"/>
    <s v="Chirurgie"/>
    <n v="0"/>
    <s v="unzufrieden (s.o.)"/>
    <n v="0"/>
    <s v="unzufrieden (s.o.)"/>
    <n v="0"/>
    <s v="unzufrieden (s.o.)"/>
    <n v="0"/>
    <s v="unzufrieden (s.o.)"/>
    <s v="Kein Info"/>
    <s v="Kein Info"/>
    <s v="es gibt kein Pro"/>
    <s v="Lesen Sie meinen Bericht das sagt schon alles."/>
    <s v="ja"/>
    <s v=""/>
    <s v="Mein Mann war Privatpatient im o.g. Krankenhaus. Da er nach einem schweren Schienen-und Wadenbeinbruch sich wohl unruhig verhalten hat, hat dieses Krankenhaus Ihn durch das Amtgericht Lehrte für &quot;dement &quot;erklärt, um Ihn fixieren zu können. Die Ehefrau wurde über diesen Vorgang 2 Tage (dabei sogar telefonisch als auch mündlich angelogen) nicht benachrichtet! Eine Demenz trifft laut Medizinische Hochschule Hannnover ( Neurologie ) nicht zu, in die ich meinen Mann sofort habe verlegen lassen. Mein Mann war unterzuckert und hat auch hatte auch nicht genug Flüßigkeit bekommen, dieses beweißt der dunkelbrau verfärbte Urin. Außerdem hat das Krankenhaus das von Willebrandsyndrom II anzweifelt, obwohl das durch die MHH wissenschaftlich erwiesen ist!! Ich behalte mir eine Anzeige bei der Polizei gegen das Krankenhaus, als auch gegen den Richter vom Amtgericht noch vor, da auch er es nicht für nötig befunden hat die Ehefrau zu unterrichten."/>
    <s v="paulinchen0175"/>
    <s v="berichtet als Angehöriger eines Patienten"/>
    <s v="Jahr der Behandlung: 2012"/>
    <s v="Daumen runter"/>
  </r>
  <r>
    <x v="5"/>
    <s v="82 Bewertungen"/>
    <s v="Knie-OP im Ambulanten OP-Zentrum"/>
    <d v="2018-06-12T00:00:00"/>
    <s v="Orthopädie"/>
    <n v="6"/>
    <s v="sehr zufrieden"/>
    <n v="6"/>
    <s v="sehr zufrieden"/>
    <n v="6"/>
    <s v="sehr zufrieden"/>
    <n v="6"/>
    <s v="sehr zufrieden"/>
    <s v="6"/>
    <s v="sehr zufrieden"/>
    <s v="Empathie und Kompetenz"/>
    <s v="Fällt mir nichts ein"/>
    <s v="V.a. erneuten Kreuzbandriss und Materialentfernung"/>
    <s v="nein"/>
    <s v="Heute war ich für eine ambulante OP im AOZ des HEH (Materialentfernung einer Metallplatte und Arthroskopie bei V.a. erneute Kreuzband-Ruptur). Mittlerweile die 7. OP meines rechten Knies. "/>
    <s v="H.Stamm"/>
    <s v="berichtet als Patient"/>
    <s v="Jahr der Behandlung: 2018"/>
    <s v="Daumen hoch"/>
  </r>
  <r>
    <x v="5"/>
    <s v="82 Bewertungen"/>
    <s v="Guter Eindruck von Ärzteteam und Pflegepersonal"/>
    <d v="2018-03-03T00:00:00"/>
    <s v="Gefäßchirurgie"/>
    <n v="6"/>
    <s v="sehr zufrieden"/>
    <n v="6"/>
    <s v="sehr zufrieden"/>
    <n v="6"/>
    <s v="sehr zufrieden"/>
    <n v="6"/>
    <s v="sehr zufrieden"/>
    <s v="6"/>
    <s v="sehr zufrieden"/>
    <s v="_x000a_"/>
    <s v=""/>
    <s v="Aortenaneurysma"/>
    <s v="nein"/>
    <s v="Bezüglich eines gefäßchirurgischen Eingriffs war ich im Frühjahr 2018 im HEH und bin bis heute mehr als zufrieden. Vielen Dank an das Ärzteteam der dortigen Gefäßchirurgie sowie das Pflegepersonal - die Behandlung und Betreuung habe ich als sehr angenehm wahrgenommen."/>
    <s v="W.Boczula"/>
    <s v="berichtet als Patient"/>
    <s v="Jahr der Behandlung: 2018"/>
    <s v="Daumen hoch"/>
  </r>
  <r>
    <x v="9"/>
    <s v="61 Bewertungen"/>
    <s v="Personalmangel / Personaleinsparungen ???"/>
    <d v="2016-06-08T00:00:00"/>
    <s v="Orthopädie"/>
    <n v="2"/>
    <s v="weniger zufrieden"/>
    <n v="6"/>
    <s v="sehr zufrieden (super Arztgespräche)"/>
    <n v="6"/>
    <s v="sehr zufrieden"/>
    <n v="6"/>
    <s v="sehr zufrieden"/>
    <s v="2"/>
    <s v="weniger zufrieden"/>
    <s v="Arztgespräche / OP-Vorbereitungen"/>
    <s v="Stationsaufenthalt"/>
    <s v=""/>
    <s v="nein"/>
    <s v="Vor zwei jahren war ich im gleichen klinischen Fachbereich stationaer aufgenomen. Krankenhausaufenthalte sind ja nicht immer optimal, aber ich muss sagen da war alles ok, medizinische Versorgung sowie Pfelegepersonalmäßig, ich war zufrieden und konnte beruhigt das Krankenhaus verlassen."/>
    <s v="STUIMU"/>
    <s v="berichtet als Patient"/>
    <s v="Jahr der Behandlung: 2016"/>
    <s v="Kein Info"/>
  </r>
  <r>
    <x v="9"/>
    <s v="61 Bewertungen"/>
    <s v="Fehldiagnose"/>
    <d v="2016-05-19T00:00:00"/>
    <s v="Chirurgie"/>
    <n v="0"/>
    <s v="unzufrieden"/>
    <n v="2"/>
    <s v="weniger zufrieden"/>
    <n v="4"/>
    <s v="zufrieden"/>
    <n v="4"/>
    <s v="zufrieden"/>
    <s v="0"/>
    <s v="unzufrieden"/>
    <s v="_x000a_"/>
    <s v="unfreundlicher Pfleger"/>
    <s v="Beckenbruch"/>
    <s v="nein"/>
    <s v="In der Notaufnahme wurde nicht gründlich genug untersucht und alte und blinde Schmerzpatienten fehlbehandelt."/>
    <s v="Else-Gret"/>
    <s v="berichtet als Angehöriger eines Patienten"/>
    <s v="Jahr der Behandlung: 2016"/>
    <s v="Daumen runter"/>
  </r>
  <r>
    <x v="8"/>
    <s v="45 Bewertungen"/>
    <s v="Versorgung Top-Ausstattung hat Entwicklungsbedarf"/>
    <d v="2012-05-06T00:00:00"/>
    <s v="Orthopädie"/>
    <n v="6"/>
    <s v="sehr zufrieden"/>
    <n v="6"/>
    <s v="sehr zufrieden"/>
    <n v="6"/>
    <s v="sehr zufrieden"/>
    <n v="6"/>
    <s v="sehr zufrieden"/>
    <s v="Kein Info"/>
    <s v="Kein Info"/>
    <s v="Alle Mitarbeiter höflich, freundlich, kompetent"/>
    <s v="Ausstattung auf Station nicht mehr zeitgemäß"/>
    <s v="nein"/>
    <s v=""/>
    <s v="Obwohl die Ausstattung nicht mehr die modernste ist, habe ich mich in den drei Tagen, in denen ich wegen einer Schulter OP hier gelegen habe, sehr wohl gefühlt. Die Mitarbeiter sind durchweg sehr höflich und freundlich. Die Pflegekräfte sind sehr hilfsbereit und fürsorglich, obwohl sie sehr viel zu tun haben. Die Mitarbeiter im Aufwachraum sind sehr kompetent und vermitteln den Patienten ein angenehmes Sicherheitsgefühl. "/>
    <s v="Drea68"/>
    <s v="berichtet als Patient"/>
    <s v="Jahr der Behandlung: 2012"/>
    <s v="Daumen hoch"/>
  </r>
  <r>
    <x v="8"/>
    <s v="45 Bewertungen"/>
    <s v="KEIN HORRORLADEN!!!!"/>
    <d v="2012-04-27T00:00:00"/>
    <s v="Schmerztherapie"/>
    <n v="6"/>
    <s v="sehr zufrieden"/>
    <n v="6"/>
    <s v="sehr zufrieden"/>
    <n v="6"/>
    <s v="sehr zufrieden"/>
    <n v="6"/>
    <s v="sehr zufrieden"/>
    <s v="Kein Info"/>
    <s v="Kein Info"/>
    <s v="_x000a_"/>
    <s v=""/>
    <s v="nein"/>
    <s v=""/>
    <s v="Man sollte sich hier nicht von den Fassade und der nicht mehr ganz modernen Ausstattung ablenken lassen. Es ist alles sauber, die Zimmer sind ausreichend. "/>
    <s v="Nanni69"/>
    <s v="berichtet als Patient"/>
    <s v="Jahr der Behandlung: 2012"/>
    <s v="Daumen hoch"/>
  </r>
  <r>
    <x v="2"/>
    <s v="62 Bewertungen"/>
    <s v="War mal besser"/>
    <d v="2016-04-05T00:00:00"/>
    <s v="Psychiatrie"/>
    <n v="0"/>
    <s v="unzufrieden"/>
    <n v="0"/>
    <s v="unzufrieden"/>
    <n v="0"/>
    <s v="unzufrieden"/>
    <n v="0"/>
    <s v="unzufrieden"/>
    <s v="2"/>
    <s v="weniger zufrieden"/>
    <s v="Mitpatienten"/>
    <s v="Der Rest"/>
    <s v="Angststörung/Depression"/>
    <s v=""/>
    <s v="Die Ärzte und Psychologen werden immer jünger und handeln nach Lehrplan. Ich habe mich oft verarscht und nicht für voll genommen gefühlt! Das Pflegepersonal zieht sich gerne zusammen zur Pause zurück (gerne auch länger), was ich unmöglich finde,da man dann zu spüren bekommt das man nervt,wenn man mal ein Problem hatte. Man wurde teilweise wie ein Kind behandelt und etliche Therapien sind immer wieder ausgefallen. Mir hat der Aufenthalt nicht viel gebracht, außer nette Kontakte mit Mitpatienten."/>
    <s v="MobyDick2"/>
    <s v="berichtet als Patient"/>
    <s v="Jahr der Behandlung: 2015"/>
    <s v="Daumen runter"/>
  </r>
  <r>
    <x v="2"/>
    <s v="62 Bewertungen"/>
    <s v="Erzwingungshaft"/>
    <d v="2016-04-02T00:00:00"/>
    <s v="Psychiatrie"/>
    <n v="0"/>
    <s v="unzufrieden"/>
    <n v="0"/>
    <s v="unzufrieden"/>
    <n v="0"/>
    <s v="unzufrieden"/>
    <n v="0"/>
    <s v="unzufrieden"/>
    <s v="0"/>
    <s v="unzufrieden"/>
    <s v="_x000a_"/>
    <s v=""/>
    <s v="Verfolgungswahn"/>
    <s v="nein"/>
    <s v="Ich gebe hier mal ein Telefonat von mir mit der Stationsärztin wieder."/>
    <s v="Wasserratte"/>
    <s v="berichtet als Angehöriger eines Patienten"/>
    <s v="Jahr der Behandlung: 2014"/>
    <s v="Kein Info"/>
  </r>
  <r>
    <x v="1"/>
    <s v="44 Bewertungen"/>
    <s v="Eben Ezer 2, jederzeit wieder"/>
    <d v="2013-04-15T00:00:00"/>
    <s v="Frauen"/>
    <n v="6"/>
    <s v="sehr zufrieden"/>
    <n v="6"/>
    <s v="sehr zufrieden"/>
    <n v="6"/>
    <s v="sehr zufrieden"/>
    <n v="6"/>
    <s v="sehr zufrieden"/>
    <s v="Kein Info"/>
    <s v="Kein Info"/>
    <s v="Kompetentes, freundliches Personal"/>
    <s v=""/>
    <s v="Gebärmutterentfernung"/>
    <s v="nein"/>
    <s v="Ich war im März dort, weil meine Gebärmutter entfernt werden musste. Mittels Längsschnitt ( Reissverschluss ).Die Aufnahme im Haus u. auf der Station war sehr nett . Die vorherige Untersuchung , die Op -u. Narkosebesprechung war persönlich u. einfühlsam .Man ist sehr verständnisvoll mit meiner Angst vor der OP umgegangen!Auch nach der OP ,die gut verlaufen ist, fühlte ich mich dort bestens ver -u. umsorgt !Das 2-Bett Zimmer hatte kaum Krankenhauscharakter. Das Essen ist sehr abwechslungsreich u. schmackhaft. Es hat an nichts gefehlt ! Die Schwestern sind unheimlich nett u. einfühlsam.Ich kann die Eben Ezer 2 nur empfehlen ! Jederzeit wieder !"/>
    <s v="Anjouli"/>
    <s v="berichtet als Patient"/>
    <s v="Jahr der Behandlung: 2013"/>
    <s v="Daumen hoch"/>
  </r>
  <r>
    <x v="4"/>
    <s v="93 Bewertungen"/>
    <s v="Sehr gut aufgehoben"/>
    <d v="2017-10-30T00:00:00"/>
    <s v="Frauen"/>
    <n v="6"/>
    <s v="sehr zufrieden (Die Krankenschwestern in der Gynäkologie, Humboldtstrasse leisten hervorragendende Arbeit)"/>
    <n v="4"/>
    <s v="zufrieden"/>
    <n v="4"/>
    <s v="zufrieden"/>
    <n v="4"/>
    <s v="zufrieden"/>
    <s v="6"/>
    <s v="sehr zufrieden"/>
    <s v="Freundlichkeit"/>
    <s v=""/>
    <s v="Scheidenplastik"/>
    <s v=""/>
    <s v="Ich habe mich als Patientin sehr wohlgefühlt und war mit der Betreuung sehr zufrieden! "/>
    <s v="Charisma7"/>
    <s v="berichtet als Patient"/>
    <s v="Jahr der Behandlung: 2017"/>
    <s v="Daumen hoch"/>
  </r>
  <r>
    <x v="4"/>
    <s v="93 Bewertungen"/>
    <s v="Krankenhaus hat die Krankenkasse betrogen und mir meine Leistung verweigert"/>
    <d v="2017-09-27T00:00:00"/>
    <s v="Neurologie"/>
    <n v="2"/>
    <s v="weniger zufrieden"/>
    <n v="0"/>
    <s v="unzufrieden"/>
    <n v="2"/>
    <s v="weniger zufrieden"/>
    <n v="4"/>
    <s v="zufrieden"/>
    <s v="4"/>
    <s v="zufrieden"/>
    <s v="_x000a_"/>
    <s v="Nein, denn auf meine Bitte hin mir meine Fragen zu beantworten, warum die Ärzte sich nicht abgesprochen haben, habe ich keine Antwort erhalten."/>
    <s v="Migräne - Verdacht auf Schlaganfall"/>
    <s v="nein"/>
    <s v="&quot;Ich bin am Freitag in der Notfallaufnahme als stationäre Patientin aufgenommen worden mit dem Verdacht einer „komplizierten“ Migräne."/>
    <s v="Lena852"/>
    <s v="berichtet als Patient"/>
    <s v="Jahr der Behandlung: 2017"/>
    <s v="Daumen runter"/>
  </r>
  <r>
    <x v="13"/>
    <s v="64 Bewertungen"/>
    <s v="Nie wieder"/>
    <d v="2017-04-03T00:00:00"/>
    <s v="Onkologie"/>
    <n v="0"/>
    <s v="unzufrieden (schlimmer geht es kaum)"/>
    <n v="0"/>
    <s v="unzufrieden"/>
    <n v="0"/>
    <s v="unzufrieden (absolut inakzeptabel)"/>
    <n v="4"/>
    <s v="zufrieden"/>
    <s v="0"/>
    <s v="unzufrieden"/>
    <s v="einige, wenige Schwestern und Therapeuten"/>
    <s v="behandelnde Ärztin, Kompetenz, Atmosphäre, Hygiene, Essen"/>
    <s v="Krebs"/>
    <s v="nein"/>
    <s v="Das absolut schlechteste Kh, welches ich je kennengelernt habe. Personal nicht kompetent , von Menschlichkeit ganz zu schweigen(ausser ein paar Schwestern). Einige Ärzte haben dort selbst keinen Plan, was sie mit Patienten tun sollen ( manche Sachen wurden nicht mal kontrolliert) . Man wird ständig zum Warten verdonnert und immer wieder mit irgendwelchen Ausreden vertröstet!!! Von der Hygiene( das Personal hält sich ca. 20 Sekunden im Bad zur Reinigung auf) und dem Essen ganz schweigen!!! Für mich ist das dort einfach nur Geldmacherei, der Patient geht völlig unter und ist einfach nur eine Nummer. Schämen sollten sie sich dort!"/>
    <s v="Klarsteller"/>
    <s v="berichtet als Angehöriger eines Patienten"/>
    <s v="Jahr der Behandlung: 2017"/>
    <s v="Daumen runter"/>
  </r>
  <r>
    <x v="13"/>
    <s v="64 Bewertungen"/>
    <s v="Entbindung per Notkaiserschnitt"/>
    <d v="2016-11-03T00:00:00"/>
    <s v="Entbindung"/>
    <n v="6"/>
    <s v="sehr zufrieden"/>
    <n v="4"/>
    <s v="zufrieden"/>
    <n v="6"/>
    <s v="sehr zufrieden"/>
    <n v="6"/>
    <s v="sehr zufrieden"/>
    <s v="4"/>
    <s v="zufrieden"/>
    <s v="Nettes und kompetentes Personal"/>
    <s v=""/>
    <s v="Entbindung"/>
    <s v="nein"/>
    <s v="Sehr guter Umgang mit Patienten!"/>
    <s v="Mimmi1985"/>
    <s v="berichtet als Patient"/>
    <s v="Jahr der Behandlung: 2016"/>
    <s v="Daumen hoch"/>
  </r>
  <r>
    <x v="14"/>
    <s v="109 Bewertungen"/>
    <s v="teilweise unfreundliches Personal"/>
    <d v="2018-05-07T00:00:00"/>
    <s v="Entbindung"/>
    <n v="0"/>
    <s v="unzufrieden"/>
    <n v="2"/>
    <s v="weniger zufrieden"/>
    <n v="4"/>
    <s v="zufrieden"/>
    <n v="2"/>
    <s v="weniger zufrieden"/>
    <s v="2"/>
    <s v="weniger zufrieden"/>
    <s v="Ärzte"/>
    <s v="einige Mitarbeiter der Pflege"/>
    <s v=""/>
    <s v="nein"/>
    <s v="Zur Entbindung wurden wir gleich äußerst genervt empfangen. Es war meine erste Geburt und ich war sehr aufgeregt. Die Hebamme hatte dafür nicht viel Verständnis. Beim Abstasten ging sie sehr schmerzhaft vor und drückte mir danach gleich eine Einwilligung für die PDA in die Hand. Nach dem Motto &quot;wenn sie sich jetzt schon so anstellen!&quot;. "/>
    <s v="Mutter1232"/>
    <s v="berichtet als Patient"/>
    <s v="Jahr der Behandlung: 17"/>
    <s v="Daumen runter"/>
  </r>
  <r>
    <x v="14"/>
    <s v="109 Bewertungen"/>
    <s v="Sehr gute Erfahrungen in Hildesheim"/>
    <d v="2018-04-25T00:00:00"/>
    <s v="Unfallchirurgie"/>
    <n v="6"/>
    <s v="sehr zufrieden"/>
    <n v="4"/>
    <s v="zufrieden"/>
    <n v="4"/>
    <s v="zufrieden"/>
    <n v="6"/>
    <s v="sehr zufrieden"/>
    <s v="6"/>
    <s v="sehr zufrieden"/>
    <s v="Atmosphäre"/>
    <s v="meine Verletzung"/>
    <s v="Achillessehnenriss"/>
    <s v="ja"/>
    <s v="Mit Achillessehnenriss zu später Stunde in die Notaufnahme gekommen. Dort  - da nicht wirklich ein dringender Notfall - recht lange Wartezeit im sofort gelieferten Rollstuhl. Kompetente Zwischenversorgung. Nach ca 5h sehr freundliche Aufnahme und Behandlung auf der Station. Zu jeder Zeit ansprechbare Pflegerinnen und Ärztinnen. Essen OK, gute Cafeteria."/>
    <s v="HF1"/>
    <s v="berichtet als Patient"/>
    <s v="Jahr der Behandlung: 2018"/>
    <s v="Daumen hoch"/>
  </r>
  <r>
    <x v="16"/>
    <s v="92 Bewertungen"/>
    <s v="Kompetent und fürsorglich"/>
    <d v="2019-06-13T00:00:00"/>
    <s v="Plastische Chirurgie"/>
    <n v="6"/>
    <s v="sehr zufrieden"/>
    <n v="6"/>
    <s v="sehr zufrieden"/>
    <n v="6"/>
    <s v="sehr zufrieden"/>
    <n v="4"/>
    <s v="zufrieden"/>
    <s v="2"/>
    <s v="weniger zufrieden"/>
    <s v="Gute Ärzte, tolles Pflegepersonal"/>
    <s v="Eintöniges Essen"/>
    <s v="Bodylift nach Lockwood"/>
    <s v="nein"/>
    <s v="Gute Beratung im Vorfeld, hervorragende medizinische Versorgung, hohe fachliche Kompetenz aller Ärzte in dieser Fachabteilung."/>
    <s v="Heiko79"/>
    <s v="berichtet als Patient"/>
    <s v="Jahr der Behandlung: 2019"/>
    <s v="Daumen hoch"/>
  </r>
  <r>
    <x v="16"/>
    <s v="92 Bewertungen"/>
    <s v="Gyn"/>
    <d v="2019-06-10T00:00:00"/>
    <s v="Frauen"/>
    <n v="6"/>
    <s v="sehr zufrieden"/>
    <n v="6"/>
    <s v="sehr zufrieden"/>
    <n v="6"/>
    <s v="sehr zufrieden"/>
    <n v="6"/>
    <s v="sehr zufrieden"/>
    <s v="4"/>
    <s v="zufrieden"/>
    <s v="_x000a_"/>
    <s v=""/>
    <s v="Hysterektomie"/>
    <s v="nein"/>
    <s v="Die Gynäkologie ist eine sehr gute Station."/>
    <s v="Kati0775"/>
    <s v="berichtet als Patient"/>
    <s v="Jahr der Behandlung: 2019"/>
    <s v="Daumen hoch"/>
  </r>
  <r>
    <x v="15"/>
    <s v="28 Bewertungen"/>
    <s v="ich hätte nie gedacht das sie meine frau wieder so gut auf die beine bringen."/>
    <d v="2013-05-22T00:00:00"/>
    <s v="Gastrologie"/>
    <n v="6"/>
    <s v="sehr zufrieden"/>
    <n v="4"/>
    <s v="zufrieden"/>
    <n v="6"/>
    <s v="sehr zufrieden"/>
    <n v="4"/>
    <s v="zufrieden"/>
    <s v="Kein Info"/>
    <s v="Kein Info"/>
    <s v="_x000a_"/>
    <s v=""/>
    <s v="rehar nach 9 wochen intensiv"/>
    <s v="nein"/>
    <s v="das personal der klinik ist sehr freundlich sachbezogen direkt immer ansprechbar.die kompitens  des pflegepersonals ist fachlich und kompitent und direckt zu den patiezenten und angehörigen.ich kann diese klinik nur weiter empfehlen."/>
    <s v="gorilla"/>
    <s v="berichtet als Angehöriger eines Patienten"/>
    <s v="Jahr der Behandlung: 2013"/>
    <s v="Daumen hoch"/>
  </r>
  <r>
    <x v="15"/>
    <s v="28 Bewertungen"/>
    <s v="Dekubitus durch Pflegeversäumniss"/>
    <d v="2013-05-15T00:00:00"/>
    <s v="Neurologie"/>
    <n v="0"/>
    <s v="unzufrieden"/>
    <n v="0"/>
    <s v="unzufrieden"/>
    <n v="4"/>
    <s v="zufrieden"/>
    <n v="4"/>
    <s v="zufrieden"/>
    <s v="Kein Info"/>
    <s v="Kein Info"/>
    <s v="_x000a_"/>
    <s v=""/>
    <s v=""/>
    <s v="nein"/>
    <s v="Mein Vater lag nach einem schweren Schlaganfall-rechtseitig gelähmt,ohne Sprache(Aphasie)-für 10 wochen auf Station 7.In den ersten4 Wochen machte er leichte Fortschritte.er wurde auch immer wieder in den Rollstuhl gesetzt mit der Aussage&quot;die Patienten mobil zu machen&quot;."/>
    <s v="GRAD4"/>
    <s v="berichtet als Angehöriger eines Patienten"/>
    <s v="Jahr der Behandlung: 2013"/>
    <s v="Daumen runter"/>
  </r>
  <r>
    <x v="20"/>
    <s v="34 Bewertungen"/>
    <s v="Nicht hingehen - nicht aufregen!"/>
    <d v="2011-11-09T00:00:00"/>
    <s v="Chirurgie"/>
    <n v="0"/>
    <s v="unzufrieden"/>
    <n v="0"/>
    <s v="unzufrieden"/>
    <n v="0"/>
    <s v="unzufrieden (peinlich!)"/>
    <n v="0"/>
    <s v="unzufrieden"/>
    <s v="Kein Info"/>
    <s v="Kein Info"/>
    <s v="?"/>
    <s v="Dorfkrankenhaus ohne Kompetenz"/>
    <s v="nein"/>
    <s v=""/>
    <s v="Aktuell schreibe ich als Angehörige eines Patienten, bin aber schon selbst Patientin gewesen (Chirurgie), sowie als Angehörige anderer Familienmitglieder in dieser Klinik gewesen. Meine Erfahrungen sind aus jeder Perspektive einfach nur negativ. Das Personal ist überfordert, gestresst, unfreundlich. Wenn man genaue Informationen will kann keiner Auskunft geben."/>
    <s v="Tinkabelle"/>
    <s v="berichtet als Angehöriger eines Patienten"/>
    <s v="Jahr der Behandlung: 2011"/>
    <s v="Daumen runter"/>
  </r>
  <r>
    <x v="20"/>
    <s v="34 Bewertungen"/>
    <s v="Kompetenz"/>
    <d v="2011-08-08T00:00:00"/>
    <s v="Chirurgie"/>
    <n v="6"/>
    <s v="sehr zufrieden"/>
    <n v="6"/>
    <s v="sehr zufrieden"/>
    <n v="6"/>
    <s v="sehr zufrieden"/>
    <n v="6"/>
    <s v="sehr zufrieden"/>
    <s v="Kein Info"/>
    <s v="Kein Info"/>
    <s v="Kompetenz"/>
    <s v="--------------------------------------------------"/>
    <s v="nein"/>
    <s v=""/>
    <s v="Die Chirurgie von  Chefarzt Dr.Franke und den "/>
    <s v="willfra"/>
    <s v="berichtet als Patient"/>
    <s v="Jahr der Behandlung: 2011"/>
    <s v="Daumen hoch"/>
  </r>
  <r>
    <x v="7"/>
    <s v="172 Bewertungen"/>
    <s v=" "/>
    <d v="2019-12-09T00:00:00"/>
    <s v="Geriatrie"/>
    <n v="0"/>
    <s v="unzufrieden"/>
    <n v="0"/>
    <s v="unzufrieden"/>
    <n v="0"/>
    <s v="unzufrieden"/>
    <n v="0"/>
    <s v="unzufrieden"/>
    <s v="0"/>
    <s v="unzufrieden"/>
    <s v="Nichts"/>
    <s v="Alles"/>
    <s v="Arbeitnehmer"/>
    <s v="nein"/>
    <s v="Miese Schwestern, miese Führungsebebe! Nicht zu empfehlen! Arbeitsklima schlecht. Miese Bezahlung!"/>
    <s v="Busilein"/>
    <s v="berichtet als Klinikmitarbeiter"/>
    <s v="Jahr der Behandlung: 2019"/>
    <s v="Daumen runter"/>
  </r>
  <r>
    <x v="7"/>
    <s v="172 Bewertungen"/>
    <s v="Tolle Klinik... Bitte weiter so!"/>
    <d v="2019-12-05T00:00:00"/>
    <s v="Orthopädie"/>
    <n v="6"/>
    <s v="sehr zufrieden"/>
    <n v="6"/>
    <s v="sehr zufrieden"/>
    <n v="6"/>
    <s v="sehr zufrieden (Danke an meinen Arzt und das Pflegepersonal der Station 2a)"/>
    <n v="6"/>
    <s v="sehr zufrieden"/>
    <s v="4"/>
    <s v="zufrieden"/>
    <s v="Fachlichkeit, Freundlichkeit, Personalausstattung, Schmerzmanagement, Sauberkeit, Essen,"/>
    <s v="Keine 2. Tasse Kaffee möglich? ;-)"/>
    <s v="Hallux Valgus"/>
    <s v="nein"/>
    <s v="Während meines Aufenthalt im Clementinenhaus fühlte ich mich rundum gut versorgt. Von allen Berufsgruppen wurde ich freundlich, professionell und wertschätzend behandelt. Fragen wurden in Ruhe ausführlich beantwortet... Toll! "/>
    <s v="Brandl07"/>
    <s v="berichtet als Patient"/>
    <s v="Jahr der Behandlung: 2019"/>
    <s v="Daumen hoch"/>
  </r>
  <r>
    <x v="3"/>
    <s v="82 Bewertungen"/>
    <s v="Kinderkrankenschwester (68), 40 Jahre Berufsleben hinter sich"/>
    <d v="2017-05-13T00:00:00"/>
    <s v="Orthopädie"/>
    <n v="4"/>
    <s v="zufrieden"/>
    <n v="6"/>
    <s v="sehr zufrieden (durch den Arzt(Anäthesie und Orthopädie)und Physioth.)"/>
    <n v="6"/>
    <s v="sehr zufrieden"/>
    <n v="4"/>
    <s v="zufrieden ((Röntgentermine besser planen))"/>
    <s v="4"/>
    <s v="zufrieden"/>
    <s v="Physiotherapeutenteam"/>
    <s v="Umgang mit dem Pat. durch das weibl. Pfegepersonal"/>
    <s v="Knie-Total-Endoprothese bds."/>
    <s v="nein"/>
    <s v="betr. Ärztliches Personal: Knie Total Endoprothese Jan.2017(re.mit extremer X-Beinstellung) und Mai 2017 (li. mit großer Anzahl freier Gelenkkörper, bekannt seit 1978, damals konnte wegen dem OP-Risiko nur ein Teil entfernt werden).Beide OP&quot;s sehr gut verlaufen.                                       betr. Pflegerisches Personal: im Jan. stat. auf St.3, fühlte mich dort umsorgter, netterer Umgangston! im Mai auf St.4:dort fühlte ich mich, durch einzelne Schwester, sehr früh zur Selbständigkeit gezwungen!!!(ein gravierendes Beispiel:am 2.post.OP-tag sollte ich(um 6.30Uhr) den Gehwagen zum Toilettengang benutzen,ich weigerte mich,(da ich noch unter dem Einfluß des Schmerzkatherter stand und ich davon ausgehen konnte, das das li.Bein mich noch nicht trägt).Mein Wunsch den Toilettenstuhl zu benutzen(damit hatte ich bereits gute Erfahrungen gesammelt) wurde verweigert, da verboten, mir blieb nur der &quot;Schieber&quot;. Gegen 11 Uhr bin ich mit der Physiotherapeutin auf gestanden und mit dem Gehwagen unter Aufsicht gelaufen. Danach habe ich das Pfegepersonal nicht mehr beansprucht.Übrigens wurde der Toilettenstuhl(verbotener?Weise)vor meinen Augen bei anderen Pat. mit Erfolg eingesetzt."/>
    <s v="marlis-hanna"/>
    <s v="berichtet als Patient"/>
    <s v="Jahr der Behandlung: 2017"/>
    <s v="Daumen hoch"/>
  </r>
  <r>
    <x v="3"/>
    <s v="82 Bewertungen"/>
    <s v="mangelnde ärztliche Versorgung"/>
    <d v="2017-02-22T00:00:00"/>
    <s v="Orthopädie"/>
    <n v="0"/>
    <s v="unzufrieden (fehlende ärztliche Nachsorge nach Operation)"/>
    <n v="0"/>
    <s v="unzufrieden (Patientenberatung als Monolog heruntergeleiert)"/>
    <n v="0"/>
    <s v="unzufrieden (fehlende ärztliche Nachsorge nach Operation)"/>
    <n v="0"/>
    <s v="unzufrieden (Informationsfluss innerhalb der Klinik fehlt - Sozialdienst)"/>
    <s v="0"/>
    <s v="unzufrieden (hygienisch zweifelhaft)"/>
    <s v="_x000a_"/>
    <s v="mangelnde ärztliche Versorgung"/>
    <s v="Knie-TEP"/>
    <s v="nein"/>
    <s v="von zeitlichen Vorgaben geprägte Beratung, nur noch reine Operationsfabrik zur Kostendeckung, mangelhafte ärztliche Kontrolle nach Operation,Informationsfluss innerhalb der Klinik fehlt, Sozialdienst zeigt fragwürdiges Verhalten, setzt sich über Fallzeiten und ärztliche Angaben hinweg."/>
    <s v="ILA20"/>
    <s v="berichtet als Patient"/>
    <s v="Jahr der Behandlung: 2016"/>
    <s v="Daumen runter"/>
  </r>
  <r>
    <x v="6"/>
    <s v="96 Bewertungen"/>
    <s v="Empfehlenswertes Therapiekonzept"/>
    <d v="2017-09-14T00:00:00"/>
    <s v="Psychiatrie"/>
    <n v="6"/>
    <s v="sehr zufrieden"/>
    <n v="6"/>
    <s v="sehr zufrieden (aufschlussreiches Informationsgespräch)"/>
    <n v="4"/>
    <s v="zufrieden"/>
    <n v="4"/>
    <s v="zufrieden"/>
    <s v="2"/>
    <s v="weniger zufrieden (alte Einrichtung, häufig Teppichboden)"/>
    <s v="Personal, Therapien, Gelände"/>
    <s v="alte Einrichtung, WLAN Zugang"/>
    <s v="Depressionen, soziale Phobie"/>
    <s v="nein"/>
    <s v="Ich befand mich für 12 Wochen auf der Birkenhaus B Station mit genannten Krankheitsbildern. "/>
    <s v="Birke17"/>
    <s v="berichtet als Patient"/>
    <s v="Jahr der Behandlung: 2017"/>
    <s v="Daumen hoch"/>
  </r>
  <r>
    <x v="6"/>
    <s v="96 Bewertungen"/>
    <s v="Schlimme Sache in Tiefenbrunn"/>
    <d v="2017-09-04T00:00:00"/>
    <s v="Psychosomatik"/>
    <n v="0"/>
    <s v="unzufrieden (schreckliche Zeit verlebt)"/>
    <n v="0"/>
    <s v="unzufrieden (unprofessionell und unemphatisch)"/>
    <n v="0"/>
    <s v="unzufrieden (Patientenbedürfnisse gleichgültig)"/>
    <n v="0"/>
    <s v="unzufrieden (viele Ausfälle ohne Ersatz)"/>
    <s v="4"/>
    <s v="zufrieden (schönes Gelände)"/>
    <s v="Umgebung"/>
    <s v="alles andere"/>
    <s v="Krise"/>
    <s v="ja"/>
    <s v="Ich befand mich von Ende März bis Ende Mai 2016 in der Villa 2 in Tiefenbrunn und darf mit Recht und Fug aber ohne Überteibung sagen, dass dies die schlimmste Zeit meines Lebens war. Nachdem mir nach ca. einer Woche besusst wurde, dass die Einweisung ein schwerer Fehler war und ich in mein altes Leben zurückkehren musste, wurde meine Entlassung von seiten der Klinik gezielt sabotiert. Ich befand mich damals in einer schulischen Ausbildung die ich kurzzeitig unterbrach. Leider gestattete ich meiner &quot;Therapeutin&quot; ein Gespräch mit unserer Schulpsychologin zu führen, in dem diese dann sehr wahrscheinlich vorsätzlich die Unwahrheit über meinen tatsächlichen Zustand erzählte um eine mögliche Rückkehr in mein altes Semester zu verhindern. Damit verschlechterte sich mein Gesundheitszustand tatsächlich erheblich und besser ging es mir erst wieder nach meiner Entlassung (ein Schelm, wer da einen Zusammenhang vermutet). "/>
    <s v="DerLogo"/>
    <s v="berichtet als Patient"/>
    <s v="Jahr der Behandlung: 2016"/>
    <s v="Daumen runter"/>
  </r>
  <r>
    <x v="12"/>
    <s v="35 Bewertungen"/>
    <s v="Alles super"/>
    <d v="2012-05-08T00:00:00"/>
    <s v="Chirurgie"/>
    <n v="6"/>
    <s v="sehr zufrieden"/>
    <n v="6"/>
    <s v="sehr zufrieden"/>
    <n v="6"/>
    <s v="sehr zufrieden"/>
    <n v="6"/>
    <s v="sehr zufrieden"/>
    <s v="Kein Info"/>
    <s v="Kein Info"/>
    <s v="_x000a_"/>
    <s v=""/>
    <s v=""/>
    <s v=""/>
    <s v="Freundliche Schwestern, freundliche Ärztinnen und ein kompetenter Dr. Menzel. Habe gestern einen Patienten für eine leisten-OP eingecheckt. Krankenhaus ist absolut top."/>
    <s v="K.Gembolis"/>
    <s v="berichtet als Angehöriger eines Patienten"/>
    <s v="Jahr der Behandlung: 2012"/>
    <s v="Daumen hoch"/>
  </r>
  <r>
    <x v="12"/>
    <s v="35 Bewertungen"/>
    <s v="In jedem Callcenter gäbe es Abmahnungen"/>
    <d v="2011-11-30T00:00:00"/>
    <s v="Hals-Nasen-Ohren"/>
    <n v="0"/>
    <s v="unzufrieden"/>
    <n v="0"/>
    <s v="unzufrieden"/>
    <n v="0"/>
    <s v="unzufrieden (noch nicht erfolgt)"/>
    <n v="0"/>
    <s v="unzufrieden (Schwester liebt Ihren Platz an der Heizung, Patienten stören da nur.)"/>
    <s v="Kein Info"/>
    <s v="Kein Info"/>
    <s v="-"/>
    <s v="unverschämte und unfreundliche Schwestern, arroganter Arzt"/>
    <s v=""/>
    <s v=""/>
    <s v="Aufnahmegespräch für HNO-Op in der Anästhesie für unsere Kinder: Schwester pöbelt bereits bevor man Guten Morgen gesagt hat, sie selber schafft es auch nicht, Arzt verdreht schon beim Reinkommen die Augen. "/>
    <s v="NStest"/>
    <s v="berichtet als Angehöriger eines Patienten"/>
    <s v="Jahr der Behandlung: 2011"/>
    <s v="Daumen runter"/>
  </r>
  <r>
    <x v="5"/>
    <s v="82 Bewertungen"/>
    <s v="Alles top !!!"/>
    <d v="2018-02-27T00:00:00"/>
    <s v="Chirurgie"/>
    <n v="6"/>
    <s v="sehr zufrieden"/>
    <n v="6"/>
    <s v="sehr zufrieden"/>
    <n v="6"/>
    <s v="sehr zufrieden"/>
    <n v="6"/>
    <s v="sehr zufrieden"/>
    <s v="6"/>
    <s v="sehr zufrieden"/>
    <s v="Modernste Technik, Freundlichkeit"/>
    <s v=""/>
    <s v="Struma 3. Grades"/>
    <s v="nein"/>
    <s v="Durch meinen Hausarzt wurde mir das HEH zwecks meiner Schilddrüsen OP empfohlen und ich habe meine Entscheidung, mich dort operieren zu lassen nicht bereut. Vom Vorgespräch, der vorstationären Aufnahme bis hin zum Tag der OP...es war alles geprägt von Kompetenz, Freundlichkeit und Fürsorge! Und so ging es für mich auch ohne Bedenken nach dem Gespräch mit dem Chirurgen in den OP Saal. Im Aufwachraum, auf Intensivstation und danach auf Station 2 fühlte ich mich rundherum sehr gut betreut. Ich bin mit dem Verlauf meiner OP, der zurückgebliebenen Naht am Hals und der Nachsorge bis hin zur Entlassung nach drei Tagen sehr zufrieden. Von der Lehrschwester bis zum Arzt....alle haben ihr Bestes gegeben und mir so das Gefühl vermittelt sehr gut aufgehoben zu sein. Ich möchte mich bei allen dafür recht herzlich bedanken und kann das Klinikum zwecks Schilddrüsen OP mit bestem Wissen weiterempfehlen."/>
    <s v="Phinchen"/>
    <s v="berichtet als Patient"/>
    <s v="Jahr der Behandlung: 2018"/>
    <s v="Daumen hoch"/>
  </r>
  <r>
    <x v="5"/>
    <s v="82 Bewertungen"/>
    <s v="Menschlich und Fachlich: Top!"/>
    <d v="2018-02-09T00:00:00"/>
    <s v="Chirurgie"/>
    <n v="6"/>
    <s v="sehr zufrieden"/>
    <n v="6"/>
    <s v="sehr zufrieden"/>
    <n v="6"/>
    <s v="sehr zufrieden"/>
    <n v="4"/>
    <s v="zufrieden"/>
    <s v="4"/>
    <s v="zufrieden"/>
    <s v="Wartezeiten, Personal und Ärzte top!"/>
    <s v="Zimmernachbarn, die laut schnarchen."/>
    <s v="Nabelbruch"/>
    <s v="nein"/>
    <s v="Das erste mal hier gewesen wegen Nabelbruch. Wartezeit in der Notaufnahme etwas länger. Gibt bestimmt Menschen, die haben Schwerwiegenderes als ich, dachte ich mir. Wurde dann aufgeklärt inkl. Termin zur OP. Top!"/>
    <s v="Cajus2"/>
    <s v="berichtet als Patient"/>
    <s v="Jahr der Behandlung: 2018"/>
    <s v="Daumen hoch"/>
  </r>
  <r>
    <x v="9"/>
    <s v="61 Bewertungen"/>
    <s v="Sehr gutes Krankenhaus"/>
    <d v="2016-05-10T00:00:00"/>
    <s v="Chirurgie"/>
    <n v="6"/>
    <s v="sehr zufrieden"/>
    <n v="6"/>
    <s v="sehr zufrieden"/>
    <n v="4"/>
    <s v="zufrieden"/>
    <n v="6"/>
    <s v="sehr zufrieden"/>
    <s v="4"/>
    <s v="zufrieden"/>
    <s v="Pfleger und Ärzte sehr kompetent und freundlich"/>
    <s v=""/>
    <s v="Leistenbruch"/>
    <s v="nein"/>
    <s v="Ich war gestern zur Leistenbruch Op und ich hatte auf Grund der guten Erfahrungen anderer in meiner Familie dieses Krankenhaus gewählt.Ich bin wirklich sehr zufrieden mit dem Ablauf der Operation der Vorbereitung und der Nachbetreuung.Ärzte und Pfleger alle super freundlich wenn man sagt das man schmerzen hat bekommt man sofort ein schmerzmittel der ganze Organisatorische Ablauf bis hin zur Entlassung hat super geklappt musste nicht ewig auf den Brief warten .Zimmer und Toiletten waren super sauber .Ich kann dieses Krankenhaus nur weiterempfehlen."/>
    <s v="Enrico5"/>
    <s v="berichtet als Patient"/>
    <s v="Jahr der Behandlung: 2016"/>
    <s v="Daumen hoch"/>
  </r>
  <r>
    <x v="9"/>
    <s v="61 Bewertungen"/>
    <s v="Innere NICHT empfehlenswert"/>
    <d v="2016-05-07T00:00:00"/>
    <s v="Innere"/>
    <n v="0"/>
    <s v="unzufrieden"/>
    <n v="0"/>
    <s v="unzufrieden"/>
    <n v="0"/>
    <s v="unzufrieden"/>
    <n v="0"/>
    <s v="unzufrieden"/>
    <s v="0"/>
    <s v="unzufrieden (Dreck!)"/>
    <s v="Nichts"/>
    <s v="Man wird behandelt wie ein Vollidiot!"/>
    <s v=""/>
    <s v="nein"/>
    <s v="Behandlung an der Notaufnahme war sehr nett und detailliert. Man ist auf alle Bedürfnisse eingegangen- nur leider wurde nichts von dem eingehalten auf Station...."/>
    <s v="DasBo6"/>
    <s v="berichtet als Patient"/>
    <s v="Jahr der Behandlung: 2016"/>
    <s v="Daumen runter"/>
  </r>
  <r>
    <x v="8"/>
    <s v="45 Bewertungen"/>
    <s v="... eine Woche Rundumerholung &lt;3"/>
    <d v="2012-04-27T00:00:00"/>
    <s v="Orthopädie"/>
    <n v="6"/>
    <s v="sehr zufrieden"/>
    <n v="6"/>
    <s v="sehr zufrieden"/>
    <n v="6"/>
    <s v="sehr zufrieden"/>
    <n v="6"/>
    <s v="sehr zufrieden"/>
    <s v="Kein Info"/>
    <s v="Kein Info"/>
    <s v="Super Personal, tolle Betreuung, sehr menschlich!"/>
    <s v="Die baulichen Gegebenheiten"/>
    <s v="nein"/>
    <s v=""/>
    <s v="Ein gutes - zugegeben nicht ganz neues - Krankenhaus. Dass man sich die sanitären Einrichtungen mit den anderen Patienten teilen muss, ist natürlich nicht so schön, aber auch nicht soooo schlimm. "/>
    <s v="frohni"/>
    <s v="berichtet als Patient"/>
    <s v="Jahr der Behandlung: 2012"/>
    <s v="Daumen hoch"/>
  </r>
  <r>
    <x v="8"/>
    <s v="45 Bewertungen"/>
    <s v="Klinik Vahrenwald:"/>
    <d v="2011-11-25T00:00:00"/>
    <s v="Chirurgie"/>
    <n v="6"/>
    <s v="sehr zufrieden (Nicht zuletzt wegen des Belegarztes)"/>
    <n v="6"/>
    <s v="sehr zufrieden (Insbesondere Gespräch mit Anaesthesist)"/>
    <n v="6"/>
    <s v="sehr zufrieden"/>
    <n v="6"/>
    <s v="sehr zufrieden (Kurze Wartezeiten)"/>
    <s v="Kein Info"/>
    <s v="Kein Info"/>
    <s v="Freundliches Personal mit Spaßfaktor"/>
    <s v="Die Zeit ist ein wenig stehengeblieben"/>
    <s v="nein"/>
    <s v=""/>
    <s v="Montags Termin um 10:30 Uhr beim Anaesthesist in der Dieterichsstraße. Der Törn durch das Haus ging zeitnah los, an dessen Ende stand ein Gesprach mit einem jungen Anaesthsiten. Alles sehr gut organisiert."/>
    <s v="woanix"/>
    <s v="berichtet als Patient"/>
    <s v="Jahr der Behandlung: 2011"/>
    <s v="Daumen hoch"/>
  </r>
  <r>
    <x v="2"/>
    <s v="62 Bewertungen"/>
    <s v="Keiner ist umsonst hier!!"/>
    <d v="2016-02-24T00:00:00"/>
    <s v="Psychiatrie"/>
    <n v="6"/>
    <s v="sehr zufrieden"/>
    <n v="4"/>
    <s v="zufrieden"/>
    <n v="4"/>
    <s v="zufrieden"/>
    <n v="6"/>
    <s v="sehr zufrieden"/>
    <s v="4"/>
    <s v="zufrieden"/>
    <s v="Fast alles"/>
    <s v="Freizeitgestalltung"/>
    <s v="Angst,Trauma, Dissoziation"/>
    <s v="nein"/>
    <s v="Hallo, also ich war schon 2 mal hier und kann manche Beurteilungen einfach nicht nachvollziehen. "/>
    <s v="Ellbo"/>
    <s v="berichtet als Patient"/>
    <s v="Jahr der Behandlung: 2015"/>
    <s v="Daumen hoch"/>
  </r>
  <r>
    <x v="2"/>
    <s v="62 Bewertungen"/>
    <s v="Vor Suizid geschützt, vor Gewalt anderer Bewohner nicht"/>
    <d v="2016-01-02T00:00:00"/>
    <s v="Psychiatrie"/>
    <n v="0"/>
    <s v="unzufrieden"/>
    <n v="2"/>
    <s v="weniger zufrieden"/>
    <n v="0"/>
    <s v="unzufrieden"/>
    <n v="2"/>
    <s v="weniger zufrieden"/>
    <s v="0"/>
    <s v="unzufrieden"/>
    <s v="Zimmerwechsel ermöglicht, wenn Platz vorhanden, Essen, Kaffee"/>
    <s v="Alles andere"/>
    <s v="Depression, Suizidversuch"/>
    <s v="nein"/>
    <s v="Abteilung 12, Psychiatrie, geschlossen, eine durchgehende Katastrophe! Ich wurde nach Suizidversuch als suizidgefährdet dort ausgesetzt/eingesperrt, um mich vor einem weiteren Suizidversuch zu schützen. Männlein (insgesamt 2 WCs) und Weiblein (insgesamt 2 WCs) werden zusammen &quot;gehalten&quot;. Ein friedlicher Mann wurde von einem deutlich sichtbar aggressiven Mann verprügelt, TV-Raum praktisch 24h von Moslems belagert, ich wurde mehrmals von aggressiven Männern belästigt; als ich meine Sorge beim Personal äußerte, sagte man mir, dass man MICH nicht 24h bewachen könne. Duschen beide stark verkalkt, Hygiene in den Zimmern lässt sehr zu wünschen. Da ich nicht wusste, wann ich da wieder rauskommen würde, habe ich einen weiteren Suizidversuch mit Glasscherben einer Glühbirne gestartet, hat aber wieder nicht funktioniert ....."/>
    <s v="Ausgeliefert"/>
    <s v="berichtet als Patient"/>
    <s v="Jahr der Behandlung: 2015"/>
    <s v="Daumen runter"/>
  </r>
  <r>
    <x v="1"/>
    <s v="44 Bewertungen"/>
    <s v="Natürliche Geburt in dieser Klinik nicht möglich"/>
    <d v="2013-04-06T00:00:00"/>
    <s v="Entbindung"/>
    <n v="0"/>
    <s v="unzufrieden"/>
    <n v="2"/>
    <s v="weniger zufrieden"/>
    <n v="0"/>
    <s v="unzufrieden"/>
    <n v="2"/>
    <s v="weniger zufrieden"/>
    <s v="Kein Info"/>
    <s v="Kein Info"/>
    <s v="Nette Schwestern"/>
    <s v="Hebammen und ein Teil der Ärztinnen"/>
    <s v="Geburt"/>
    <s v="nein"/>
    <s v="Ich hatte mich auf eine natürliche Geburt vorbereitet. "/>
    <s v="gegennatur"/>
    <s v="berichtet als Patient"/>
    <s v="Jahr der Behandlung: 2012"/>
    <s v="Daumen runter"/>
  </r>
  <r>
    <x v="1"/>
    <s v="44 Bewertungen"/>
    <s v="Gallen OP   nicht schlimm&quot;"/>
    <d v="2013-02-09T00:00:00"/>
    <s v="Chirurgie"/>
    <n v="6"/>
    <s v="sehr zufrieden (jederzeit wieder dieses Krankenhaus)"/>
    <n v="6"/>
    <s v="sehr zufrieden (hier nimmt man sich wirklich Zeit)"/>
    <n v="6"/>
    <s v="sehr zufrieden (immer für einen da)"/>
    <n v="6"/>
    <s v="sehr zufrieden (hat 1a geklappt)"/>
    <s v="Kein Info"/>
    <s v="Kein Info"/>
    <s v="sehr gutes Peronal / Ärzte Top"/>
    <s v="Fernseher völlig veraltet"/>
    <s v="Gallensteine"/>
    <s v="ja"/>
    <s v="Februar 2013"/>
    <s v="Steineträger"/>
    <s v="berichtet als Patient"/>
    <s v="Jahr der Behandlung: 2013"/>
    <s v="Daumen hoch"/>
  </r>
  <r>
    <x v="1"/>
    <s v="44 Bewertungen"/>
    <s v="Besser geht es nicht"/>
    <d v="2013-01-22T00:00:00"/>
    <s v="Frauen"/>
    <n v="6"/>
    <s v="sehr zufrieden (Prima Personal)"/>
    <n v="6"/>
    <s v="sehr zufrieden (Kompetente Ärzte)"/>
    <n v="6"/>
    <s v="sehr zufrieden (Ausreichende Aufklärung)"/>
    <n v="6"/>
    <s v="sehr zufrieden (Schnell und gut)"/>
    <s v="Kein Info"/>
    <s v="Kein Info"/>
    <s v="Nur gute Erfahrungen"/>
    <s v="Einzelzimmer mit WC-/Duschteilung"/>
    <s v="Myome"/>
    <s v="ja"/>
    <s v="Sehr geschultes Personal, alles bestens. Hier kann man sich wohl"/>
    <s v="edding2012"/>
    <s v="berichtet als Patient"/>
    <s v="Jahr der Behandlung: 2013"/>
    <s v="Daumen hoch"/>
  </r>
  <r>
    <x v="4"/>
    <s v="93 Bewertungen"/>
    <s v="Unfreundlich, unmotiviert, frech und zu lange Wartezeiten"/>
    <d v="2017-09-25T00:00:00"/>
    <s v="Unfallchirurgie"/>
    <n v="0"/>
    <s v="unzufrieden"/>
    <n v="0"/>
    <s v="unzufrieden (Keine erhalten)"/>
    <n v="0"/>
    <s v="unzufrieden (Keine bekommen)"/>
    <n v="0"/>
    <s v="unzufrieden (3 Tage für ein CT?)"/>
    <s v="2"/>
    <s v="weniger zufrieden (Mein handy ist gröser als der TV)"/>
    <s v="Absolut nichts!!!"/>
    <s v="Sehr Unfreundliches Personal"/>
    <s v="Sturz"/>
    <s v="nein"/>
    <s v="Das schlechteste Krankenhauserlebnis das ich je hatte! "/>
    <s v="Ingo257"/>
    <s v="berichtet als Patient"/>
    <s v="Jahr der Behandlung: 2017"/>
    <s v="Daumen runter"/>
  </r>
  <r>
    <x v="4"/>
    <s v="93 Bewertungen"/>
    <s v="Gute Ambulanz schlechte OP"/>
    <d v="2017-09-22T00:00:00"/>
    <s v="Chirurgie"/>
    <n v="0"/>
    <s v="unzufrieden"/>
    <n v="4"/>
    <s v="zufrieden"/>
    <n v="0"/>
    <s v="unzufrieden"/>
    <n v="0"/>
    <s v="unzufrieden (WLAN muss man bezahlen)"/>
    <s v="4"/>
    <s v="zufrieden (Schöne neue Zimmer)"/>
    <s v="Hilfsbereitschaft der Schwestern"/>
    <s v="Medizinische Behandlung"/>
    <s v="Schulterarthroskopie"/>
    <s v="nein"/>
    <s v="Ich wurde an der Schulter operiert. Leider ohne Erfolg. Nach mehreren Einholungen  anderer Ärzteleider ohne Erfolg wegen der Ärzte im Friederikenstift. "/>
    <s v="151413"/>
    <s v="berichtet als Patient"/>
    <s v="Jahr der Behandlung: 2016/17"/>
    <s v="Daumen runter"/>
  </r>
  <r>
    <x v="13"/>
    <s v="64 Bewertungen"/>
    <s v="NIE WIEDER HELIOS SAHLENBURG CUXHAVEN!!!"/>
    <d v="2016-07-17T00:00:00"/>
    <s v="Orthopädie"/>
    <n v="0"/>
    <s v="unzufrieden"/>
    <n v="0"/>
    <s v="unzufrieden"/>
    <n v="0"/>
    <s v="unzufrieden"/>
    <n v="0"/>
    <s v="unzufrieden"/>
    <s v="0"/>
    <s v="unzufrieden"/>
    <s v="_x000a_"/>
    <s v="alles"/>
    <s v="HWS - eingeklemmtes Rückenmark durch Bandscheibe - Myelopathie"/>
    <s v="nein"/>
    <s v="Anfang April 2016 hatte ich auf einmal Taubheit und heftige Gefühlsstörungen im ganzen Körper. Außerdem war ich schwach auf den Beinen. Um 23:15 Uhr bin ich auf einem Freitag Abend dort heulend angekommen mit der Angst querschnittsgelähmt zu werden (und das im Nachhinein nicht unberechtigt). Der diensthabende Arzt hat keine einzige Untersuchung gemacht. Selbst nachdem ich ihm mitteilte, das ich einen Bandscheibenvorfall in der Halswirbelsäule habe. Er meinte ich wäre kein Notfall, da ich mich ja noch bewegen kann?!?! Ich dachte mir: Die Frage ist nur wie lange ich mich noch bewegen kann?! Er hat mich allen ernstes mit einem Grinsen im Gesicht gefragt, ob ich im Ausland war und ob mich ein tropisches Insekt gestochen hätte. Nach diesem Satz bin ich sauer aus dem Zimmer gegangen und ins Krankenhaus in die Altenwalder Chaussee in Cuxhaven gefahren. Auch dort konnte man mir nicht helfen. In Reinkenheide konnte man fest stellen, dass eine Bandscheibe in der Halswirbelsäule auf das Rückenmark drückt und diese Ausfallerscheinungen hervorruft. Als meine Symptome schlimmer wurden und ich nochmal in die HELIOS Klinik nach Sahlenburg gefahren bin, wurde mir von einer OP abgeraten. Meine Symptome würden nicht von dem eingeklemmten Rückenmark kommen. Ich hatte mich dann operieren lassen (natürlich nicht in Cuxhaven) und siehe da - meine Symptome kamen von der Halswirbelsäule. Nie wieder setze ich da einen Fuß rein. Fahrt lieber weiter weg!!!"/>
    <s v="Didispain"/>
    <s v="berichtet als Patient"/>
    <s v="Jahr der Behandlung: April 2016"/>
    <s v="Daumen runter"/>
  </r>
  <r>
    <x v="14"/>
    <s v="109 Bewertungen"/>
    <s v="unkonpetenr"/>
    <d v="2018-04-10T00:00:00"/>
    <s v="Neurochirurgie"/>
    <n v="0"/>
    <s v="unzufrieden"/>
    <n v="0"/>
    <s v="unzufrieden"/>
    <n v="0"/>
    <s v="unzufrieden"/>
    <n v="0"/>
    <s v="unzufrieden"/>
    <s v="0"/>
    <s v="unzufrieden"/>
    <s v="_x000a_"/>
    <s v=""/>
    <s v=""/>
    <s v="nein"/>
    <s v="ich bn am 4.03.18 im krankenhaus eingeliefet worden "/>
    <s v="Giesenberg"/>
    <s v="berichtet als Patient"/>
    <s v="Jahr der Behandlung: 2018"/>
    <s v="Daumen runter"/>
  </r>
  <r>
    <x v="14"/>
    <s v="109 Bewertungen"/>
    <s v="Rausschmiss statt Diagnose"/>
    <d v="2018-03-08T00:00:00"/>
    <s v="Neurochirurgie"/>
    <n v="0"/>
    <s v="unzufrieden"/>
    <n v="0"/>
    <s v="unzufrieden (Visite wortkark..keine Infos)"/>
    <n v="0"/>
    <s v="unzufrieden (Tabletten kann ich auch zu Hause nehmen)"/>
    <n v="6"/>
    <s v="sehr zufrieden"/>
    <s v="6"/>
    <s v="sehr zufrieden"/>
    <s v="Notfallambulanz ...alles gut und schnell"/>
    <s v="Röntgen...haben alle keine Lust.. helfen nicht wenn man schmerzen hat und allein nicht auf den Tisch kommt"/>
    <s v="Lws syndrom"/>
    <s v="nein"/>
    <s v="Überhaupt nicht zu empfehlen....lag auf Station A3 mit heftigen schmerzen im gesäss und bein..dort wurden mir die Medikamente gegeben die ich auch schon seit zwei monaten zuhause genommen habe und die nicht helfen und das waren ja fünf verschiedene darunter opiade.habe mich dann beschwert weil auch niemand nach der Ursache gesucht hat und auch nichts vorgesehen war ausser Tabletten.weil ich mich beschwert habe bin ich dann von der stationsärztin gebeten worden das krankenhaus zu verlassen ...weil ich ja mit der Therapie nicht einverstanden bin und ich ihr nicht sage wie ihren Job zu machen hat...könnte auch mein Bett nicht noch vier Stunden behalten wurde gezwungen in der Halle zu warten auf einem Stuhl.. "/>
    <s v="Hörstvonmir"/>
    <s v="berichtet als Patient"/>
    <s v="Jahr der Behandlung: 2018"/>
    <s v="Daumen runter"/>
  </r>
  <r>
    <x v="16"/>
    <s v="92 Bewertungen"/>
    <s v="Eine positive Bilanz"/>
    <d v="2019-05-17T00:00:00"/>
    <s v="Chirurgie"/>
    <n v="6"/>
    <s v="sehr zufrieden"/>
    <n v="4"/>
    <s v="zufrieden"/>
    <n v="6"/>
    <s v="sehr zufrieden"/>
    <n v="4"/>
    <s v="zufrieden"/>
    <s v="4"/>
    <s v="zufrieden (Matratzen sind bie längerer Liegezeit schlecht)"/>
    <s v="Gute rundum Betreuung"/>
    <s v="Chronischer Personalmangel"/>
    <s v="Schienbeinkopftrümmerfraktur"/>
    <s v="nein"/>
    <s v="Meine Aufnahme in der Klinik verlief problemlos ich wurde per Krankenwagen eingeliefert. Ich habe 3,5 Wochen auf der Unfallchirurgie gelegen und kann mich weder über die Behandlung noch über das Essen noch über den Service beklagen. Alle Mitarbeiter waren sehr freundlich und bemüht den Patienten gerecht zu werden. Das ist allerdings sehr schwer bei der ewigen Nölerei einiger Patienten und dem ewigen Personalmangel."/>
    <s v="Nickname2015"/>
    <s v="berichtet als Patient"/>
    <s v="Jahr der Behandlung: 2019"/>
    <s v="Daumen hoch"/>
  </r>
  <r>
    <x v="16"/>
    <s v="92 Bewertungen"/>
    <s v="Nicht empfehlenswert"/>
    <d v="2019-05-14T00:00:00"/>
    <s v="Kardiologie"/>
    <n v="0"/>
    <s v="unzufrieden"/>
    <n v="0"/>
    <s v="unzufrieden"/>
    <n v="0"/>
    <s v="unzufrieden"/>
    <n v="4"/>
    <s v="zufrieden (Wartezeit bei Aufnahme unangemessen und willkürlich)"/>
    <s v="4"/>
    <s v="zufrieden (Premiumstation ohne Telefon!)"/>
    <s v="Klinik Seelsorge, Ambiente Privatstation"/>
    <s v="Unzureichende medizinische Betreuung und Behandlung"/>
    <s v="Herzrhythmusstörung"/>
    <s v="ja"/>
    <s v="Vorab tel. einbestellt zur stat. Aufnahme. Trotzdem mit hoher Pflegestufe (und starken Schmerzen) 6 Stunden Wartezeit in der Notaufnahme. Hier endlich dann Aufnahme durch freundliche Assistenzärztin und Krankenschwester. Nach erneutem Warten auf Laborergebnisse endlich auf (privat-)Station. Hier frostiger Empfang. Kein Telefon da alle ausgeliehen! (kaum zu glauben auf angeblicher Premiumstation) wlan sei möglich an der Rezeption anzumelden (keinerlei Hilfe geschweige denn Unterstützung bei der Beschaffung des erforderlichen Codes (Bereitstellung via Telkontakt abgelehnt). "/>
    <s v="Verdifan063"/>
    <s v="berichtet als Patient"/>
    <s v="Jahr der Behandlung: 2019"/>
    <s v="Daumen runter"/>
  </r>
  <r>
    <x v="15"/>
    <s v="28 Bewertungen"/>
    <s v="Wir waren zufrieden"/>
    <d v="2013-03-11T00:00:00"/>
    <s v="Neurologie"/>
    <n v="6"/>
    <s v="sehr zufrieden"/>
    <n v="4"/>
    <s v="zufrieden"/>
    <n v="6"/>
    <s v="sehr zufrieden"/>
    <n v="4"/>
    <s v="zufrieden"/>
    <s v="Kein Info"/>
    <s v="Kein Info"/>
    <s v="Gutes Essen"/>
    <s v="einige Ärzte trotz Termin nicht da,außer Dr.Winkler der hatte immer ein Ohr für uns"/>
    <s v=""/>
    <s v="nein"/>
    <s v="Wir hatten auch sehr viele Bedenken,als wir hörten das unsere Mutter in dieses Krankenhaus soll.Schon allein die kleinen dunklen Gänge zu den Zimmern.Dann noch ein sehr kleines Zimmer auf Stat.6Oh man,das kann ja noch was werden dachten wir uns.Wir waren ja noch negativ Eingestellt von dem KH davor,wo sie schon einige Monate gelegen hat.Vom Regen in die Traufe .Eine Dame die nur am schreien war,unsere arme Mutter.Aber es hat sich so nach und nach alles zum positiven gewandelt.Unser erstes Gespräch mit Dr. Winkler war sehr nett und informativ.Ich sagte auch klipp und klar was im vorherigen Krankenhaus abgelaufen ist und was für ein Martyrium unsere Mutter schon hinter sich hatte.Und wenns hier genauso abgeht,was dann passiert."/>
    <s v="DocMorphium"/>
    <s v="berichtet als Angehöriger eines Patienten"/>
    <s v="Jahr der Behandlung: 2012-2013"/>
    <s v="Daumen hoch"/>
  </r>
  <r>
    <x v="15"/>
    <s v="28 Bewertungen"/>
    <s v="Sehr empfehlenswertes Krankenhaus"/>
    <d v="2013-02-26T00:00:00"/>
    <s v="Neurologie"/>
    <n v="6"/>
    <s v="sehr zufrieden"/>
    <n v="6"/>
    <s v="sehr zufrieden"/>
    <n v="6"/>
    <s v="sehr zufrieden"/>
    <n v="6"/>
    <s v="sehr zufrieden"/>
    <s v="Kein Info"/>
    <s v="Kein Info"/>
    <s v="_x000a_"/>
    <s v=""/>
    <s v="Schlaganfall"/>
    <s v="nein"/>
    <s v="Meine Mutter war jetzt zum dritten Mal aufgrund ihrer Schlaganfälle zur Therapie auf Station 6 im Lindenbrunn. Wir haben während dieser Aufenthalte durchweg positive Eindrücke vom Personal, der Qualität der Pflege und dem Haus an sich, gewonnen. Natürlich ist auch im Lindenbrunn die Personaldecke knapp bemessen, wie eben in jeder anderen Klinik auch. Aber durch das hohe Engegement des Personals hat sich nie ein Problem daraus ergeben."/>
    <s v="sundancer2804"/>
    <s v="berichtet als Angehöriger eines Patienten"/>
    <s v="Jahr der Behandlung: 2012"/>
    <s v="Daumen hoch"/>
  </r>
  <r>
    <x v="20"/>
    <s v="34 Bewertungen"/>
    <s v="Medizinische Versorgung und Hygiene"/>
    <d v="2011-07-18T00:00:00"/>
    <s v="Unfallchirurgie"/>
    <n v="4"/>
    <s v="zufrieden"/>
    <n v="2"/>
    <s v="weniger zufrieden"/>
    <n v="6"/>
    <s v="sehr zufrieden"/>
    <n v="4"/>
    <s v="zufrieden"/>
    <s v="Kein Info"/>
    <s v="Kein Info"/>
    <s v="die medizinische Versorgung ist gut"/>
    <s v="Hygienestandards beim Personal sind verbesserungsfähig"/>
    <s v="ja"/>
    <s v=""/>
    <s v="Die medizinische Versorgung war gut. "/>
    <s v="Enya"/>
    <s v="berichtet als Patient"/>
    <s v="Jahr der Behandlung: 2009"/>
    <s v="Kein Info"/>
  </r>
  <r>
    <x v="20"/>
    <s v="34 Bewertungen"/>
    <s v="Nun ist alles wieder top."/>
    <d v="2009-05-18T00:00:00"/>
    <s v="Innere"/>
    <n v="6"/>
    <s v="sehr zufrieden"/>
    <n v="4"/>
    <s v="zufrieden"/>
    <n v="6"/>
    <s v="sehr zufrieden"/>
    <n v="4"/>
    <s v="zufrieden"/>
    <s v="Kein Info"/>
    <s v="Kein Info"/>
    <s v="Freundlichkeit gegenüber dem Patienten"/>
    <s v="kein"/>
    <s v="nein"/>
    <s v=""/>
    <s v="Stationär Abteilung INNERE. Gutes Personal, freundlich zuvorkommend. Gute Ärzte., geben Antworten auf Fragen. Qualität der Beratung ist sehr zufrieden stellend. Hier legt der Chefarzt bei einer Untersuchung, Bronchioskopie,noch selbst Hand an."/>
    <s v="Rein"/>
    <s v="berichtet als Patient"/>
    <s v="Jahr der Behandlung: 2009"/>
    <s v="Kein Info"/>
  </r>
  <r>
    <x v="20"/>
    <s v="34 Bewertungen"/>
    <s v="Klein aber Fein!!!!!!!!!"/>
    <d v="2009-03-03T00:00:00"/>
    <s v="Innere"/>
    <n v="6"/>
    <s v="sehr zufrieden"/>
    <n v="6"/>
    <s v="sehr zufrieden"/>
    <n v="6"/>
    <s v="sehr zufrieden"/>
    <n v="6"/>
    <s v="sehr zufrieden"/>
    <s v="Kein Info"/>
    <s v="Kein Info"/>
    <s v="Alles"/>
    <s v="Nichts"/>
    <s v="nein"/>
    <s v=""/>
    <s v="Meine Mutter wurde als Notfall nach starkem Blutverlust durch Darmblutungen eingeliefert, und ich kann einfach sagen, die Betreuung und das ganze Drumherum war einfach super. Die Behandlung und Aufklärung war sehr gut und nach wenigen Tagen wurde sie wieder fit entlassen. Ich klann nur sagen: ein kleines aber feines Krankenhaus, das man reinen Gewissens weiterempfehlen kann!!!"/>
    <s v="detti1973"/>
    <s v="berichtet als Angehöriger eines Patienten"/>
    <s v="Jahr der Behandlung: 2008"/>
    <s v="Kein Info"/>
  </r>
  <r>
    <x v="7"/>
    <s v="172 Bewertungen"/>
    <s v="Hervoragendes Krankenhaus"/>
    <d v="2019-11-02T00:00:00"/>
    <s v="Gastrologie"/>
    <n v="6"/>
    <s v="sehr zufrieden (bis jetzt der angenehmste Krankenhausaufenthalt)"/>
    <n v="6"/>
    <s v="sehr zufrieden (keine Fragen offengeblieben)"/>
    <n v="6"/>
    <s v="sehr zufrieden (ich habe keine Beanstandungen)"/>
    <n v="6"/>
    <s v="sehr zufrieden (sehr gut)"/>
    <s v="6"/>
    <s v="sehr zufrieden (Krankenhaus sehr sauber)"/>
    <s v="gehen sehr auf den Patienten ein"/>
    <s v="Kaffee etwas schwach"/>
    <s v="Gallenblasen OP"/>
    <s v="nein"/>
    <s v="Das Vorgespräch war ausführlich und es blieben keine Fragen offen. "/>
    <s v="tomaso2"/>
    <s v="berichtet als Patient"/>
    <s v="Jahr der Behandlung: 2019"/>
    <s v="Daumen hoch"/>
  </r>
  <r>
    <x v="7"/>
    <s v="172 Bewertungen"/>
    <s v="Empfehlenswert"/>
    <d v="2019-10-22T00:00:00"/>
    <s v="Orthopädie"/>
    <n v="6"/>
    <s v="sehr zufrieden"/>
    <n v="6"/>
    <s v="sehr zufrieden"/>
    <n v="6"/>
    <s v="sehr zufrieden"/>
    <n v="6"/>
    <s v="sehr zufrieden"/>
    <s v="6"/>
    <s v="sehr zufrieden"/>
    <s v="Motivierte Mitarbeiter"/>
    <s v=""/>
    <s v="Schultertotalendprothese"/>
    <s v="nein"/>
    <s v="Habe mich sehr wohl und gut aufgehoben gefühlt. Die Schwestern und Pfleger waren sehr nett und hilfsbereit, sind auch ohne Aufforderung gekommen um zu schauen ob ich Hilfe brauche. Die Ärzte haben bei der Visite mit mir gesprochen und alles gut erklärt. Ich hatte sehr viel Angst vor der Narkose, auch da waren alle sehr lieb zu mir und haben mir die Angst genommen und sich nach der Operation auch nochmal erkundigt ob alles ok war. Die Krankengymnastik wurde auch am Wochenende fortgesetzt und die Therapeuten haben gute Tipps für zu hause gehabt. Ich hatte das Gefühl das alle dort gerne arbeiten."/>
    <s v="Tina302"/>
    <s v="berichtet als Patient"/>
    <s v="Jahr der Behandlung: 2019"/>
    <s v="Daumen hoch"/>
  </r>
  <r>
    <x v="3"/>
    <s v="82 Bewertungen"/>
    <s v="Sehr gutes Krankenhaus"/>
    <d v="2017-01-10T00:00:00"/>
    <s v="Orthopädie"/>
    <n v="6"/>
    <s v="sehr zufrieden"/>
    <n v="6"/>
    <s v="sehr zufrieden"/>
    <n v="6"/>
    <s v="sehr zufrieden"/>
    <n v="6"/>
    <s v="sehr zufrieden"/>
    <s v="4"/>
    <s v="zufrieden"/>
    <s v="Nettes Personal und sehr nette Ärzte"/>
    <s v=""/>
    <s v="Wirbelgleiten"/>
    <s v="nein"/>
    <s v="Sehr gutes Krankenhaus. War dort zur Plif L5/S1 Operation, Ärzte top, Personal sehr nett und hilfsbereit. Essen war lecker und der Kaffee auch. Habe mich dort sehr gut aufgehoben gefühlt. Kann ich nur weiter empfehlen."/>
    <s v="Moni732"/>
    <s v="berichtet als Patient"/>
    <s v="Jahr der Behandlung: 2016"/>
    <s v="Daumen hoch"/>
  </r>
  <r>
    <x v="3"/>
    <s v="82 Bewertungen"/>
    <s v="Grausam !!"/>
    <d v="2017-01-09T00:00:00"/>
    <s v="Orthopädie"/>
    <n v="0"/>
    <s v="unzufrieden"/>
    <n v="0"/>
    <s v="unzufrieden"/>
    <n v="0"/>
    <s v="unzufrieden"/>
    <n v="4"/>
    <s v="zufrieden"/>
    <s v="0"/>
    <s v="unzufrieden"/>
    <s v="Kaffee gut"/>
    <s v=""/>
    <s v="Hüftgelenk OP"/>
    <s v="nein"/>
    <s v="Habe in der Klinik ein neues TEP bekommen nach Anraten der ansässigen Ärzte."/>
    <s v="Daniel32"/>
    <s v="berichtet als Patient"/>
    <s v="Jahr der Behandlung: 2015"/>
    <s v="Daumen runter"/>
  </r>
  <r>
    <x v="6"/>
    <s v="96 Bewertungen"/>
    <s v="Tiefenbrunn geht gar nicht.....wer da am Boden ist,fällt noch tiefer"/>
    <d v="2017-08-30T00:00:00"/>
    <s v="Psychiatrie"/>
    <n v="2"/>
    <s v="weniger zufrieden"/>
    <n v="2"/>
    <s v="weniger zufrieden"/>
    <n v="0"/>
    <s v="unzufrieden"/>
    <n v="4"/>
    <s v="zufrieden"/>
    <s v="2"/>
    <s v="weniger zufrieden"/>
    <s v="nichts"/>
    <s v="nichts"/>
    <s v="Traum und Depressionen"/>
    <s v="nein"/>
    <s v="Ich habe die negativen Bewertungen hier gelesen und meinen Mann gesagt, das die Klinik nichts für ihn ist. Aber seine behandelten Ärzte waren sehr dafür,das er dort hin ging."/>
    <s v="lisale"/>
    <s v="berichtet als Angehöriger eines Patienten"/>
    <s v="Jahr der Behandlung: 2017"/>
    <s v="Daumen runter"/>
  </r>
  <r>
    <x v="6"/>
    <s v="96 Bewertungen"/>
    <s v="Hervorragendes Team aus Therapeuten, Pflege und Service"/>
    <d v="2017-08-23T00:00:00"/>
    <s v="Psychosomatik"/>
    <n v="6"/>
    <s v="sehr zufrieden"/>
    <n v="6"/>
    <s v="sehr zufrieden"/>
    <n v="6"/>
    <s v="sehr zufrieden"/>
    <n v="6"/>
    <s v="sehr zufrieden"/>
    <s v="6"/>
    <s v="sehr zufrieden"/>
    <s v="Therapie Konzept, Zusammenspiel der einzelnen Therapieangebote"/>
    <s v="Das Mittagessen war zeitweise nicht optimal, was allerdings nicht wirklich ins Gewicht fällt."/>
    <s v="PTBS"/>
    <s v="ja"/>
    <s v="Ich war auf der Privita Privatstation in Tiefenbrunn. Ich befand mich über 18 Wochen dort und wurde in einer absoluten Lebenskrise dort aufgenommen. Der Chefarzt Herr Prof. Spitzer ist ein sehr fähiger, einfühlsamer Chefarzt wie ich ihn nur selten erlebt habe. Sehr gut vorbereitet und mit einem Überdurchschnittlichen Engagement für seine Patienten. Er liest sich Berichte durch und hinterfragt, so dass eine optimale Therapie dabei heraus kommt. Sein Team arbeitet ebenfalls hoch professionel, Frau Käfer war meine Einzeltherapeutin die immer ein offenes Ohr hatte. Das Pflegeteam unter der Leitung von Frau Karnebogen darf man dabei nicht vergessen, sie sind eingebunden in den therapeutischen Ablauf was mir sehr viel Sicherheit gegeben hat. Meiner Bezugspflege Frau Karnebogen gilt mein besonderer Dank. Ich habe nach der Therapie neuen Lebensmut gefasst und würde jederzeit wieder nach Tiefenbrunn gehen. Auch die Servicekräfte haben nach ihren Möglichkeiten meine Essenswünsche erfüllt und waren überaus freundlich, hervorzuheben ist Herr Joreschke, der auch mal einige aufmunternde Worte und einen besonders guten Service anbot. Mein Einzelzimmer wurde von eine liebenswürdigen Person gereinigt, die ebenfalls Anteil am gelingen meiner Therapie beigetragen hat, da ich mich rundum wohl fühlen konnte. Die Körpertherapie bei Frau Seng, die Musiktherapie bei Frau Hildebrand, die Physio bei Frau Burchards und die Lymphdrainagen bei Frau Alpers runden das gelingen meiner Therapie ab. Sehr kompetente Therapeuten die ich nur wärmstens empfehlen kann, vorausgesetzt man lässt sich drauf ein. Ich bin wieder im Leben und dafür sage ich dem Team aus Tiefenbrunn herzlichen Dank."/>
    <s v="BrittaD."/>
    <s v="berichtet als Patient"/>
    <s v="Jahr der Behandlung: 17"/>
    <s v="Daumen hoch"/>
  </r>
  <r>
    <x v="12"/>
    <s v="35 Bewertungen"/>
    <s v="Schwester Rabiata und Schwester Kaloderma"/>
    <d v="2011-08-29T00:00:00"/>
    <s v="Hals-Nasen-Ohren"/>
    <n v="6"/>
    <s v="sehr zufrieden"/>
    <n v="4"/>
    <s v="zufrieden"/>
    <n v="6"/>
    <s v="sehr zufrieden"/>
    <n v="6"/>
    <s v="sehr zufrieden"/>
    <s v="Kein Info"/>
    <s v="Kein Info"/>
    <s v="Pflege"/>
    <s v="Essen"/>
    <s v="nein"/>
    <s v=""/>
    <s v="Ich habe im August meine Nasenscheidewand begradigen lassen und die Nasenmuscheln operativ verkürzen lassen ."/>
    <s v="Bull"/>
    <s v="berichtet als Patient"/>
    <s v="Jahr der Behandlung: 2011"/>
    <s v="Daumen hoch"/>
  </r>
  <r>
    <x v="12"/>
    <s v="35 Bewertungen"/>
    <s v="Quälende Mückenstiche!!!!"/>
    <d v="2011-06-10T00:00:00"/>
    <s v="Hals-Nasen-Ohren"/>
    <n v="4"/>
    <s v="zufrieden"/>
    <n v="6"/>
    <s v="sehr zufrieden"/>
    <n v="6"/>
    <s v="sehr zufrieden"/>
    <n v="0"/>
    <s v="unzufrieden"/>
    <s v="Kein Info"/>
    <s v="Kein Info"/>
    <s v="_x000a_"/>
    <s v=""/>
    <s v="nein"/>
    <s v=""/>
    <s v="Meiner Tochter wurden die Mandeln entfernt, Ärzte wie auch das Pflegepersonal war super. Da meine tochter unter 6 Jahren ist, war ich als Begleitperson mit ihr die ganze Woche da. Unglaublich finde ich das es im Krankenhaus an den Fenstern keine Fliegengitter gibt, meine tochter wurde sehr stark zerstochen bis jetzt haben wir 42 Stiche gezählt, wenn es auf den Zimmern in den ersten Tagen nicht so unerträglich warm und stickig gewesen wäre hätten wir die Fenster geschlossen, aber das war nicht möglich! Auch andere Patienten litten unter sämtlichen Stichen und schlaflosen Nächten. Es sind aber nicht nur die quälend juckenden Stiche sondern grade in der Zeit des EHEC´s oder andern mutierten Keime und Viren finde ich es unglaublich das nicht mal daran gedacht wird die Patienten davor zu schützen, was ist denn wenn eine Mücke irgendwelche Krankheiten überträgt??? Also mit der gesammten Pflege bin ich sehr zufrieden aber grade dann kann ich es nicht verstehen das man es zulässt das die Patienten noch zusätzlich belastet werden!!!"/>
    <s v="kafr"/>
    <s v="berichtet als Angehöriger eines Patienten"/>
    <s v="Jahr der Behandlung: 2011"/>
    <s v="Kein Info"/>
  </r>
  <r>
    <x v="12"/>
    <s v="35 Bewertungen"/>
    <s v="Ja gerne!"/>
    <d v="2011-02-20T00:00:00"/>
    <s v="Thoraxchirurgie + Herz"/>
    <n v="6"/>
    <s v="sehr zufrieden"/>
    <n v="6"/>
    <s v="sehr zufrieden"/>
    <n v="6"/>
    <s v="sehr zufrieden"/>
    <n v="4"/>
    <s v="zufrieden"/>
    <s v="Kein Info"/>
    <s v="Kein Info"/>
    <s v="_x000a_"/>
    <s v=""/>
    <s v="nein"/>
    <s v=""/>
    <s v="Ich lag vergangene Woche in der Chirurgie im 5. Stock. Ich hatte einen Abszess im Bauch, der am gleichen Tag der Aufnahme geöffnet wurde und ich damit von den elenden Schmerzen befreit wurde. Das Pflegepersonal war durchgehend freundlich und einfühlsam. Man fühlte sich auch bei den Ärzten in guten Händen. Sehr freundlich und kompetent. Ich wurde sehr gut in die Versorgung der OP Wunde eingewiesen und bekam auch genügend Material mit nach Hause. Großes Kompliment an die Schwestern und den Pflegeleiter, die meine auslaufenden &quot;Löcher&quot; so versorgen konnten, damit ich mich nicht ständig vollsaue. Das Essen ist jetzt nicht der Bringer, ist mir persönlich aber nicht so wichtig. Das Krankenhaus an sich is voellig in Ordnung. Weshalb allerdings die Fernseher normal den Ton abgeben und nicht nur über Kopfhörer entzieht sich meinem Verständnis. Wenn in einem 4er Zimmer jemand fern guckt, müssen alle anderen zuhören. "/>
    <s v="robse"/>
    <s v="berichtet als Patient"/>
    <s v="Jahr der Behandlung: 2011"/>
    <s v="Daumen hoch"/>
  </r>
  <r>
    <x v="5"/>
    <s v="82 Bewertungen"/>
    <s v="Operation gelunden, sehr belastende Nebeneffekte"/>
    <d v="2018-01-31T00:00:00"/>
    <s v="Orthopädie"/>
    <n v="2"/>
    <s v="weniger zufrieden"/>
    <n v="2"/>
    <s v="weniger zufrieden"/>
    <n v="2"/>
    <s v="weniger zufrieden"/>
    <n v="0"/>
    <s v="unzufrieden"/>
    <s v="2"/>
    <s v="weniger zufrieden"/>
    <s v="Totalendoprothese funktioniert"/>
    <s v="böse Nebenwirkungen"/>
    <s v="Hüftarthrose links"/>
    <s v="nein"/>
    <s v="Hüft-TEP links gut gelungen"/>
    <s v="garn"/>
    <s v="berichtet als Patient"/>
    <s v="Jahr der Behandlung: 2017"/>
    <s v="Kein Info"/>
  </r>
  <r>
    <x v="5"/>
    <s v="82 Bewertungen"/>
    <s v="Schulter neu"/>
    <d v="2018-01-20T00:00:00"/>
    <s v="Orthopädie"/>
    <n v="6"/>
    <s v="sehr zufrieden (bei sehr zufrieden habe ich das Essen außer Acht gelassen)"/>
    <n v="6"/>
    <s v="sehr zufrieden"/>
    <n v="6"/>
    <s v="sehr zufrieden"/>
    <n v="6"/>
    <s v="sehr zufrieden"/>
    <s v="6"/>
    <s v="sehr zufrieden"/>
    <s v="Alle waren sehr nett und höflich"/>
    <s v="Das Essen ist miserabel"/>
    <s v="Arthrose Schulter"/>
    <s v="nein"/>
    <s v="Am 23.10.2017"/>
    <s v="Gunner45"/>
    <s v="berichtet als Patient"/>
    <s v="Jahr der Behandlung: 2017"/>
    <s v="Daumen hoch"/>
  </r>
  <r>
    <x v="5"/>
    <s v="82 Bewertungen"/>
    <s v="Beinlänge 3cm mit neuer Hüfte"/>
    <d v="2018-01-16T00:00:00"/>
    <s v="Chirurgie"/>
    <n v="0"/>
    <s v="unzufrieden"/>
    <n v="4"/>
    <s v="zufrieden"/>
    <n v="2"/>
    <s v="weniger zufrieden"/>
    <n v="4"/>
    <s v="zufrieden"/>
    <s v="2"/>
    <s v="weniger zufrieden"/>
    <s v="_x000a_"/>
    <s v=""/>
    <s v="Hüftoperation"/>
    <s v="nein"/>
    <s v="Die Klinik ist für Kassenpatienten nicht empfehlenswert.Nach einer Hüft-OP ist das Bein nun 3 cm länger. Die behandelnden Ärzte wechselnden täglich.Es erfolgte kein Kommentar zu den 3cm Länge die bei einer Hüft-OP ungewöhnlich sind."/>
    <s v="Rainer582"/>
    <s v="berichtet als Angehöriger eines Patienten"/>
    <s v="Jahr der Behandlung: 2018"/>
    <s v="Daumen runter"/>
  </r>
  <r>
    <x v="9"/>
    <s v="61 Bewertungen"/>
    <s v="Verdreckung der Klinik,und genervter Arzt auf Stadion."/>
    <d v="2016-01-29T00:00:00"/>
    <s v="Innere"/>
    <n v="0"/>
    <s v="unzufrieden"/>
    <n v="0"/>
    <s v="unzufrieden"/>
    <n v="4"/>
    <s v="zufrieden (nur bei der Ärztin in der Notaufnahme)"/>
    <n v="2"/>
    <s v="weniger zufrieden"/>
    <s v="0"/>
    <s v="unzufrieden"/>
    <s v="die Ärtzin in der Notaufnahme"/>
    <s v="die Verschmutzung und der Stadionsartz"/>
    <s v="Erkältung.Husten, Blut gespuckt"/>
    <s v="nein"/>
    <s v="Die Zimmern und Flure sind toltal verdreckt.Die Schestern über fordert,weil zu wenig Personal.Man muss auf passenbei der Medikamentenausgabe.Vom Arzt bekommt man vorher nicht bescheit, über eine neue Medikataion.Im Abschlußbericht wird rein geschrieben ,was nicht stimmt.Spricht man den Arzt an,bekommt man eine Antwort,die von einem Kleinkind abstammt.Er fühlte sich auf denSchlips getreten.Dieses ist mir nicht das erste mal passiert.Ich kann diese Klinik nicht weiterempfehlen.Kein Wunder wenn man sich bei diesem Dreck den Klinikkeim holt.Der ist ja gewinn bringender für die Verwaltung.Das einzige was positiv war, die junge Ärztin am Abend in der Notaufnahme am 27.01.2016"/>
    <s v="Gelina"/>
    <s v="berichtet als Patient"/>
    <s v="Jahr der Behandlung: 2016"/>
    <s v="Daumen runter"/>
  </r>
  <r>
    <x v="9"/>
    <s v="61 Bewertungen"/>
    <s v="Schlechtestes Krankenhaus"/>
    <d v="2015-12-07T00:00:00"/>
    <s v="Schmerztherapie"/>
    <n v="0"/>
    <s v="unzufrieden"/>
    <n v="0"/>
    <s v="unzufrieden"/>
    <n v="0"/>
    <s v="unzufrieden"/>
    <n v="0"/>
    <s v="unzufrieden"/>
    <s v="0"/>
    <s v="unzufrieden"/>
    <s v="_x000a_"/>
    <s v="Personal, Essen, Ausstattung"/>
    <s v="Schädelhirntrauma"/>
    <s v="nein"/>
    <s v="Ich bin um 6Uhr morgens nach einem Autounfall eingeliefert worden und habe bis Mitternacht nichts zu essen erhalten. Begründung: &quot;Wenn Sie vegane Kost brauchen müssen Sie sich die halt mitbringen lassen&quot;."/>
    <s v="morknu"/>
    <s v="berichtet als Patient"/>
    <s v="Jahr der Behandlung: 2015"/>
    <s v="Daumen runter"/>
  </r>
  <r>
    <x v="8"/>
    <s v="45 Bewertungen"/>
    <s v="Der kleine Horrorladen"/>
    <d v="2011-10-16T00:00:00"/>
    <s v="Orthopädie"/>
    <n v="0"/>
    <s v="unzufrieden"/>
    <n v="0"/>
    <s v="unzufrieden"/>
    <n v="2"/>
    <s v="weniger zufrieden"/>
    <n v="2"/>
    <s v="weniger zufrieden"/>
    <s v="Kein Info"/>
    <s v="Kein Info"/>
    <s v="_x000a_"/>
    <s v=""/>
    <s v=""/>
    <s v=""/>
    <s v="Räumlichkeiten: "/>
    <s v="SamSamSam42"/>
    <s v="berichtet als Patient"/>
    <s v="Jahr der Behandlung: 2011"/>
    <s v="Daumen runter"/>
  </r>
  <r>
    <x v="8"/>
    <s v="45 Bewertungen"/>
    <s v="in der Klinik ist die zeit stehen geblieben (alles)"/>
    <d v="2011-05-02T00:00:00"/>
    <s v="Orthopädie"/>
    <n v="0"/>
    <s v="unzufrieden"/>
    <n v="2"/>
    <s v="weniger zufrieden"/>
    <n v="0"/>
    <s v="unzufrieden"/>
    <n v="4"/>
    <s v="zufrieden"/>
    <s v="Kein Info"/>
    <s v="Kein Info"/>
    <s v="_x000a_"/>
    <s v="auf keinen Fall empfehlenswert"/>
    <s v=""/>
    <s v=""/>
    <s v="Ich bin hoffnungvoll von Schwerin nach Hannover in die Klinik gefahren, um auf Anraten des Belegarztes eine Schmerztherapie zu machen. Ich habe 3 Bandscheibenvorfälle und Kanalverengung, lebe seit einem halben Jahr mit starken Nackenschmerzen. Ich habe mich erschrocken als mir mein Bett zugewiesen wurde, aber ich dachte mir, Hauptsache die Behandlung ist gut, dann hätte ich gerne über die schlechte Ausstattung hinweggesehen. Leider wurde meine Hoffnung zunichte gemacht. Ich habe meinen Arzt in 4 Tagen einmal 5 Min. gesehen, da wußte er noch nicht mal wer ich war und müßte erst mal nachdenken woher ich kam, danach sagte er, nun können wir mit der Scherzbehandlung beginnen und ging. Ich fragte jeden Tag nach, wann der Arzt kommen würde, denn der abendliche Tropf mit Novalgin sowie einmal 15 Min. Krankengymnatik, sowie zwei Masagen in 4 Tagen, das hätte ich auch zu Hause machen können. Als man mich am 4. Tag verströstete, daß der Azt dann am nächsten Tag kommen würde, habe ich meine Sachen gepackt und bin nach Hause gefahren, denn das muß sich keiner antun. Außerdem bin ich Diabätiker und sie hatten noch nicht mal Diätmarmelade zum Frühstück. Für das Fernsehgucken mußte ich täglich 2,50 Euro bezahlen."/>
    <s v="Ratze1942"/>
    <s v="berichtet als Patient"/>
    <s v="Jahr der Behandlung: 20011"/>
    <s v="Daumen runter"/>
  </r>
  <r>
    <x v="2"/>
    <s v="62 Bewertungen"/>
    <s v="hat mir sehr geholfen"/>
    <d v="2015-10-27T00:00:00"/>
    <s v="Psychiatrie"/>
    <n v="6"/>
    <s v="sehr zufrieden"/>
    <n v="4"/>
    <s v="zufrieden"/>
    <n v="6"/>
    <s v="sehr zufrieden"/>
    <n v="4"/>
    <s v="zufrieden"/>
    <s v="4"/>
    <s v="zufrieden"/>
    <s v="Psychologin, einige Pfleger, Gruppentherapie"/>
    <s v="sehr reduziertes Angebot in der Urlaubszeit, schlechtes Essen"/>
    <s v="Depression, ängstlich-vermeidende und abhängige Persönlichkeitsstörung"/>
    <s v="nein"/>
    <s v="Mir hat die Klinik in einer schwierigen Zeit sehr geholfen, mich in einer akuten Depression wieder zu stabilisieren und auch schwierige aber notwendige Veränderungen in meinem Leben vorzunehmen. Ich war auf der Depressionsstation 5.3 und habe mich dort sehr gut aufgehoben gefühlt. Insbesondere die Gespräche mit der Psychologin und zwei Pflegern haben mir sehr geholfen, sie waren sehr engagiert und sind sehr auf mich eingegangen. Überhaupt war die Atmosphäre auf unserer Station sehr freundlich. Auch aus der Gruppentherapie konnte ich sehr viel mitnehmen. "/>
    <s v="patientin532015"/>
    <s v="berichtet als Patient"/>
    <s v="Jahr der Behandlung: 2015"/>
    <s v="Daumen hoch"/>
  </r>
  <r>
    <x v="2"/>
    <s v="62 Bewertungen"/>
    <s v="Was kommt nach den derzeitigen großen Kapazität in Ihren Fachbereichen?"/>
    <d v="2015-10-09T00:00:00"/>
    <s v="Psychiatrie"/>
    <n v="2"/>
    <s v="weniger zufrieden"/>
    <n v="2"/>
    <s v="weniger zufrieden"/>
    <n v="2"/>
    <s v="weniger zufrieden"/>
    <n v="2"/>
    <s v="weniger zufrieden"/>
    <s v="6"/>
    <s v="sehr zufrieden"/>
    <s v="Waren authentisch"/>
    <s v="Rauswerfen ist Schei.... und zu dem auch irre gefährlich"/>
    <s v="Psychose aus dem Schizophrenie Formenkreis"/>
    <s v="nein"/>
    <s v="Was kommt nach den derzeitigen großen Kapazität in Ihren Fachbereichen?"/>
    <s v="Sophia2"/>
    <s v="berichtet als Patient"/>
    <s v="Jahr der Behandlung: 2015"/>
    <s v="Kein Info"/>
  </r>
  <r>
    <x v="1"/>
    <s v="44 Bewertungen"/>
    <s v="Empfehlung"/>
    <d v="2012-09-02T00:00:00"/>
    <s v="Entbindung"/>
    <n v="6"/>
    <s v="sehr zufrieden"/>
    <n v="6"/>
    <s v="sehr zufrieden"/>
    <n v="4"/>
    <s v="zufrieden"/>
    <n v="6"/>
    <s v="sehr zufrieden"/>
    <s v="Kein Info"/>
    <s v="Kein Info"/>
    <s v="persönliche, liebevolle Betreuung"/>
    <s v="---"/>
    <s v="Entbindung - keine Krankheit"/>
    <s v="nein"/>
    <s v="Schon lange vor der Entbindung haben wir uns (nachdem wir beim Infoabend für werdene Eltern waren) für das Marienstift entschieden."/>
    <s v="MissMarple1975"/>
    <s v="berichtet als Patient"/>
    <s v="Jahr der Behandlung: 2011"/>
    <s v="Daumen hoch"/>
  </r>
  <r>
    <x v="1"/>
    <s v="44 Bewertungen"/>
    <s v="Götter in Weiß"/>
    <d v="2012-08-13T00:00:00"/>
    <s v="Chirurgie"/>
    <n v="0"/>
    <s v="unzufrieden (fehlende Infomartionen)"/>
    <n v="0"/>
    <s v="unzufrieden"/>
    <n v="2"/>
    <s v="weniger zufrieden"/>
    <n v="2"/>
    <s v="weniger zufrieden"/>
    <s v="Kein Info"/>
    <s v="Kein Info"/>
    <s v="-----"/>
    <s v="mangelnde nformationen"/>
    <s v="Schilddrüsen OP"/>
    <s v="nein"/>
    <s v="Im August 2012 wurde mir im MS die Schilddrüse entfernt. Weder im Vorgespräch noch auf der Station bei der Aufnahme wurde auf die Möglichkeit einer 2. OP nach Histologie Ergebnis hingewiesen. Dieser Hinweis fiel bei der &quot;Chef Visite&quot; in einem Nebensatz! Der Arzt in der Ambulanz zeigte sich sehr bleidigt, als ich vor der gewünschten Unterschrift fragte, was ich hier unterschreiben solle und den Bogen durchlesen wollte. Man müßte schließlich Vertrauen haben!"/>
    <s v="Ralf1303"/>
    <s v="berichtet als Patient"/>
    <s v="Jahr der Behandlung: 2012"/>
    <s v="Daumen runter"/>
  </r>
  <r>
    <x v="1"/>
    <s v="44 Bewertungen"/>
    <s v="Gallenblasen-OP"/>
    <d v="2012-04-25T00:00:00"/>
    <s v="Thoraxchirurgie + Herz"/>
    <n v="6"/>
    <s v="sehr zufrieden (Bis auf das Wahlmenue)"/>
    <n v="6"/>
    <s v="sehr zufrieden (Kompetentes Personal)"/>
    <n v="6"/>
    <s v="sehr zufrieden (Sehr gute Aufklärung)"/>
    <n v="4"/>
    <s v="zufrieden (Essenswahl fehlgeschlagen (mehrmals))"/>
    <s v="Kein Info"/>
    <s v="Kein Info"/>
    <s v="Sehr nettes Personal"/>
    <s v="Wahlmenue wird nicht beachtet"/>
    <s v="ja"/>
    <s v=""/>
    <s v="Ich bin wieder sehr zufrieden,da ich bereits 2003 in diesem KH"/>
    <s v="edding2012"/>
    <s v="berichtet als Patient"/>
    <s v="Jahr der Behandlung: 2012"/>
    <s v="Daumen hoch"/>
  </r>
  <r>
    <x v="4"/>
    <s v="93 Bewertungen"/>
    <s v="Kreuzbandplastik"/>
    <d v="2017-09-22T00:00:00"/>
    <s v="Chirurgie"/>
    <n v="6"/>
    <s v="sehr zufrieden"/>
    <n v="6"/>
    <s v="sehr zufrieden"/>
    <n v="6"/>
    <s v="sehr zufrieden"/>
    <n v="4"/>
    <s v="zufrieden"/>
    <s v="6"/>
    <s v="sehr zufrieden"/>
    <s v="Kompetente Ärzte"/>
    <s v=""/>
    <s v="fehlendes Kreuzband"/>
    <s v="nein"/>
    <s v="Ich suchte einen Spezialisten für eine Kreuzbandplastik und landete durch Empfehlung im Friederikenstift. Der untersuchende Arzt stellte schnell fest, dass das Knie trotz gutem Muskelaufbau zu viel Spiel hat und bot mir die OP bei einem Spezialisten im Haus an. Am Tag vor der OP sagte man mir, dass ein anderer Arzt operieren würde, welches mich zunächst skeptisch machte und ich um ein Gespräch vor der OP mit ihm bat. Obwohl er an diesem Tag bis um 16:00 in OP war, nahm er sich genug Zeit um all meine Fragen zu beantworten und meine Zweifel zu zerstreuen."/>
    <s v="Wicky1000"/>
    <s v="berichtet als Patient"/>
    <s v="Jahr der Behandlung: 2017"/>
    <s v="Daumen hoch"/>
  </r>
  <r>
    <x v="4"/>
    <s v="93 Bewertungen"/>
    <s v="Einmaliges Krankenhaus"/>
    <d v="2017-09-03T00:00:00"/>
    <s v="Gefäßchirurgie"/>
    <n v="6"/>
    <s v="sehr zufrieden"/>
    <n v="6"/>
    <s v="sehr zufrieden"/>
    <n v="6"/>
    <s v="sehr zufrieden"/>
    <n v="6"/>
    <s v="sehr zufrieden"/>
    <s v="6"/>
    <s v="sehr zufrieden"/>
    <s v="Gute Arbeit! Weiter so!"/>
    <s v=""/>
    <s v="Zehentzündung"/>
    <s v="nein"/>
    <s v="Mein schwerdementer blinder rechtsseitig gelähmter Ehemann lag seit  2015 zum vierten mal hier, das letzte Mal gerade Ende August. Ich muss die Ärzte für ihr Wissen und Können und besonders die Krankenschwester wirklich loben: EXCELLENTE KÖRPER- und INTIMPFLEGE!!! Er wurde im Bett ständig umgelagert und zu zweit sauber gemacht. Er hat sogar ein Einzelzimmer bekommen!"/>
    <s v="Scham2017"/>
    <s v="berichtet als Angehöriger eines Patienten"/>
    <s v="Jahr der Behandlung: 2017"/>
    <s v="Daumen hoch"/>
  </r>
  <r>
    <x v="13"/>
    <s v="64 Bewertungen"/>
    <s v="Bei Unfall lieber woanders hin"/>
    <d v="2016-06-21T00:00:00"/>
    <s v="Unfallchirurgie"/>
    <n v="0"/>
    <s v="unzufrieden (absolut unmöglich)"/>
    <n v="0"/>
    <s v="unzufrieden (keine Beratung stattgefunden)"/>
    <n v="0"/>
    <s v="unzufrieden (keine wirkliche Behandlung stattgefunden)"/>
    <n v="0"/>
    <s v="unzufrieden"/>
    <s v="4"/>
    <s v="zufrieden"/>
    <s v="_x000a_"/>
    <s v="-Behandlung  - Wahrnehmung durch Pflegekräfte - Medikamente"/>
    <s v="Unfall"/>
    <s v="nein"/>
    <s v="Nach einem Unfall saß ich mit einem ausgerenkten Kiefer, Schleudertrauma und angebrochener Nase 3 Stunden dort, ohne dass ich Schmerzmittel bekam oder mir irgendjemand sagen konnte, wie es weiter geht. Als ich dann dran war, wurde gesagt, es sei alles ok. Ich bekam Salbe und lächerliche Schmerzmittel und sollte am nächsten Tag nach Reinekenheide fahren. Man wollte mich nichtmal krank schreiben. Die Ärzte dort haben nur den Kopf geschüttelt.  Die hätten mich nicht ohne Behandlung nach Hause schicken dürfen. Ich hatte die ganze Nacht Schmerzen und wusste nicht, was los ist. In Reinekenheide wurde ich endlich vernünftig behandelt."/>
    <s v="Dani95"/>
    <s v="berichtet als Patient"/>
    <s v="Jahr der Behandlung: 2015"/>
    <s v="Daumen runter"/>
  </r>
  <r>
    <x v="13"/>
    <s v="64 Bewertungen"/>
    <s v="Mandeln raus- lieber nicht in Cuxhaven"/>
    <d v="2016-06-21T00:00:00"/>
    <s v="Hals-Nasen-Ohren"/>
    <n v="0"/>
    <s v="unzufrieden"/>
    <n v="2"/>
    <s v="weniger zufrieden (keine Beratung stattgefunden)"/>
    <n v="0"/>
    <s v="unzufrieden"/>
    <n v="2"/>
    <s v="weniger zufrieden"/>
    <s v="4"/>
    <s v="zufrieden"/>
    <s v="überwiegend nette Schwestern"/>
    <s v="-Das Essen -die medikamentöse Versorgung  - Reaktionszeit der Schwestern auf Notfälle"/>
    <s v="Chronische Mandelentzündung"/>
    <s v="nein"/>
    <s v="Ich bekam von meinem HNO Arzt eine Überweisung für eine Mandelop, da diese chronisch entzündet waren und ich weder Essen noch Trinken konnten. Ich bekam schnell einen Termin. Allerdings fand keine wirkliche Voruntersuchung statt. Deshalb wusste der Anästhesist auch nichts von meinen Medikamenten und dosierte die Narkose zu schwach."/>
    <s v="Dani95"/>
    <s v="berichtet als Patient"/>
    <s v="Jahr der Behandlung: 2014"/>
    <s v="Daumen runter"/>
  </r>
  <r>
    <x v="14"/>
    <s v="109 Bewertungen"/>
    <s v="Habe Gottseidank woanders entbunden."/>
    <d v="2018-02-21T00:00:00"/>
    <s v="Entbindung"/>
    <n v="0"/>
    <s v="unzufrieden"/>
    <n v="0"/>
    <s v="unzufrieden"/>
    <n v="0"/>
    <s v="unzufrieden"/>
    <n v="0"/>
    <s v="unzufrieden"/>
    <s v="0"/>
    <s v="unzufrieden"/>
    <s v="nichts"/>
    <s v="alles! Schlecht geführter Betrieb"/>
    <s v="Geburtsvorbereitung"/>
    <s v="ja"/>
    <s v="Eine Klinik wie aus dem Bilderbuch - so schien es am &quot;Tag der offenen Tür&quot; mit Begehung des Kreißsaals. "/>
    <s v="jetztmama"/>
    <s v="berichtet als Patient"/>
    <s v="Jahr der Behandlung: 2017"/>
    <s v="Daumen runter"/>
  </r>
  <r>
    <x v="14"/>
    <s v="109 Bewertungen"/>
    <s v="Chirurgie"/>
    <d v="2018-02-17T00:00:00"/>
    <s v="Chirurgie"/>
    <n v="0"/>
    <s v="unzufrieden"/>
    <n v="0"/>
    <s v="unzufrieden"/>
    <n v="2"/>
    <s v="weniger zufrieden"/>
    <n v="4"/>
    <s v="zufrieden"/>
    <s v="4"/>
    <s v="zufrieden"/>
    <s v="_x000a_"/>
    <s v="Sehr Unfreundlich"/>
    <s v="Sehne Am Fuss Verankern"/>
    <s v="nein"/>
    <s v="Ich kann nur über die Station b3 urteilen aber da läuft einiges schief. Stationsschwestern sehr unfreundlich man hat das Gefühl nicht ernst genommen zu werden und allein gelassen zu sein. Problemlösung sieht so aus das man es ignoriert . Sehr schade und hab ich so auch noch nirgends anders erlebt ."/>
    <s v="jassi6"/>
    <s v="berichtet als Patient"/>
    <s v="Jahr der Behandlung: 2018"/>
    <s v="Daumen hoch"/>
  </r>
  <r>
    <x v="16"/>
    <s v="92 Bewertungen"/>
    <s v="Aufenthalt im Agaplesion KH in Schaumburg Vehlen"/>
    <d v="2019-05-13T00:00:00"/>
    <s v="Innere"/>
    <n v="6"/>
    <s v="sehr zufrieden (TOP.)"/>
    <n v="6"/>
    <s v="sehr zufrieden (TOP)"/>
    <n v="6"/>
    <s v="sehr zufrieden (TOP)"/>
    <n v="6"/>
    <s v="sehr zufrieden (TOP)"/>
    <s v="6"/>
    <s v="sehr zufrieden (TOP)"/>
    <s v="Tolle Ärzte und Schwestern  Nette Hol und Bringdienst."/>
    <s v="Frühstück könnte mehr Belag sein"/>
    <s v="Angina Pekuris Anfall"/>
    <s v="nein"/>
    <s v="Bin dort Herzlich aufgenommen Ärzte sehr nett Station 031 Innere Schwestern sehr nett habe dort ein 1 Bett Zimmer gehabt Essen auch sehr Lecker Hol und Bringdienst sehr nett.!! Kann nichts schlechtes von mein Aufenthalt berichten. ALLES GUT.!!"/>
    <s v="Micha19702"/>
    <s v="berichtet als Patient"/>
    <s v="Jahr der Behandlung: 19"/>
    <s v="Daumen hoch"/>
  </r>
  <r>
    <x v="16"/>
    <s v="92 Bewertungen"/>
    <s v="Ich kann mich nicht beklagen"/>
    <d v="2019-04-17T00:00:00"/>
    <s v="Neurologie"/>
    <n v="4"/>
    <s v="zufrieden"/>
    <n v="4"/>
    <s v="zufrieden"/>
    <n v="4"/>
    <s v="zufrieden"/>
    <n v="4"/>
    <s v="zufrieden"/>
    <s v="4"/>
    <s v="zufrieden"/>
    <s v="freundliches Personal"/>
    <s v="kleinigkeiten"/>
    <s v=""/>
    <s v="nein"/>
    <s v="Ich bin ca. alle 3 Monate zu Gast auf der Neurologie und kann mich nicht beklagen. Das Pflegepersonal ist immer sehr zuvorkommend obwohl sie viel zu tun haben und auch die Ärzte sind gut. Das habe ich in anderen Kliniken schon ganz anders erlebt. In Vehlen fühle ich mich sehr gut aufgehoben."/>
    <s v="mone73"/>
    <s v="berichtet als Patient"/>
    <s v="Jahr der Behandlung: 2019"/>
    <s v="Daumen hoch"/>
  </r>
  <r>
    <x v="16"/>
    <s v="92 Bewertungen"/>
    <s v="Unfreundlich und inkompetent"/>
    <d v="2019-04-09T00:00:00"/>
    <s v="Gefäßchirurgie"/>
    <n v="2"/>
    <s v="weniger zufrieden"/>
    <n v="4"/>
    <s v="zufrieden"/>
    <n v="0"/>
    <s v="unzufrieden"/>
    <n v="0"/>
    <s v="unzufrieden"/>
    <s v="4"/>
    <s v="zufrieden"/>
    <s v="Einrichtung"/>
    <s v="Kein Telefon, keine Hilfe beim Essen oder Trinken"/>
    <s v="Beipass"/>
    <s v="nein"/>
    <s v="4 Stunden Wartezeit ohne Essen, da bis man auf sein Zimmer kann."/>
    <s v="Sabi41"/>
    <s v="berichtet als Angehöriger eines Patienten"/>
    <s v="Jahr der Behandlung: 2019"/>
    <s v="Daumen runter"/>
  </r>
  <r>
    <x v="15"/>
    <s v="28 Bewertungen"/>
    <s v="Freundliches u. vorbildliches Personal trotz hohem Pflegeaufwand"/>
    <d v="2012-12-20T00:00:00"/>
    <s v="Neurologie"/>
    <n v="6"/>
    <s v="sehr zufrieden"/>
    <n v="4"/>
    <s v="zufrieden"/>
    <n v="4"/>
    <s v="zufrieden"/>
    <n v="6"/>
    <s v="sehr zufrieden"/>
    <s v="Kein Info"/>
    <s v="Kein Info"/>
    <s v="_x000a_"/>
    <s v=""/>
    <s v=""/>
    <s v="nein"/>
    <s v="Wir waren sehr angetan von der vorbildlichen, liebevollen Pflege, die unserem Vater auf Station 6 zuteil wurde. Von Seiten der Pflege waren alle bemüht, ihm seine Situation zu erleichtern. Auch uns Angehörigen gegenüber waren die Pflegenden ausgesprochen nett und freundlich und nahmen sich Zeit für tröstende Worte. Besonders beeindruckt hat uns dies, weil deutlich war, welch hohen Pflegeaufwand und Einsatz das Personal zu leisten hatte. Herzlichen Dank für soviel Menschlichkeit!"/>
    <s v="Trokadero"/>
    <s v="berichtet als Angehöriger eines Patienten"/>
    <s v="Jahr der Behandlung: 2012"/>
    <s v="Daumen hoch"/>
  </r>
  <r>
    <x v="15"/>
    <s v="28 Bewertungen"/>
    <s v="Wie bei Freunden"/>
    <d v="2012-12-15T00:00:00"/>
    <s v="Geriatrie"/>
    <n v="6"/>
    <s v="sehr zufrieden (Schön ruhig gelegen, herrlicher Park, kostenlose Parkplätze.)"/>
    <n v="6"/>
    <s v="sehr zufrieden (Auch nach dem Aufenhalt wurde uns noch weitergeholfen.)"/>
    <n v="6"/>
    <s v="sehr zufrieden (Wir haben nichts schlechtes erlebt.)"/>
    <n v="6"/>
    <s v="sehr zufrieden (Reibungslos, scheint gut organisiert zu sein.)"/>
    <s v="Kein Info"/>
    <s v="Kein Info"/>
    <s v="Organisation Therapie/Pflege/Sozialdienst"/>
    <s v=""/>
    <s v="Hüftbruch"/>
    <s v="nein"/>
    <s v="Dies war der zweite Aufenthalt meines Vaters(2010 und 2012) im Krankenhaus Lindenbrunn in Coppenbrügge."/>
    <s v="merle1111"/>
    <s v="berichtet als Angehöriger eines Patienten"/>
    <s v="Jahr der Behandlung: 2012"/>
    <s v="Daumen hoch"/>
  </r>
  <r>
    <x v="20"/>
    <s v="34 Bewertungen"/>
    <s v="zu empfehlen"/>
    <d v="2008-10-14T00:00:00"/>
    <s v="Orthopädie"/>
    <n v="6"/>
    <s v="sehr zufrieden"/>
    <n v="4"/>
    <s v="zufrieden"/>
    <n v="4"/>
    <s v="zufrieden"/>
    <n v="4"/>
    <s v="zufrieden"/>
    <s v="Kein Info"/>
    <s v="Kein Info"/>
    <s v="Freundlichkeit des Personals"/>
    <s v="fällt mir nichts ein"/>
    <s v="nein"/>
    <s v=""/>
    <s v="Durch einen Sturz auf der Schulter erlitt ich eine Luxation. War samstags beim Notdienst, sprich Notarzt. Arzt wirkte nicht ganz bei der Sache, dank Röntgenbilder wurde die Diagnose erstellt."/>
    <s v="Elitess"/>
    <s v="berichtet als Patient"/>
    <s v="Jahr der Behandlung: 2007"/>
    <s v="Kein Info"/>
  </r>
  <r>
    <x v="20"/>
    <s v="34 Bewertungen"/>
    <s v="Alles gut gelaufen"/>
    <d v="2008-09-19T00:00:00"/>
    <s v="Chirurgie"/>
    <n v="6"/>
    <s v="sehr zufrieden"/>
    <n v="6"/>
    <s v="sehr zufrieden"/>
    <n v="6"/>
    <s v="sehr zufrieden"/>
    <n v="6"/>
    <s v="sehr zufrieden"/>
    <s v="Kein Info"/>
    <s v="Kein Info"/>
    <s v="Alles"/>
    <s v="na ja das Essen"/>
    <s v="nein"/>
    <s v=""/>
    <s v="Meine Mutter wurde am Tag Ihrer Einlieferung noch operiert, alles ging super schnell. Wir wurden gut Aufgeklärt, haben uns sehr gut aufghoben gefühlt. Auch die Nachbehandlung lief zu unser vollsten zufriedenheit ab. Alle Ärzte waren nett und das Pflegepersonal war SUPER. Nur das essen war wohl nicht so lecker."/>
    <s v="Heidi1"/>
    <s v="berichtet als Angehöriger eines Patienten"/>
    <s v="Jahr der Behandlung: 2008"/>
    <s v="Kein Info"/>
  </r>
  <r>
    <x v="7"/>
    <s v="172 Bewertungen"/>
    <s v="Miese Schwestern"/>
    <d v="2019-10-04T00:00:00"/>
    <s v="Orthopädie"/>
    <n v="0"/>
    <s v="unzufrieden"/>
    <n v="4"/>
    <s v="zufrieden"/>
    <n v="4"/>
    <s v="zufrieden"/>
    <n v="0"/>
    <s v="unzufrieden"/>
    <s v="0"/>
    <s v="unzufrieden"/>
    <s v="Orthopäden"/>
    <s v="Schwestern"/>
    <s v="Orthopädische OP"/>
    <s v="ja"/>
    <s v="Schlechter Service, 1Bett trotz vorheriger Absprache nicht möglich. Orthopäde Top, Schwestern unfreundlich und frech. Sr.S...a und C....e ganz besonders!Schwester B..... A bestimmerisch und unfreundlich. Bundeswehrton.... OP ok.... Verlauf gut. Essen mies. Hygiene schlecht,da nicht gründlich geputzt wurde. WC oft dreckig. Wände mit Flecken im WC nach Tagen immer noch nicht weg gewischt. Extra mal Fleck an Wand geschmiert.... Testfleck wurde nie weggeputzt.... Pfui."/>
    <s v="Regionswart"/>
    <s v="berichtet als Patient"/>
    <s v="Jahr der Behandlung: 2019"/>
    <s v="Daumen runter"/>
  </r>
  <r>
    <x v="7"/>
    <s v="172 Bewertungen"/>
    <s v="Professionelle Betreuung in familiärer Atmosphäre"/>
    <d v="2019-10-02T00:00:00"/>
    <s v="Chirurgie"/>
    <n v="6"/>
    <s v="sehr zufrieden"/>
    <n v="6"/>
    <s v="sehr zufrieden"/>
    <n v="6"/>
    <s v="sehr zufrieden"/>
    <n v="6"/>
    <s v="sehr zufrieden"/>
    <s v="6"/>
    <s v="sehr zufrieden"/>
    <s v="sehr fähiges Ärzteteam,  hilfsbereites und freundliches Pflegepersonal, schönes Gebäude"/>
    <s v=""/>
    <s v="gedeckt perforierte Divertikulitis"/>
    <s v="nein"/>
    <s v="Ich war im Juli diesen Jahres zwei Wochen lang Patientin im Clementinenhaus. Ich empfand den Aufenthalt als sehr angenehm. Die Ärzte haben sich viel Zeit genommen, um Fragen abzuklären und Ängste zu nehmen. Die Behandlung war überaus kompetent. Das Krankenhaus hat zu keiner Zeit meiner Behandlung unpersönlich oder einschüchternd gewirkt, wie es in größeren Häusern oft der Fall ist. Im ganzen Haus herrscht ein Geist von Zuversicht, Kompetenz und persönlicher Nähe."/>
    <s v="San17"/>
    <s v="berichtet als Patient"/>
    <s v="Jahr der Behandlung: 2019"/>
    <s v="Daumen hoch"/>
  </r>
  <r>
    <x v="3"/>
    <s v="82 Bewertungen"/>
    <s v="unverantwortlich und"/>
    <d v="2016-11-12T00:00:00"/>
    <s v="Chirurgie"/>
    <n v="0"/>
    <s v="unzufrieden"/>
    <n v="4"/>
    <s v="zufrieden"/>
    <n v="2"/>
    <s v="weniger zufrieden"/>
    <n v="2"/>
    <s v="weniger zufrieden"/>
    <s v="0"/>
    <s v="unzufrieden (WLAN nur für Privatpatienten, Duschräume werden als Lager genutzt, Hygyene läßt zu wünschen übrig, Man fühlt sich als Patient 3.klasse,)"/>
    <s v="_x000a_"/>
    <s v="siehe Erfahrungsbericht"/>
    <s v=""/>
    <s v="nein"/>
    <s v="Essen schmeckt nicht.H atte mal eine Frikadelle da schauten mir lange (ca. 3 cm Länge) aderstücke entgegen. Da verging mir alles. Abends ist das Brot auf dem Teller nass durch schwitzwasser was sich unter dem Deckel bildet. Echt lecker sowas."/>
    <s v="Dodor"/>
    <s v="berichtet als Patient"/>
    <s v="Jahr der Behandlung: 2016"/>
    <s v="Daumen runter"/>
  </r>
  <r>
    <x v="3"/>
    <s v="82 Bewertungen"/>
    <s v="Jederzeit wieder!"/>
    <d v="2016-11-02T00:00:00"/>
    <s v="Orthopädie"/>
    <n v="6"/>
    <s v="sehr zufrieden"/>
    <n v="6"/>
    <s v="sehr zufrieden"/>
    <n v="6"/>
    <s v="sehr zufrieden"/>
    <n v="6"/>
    <s v="sehr zufrieden"/>
    <s v="4"/>
    <s v="zufrieden"/>
    <s v="Von A wie Ablauf bis Z wie Zusammenspiel"/>
    <s v="Nichts"/>
    <s v="Implantation einer Großkopfprothese (Schulter) bei kontrakter und dysplastisch bedingter Omarthrose"/>
    <s v="nein"/>
    <s v="Aufgrund einer im Kleinkindalter (vor 50 Jahren) stattgehabten Osteomyelitis im Schultergelenk, folglich Kürzung und Fixierung des Oberarmkopfes mit dem Schulterblatt hatte ich all die Zeit eine Fehlhaltung, die eigentlich die ganze Anatomie beeinträchtigt hat. Seit nunmehr 3 Jahren hatte ich massive Probleme, was die Schmerzintensität anging und ich konnte mit Sport, Entspannung, Medikamenten, Physiotherapie, Rehabilitationsmaßnahmen etc. dem Schmerz nicht mehr zu Leibe rücken. Im März d. J. nockte es mich von jetzt auf gleich aus dem Job und es bestand für mich eigentlich nur die Möglichkeit der Schmerztherapie. Ich war angenehm überrascht, dass bei früher gewesener Osteomyelitis überhaupt das Thema &quot;Gelenkersatz&quot; diskutiert wurde. Ich begab ich auf die Suche nach einer Klinik und landete (welch ein Glück) im Annastift der MHH Hannover. Ich fühlte mich vom Tag der 1. Vorstellung (27.04.2016) bis zum heutigen Tage (2. Kontrolle postoperativ) rundum gut aufgehoben. Meine Operation war am 22.07. Ich hatte sofort Vertrauen und habe nichts bereut, obgleich ich Angst vor der Operation hatte. "/>
    <s v="Heike1163"/>
    <s v="berichtet als Patient"/>
    <s v="Jahr der Behandlung: 2016"/>
    <s v="Daumen hoch"/>
  </r>
  <r>
    <x v="6"/>
    <s v="96 Bewertungen"/>
    <s v="Es entsteht der Eindruck das zu viel gespart wird."/>
    <d v="2017-07-10T00:00:00"/>
    <s v="Psychiatrie"/>
    <n v="2"/>
    <s v="weniger zufrieden (hauptsächlich mit der Unterbringung und Verpflegung)"/>
    <n v="4"/>
    <s v="zufrieden"/>
    <n v="4"/>
    <s v="zufrieden"/>
    <n v="4"/>
    <s v="zufrieden"/>
    <s v="2"/>
    <s v="weniger zufrieden"/>
    <s v="Umgebung,Grenzen und Kontakte beste Therapie"/>
    <s v="Unterkunft, Essen ohne Liebe"/>
    <s v="Angststörung, Panikatacken"/>
    <s v="nein"/>
    <s v="Nach über 20 Jahren und einer guten Erinnerung an Tiefenbrunn, befand ich mich bis vor Kurzen im Birkenhaus in Behandlung. Wie geschrieben waren meine Erinnerungen an die Klinik und die Unterbringung im Schwidder-Haus sehr positiv und selbiges versprach ich mir auch diesmal."/>
    <s v="ff68"/>
    <s v="berichtet als Patient"/>
    <s v="Jahr der Behandlung: 2017"/>
    <s v="Kein Info"/>
  </r>
  <r>
    <x v="6"/>
    <s v="96 Bewertungen"/>
    <s v="drückerkolonne"/>
    <d v="2017-07-01T00:00:00"/>
    <s v="Psychiatrie"/>
    <n v="0"/>
    <s v="unzufrieden (sinnlos)"/>
    <n v="0"/>
    <s v="unzufrieden (keine wissen nicht was ich habe)"/>
    <n v="0"/>
    <s v="unzufrieden (nach herstellervorgabe)"/>
    <n v="0"/>
    <s v="unzufrieden (kaum therapie)"/>
    <s v="0"/>
    <s v="unzufrieden (alt kaputt und dreckig)"/>
    <s v="nichts"/>
    <s v="alles"/>
    <s v="psychose"/>
    <s v="nein"/>
    <s v="Ich war von ende 2106 bis ende 2017 im sonnenhaus."/>
    <s v="warumwarichsodumm"/>
    <s v="berichtet als Patient"/>
    <s v="Jahr der Behandlung: 2017"/>
    <s v="Daumen runter"/>
  </r>
  <r>
    <x v="6"/>
    <s v="96 Bewertungen"/>
    <s v="Beurteilung der Klinik in Tiefenbrunn"/>
    <d v="2017-06-07T00:00:00"/>
    <s v="Psychosomatik"/>
    <n v="0"/>
    <s v="unzufrieden"/>
    <n v="2"/>
    <s v="weniger zufrieden"/>
    <n v="6"/>
    <s v="sehr zufrieden"/>
    <n v="2"/>
    <s v="weniger zufrieden"/>
    <s v="0"/>
    <s v="unzufrieden"/>
    <s v="Essen, zwei drei Leute aus der Therapie Leitung"/>
    <s v="Alte Gebäude, dauernder Ausfall von Therapeutischen Anwendungen"/>
    <s v="Persönlichkeits Spaltung Depression"/>
    <s v="nein"/>
    <s v="Ich bin derzeit noch Patient in der Klinik im Birkenhaus und muss feststellen das nach 4 Wochen immer noch keine Zweitsicht vom Oberarzt vorgenommen wurde, mein Therapieplan sieht sehr leer aus so das auf die Woche gesehen nur ein Termin am Tag stattfinden tut wenn dieser nicht Krankheitsbedingt oder Urlaubsbedingt auch noch ausfällt. Sauberkeit ist ein sehr großes Problem ich kam in ein Zimmer was nicht richtig Sauber gemacht war rein. Der Gesamteindruck ist für mich sehr schlecht und ich sehe nur das die Patienten abgefertigt werden und die Krankenkasse für Leistungen bezahlt die dann Ausfallen. Das Personal ist freundlich aber mancbleibt auf sich alleine gestellt wenn Feierabend ist ist Feierabend für das Personal."/>
    <s v="Hesse42"/>
    <s v="berichtet als Patient"/>
    <s v="Jahr der Behandlung: 2017"/>
    <s v="Daumen runter"/>
  </r>
  <r>
    <x v="12"/>
    <s v="35 Bewertungen"/>
    <s v="Mangelhafte Behandlung- lebensbedrohlich"/>
    <d v="2011-02-10T00:00:00"/>
    <s v="Chirurgie"/>
    <n v="0"/>
    <s v="unzufrieden"/>
    <n v="0"/>
    <s v="unzufrieden"/>
    <n v="0"/>
    <s v="unzufrieden"/>
    <n v="2"/>
    <s v="weniger zufrieden"/>
    <s v="Kein Info"/>
    <s v="Kein Info"/>
    <s v="ab und an nette Schwestern"/>
    <s v="der gesamte Rest"/>
    <s v="nein"/>
    <s v=""/>
    <s v="War insgesamt 3mal zur OP dort,da mein Internist leider sehr überzeugt ist von einem Chirurgen der dort arbeitet.Das erste Mal operierten Sie die falsche Seite,angeblich auf der anderen Seite nix zu finden.Nach Drängen meines Arztes, dass beim 2.Mal der Chefarzt aufgrund der schwere der Erkrankung persönlich operiert,tats doch wieder ein Assistenzarzt-dabei kratzten Sie eine Vene an,so dass ich starke Nachblutungen hatte und erst als ich schon unkontrolliert einschlief,in meinem eigenen Blut lag und kaum noch Blutdruck hatte,wurde ich notoperiert.Auf jegliche Komplikationen mußte ich mehrfach dringlichst hinweisen,dass ich überhaupt ernst genommen wurde.Im Arztbrief wurde alles abgetan.Dass eine Vene getroffen wurde,weiß ich nur,weil zufällig gerade Besuch für mich kam,als 2Schwestern sich über mich auf dem Flur unterhielten.Aller guten Dinge sind 3,dachte ich mir,Chefarzt sagte 3.OP zu,ob er selbst operiert hat,weiß ich bis heute nicht. Vorgespräch:Anästhesistin schon genervt,weil ich Vollnarkose wollte,hat mich dann auch weder aufgeklärt noch beraten.Nach der OP:Wieder Nachblutungen (diesmal aber wenig),extreme Kreislaufprobleme-Kommentar Chefarzt:&quot;Na dann müssen se mal was essen!&quot;Nachblutungen wurden wieder erst behandelt, nachdem ich das Bett teilweise vollgeblutet hatte und 4Schwestern &quot;genervt&quot; hab.Postoperatives Fieber mit Schüttelfrost bekommen, Paracetamolsaft und Schmerzmittel gekriegt,meinten Blut müsste kontrolliert werden-ist nie passiert,die Ärzte hätten keine Zeit,wurde mir mitgeteilt.Weitere Zumutung,jedes Mal nach der Toilette über den Flur zur Dusche-soll ich halbnackt über die Station rennen?Nach 3 Tagen mit postoperativem Fieber(ja,ich habe drauf hingewiesen)entlassen worden,da anscheinend Betten gebraucht wurden.An einem Sa.ohne Verbundmaterial oder Unterweisung in OP-Wundversorgung gehen gelassen worden.Schwestern waren sehr angenervt, Ärzte hörten nicht zu."/>
    <s v="Stern_25"/>
    <s v="berichtet als Patient"/>
    <s v="Jahr der Behandlung: 2011"/>
    <s v="Kein Info"/>
  </r>
  <r>
    <x v="12"/>
    <s v="35 Bewertungen"/>
    <s v="Besser geht's nicht"/>
    <d v="2010-03-24T00:00:00"/>
    <s v="Gefäßchirurgie"/>
    <n v="6"/>
    <s v="sehr zufrieden"/>
    <n v="6"/>
    <s v="sehr zufrieden"/>
    <n v="6"/>
    <s v="sehr zufrieden"/>
    <n v="6"/>
    <s v="sehr zufrieden"/>
    <s v="Kein Info"/>
    <s v="Kein Info"/>
    <s v="Fachliche Kompetenz, Freundlichkeit"/>
    <s v=""/>
    <s v="nein"/>
    <s v=""/>
    <s v="Ich bin vor 3 Wochen an der Schilddrüse operiert worden (vollständige Entfernung). Die Ärzte dort sind fachlich überdurchschnittlich kompetent, das Personal ist ausgesprochen freundlich. Durch die Gründlichkeit des Operateurs, der auf dem vorliegenden Szintigrafiebild ein Karzinom, das kleiner war als 1 mm und in dem dort vorhandenen faustgroßen kalten Knoten verkapselt war, blieb mir durch die Entfernung im Ganzen eine anschließende Chemotherapie sowie die Angst vor einem erneuten Ausbrechen des Krebses an anderer Stelle erspart."/>
    <s v="Martina1161"/>
    <s v="berichtet als Patient"/>
    <s v="Jahr der Behandlung: 2010"/>
    <s v="Kein Info"/>
  </r>
  <r>
    <x v="5"/>
    <s v="82 Bewertungen"/>
    <s v="Leberversagen"/>
    <d v="2017-12-24T00:00:00"/>
    <s v="Gastrologie"/>
    <n v="0"/>
    <s v="unzufrieden"/>
    <n v="0"/>
    <s v="unzufrieden"/>
    <n v="0"/>
    <s v="unzufrieden"/>
    <n v="2"/>
    <s v="weniger zufrieden"/>
    <s v="4"/>
    <s v="zufrieden"/>
    <s v="–"/>
    <s v="–"/>
    <s v="Reaktivierte HBV"/>
    <s v="nein"/>
    <s v="Inkompetente Ärzte,inklusive Chefarzt und Oberarzt."/>
    <s v="Wilhelm22"/>
    <s v="berichtet als Patient"/>
    <s v="Jahr der Behandlung: 2016"/>
    <s v="Daumen runter"/>
  </r>
  <r>
    <x v="5"/>
    <s v="82 Bewertungen"/>
    <s v="Wenn schon, denn schon"/>
    <d v="2017-11-04T00:00:00"/>
    <s v="Orthopädie"/>
    <n v="6"/>
    <s v="sehr zufrieden"/>
    <n v="6"/>
    <s v="sehr zufrieden"/>
    <n v="6"/>
    <s v="sehr zufrieden"/>
    <n v="4"/>
    <s v="zufrieden"/>
    <s v="4"/>
    <s v="zufrieden"/>
    <s v="Alle sehr freundlich"/>
    <s v=""/>
    <s v="Knie OP Meniskus und Knochenmarködem"/>
    <s v="ja"/>
    <s v="Wurde ambulant am Knie operiert. Habe mich von Anfang an gut aufgehoben gefühlt. Wenn man schon ins Krankenhaus muss, dann würde ich immer wieder in das HEH gehen. Ein Dank hiermit nochmal an das gesamte Team."/>
    <s v="HDJ2"/>
    <s v="berichtet als Patient"/>
    <s v="Jahr der Behandlung: 2017"/>
    <s v="Daumen hoch"/>
  </r>
  <r>
    <x v="9"/>
    <s v="61 Bewertungen"/>
    <s v="Top Klinik!"/>
    <d v="2015-11-17T00:00:00"/>
    <s v="Frauen"/>
    <n v="6"/>
    <s v="sehr zufrieden"/>
    <n v="6"/>
    <s v="sehr zufrieden"/>
    <n v="6"/>
    <s v="sehr zufrieden"/>
    <n v="6"/>
    <s v="sehr zufrieden"/>
    <s v="6"/>
    <s v="sehr zufrieden"/>
    <s v="Kompetenz"/>
    <s v="Nichts"/>
    <s v="Bauchspiegelung"/>
    <s v="nein"/>
    <s v="Bin sehr zufrieden gewesen. Ärzte, Krankenschwester, Anästhesie. .Top!!"/>
    <s v="Sonny6"/>
    <s v="berichtet als Patient"/>
    <s v="Jahr der Behandlung: 2015"/>
    <s v="Daumen hoch"/>
  </r>
  <r>
    <x v="9"/>
    <s v="61 Bewertungen"/>
    <s v="Super freundliche Krankenschwestern und Hebammen, die leider keine Zeit haben, sich um die Patienten zu kümmern."/>
    <d v="2015-08-02T00:00:00"/>
    <s v="Entbindung"/>
    <n v="6"/>
    <s v="sehr zufrieden"/>
    <n v="6"/>
    <s v="sehr zufrieden (Hebammen und Schwestern sehr kompetent)"/>
    <n v="4"/>
    <s v="zufrieden"/>
    <n v="4"/>
    <s v="zufrieden"/>
    <s v="4"/>
    <s v="zufrieden"/>
    <s v="freundliche Schwestern"/>
    <s v="zu wenig Personal"/>
    <s v="Entbindung"/>
    <s v="nein"/>
    <s v="Ich war zur Entbindung in Burgwedel angemeldet und wurde auch sehr freundlich im Kreißsaal aufgenommen."/>
    <s v="Zimmer2sagtdanke"/>
    <s v="berichtet als Patient"/>
    <s v="Jahr der Behandlung: 2015"/>
    <s v="Daumen hoch"/>
  </r>
  <r>
    <x v="9"/>
    <s v="61 Bewertungen"/>
    <s v="Unverschämter Arzt nie wieder kkh burgwedel"/>
    <d v="2015-07-17T00:00:00"/>
    <s v="Gastrologie"/>
    <n v="0"/>
    <s v="unzufrieden (Schwestern so wie Ärzte absolut unter Stress)"/>
    <n v="0"/>
    <s v="unzufrieden (Keine Aufklärung über Behandlung)"/>
    <n v="0"/>
    <s v="unzufrieden (Einer weis nicht was der andere macht)"/>
    <n v="2"/>
    <s v="weniger zufrieden"/>
    <s v="2"/>
    <s v="weniger zufrieden"/>
    <s v="_x000a_"/>
    <s v=""/>
    <s v="Darmspiegelung"/>
    <s v="nein"/>
    <s v="Wurde wegen Blähungen aufgenommen hatte eine Nahrungs Umstellung Diät am nächsten Tag darmspiegelung habe eine Narkose abgelehnt werend der Untersuchung hatte ich extreme Schmerzen trotz bitten aufzuhören u die Behandlung ab zu brechen wurde versucht weiter zu machen nach lautem ausdrücklichem deutlich machen es ab zu brechen würde ich vom Arzt angemacht ich solle mich benehmen u nicht so schreien nur frage ich mich warum er nicht bei normalem bitten aufgehört hat unverschämtes Verhalten dank der Schwester die mir zur Seite stand konnte ich mich wieder beruhigen nie wieder gehe ich zu diesem Arzt"/>
    <s v="Tina332"/>
    <s v="berichtet als Patient"/>
    <s v="Jahr der Behandlung: 2015"/>
    <s v="Daumen runter"/>
  </r>
  <r>
    <x v="8"/>
    <s v="45 Bewertungen"/>
    <s v="Lieber woanders hin"/>
    <d v="2011-03-25T00:00:00"/>
    <s v="Orthopädie"/>
    <n v="2"/>
    <s v="weniger zufrieden"/>
    <n v="4"/>
    <s v="zufrieden"/>
    <n v="2"/>
    <s v="weniger zufrieden"/>
    <n v="4"/>
    <s v="zufrieden"/>
    <s v="Kein Info"/>
    <s v="Kein Info"/>
    <s v="Belegarzt trotz Wartezeit"/>
    <s v="sauberkeit, freundlichkeit,essen"/>
    <s v="nein"/>
    <s v=""/>
    <s v="hatte eine Fuß OP. Wenn ich das alles vorher gewusst hätte, wäre ich woanders hin gegangen. Man merkte schon beim Vorgespräch beim Belegarzt( 3 Std. wartezeit trotz Termin) das man nur ein Kassenpatient ist. Das krankenhaus selber ist total veraltet. Die Zimmer sehr eng sodass ich mit meinen Krücken kaum irgendwo durch kam. die Schwestern sehr unfreundlich und inkompetent bis auf zwei Ausnahmen. war auf Station 2. Leider muss ich dort nochmal hin. Die Reinigungsfirma ist auch das letzte. Bedingt empfehlenswerte Klinik"/>
    <s v="zorro0608"/>
    <s v="berichtet als Patient"/>
    <s v="Jahr der Behandlung: 2011"/>
    <s v="Kein Info"/>
  </r>
  <r>
    <x v="8"/>
    <s v="45 Bewertungen"/>
    <s v="ich geh wieder hin"/>
    <d v="2010-01-19T00:00:00"/>
    <s v="Chirurgie"/>
    <n v="4"/>
    <s v="zufrieden"/>
    <n v="4"/>
    <s v="zufrieden"/>
    <n v="4"/>
    <s v="zufrieden"/>
    <n v="6"/>
    <s v="sehr zufrieden"/>
    <s v="Kein Info"/>
    <s v="Kein Info"/>
    <s v="op und versorgung danach"/>
    <s v="essen, teilweise inkopetentes personal (helferin)"/>
    <s v="nein"/>
    <s v=""/>
    <s v="ich habe mich gut aufgehoben gefühlt. naja die schwestern sind nicht so dolle, hatte das gefühl bei der postop visite das sie auf keinen fall will das ich 2 tage länger bleibe, wie der arzt das empfahl und so ganz die wahrheit über das zulaufen meiner (blutflasche) hat sie auch nicht gesagt,  2 schwestern von der station1 die waren super nett und haben sich echt gekümmert.die anderen schwestern oder eher helferinnen waren leider oft der deutschen sprache nicht mächtig und es gab verständigungsprobleme. die damen der aufnahme sind super nett."/>
    <s v="takijo"/>
    <s v="berichtet als Patient"/>
    <s v="Jahr der Behandlung: 2009"/>
    <s v="Kein Info"/>
  </r>
  <r>
    <x v="2"/>
    <s v="62 Bewertungen"/>
    <s v="Wo ist mein Mitpatient abgeblieben?"/>
    <d v="2015-10-09T00:00:00"/>
    <s v="Psychiatrie"/>
    <n v="0"/>
    <s v="unzufrieden"/>
    <n v="0"/>
    <s v="unzufrieden"/>
    <n v="0"/>
    <s v="unzufrieden"/>
    <n v="0"/>
    <s v="unzufrieden"/>
    <s v="0"/>
    <s v="unzufrieden"/>
    <s v="_x000a_"/>
    <s v="Rauswerfen ist Schei.... und zu dem auch irre gefährlich"/>
    <s v="Psychose aus dem Schizophrenie Formenkreis"/>
    <s v="nein"/>
    <s v="Wo ist mein Mitpatient abgeblieben?"/>
    <s v="Sophia2"/>
    <s v="berichtet als Patient"/>
    <s v="Jahr der Behandlung: 2015"/>
    <s v="Kein Info"/>
  </r>
  <r>
    <x v="2"/>
    <s v="62 Bewertungen"/>
    <s v="Monate des Grauens"/>
    <d v="2015-10-08T00:00:00"/>
    <s v="Psychiatrie"/>
    <n v="2"/>
    <s v="weniger zufrieden"/>
    <n v="2"/>
    <s v="weniger zufrieden"/>
    <n v="2"/>
    <s v="weniger zufrieden"/>
    <n v="2"/>
    <s v="weniger zufrieden"/>
    <s v="2"/>
    <s v="weniger zufrieden"/>
    <s v="_x000a_"/>
    <s v=""/>
    <s v="Psychose aus dem Schizophrenie Formenkreis"/>
    <s v="nein"/>
    <s v="Monate des Grauens :"/>
    <s v="Sophia2"/>
    <s v="berichtet als Patient"/>
    <s v="Jahr der Behandlung: 2015"/>
    <s v="Kein Info"/>
  </r>
  <r>
    <x v="1"/>
    <s v="44 Bewertungen"/>
    <s v="Entbindung"/>
    <d v="2011-11-07T00:00:00"/>
    <s v="Entbindung"/>
    <n v="6"/>
    <s v="sehr zufrieden"/>
    <n v="4"/>
    <s v="zufrieden"/>
    <n v="4"/>
    <s v="zufrieden"/>
    <n v="4"/>
    <s v="zufrieden"/>
    <s v="Kein Info"/>
    <s v="Kein Info"/>
    <s v="Menschlichkeit"/>
    <s v=""/>
    <s v="nein"/>
    <s v="ja"/>
    <s v="Nachdem die Entbindung meines Sohnes im Klinikum Braunschweig so schrecklich war, stand fest: Ein Mal und nie wieder."/>
    <s v="nirren"/>
    <s v="berichtet als Angehöriger eines Patienten"/>
    <s v="Jahr der Behandlung: 2008"/>
    <s v="Daumen hoch"/>
  </r>
  <r>
    <x v="1"/>
    <s v="44 Bewertungen"/>
    <s v="Marienstift 1A+"/>
    <d v="2011-05-23T00:00:00"/>
    <s v="Frauen"/>
    <n v="6"/>
    <s v="sehr zufrieden"/>
    <n v="6"/>
    <s v="sehr zufrieden"/>
    <n v="6"/>
    <s v="sehr zufrieden"/>
    <n v="4"/>
    <s v="zufrieden"/>
    <s v="Kein Info"/>
    <s v="Kein Info"/>
    <s v="Kann man nur empfehlen!!!"/>
    <s v="Gibtes nicht!!!"/>
    <s v="nein"/>
    <s v=""/>
    <s v="Ich hatte eine Überweisung von meiner FA bekommen zwecks Myom in der Gebährmutter."/>
    <s v="tina1973"/>
    <s v="berichtet als Patient"/>
    <s v="Jahr der Behandlung: 2011"/>
    <s v="Daumen hoch"/>
  </r>
  <r>
    <x v="4"/>
    <s v="93 Bewertungen"/>
    <s v="Schlechte Hebammen"/>
    <d v="2017-06-29T00:00:00"/>
    <s v="Entbindung"/>
    <n v="0"/>
    <s v="unzufrieden"/>
    <n v="2"/>
    <s v="weniger zufrieden"/>
    <n v="0"/>
    <s v="unzufrieden"/>
    <n v="0"/>
    <s v="unzufrieden"/>
    <s v="0"/>
    <s v="unzufrieden"/>
    <s v="Man wird gerne schnell entlassen"/>
    <s v="Super schlechte Betreuung"/>
    <s v="Geburt"/>
    <s v="nein"/>
    <s v="Ich habe im Friederikenstift meine beiden Kinder zur Welt gebracht und muss leider sagen , das es schrecklich war!Beim ersten Kind musste ich schon feststellen , dass die Hebammen super unfreundlich waren und ich mich eher als Störenfried gefühlt habe. Aber beim zweiten Kind war es einfach nur Katastrophal. Man glaubte mir nicht ,dass ich starke Wehen hatte( das CTG hat bei mir keine Wehen aufzeichnen könne, kommt wohl gar nicht so selten vor) und ließ mich mehrere Stunden starke Wehen auf meinem Zimmer veratmen,während meine Zimmernachberin mit ihrem Neugeborenen da lag und mir zusah. Ich hatte also keinerlei Privatsphäre. Als es gar nicht mehr ging bin ich rüber in den Kreißsaal und sagte das es bald soweit ist. Daraufhin sagte man mir genervt ;&quot;ich sei zu früh zur Untersuchung (bei mir wurde die Geburt eingeleitet)aber ich solle reinkommen und man würde mich dann untersuchen. Der Muttermund war 8! Zentimeter geöffnet!!Dann durfte ich endlich in den &quot;richtigen &quot; Kreißsaal. Die Hebamme war aber mehr woanders als bei mir im Zimmer. ( zu der Zeit war nur noch eine Hebamme für den gesamten Kreißsaal zuständig) Bis ich dann irgendwann schrie :, ich muss jetzt pressen. Dann kam sie angerannt und rief die Assistentsärztin. Nachdem mein Baby da war, lag ich 1,5 Stunden mit meinem neugeborenen ,nur im Handtuch gewickelten , Kind im Kreißsaal und wartete das die Hebamme endlich zurück kam und mein Kind versorgte. Diese musste aber parallel noch zwei andere Frauen betreuen.Am nächsten morgen bat ich das Krankenhaus verlassen zu dürfen ,was auch Gott sei dank sehr schnell ging. Das hier  ist nur die Kurzfassung von meiner Geschichte, es ist noch so viel mehr passiert . So viele Zeichen stehen mir hier nicht zur Verfügung um das alles wiederzugeben. Ich kann nur jeden empfehlen sich eine andere Klinik zu suchen. Ach ja und Still freundlich habe ich dieses Krankenhaus bei keinen meiner Geburten erlebt. Aber das ist wohl ein offenes Geheimnis!!!!"/>
    <s v="Xylon"/>
    <s v="berichtet als Patient"/>
    <s v="Jahr der Behandlung: 2016"/>
    <s v="Daumen runter"/>
  </r>
  <r>
    <x v="4"/>
    <s v="93 Bewertungen"/>
    <s v="Bestens aufgehoben"/>
    <d v="2017-04-20T00:00:00"/>
    <s v="Frauen"/>
    <n v="6"/>
    <s v="sehr zufrieden"/>
    <n v="6"/>
    <s v="sehr zufrieden"/>
    <n v="6"/>
    <s v="sehr zufrieden"/>
    <n v="4"/>
    <s v="zufrieden"/>
    <s v="4"/>
    <s v="zufrieden"/>
    <s v="Kompetentes Personal"/>
    <s v="die Kopfkisten sind wirklich mehr als mies... egal wie viele  man ausprobiert, alle erinnern an einen Sack voller Tennisbälle. Bitte unbedingt nach Lösungen suchen!"/>
    <s v="Gebärmutter-OP"/>
    <s v="nein"/>
    <s v="Ich bin sehr zufrieden mit dieser Klinik, den Ärzten und dem Pflegepersonal (mit einer Ausnahme)."/>
    <s v="A.C.H."/>
    <s v="berichtet als Patient"/>
    <s v="Jahr der Behandlung: 2016"/>
    <s v="Daumen hoch"/>
  </r>
  <r>
    <x v="13"/>
    <s v="64 Bewertungen"/>
    <s v="Ich habe soetwas menschenunwürdigen mein ganzes Leben noch nicht erlebt"/>
    <d v="2016-02-16T00:00:00"/>
    <s v="Unfallchirurgie"/>
    <n v="0"/>
    <s v="unzufrieden (gibt es kein Ausdruck für)"/>
    <n v="0"/>
    <s v="unzufrieden (menschenunwürdig)"/>
    <n v="0"/>
    <s v="unzufrieden (menschenunwürdig)"/>
    <n v="0"/>
    <s v="unzufrieden (menschenunwürdig)"/>
    <s v="0"/>
    <s v="unzufrieden (menschenunwürdig)"/>
    <s v="_x000a_"/>
    <s v="menschenunwürdigIch"/>
    <s v=""/>
    <s v="nein"/>
    <s v="Diese Behandlung meines Vaters in diesem Krankenhaus durch eiskaltes Pflegepersonal werde ich mein Leben nicht vergessen solche Pfleger bzw Pflegerinnen wenn man sie so betitteln sollte müssen sofort aus dem Verkehr gezogen werden .Es wurde trinken gereicht obwohl mein Vater schlief er sich verschluckte ,essen wurde ihm nicht gegeben weil er ja schlief und es zuviel Arbeit war ihn zu wecken und dieses an andere Patienten verteilt ,es kam zum schockzustand und Atenstillstand vom zu schnellen lagern mein Vater weinte und sagte holt mich hier raus hier will ich nicht bleiben ich werde es mein leben nicht vergessen und wünsche diesen Personal das sie dieses am eigenem Leib erfahren denn auch sie haben Väter und ich hoffe das genau die die ich hier anspreche es lesen .Denn Gott hört sieht und straft"/>
    <s v="Baumann2"/>
    <s v="berichtet als Angehöriger eines Patienten"/>
    <s v="Jahr der Behandlung: 2016"/>
    <s v="Daumen runter"/>
  </r>
  <r>
    <x v="13"/>
    <s v="64 Bewertungen"/>
    <s v="So ein nettes Personal!"/>
    <d v="2016-01-28T00:00:00"/>
    <s v="Unfallchirurgie"/>
    <n v="6"/>
    <s v="sehr zufrieden"/>
    <n v="6"/>
    <s v="sehr zufrieden"/>
    <n v="6"/>
    <s v="sehr zufrieden"/>
    <n v="6"/>
    <s v="sehr zufrieden"/>
    <s v="6"/>
    <s v="sehr zufrieden"/>
    <s v="Die netten Ärzte, die ihre Arbeit super machen!"/>
    <s v=""/>
    <s v="Im Fuss einen Band angerissen."/>
    <s v=""/>
    <s v="Ich musste wegen einem &quot;Unfall&quot;  ins Krankenhaus. Die Ärzte waren Hilfsbereit und auch die Chefärztin war lieb. Sie haben mir erklärt wie mein Unfall geschehen sein könnte und was die Folgen sind. Ab und zu sollte ich zur Radiologie gehen aber war inordnung. Wenn ich wieder einen Unfall habe, freue ich mich auf die Behandlung."/>
    <s v="Lala1212"/>
    <s v="berichtet als Patient"/>
    <s v="Jahr der Behandlung: 2016"/>
    <s v="Daumen hoch"/>
  </r>
  <r>
    <x v="14"/>
    <s v="109 Bewertungen"/>
    <s v="Super"/>
    <d v="2018-01-31T00:00:00"/>
    <s v="Chirurgie"/>
    <n v="6"/>
    <s v="sehr zufrieden"/>
    <n v="6"/>
    <s v="sehr zufrieden"/>
    <n v="6"/>
    <s v="sehr zufrieden"/>
    <n v="2"/>
    <s v="weniger zufrieden (Patienten Aufnahme hat zu lange gedauert)"/>
    <s v="6"/>
    <s v="sehr zufrieden"/>
    <s v="Gute Pflege / Super Ärzte"/>
    <s v="Essen"/>
    <s v="Gallenblasen Operation"/>
    <s v="ja"/>
    <s v="Ich war auf Station B4 nach einer Gallenblasen Operation. Schwestern / Pfleger / und Ärzte sind alle super. Nehmen sich Zeit und beantworten auch Fragen. Ich würde mich jederzeit wieder dort operieren lassen. "/>
    <s v="meinname4"/>
    <s v="berichtet als Patient"/>
    <s v="Jahr der Behandlung: 2018"/>
    <s v="Daumen hoch"/>
  </r>
  <r>
    <x v="14"/>
    <s v="109 Bewertungen"/>
    <s v="Sehr gute Behandlungsaläufe"/>
    <d v="2018-01-16T00:00:00"/>
    <s v="Unfallchirurgie"/>
    <n v="6"/>
    <s v="sehr zufrieden"/>
    <n v="6"/>
    <s v="sehr zufrieden"/>
    <n v="6"/>
    <s v="sehr zufrieden"/>
    <n v="4"/>
    <s v="zufrieden"/>
    <s v="6"/>
    <s v="sehr zufrieden"/>
    <s v="Zusammenarbeit der Abteilungen, Ärzte wie Teams miteinander hervorragend"/>
    <s v="unübersichtliche Beschilderung auf den Fluren"/>
    <s v="Sportunfall"/>
    <s v="nein"/>
    <s v="Freundliche Aufnahme, kompetente Diagnostik, gute Kooperation der Ärzte und Teams, Einbeziehen des Patienten in die Medikation und Behandlung, kurze Wartezeiten"/>
    <s v="Patiente17"/>
    <s v="berichtet als Patient"/>
    <s v="Jahr der Behandlung: 2018"/>
    <s v="Daumen hoch"/>
  </r>
  <r>
    <x v="16"/>
    <s v="92 Bewertungen"/>
    <s v="nicht der deutschen schriftlichen Ausdrucksweise mächtige Ärztin - Betten unnötig belegen"/>
    <d v="2019-04-06T00:00:00"/>
    <s v="Neurologie"/>
    <n v="0"/>
    <s v="unzufrieden (ich möchte nie in die Situation geraten, dorthin zu müssen)"/>
    <n v="0"/>
    <s v="unzufrieden"/>
    <n v="0"/>
    <s v="unzufrieden (Versuchsobjekt)"/>
    <n v="0"/>
    <s v="unzufrieden (diletanttisch)"/>
    <s v="0"/>
    <s v="unzufrieden (kein Telefon im Zimmer)"/>
    <s v="_x000a_"/>
    <s v="Inkompetenz auf der ganzen Linie"/>
    <s v="Hinfallen in der Wohnung - mehr nicht"/>
    <s v="nein"/>
    <s v="Es war die Notfallaufnahme mit anschl. weiterer Behandlung auf einer anderen Station, deren Überbegriff ich nicht mehr weiss. Meine Mutter wurde durch einen leichten Sturz in der Wohnung (kam nicht wieder hoch - Pflegedienst verweigerte das Hochhelfen und forderte 112!!!) zum Röntgen eingeliefert. Alle Unterlagen und Mediplan wurden sofort  vorgelegt. Ärztin sprach gebrochen Deutsch. Orthopädisch war alles i.O., jedoch wollte man die Gründe des Sturzes herausfinden und behielt sie mehr als eine Woche dort, bis ich sie herausholte. Gut eingestellte Medikamente wie z. B. Schilddrüsentablette wurden stark verändert. Ärztin kapierte nicht viel!!! Schwestern waren durcheinander. Niemand fühlte sich zuständig. Daraus ist letztlich ein Pflegefall geworden. "/>
    <s v="Clooney3"/>
    <s v="berichtet als Angehöriger eines Patienten"/>
    <s v="Jahr der Behandlung: 2018"/>
    <s v="Daumen runter"/>
  </r>
  <r>
    <x v="16"/>
    <s v="92 Bewertungen"/>
    <s v="wichtige Kommunikation unmöglich"/>
    <d v="2019-04-06T00:00:00"/>
    <s v="Innere"/>
    <n v="0"/>
    <s v="unzufrieden"/>
    <n v="0"/>
    <s v="unzufrieden"/>
    <n v="0"/>
    <s v="unzufrieden"/>
    <n v="0"/>
    <s v="unzufrieden"/>
    <s v="0"/>
    <s v="unzufrieden"/>
    <s v="_x000a_"/>
    <s v=""/>
    <s v=""/>
    <s v=""/>
    <s v="zwei Mail-Anfragen bezüglich einer möglichen  Notfallaufnahme in Krisensituationen bei seltenen Erkrankungen wurden nicht beantwortet. "/>
    <s v="Clooney3"/>
    <s v="berichtet als sonstig Betroffener"/>
    <s v="Jahr der Behandlung: 2018"/>
    <s v="Daumen runter"/>
  </r>
  <r>
    <x v="15"/>
    <s v="28 Bewertungen"/>
    <s v="Gerne wieder!"/>
    <d v="2012-12-15T00:00:00"/>
    <s v="Neurologie"/>
    <n v="6"/>
    <s v="sehr zufrieden"/>
    <n v="6"/>
    <s v="sehr zufrieden"/>
    <n v="6"/>
    <s v="sehr zufrieden"/>
    <n v="6"/>
    <s v="sehr zufrieden"/>
    <s v="Kein Info"/>
    <s v="Kein Info"/>
    <s v="Therapien"/>
    <s v=""/>
    <s v="Apoplex"/>
    <s v="nein"/>
    <s v="Leider hat meine Frau einen Schlaganfall erlitten. Ich als ihr Mann und ihr behandelnder Arzt habe ganz auf den guten Ruf des Krankenhaus Lindenbrunn vertraut. "/>
    <s v="Nico123"/>
    <s v="berichtet als Arzt oder Einweiser"/>
    <s v="Jahr der Behandlung: 2012"/>
    <s v="Daumen hoch"/>
  </r>
  <r>
    <x v="15"/>
    <s v="28 Bewertungen"/>
    <s v="Wehe man ist noch klar im Kopf"/>
    <d v="2012-12-14T00:00:00"/>
    <s v="Geriatrie"/>
    <n v="2"/>
    <s v="weniger zufrieden"/>
    <n v="2"/>
    <s v="weniger zufrieden"/>
    <n v="2"/>
    <s v="weniger zufrieden"/>
    <n v="2"/>
    <s v="weniger zufrieden"/>
    <s v="Kein Info"/>
    <s v="Kein Info"/>
    <s v="Nette Aufmachung der Klinik mit Außenbereich und den ein(e) oder andere(n) netten Pfleger(in)"/>
    <s v="Würde mir nicht alles reinpassen !"/>
    <s v="Kam nach Gehirnblutung"/>
    <s v="nein"/>
    <s v="Es ist ein Wunder das meine Mutter noch lebt. Für hilflose Personen der absolute Horror. Es sind ja nicht alle alten Menschen schon wirr im Kopf. Das Personal ist phasenweise sehr genervt und macht die alten Leute an. Es wird nicht auf Flüssigkeitszufuhr geachtet. Wenn nach der Toilette geklingelt wird dauert es ewig (1/2 Stunde keine Seltenheit ) bis einer kommt, auch wenn das Personal auf dem Flur steht und privat quatscht. Hinterher Beleidigungen und Einschüchterungen weil sie es natürlich nicht so lange einhalten konnten. Eine sehr von sich eingenommene Ärztin die den alten Leuten das Wort im Mund rumdreht. Mir haben die alten Leute leid getan die keine Verwandten oder nur sehr selten Besuch hatten. Wie in einer Leichenhalle."/>
    <s v="Unruh"/>
    <s v="berichtet als Angehöriger eines Patienten"/>
    <s v="Jahr der Behandlung: 2012"/>
    <s v="Daumen runter"/>
  </r>
  <r>
    <x v="20"/>
    <s v="34 Bewertungen"/>
    <s v="Wir fühlten uns in sicheren Händen."/>
    <d v="2008-09-11T00:00:00"/>
    <s v="Innere"/>
    <n v="6"/>
    <s v="sehr zufrieden (Freundliches Personal)"/>
    <n v="6"/>
    <s v="sehr zufrieden (Kompetente Beratung.)"/>
    <n v="6"/>
    <s v="sehr zufrieden (Gefühl von Sicherheit.)"/>
    <n v="6"/>
    <s v="sehr zufrieden (Allgem ein freundliche Atmosphäre)"/>
    <s v="Kein Info"/>
    <s v="Kein Info"/>
    <s v="Sehr einfühlsame Beratung."/>
    <s v=""/>
    <s v="ja"/>
    <s v=""/>
    <s v="Die bei der Untersuchung fesgestellte Diagnose Rektumcarcinom und dadurch notwendige Weiterbehandlung"/>
    <s v="Ashari"/>
    <s v="berichtet als Patient"/>
    <s v="Jahr der Behandlung: 2008"/>
    <s v="Kein Info"/>
  </r>
  <r>
    <x v="20"/>
    <s v="34 Bewertungen"/>
    <s v="Das Letzte"/>
    <d v="2007-10-10T00:00:00"/>
    <s v="Chirurgie"/>
    <n v="2"/>
    <s v="weniger zufrieden (Nur die Schwestern gut)"/>
    <n v="0"/>
    <s v="unzufrieden"/>
    <n v="0"/>
    <s v="unzufrieden"/>
    <n v="0"/>
    <s v="unzufrieden"/>
    <s v="Kein Info"/>
    <s v="Kein Info"/>
    <s v="Nichts"/>
    <s v="Mehr wie ein Husten darf es nicht sein."/>
    <s v="nein"/>
    <s v=""/>
    <s v="Einweisung wegen starker Bauchschmerzen. Nach mehreren Untersuchungen kein Ergebnis. Schmerzmittel wurden verweigert:"/>
    <s v="Ren"/>
    <s v="berichtet als Patient"/>
    <s v="Jahr der Behandlung: 2007"/>
    <s v="Kein Info"/>
  </r>
  <r>
    <x v="7"/>
    <s v="172 Bewertungen"/>
    <s v="Katastrophe"/>
    <d v="2019-08-25T00:00:00"/>
    <s v="Innere"/>
    <n v="0"/>
    <s v="unzufrieden"/>
    <n v="4"/>
    <s v="zufrieden"/>
    <n v="2"/>
    <s v="weniger zufrieden"/>
    <n v="2"/>
    <s v="weniger zufrieden"/>
    <s v="4"/>
    <s v="zufrieden"/>
    <s v="Einge wenige Pfleger/inen waren i.O. Ärzte ebenso."/>
    <s v="Unpersönlich, teilweise unfreundlich"/>
    <s v="Herz OP von der MHH verlegt."/>
    <s v="nein"/>
    <s v="Intensivstation:Wartezeiten bei Schwesternruf mindestens eine halbe Stunde. Ebenso auf der Normalstation.Mußte mein Toiletten-Geschäft nach längerer Wartezeit im Bett erledigen. ME NSCHENUNWÜDIG!   STATION 3a"/>
    <s v="Tee13"/>
    <s v="berichtet als Patient"/>
    <s v="Jahr der Behandlung: 2019"/>
    <s v="Daumen runter"/>
  </r>
  <r>
    <x v="7"/>
    <s v="172 Bewertungen"/>
    <s v="Qualitätskrankenhaus mit Charm, der Patient ist Patient und nicht Patientennummer!"/>
    <d v="2019-07-26T00:00:00"/>
    <s v="Gastrologie"/>
    <n v="6"/>
    <s v="sehr zufrieden (Kein Verbesserungsvorschag # top)"/>
    <n v="6"/>
    <s v="sehr zufrieden (Kein Verbesserungsvorschag # top)"/>
    <n v="6"/>
    <s v="sehr zufrieden (Kein Verbesserungsvorschag # top)"/>
    <n v="6"/>
    <s v="sehr zufrieden (Kein Verbesserungsvorschag # top Orga)"/>
    <s v="6"/>
    <s v="sehr zufrieden (Kein Verbesserungsvorschag # top)"/>
    <s v="Ärzte,Pflegepersonal,Reinigungskräfte,Sauberkeit ### Wohlfühlaspekt (trotz Krankheit)"/>
    <s v="NICHTS"/>
    <s v="Gastrologie"/>
    <s v="nein"/>
    <s v="Irgendwie erkkene ich mich selbst nicht mehr, aber in der Tat, ich finde zu meinem Aufenthalt im Clemi vom 15. - 20.07.2019 nicht im Ansatz auch nur den kleinsten Funken zur Unszufriedenheit! Ich fühlte mich rund um wohl. Aus meiner Sicht, eine excellente hochgradige Qualitätsklinik erster Klasse! Sämmtiches Pflegepersonal und selbst die Reinigungskraft der Ebene 1a mehr als zuvorkommend, fürsorgsam, freundlich! Ich wurde nicht als Patientennummer behandeldt sondern als Mensch. In manch einem Urlaubshotel findet man vergleichbares nicht. Von der Behandlungsqualität der Ärzte ganz abgesehen. Die Sauberkeit ist ohne Gleichen überragend, ob innen oder auch die Hofanlage draußen. Im Tenor hat dies alles dazu beigetragen, dass ich zeitnah meine notwendige OP dort durchführen lassen werde. Da ich oft und meist nur moser :-) und dies von mir selbst behaupte, wunder ich mich und versichere die Ehrlichkeit meiner Aussage hier! Danke an alle und weiter so!"/>
    <s v="Muscha"/>
    <s v="berichtet als Patient"/>
    <s v="Jahr der Behandlung: 2019"/>
    <s v="Daumen hoch"/>
  </r>
  <r>
    <x v="7"/>
    <s v="172 Bewertungen"/>
    <s v="Personalmangel"/>
    <d v="2019-07-21T00:00:00"/>
    <s v="Gastrologie"/>
    <n v="0"/>
    <s v="unzufrieden"/>
    <n v="0"/>
    <s v="unzufrieden"/>
    <n v="0"/>
    <s v="unzufrieden"/>
    <n v="0"/>
    <s v="unzufrieden"/>
    <s v="2"/>
    <s v="weniger zufrieden"/>
    <s v="-"/>
    <s v="-"/>
    <s v="Dünnpfiff"/>
    <s v="nein"/>
    <s v="Schon in der Notaufnahme war zu viel zu tun. Personal überfordert und unfreundlich. Oma blieb dtundenlang trotz Durchfall auf der Pritsche in einem Zimmer. Arzt unfreundlich. Station auch sehr mager mit Personal bestückt. Oma klingelt und Schwester Sie kommt gleich..... 30 Min. später hat meine Oma ins Bett gemacht. Dazu sagt das Personal.... Kann ja mal passieren.... Wer kann bitte Durchfall 30 Min aufhalten? Eine Nachtschwester war besonders frech.."/>
    <s v="Patient2019unzufrieden"/>
    <s v="berichtet als Angehöriger eines Patienten"/>
    <s v="Jahr der Behandlung: 2019"/>
    <s v="Daumen runter"/>
  </r>
  <r>
    <x v="3"/>
    <s v="82 Bewertungen"/>
    <s v="Weniger gute Erfahrungen"/>
    <d v="2016-10-30T00:00:00"/>
    <s v="Orthopädie"/>
    <n v="2"/>
    <s v="weniger zufrieden"/>
    <n v="4"/>
    <s v="zufrieden"/>
    <n v="4"/>
    <s v="zufrieden"/>
    <n v="4"/>
    <s v="zufrieden"/>
    <s v="0"/>
    <s v="unzufrieden"/>
    <s v="_x000a_"/>
    <s v="Unfreundliches Personal auf der Station"/>
    <s v="Arthoskopie Knie"/>
    <s v="nein"/>
    <s v="Die Zimmer sind definitiv nicht auf dem neuesten Stand. Das WC und die Dusche ist auf der Station für alle gemeinsam. "/>
    <s v="Luck3"/>
    <s v="berichtet als Patient"/>
    <s v="Jahr der Behandlung: 10/2016"/>
    <s v="Kein Info"/>
  </r>
  <r>
    <x v="3"/>
    <s v="82 Bewertungen"/>
    <s v="Kompetentes Krankenhaus mit ??"/>
    <d v="2016-09-25T00:00:00"/>
    <s v="Orthopädie"/>
    <n v="6"/>
    <s v="sehr zufrieden"/>
    <n v="6"/>
    <s v="sehr zufrieden"/>
    <n v="6"/>
    <s v="sehr zufrieden"/>
    <n v="4"/>
    <s v="zufrieden"/>
    <s v="4"/>
    <s v="zufrieden"/>
    <s v="Ärzte stellen sich vor, haben Zeit kommen immer persönlich vorbei und schauen nach den Patienten? Die Angestellten alle super freundlich! Ihnen ist kein Weg zuviel! Absolut motiviert!"/>
    <s v="Gemeinschaftsdusche! Essen dürfte etwas übriger sein!"/>
    <s v="Korrektur des rechten Beines. Knie und hüfte"/>
    <s v="nein"/>
    <s v="Ein super Krankenhaus! "/>
    <s v="Baxi372"/>
    <s v="berichtet als Angehöriger eines Patienten"/>
    <s v="Jahr der Behandlung: 2017"/>
    <s v="Daumen hoch"/>
  </r>
  <r>
    <x v="6"/>
    <s v="96 Bewertungen"/>
    <s v="Sehr empfehlenswert!!"/>
    <d v="2017-04-26T00:00:00"/>
    <s v="Kind/Jugend-Psych."/>
    <n v="6"/>
    <s v="sehr zufrieden"/>
    <n v="6"/>
    <s v="sehr zufrieden"/>
    <n v="6"/>
    <s v="sehr zufrieden"/>
    <n v="6"/>
    <s v="sehr zufrieden"/>
    <s v="6"/>
    <s v="sehr zufrieden"/>
    <s v="sehr kompetentes Personal und Therapeuten, Gelände"/>
    <s v="Essen"/>
    <s v="Depressionen, Verlustängste und Panikattacken"/>
    <s v="nein"/>
    <s v="Unerwarteter Weise, musste ich nur 4 Wochen, statt den planmäßigen 4-6 Monaten auf einen Klinikplatz in Tiefenbrunn warten; dies kam mir jedoch sehr entgegen. Mein erster Abend in der Klinik war zum Teil sehr schwer, da es alles so ungewohnt für mich war, das Personal und die Mitpatienten haben mich jedoch schon von Anfang an in Alles mit einbezogen - was mir ebenfalls sehr gut tat. Anders als in der ersten Klinik in der ich war (KJP Schleswig), hat man in Tiefenbrunn über Äußerungen des Unwohlbefindens meinerseits sehr professionell und schnell gehandelt. Es war nicht so, dass man einfach eine &quot;Ausgangssperre&quot; bekam und dann darauf gewartet wurde, dass sich mein Zustand verbessert. Man hat mit mir einen konstruktiven Plan ausgearbeitet, auf den ich das ein oder andere Mal zurückkommen konnte, als es mir wieder schlechter ging. Das Personal kümmerte sich stets fürsorglich und liebevoll um mich und meine Mitpatienten. Wir haben alle sehr viele schöne Momente miteinander verbringen dürfen. Auch das therapeutische Kochen, was im Waldhaus einmal die Woche stattfand, hat einem sehr geholfen nicht in seiner Gedankenwelt gefangen zu bleiben. Zudem ist das Gelände auf dem sich die Einrichtung befindet der hammer. Sowohl die Rase, als auch das unmittelbar angrenzende &quot;Waldstück&quot; hat oft für schöne Erinnerungen gesorgt."/>
    <s v="renke98"/>
    <s v="berichtet als Patient"/>
    <s v="Jahr der Behandlung: 2015"/>
    <s v="Daumen hoch"/>
  </r>
  <r>
    <x v="6"/>
    <s v="96 Bewertungen"/>
    <s v="Klinik empfehlenswert"/>
    <d v="2017-04-13T00:00:00"/>
    <s v="Psychiatrie"/>
    <n v="6"/>
    <s v="sehr zufrieden"/>
    <n v="6"/>
    <s v="sehr zufrieden"/>
    <n v="6"/>
    <s v="sehr zufrieden"/>
    <n v="4"/>
    <s v="zufrieden"/>
    <s v="2"/>
    <s v="weniger zufrieden"/>
    <s v="Behandlungen"/>
    <s v="essen"/>
    <s v="Trauma und Depressionen"/>
    <s v="nein"/>
    <s v="Ich war Patientin im schwidderhaus im allgemeinen war ich gut zufrieden."/>
    <s v="Conny19592"/>
    <s v="berichtet als Patient"/>
    <s v="Jahr der Behandlung: 2016/2017"/>
    <s v="Daumen hoch"/>
  </r>
  <r>
    <x v="12"/>
    <s v="35 Bewertungen"/>
    <s v="Das war ja das Letzte !"/>
    <d v="2009-09-22T00:00:00"/>
    <s v="Orthopädie"/>
    <n v="0"/>
    <s v="unzufrieden"/>
    <n v="0"/>
    <s v="unzufrieden"/>
    <n v="0"/>
    <s v="unzufrieden"/>
    <n v="2"/>
    <s v="weniger zufrieden"/>
    <s v="Kein Info"/>
    <s v="Kein Info"/>
    <s v="Lange überlegt, aber leider nichts gefunden"/>
    <s v="Im Grunde alles"/>
    <s v="nein"/>
    <s v=""/>
    <s v="Nach einem Treppensturz wurde ich dort wegen akuten Rückenschmerzen eingeliefert. Zum Glück war es nur ien eprellung, jedoch mit höllischen Schmerzen. Der Treppensturz wurde verursacht, weil wieder mal mein Bein einen Aussetzer hatt. Ich wurde vor 5 Jahren wegen Arnold-Chiari operiert und seid einem halben Jahr sind die Symthome wieder da. Zu der Zeit meiner Einweisung hatte ich dann auch noh einen Sehnenscheid-Entzündung. Ich war 6 Tage dort. Während dieser Zeit hat man mich mit Schmerzmitteln so voll gestopft täglich, daß ich oft gar nicht wusste, wer da jetzt zu Besuch kommt. ich brauchte manchmal Minuten um meine Frau zu erkennen. Am vorletzten Abend, bekam ich dann zu den ganzen Pillen noch ein Schmerzpflaster, welches hohe Dosen an Schmerzmitteln in einem Zyklus abgibt. Das war dann zuviel. Ich habe mich von abends bis zum nächsten Mittag nur noch übergeben. Weder die Nachtschwester noch eine Krankenschwester am Morgen oder Mittag kam auf die Idee mit etwas gegen Übelkeit zu geben. Hier musste ich dann selber darum bitten. Auch der Verband meiner Arschiene wurde nur gewechselt, weil ich selber darum gebeten habe. Angesehen hat sich das aber weder ein Arzt noch eine Krankenschwester. Das Essen war leider auch recht &quot;bescheiden&quot; Wirklich geschmeckt hat mir das Essen an keinem einzigen Tag. Es war auch leider zu wenig um satt zu werden. Grössere Portionen um die ich bat bekam ich dann am vierten Tag. Allerdings nur morgens. Mittags und abends blieb es bei der spärlichen Ration. "/>
    <s v="HoppTopp"/>
    <s v="berichtet als Patient"/>
    <s v="Jahr der Behandlung: 2009"/>
    <s v="Kein Info"/>
  </r>
  <r>
    <x v="5"/>
    <s v="82 Bewertungen"/>
    <s v="Nie mehr eine andere Klinik!!!!!"/>
    <d v="2017-09-21T00:00:00"/>
    <s v="Orthopädie"/>
    <n v="6"/>
    <s v="sehr zufrieden"/>
    <n v="6"/>
    <s v="sehr zufrieden"/>
    <n v="6"/>
    <s v="sehr zufrieden"/>
    <n v="6"/>
    <s v="sehr zufrieden"/>
    <s v="6"/>
    <s v="sehr zufrieden"/>
    <s v="Sehr Fürsorglich und Freundlich"/>
    <s v="gibt nichts negatives"/>
    <s v="Wiederholter Bandscheibenvorfall"/>
    <s v="ja"/>
    <s v="Also ich bin 2016 schon zum zweiten Mal operiert worden. Beim ersten Mal hat Dr.Lotze operiert und beim zweiten Dr.Thorban. Ich kann mich bei beiden Malen nicht beschweren. Ich wurde vor der OP sehr gut aufgeklärt und man hat sich für jede noch so doofe Frage Zeit genommen. auch wurde ich jeden Abend von Dr.Thorban besucht und er fragte wie es mir geht und beantwortete auch da alle Fragen. Beim ersten mal war ich Kassenpatient beim zweiten mal Privat und beide Male hat man sich sehr um mich bemüht. Zwar gibt es als Privat paar Vorzüge bezüglich Unterkunft und Essen, aber was die Bemühungen um meine Gesundheit angeht war ich beide Male bestens versorgt. Was ich auch super finde das man erst nach anderen Methoden sucht um den BSV zu kurieren und nicht gleich beim ersten Aua auf dem OP Tisch landet. Leider habe ich wieder Probleme und bin wieder in Alternativen Behandlung /Einspritzung, Manuelle Therapie etc) bei Dr.Lotze in Behandlung. NIE würde ich jemand anderen an meinen Rücken lassen als Dr.Lotze und Thorban. Ich finde auch das man hier die Ärzte und deren Leistungen bewerten sollte und nicht ob es Gratis Wlan etc gibt. Dann muss man im Hotel einchecken!!!"/>
    <s v="S.Wunsch"/>
    <s v="berichtet als Patient"/>
    <s v="Jahr der Behandlung: 2009/2016"/>
    <s v="Daumen hoch"/>
  </r>
  <r>
    <x v="9"/>
    <s v="61 Bewertungen"/>
    <s v="Nie wieder dieses Krankenhaus ! Alt und dreckig."/>
    <d v="2015-06-24T00:00:00"/>
    <s v="Innere"/>
    <n v="0"/>
    <s v="unzufrieden"/>
    <n v="0"/>
    <s v="unzufrieden"/>
    <n v="2"/>
    <s v="weniger zufrieden"/>
    <n v="0"/>
    <s v="unzufrieden"/>
    <s v="0"/>
    <s v="unzufrieden (Personalmangel, Total veraltete Unhygienische Zustaende)"/>
    <s v="Guter Kiosk"/>
    <s v="Unhygienische Zustände. Total veraltetes Krhs. Toiletten dreckig und stinken."/>
    <s v="Magen-Darmerkrankung"/>
    <s v="ja"/>
    <s v="Nie wieder Krankenhaus Grossburgwedel. Katastrophale hygienische Zustände.  Toiletten außerhalb vom Patientenzimmer,  dreckig, stinken ekelig . Zimmer unsauber und total veraltet. Personal meistens unfreundlich und inkompetent.  Hier wird man krank, aber nicht gesund. Termine werden nicht eingehalten und stundenlange Wartezeiten, selbst in der Notaufnahme. Hier muss mal dringend ein Fernsehteam hinein und darüber berichten. Warum kümmert sich die Aufsichtsbehörde nicht darum ?"/>
    <s v="waage12"/>
    <s v="berichtet als sonstig Betroffener"/>
    <s v="Jahr der Behandlung: 2015"/>
    <s v="Daumen runter"/>
  </r>
  <r>
    <x v="9"/>
    <s v="61 Bewertungen"/>
    <s v="Familiärer Umgang, ich hab mich wohlgefühlt"/>
    <d v="2015-04-09T00:00:00"/>
    <s v="Entbindung"/>
    <n v="6"/>
    <s v="sehr zufrieden"/>
    <n v="2"/>
    <s v="weniger zufrieden"/>
    <n v="4"/>
    <s v="zufrieden"/>
    <n v="4"/>
    <s v="zufrieden"/>
    <s v="6"/>
    <s v="sehr zufrieden"/>
    <s v="Freundlichkeit, kleine Station, Familienzimmer"/>
    <s v="Ärztin hatte es eilig"/>
    <s v="Entbindung, spontan"/>
    <s v="nein"/>
    <s v="Ich fand alles in allem gut. Die Hebammen waren stets nett und hilfsbereit. "/>
    <s v="TjoSas"/>
    <s v="berichtet als Patient"/>
    <s v="Jahr der Behandlung: 2014"/>
    <s v="Daumen hoch"/>
  </r>
  <r>
    <x v="8"/>
    <s v="45 Bewertungen"/>
    <s v="Finger weg,überall geht es einem besser als dort!!!"/>
    <d v="2009-11-04T00:00:00"/>
    <s v="Innere"/>
    <n v="0"/>
    <s v="unzufrieden"/>
    <n v="0"/>
    <s v="unzufrieden"/>
    <n v="0"/>
    <s v="unzufrieden (studierte Ärzte? Ja, aber nicht dort)"/>
    <n v="2"/>
    <s v="weniger zufrieden"/>
    <s v="Kein Info"/>
    <s v="Kein Info"/>
    <s v="Entlassung"/>
    <s v="alles andere, unfreundliche+inkompetente Mitarbeiter"/>
    <s v="nein"/>
    <s v=""/>
    <s v="sowas hab ich echt noch nicht erlebt."/>
    <s v="Marie75"/>
    <s v="berichtet als Patient"/>
    <s v="Jahr der Behandlung: 2009"/>
    <s v="Kein Info"/>
  </r>
  <r>
    <x v="8"/>
    <s v="45 Bewertungen"/>
    <s v="Zu Empfehlen !"/>
    <d v="2009-10-23T00:00:00"/>
    <s v="Orthopädie"/>
    <n v="6"/>
    <s v="sehr zufrieden"/>
    <n v="6"/>
    <s v="sehr zufrieden"/>
    <n v="6"/>
    <s v="sehr zufrieden"/>
    <n v="4"/>
    <s v="zufrieden (Viel Papierkram !)"/>
    <s v="Kein Info"/>
    <s v="Kein Info"/>
    <s v="Gute medizinische und pflegerische Betreuung."/>
    <s v="Man sollte das Mittagessen nicht mit einem Gourmet-Tempel vergleichen."/>
    <s v="ja"/>
    <s v=""/>
    <s v="Nach der zügigen Aufnahme einen Tag vor der OP wurde ich"/>
    <s v="Bratfisch"/>
    <s v="berichtet als Patient"/>
    <s v="Jahr der Behandlung: 2009"/>
    <s v="Kein Info"/>
  </r>
  <r>
    <x v="2"/>
    <s v="62 Bewertungen"/>
    <s v="Gut gemeinter Rat"/>
    <d v="2015-08-29T00:00:00"/>
    <s v="Psychiatrie"/>
    <n v="0"/>
    <s v="unzufrieden"/>
    <n v="0"/>
    <s v="unzufrieden"/>
    <n v="0"/>
    <s v="unzufrieden"/>
    <n v="0"/>
    <s v="unzufrieden"/>
    <s v="0"/>
    <s v="unzufrieden"/>
    <s v="_x000a_"/>
    <s v="&quot;Lassen Sie sich sterlisieren&quot;"/>
    <s v="Psychose"/>
    <s v="nein"/>
    <s v="Ihr müsst euch vorstellen ihr seit in der  Psychiatrie aufgenommen werdet ans Bett fixiert keiner schaut nach euch auch wenn ihr stundenlang ruft und schreit wird es ignoriert."/>
    <s v="Aschenputtel2421"/>
    <s v="berichtet als Patient"/>
    <s v="Jahr der Behandlung: 2014"/>
    <s v="Daumen runter"/>
  </r>
  <r>
    <x v="2"/>
    <s v="62 Bewertungen"/>
    <s v="Wie viel ist uns der Humanismus gegenüber Belegschaft und Patienten wert?"/>
    <d v="2015-08-09T00:00:00"/>
    <s v="Psychiatrie"/>
    <n v="4"/>
    <s v="zufrieden"/>
    <n v="4"/>
    <s v="zufrieden"/>
    <n v="4"/>
    <s v="zufrieden"/>
    <n v="0"/>
    <s v="unzufrieden"/>
    <s v="0"/>
    <s v="unzufrieden"/>
    <s v="_x000a_"/>
    <s v=""/>
    <s v="Psychose aus dem Schizophrenie Formenkreis"/>
    <s v="nein"/>
    <s v="Auf der 1.2 Akutaufnahmestation sind die Duschen erniedrigen und demütig für Frauen aller körperlichen Art! Der Duschkopf ist nicht abnehmbar und viel zu hoch angebracht! Das Wasser das aus ihm auf Knopfdruck kommt ist viel zu wenig und es geht zu schnell! Um sich zwischen den Beinen zu Waschen muss man ein Bein gegen die Wand stellen und bekommt mit viel Mühe das Duschzeug aus der Vagina gewaschen!Um den Hintern mit Wasser zu benetzen muss man ihn breitbeinig spreitzen! Es ist demütig! Der Arzt der drauf hingewiesen wurde reagierte persönlich beleidigt! Der Aufenthaltsraum für Nichtraucher ist nicht vorhanden! Der Hofgang ist gefährlich! Denn über dem Hof liegen die Balkonen anderer Stationen und es fliegen z.B. Tassen von den anderen Stationen auf die Patienten, die ganz unten in der Hierarchie stehen. Die Bilder an den Wänden sind zum Teil angsteinflößen und gruselig. Das Personal überschlägt sich nicht gerade vor Freundlichkeit, persönliche vertrauensvolle Bindung ans Personal ist aber nach einer Weile möglich! Station 8.2 ist besser als ihr Ruf! Das Personal ist unterbesetzt aber extrem angegiert. Das mit der Unterbesetzung ist im ganzen Krankenhaus ein Problem!Auffällig ist der sehr schlecht gepflegte Garten an den Stellen, wo es nicht sonderlich ins Auge fällt! Die Hecken auf der 8.2 sind durchwuchert und nicht geschnitten. Schlimm ist, das es im Sozialzentrum kein Café gibt , das angemessen Preise für die überwiegend aus der unteren Bevölkerungsschichten und aus Wohnheim kommenden Patienten!Ein Wohnheimpatient hat in der Regel 100 Euro zur Verfügung und benötigt soziale Preise. Einen Kiosk gibt es auch nicht mehr. Auffällig ist, das eigentlich alle (Patienten wie Personal total unzufrieden sind)sich aber so gut sie ebend können zusammen reißen, den die Kritikpunkte sind der Verwaltung und Geschäftsleitung schon lange bekannt.Was will der Konzern Asklepios erreichen?Ausschließlich Geld scheffeln? Wo bleibt der Humanismus gegenüber Belegschaft und Patienten?"/>
    <s v="Sophia2"/>
    <s v="berichtet als Patient"/>
    <s v="Jahr der Behandlung: 2015"/>
    <s v="Kein Info"/>
  </r>
  <r>
    <x v="1"/>
    <s v="44 Bewertungen"/>
    <s v="Bloß nicht!"/>
    <d v="2010-06-08T00:00:00"/>
    <s v="Entbindung"/>
    <n v="0"/>
    <s v="unzufrieden"/>
    <n v="0"/>
    <s v="unzufrieden"/>
    <n v="0"/>
    <s v="unzufrieden"/>
    <n v="0"/>
    <s v="unzufrieden"/>
    <s v="Kein Info"/>
    <s v="Kein Info"/>
    <s v="Kind lebt, Mutter lebt - da kann man wohl schon froh sein..."/>
    <s v="Alles, s.o."/>
    <s v="nein"/>
    <s v="ja"/>
    <s v="Unter aller Kanone! Habe mich noch nie so elendig allein gelassen und hilflos gefühlt!!! Hatte lange Depressionen deswegen. Personal und Organisation die reinste Katastrophe. Nichts von dem, was beim Infoabend zugesichert wurde, wurde auch so gemacht. Miese Betreuung, unfreundliches, abweisendes und z.T. inkompetentes Personal. In diese Klinik werde ich sicher nie wieder einen Fuß setzen."/>
    <s v="Susanne0791"/>
    <s v="berichtet als Patient"/>
    <s v="Jahr der Behandlung: 2002"/>
    <s v="Kein Info"/>
  </r>
  <r>
    <x v="1"/>
    <s v="44 Bewertungen"/>
    <s v="Sehr zufrieden"/>
    <d v="2009-11-10T00:00:00"/>
    <s v="Chirurgie"/>
    <n v="6"/>
    <s v="sehr zufrieden"/>
    <n v="6"/>
    <s v="sehr zufrieden"/>
    <n v="6"/>
    <s v="sehr zufrieden"/>
    <n v="6"/>
    <s v="sehr zufrieden"/>
    <s v="Kein Info"/>
    <s v="Kein Info"/>
    <s v="Sehr zufrieden"/>
    <s v="nichts"/>
    <s v="nein"/>
    <s v=""/>
    <s v="ich lag 8 Tage auf Station C2.Die Ärzte und Schwestern waren super nett .Immer wieder würde ich dieses Krankenhaus bevorzugen.Ich hatte eine Darmop und auf meinen Wunsch die Galle gleich mit.Dr. Edelhäuser ist ein super Chirurg und auch Dr.Jäger-Hauer war super.Zimmer war völlig in Ordnung und auch das Essen sehr gut.Eigentlich war der Aufenthalt wie ein kleiner Urlaub mit All inklusive."/>
    <s v="oktober"/>
    <s v="berichtet als Patient"/>
    <s v="Jahr der Behandlung: 10.2009"/>
    <s v="Kein Info"/>
  </r>
  <r>
    <x v="1"/>
    <s v="44 Bewertungen"/>
    <s v="Bemühtes Personal"/>
    <d v="2009-05-27T00:00:00"/>
    <s v="Innere"/>
    <n v="6"/>
    <s v="sehr zufrieden"/>
    <n v="6"/>
    <s v="sehr zufrieden"/>
    <n v="6"/>
    <s v="sehr zufrieden"/>
    <n v="6"/>
    <s v="sehr zufrieden"/>
    <s v="Kein Info"/>
    <s v="Kein Info"/>
    <s v="Freundlichkeit der Ärzte"/>
    <s v="kleinen Zimmer"/>
    <s v="ja"/>
    <s v=""/>
    <s v="Ich bin 9 Tage lang stationär im Marienstift gewesen und muss sagen, dass es einer der ersten Krankenhäuser ist, wo ich wirklich sagen kann, dass ich dort noch einmal hinkommen würde. Der Park ist wunderschön, die grünen Damen sind sehr nett, die meisten Schwestern sind sehr hilfsbereit, freundlich und zugewandt. Die Behandlung durch den Chefarzt der Med1/2 war fenomenal. Er ist sehr menschlich und versucht mit allen Mitteln die er zur Verfügung hat zu helfen. Meine Angst vor den Untersuchungen hat er vollkommen genommen. Die Essensauswahl ist sehr gut, es schmeckt auch. Sehr schön ist auch das Café im Haus Bethanien, nebenan. Wenn man laufen kann, sollte man dort mal vorbei schauen, der Garten ist wunderschön. Insgesamt vermittelt das Krankenhaus eine unglaubliche Friedlichkeit und Ruhe. Das Reinigungspersonal ist auf Wünsche eingegangen, war sehr freundlich und haben gut sauber gemacht. Alles war tip top. Der einzige Nachteil, waren die kleinen Zimmer und über zwei Schwestern habe ich mich geärgert, da diese sobald sie aus dem Zimmer raus waren, über die Patienten hergezogen haben. Man konnte vom Bett aus alles hören. Dieses Verhalten konnte und wollte ich nicht akzeptieren, aber das waren wirklich nur wenige Schwestern und die gibt es wohl überall."/>
    <s v="unconscious"/>
    <s v="berichtet als Patient"/>
    <s v="Jahr der Behandlung: 2009"/>
    <s v="Kein Info"/>
  </r>
  <r>
    <x v="4"/>
    <s v="93 Bewertungen"/>
    <s v="Wirklich gute Ärzte, sehr bemüht!"/>
    <d v="2017-04-12T00:00:00"/>
    <s v="Nephrologie"/>
    <n v="6"/>
    <s v="sehr zufrieden"/>
    <n v="6"/>
    <s v="sehr zufrieden (Top.)"/>
    <n v="6"/>
    <s v="sehr zufrieden (Und ich meine sehr!)"/>
    <n v="4"/>
    <s v="zufrieden (Manchmal etwas konfus, aber ok.)"/>
    <s v="4"/>
    <s v="zufrieden"/>
    <s v="Der Eingriff würde sehr detailliert beschrieben, während der Behandlung sehr fürsorglich."/>
    <s v=""/>
    <s v="Nierenpunktion"/>
    <s v="nein"/>
    <s v="Überweisung meines Arztes wegen einer Nierenpuntion- diesen Oberarzt kann ich wirklich nur empfehlen- sehr nett, sehr gut erklärt, was wie und warum passiert. Lange keinen Arzt kennengelernt, der tatsächlich seinen Job kann, mag und einem die Sorge nimmt! Ich war vorher wirklich etwas in Panik."/>
    <s v="MNeitz"/>
    <s v="berichtet als Patient"/>
    <s v="Jahr der Behandlung: 2017"/>
    <s v="Daumen hoch"/>
  </r>
  <r>
    <x v="4"/>
    <s v="93 Bewertungen"/>
    <s v="rundum zufrieden"/>
    <d v="2017-03-23T00:00:00"/>
    <s v="Neurochirurgie"/>
    <n v="6"/>
    <s v="sehr zufrieden"/>
    <n v="6"/>
    <s v="sehr zufrieden"/>
    <n v="6"/>
    <s v="sehr zufrieden"/>
    <n v="6"/>
    <s v="sehr zufrieden"/>
    <s v="6"/>
    <s v="sehr zufrieden"/>
    <s v="Alles von der op bis zur Entlassung"/>
    <s v="überhaupt gar nichts"/>
    <s v="Bandscheiben op l5s1"/>
    <s v="nein"/>
    <s v="Super Ärzte, tolle, immer freundliche Schwestern und Pfleger, für ein Krankenhaus wirklich leckeres und reichliches Essen, ich habe mich rundum sehr gut aufgehoben gefühlt und kann dieses Station im friederikenstift nur weiterempfehlen."/>
    <s v="mone7213"/>
    <s v="berichtet als Patient"/>
    <s v="Jahr der Behandlung: 2017"/>
    <s v="Daumen hoch"/>
  </r>
  <r>
    <x v="13"/>
    <s v="64 Bewertungen"/>
    <s v="schnell Versorgung"/>
    <d v="2016-01-26T00:00:00"/>
    <s v="Unfallchirurgie"/>
    <n v="6"/>
    <s v="sehr zufrieden"/>
    <n v="6"/>
    <s v="sehr zufrieden"/>
    <n v="6"/>
    <s v="sehr zufrieden"/>
    <n v="6"/>
    <s v="sehr zufrieden"/>
    <s v="4"/>
    <s v="zufrieden (wenig 'Schwestern auf der Station)"/>
    <s v="total rasche Hilfe, kompetentes freundliches Personal"/>
    <s v="auf Station zu wenig Schwestern"/>
    <s v="Bruch Handgelenk"/>
    <s v="nein"/>
    <s v="hatte einen komplzierten Bruch des Handgelenks. Ich konnte mich vor Schmerzen fast nicht mehr rühren. Das Wartezimmer war voll. Wegen der Schmerzen wurde ich an den anderen vorbeigeschleust. Die Ärztin war total freundlich, schiente mich, gab mir ein Schmerzmittel und sendete mich zum Röntgen.Dort wurde dann der Bruch erkannt und danach gleich die Operation geplant. Ich bekam alles erklärt. Operiert hat mich dann der Chef Dr. Franck, obwohl ich kein Privatpatient bin. Die Hand geht jetzt wieder gut. Nur starke Belastung löst Beschwerden aus. Was will man mehr erwarten?"/>
    <s v="uut"/>
    <s v="berichtet als Patient"/>
    <s v="Jahr der Behandlung: 2015"/>
    <s v="Daumen hoch"/>
  </r>
  <r>
    <x v="13"/>
    <s v="64 Bewertungen"/>
    <s v="Unter aller Kanone"/>
    <d v="2016-01-21T00:00:00"/>
    <s v="Unfallchirurgie"/>
    <n v="0"/>
    <s v="unzufrieden"/>
    <n v="0"/>
    <s v="unzufrieden"/>
    <n v="0"/>
    <s v="unzufrieden"/>
    <n v="0"/>
    <s v="unzufrieden"/>
    <s v="4"/>
    <s v="zufrieden"/>
    <s v="Nichts"/>
    <s v="Der Umgang mit den Patienten"/>
    <s v="Schnittverletzung"/>
    <s v="nein"/>
    <s v="Man kommt Abend gegen 17:45 in das Wartezimmer und kein einziger Patien ist dort. Trotzdem wartet man fast 2 Stunden darauf aufgerufen zu werden. Danach wird man in ein Behandlungszimmer gesetzt wo man eine weiter Stunde warten darf. "/>
    <s v="PatientXY4"/>
    <s v="berichtet als Angehöriger eines Patienten"/>
    <s v="Jahr der Behandlung: 2016"/>
    <s v="Daumen runter"/>
  </r>
  <r>
    <x v="13"/>
    <s v="64 Bewertungen"/>
    <s v="Angenehmer Krankenhausaufenthalt"/>
    <d v="2016-01-14T00:00:00"/>
    <s v="Urologie"/>
    <n v="6"/>
    <s v="sehr zufrieden"/>
    <n v="6"/>
    <s v="sehr zufrieden"/>
    <n v="6"/>
    <s v="sehr zufrieden"/>
    <n v="4"/>
    <s v="zufrieden"/>
    <s v="4"/>
    <s v="zufrieden"/>
    <s v="Sehr kompetentes Ärzte- und Pflegeteam"/>
    <s v="-"/>
    <s v="Vergrößerung der Prostata"/>
    <s v="ja"/>
    <s v="Wegen eines akuten Harnverhaltes wurde ich im September 2014 nachts in die Notaufnahme des Klinikums Cuxhaven eingewiesen und konnte nach professioneller Versorgung (Legung eines Dauerkatheters) durch den diensthabenden Urologen das Krankenhaus am frühen Morgen zunächst wieder verlassen. Die folgenden Untersuchungen ergaben eine gutartige Vergrößerung der Prostata mit einhergehender schwerer Prostatitis. Nach einer Antibiotikatherapie, die zwei stationäre Krankenhausaufenthalte erforderte, konnte die OP schließlich im Januar 2015 durchgeführt werden. Die OP verlief optimal, nachfolgende Untersuchungen ergaben unauffällige Laborwerte."/>
    <s v="Pictou03"/>
    <s v="berichtet als Patient"/>
    <s v="Jahr der Behandlung: 2015"/>
    <s v="Daumen hoch"/>
  </r>
  <r>
    <x v="14"/>
    <s v="109 Bewertungen"/>
    <s v="Durchwegs positiv"/>
    <d v="2018-01-16T00:00:00"/>
    <s v="Kinderchirurgie"/>
    <n v="6"/>
    <s v="sehr zufrieden"/>
    <n v="6"/>
    <s v="sehr zufrieden"/>
    <n v="6"/>
    <s v="sehr zufrieden"/>
    <n v="4"/>
    <s v="zufrieden"/>
    <s v="6"/>
    <s v="sehr zufrieden"/>
    <s v="Hohe fachliche und soziale Arztkompetenz"/>
    <s v="Flure unübersichtlich beschildert"/>
    <s v="Gehirnerschütterung und Folgeerscheinungen"/>
    <s v="nein"/>
    <s v="Freundliche Aufnahme, kompetente Diagnostik, gute Kooperatione der Ärzte und Teams, Einbeziehen des Patienten in die Medikation und Behandlung, jedes Bett WLAN und TV, Erheiternde schauspielerische Ansprache der Kinder auf den Zimmern"/>
    <s v="Patiente17"/>
    <s v="berichtet als Angehöriger eines Patienten"/>
    <s v="Jahr der Behandlung: 2018"/>
    <s v="Daumen hoch"/>
  </r>
  <r>
    <x v="14"/>
    <s v="109 Bewertungen"/>
    <s v="Einfach Top"/>
    <d v="2018-01-14T00:00:00"/>
    <s v="Thoraxchirurgie + Herz"/>
    <n v="6"/>
    <s v="sehr zufrieden"/>
    <n v="6"/>
    <s v="sehr zufrieden"/>
    <n v="6"/>
    <s v="sehr zufrieden"/>
    <n v="6"/>
    <s v="sehr zufrieden"/>
    <s v="6"/>
    <s v="sehr zufrieden"/>
    <s v="Alles"/>
    <s v="Nichts"/>
    <s v="Teil der Lunge entfernt und Rippenfellentzündung"/>
    <s v="nein"/>
    <s v="Ich lag 2016 in der Thoraxstation und hatte eine schwere Operation. Ich bin schon beim Empfang sehr freundlich empfangen worden. Das Team auf Station ist einfach hervorragend, ich hab mich sehr gut aufgehoben gefühlt. Der Chefarzt der mich operiert hat, war wie du ich!!! Ich behalte alle in guter Erinnerung."/>
    <s v="Kaffee1"/>
    <s v="berichtet als Patient"/>
    <s v="Jahr der Behandlung: 2016"/>
    <s v="Daumen hoch"/>
  </r>
  <r>
    <x v="14"/>
    <s v="109 Bewertungen"/>
    <s v="Furchtbar"/>
    <d v="2017-12-14T00:00:00"/>
    <s v="Entbindung"/>
    <n v="0"/>
    <s v="unzufrieden"/>
    <n v="0"/>
    <s v="unzufrieden"/>
    <n v="0"/>
    <s v="unzufrieden"/>
    <n v="0"/>
    <s v="unzufrieden"/>
    <s v="0"/>
    <s v="unzufrieden"/>
    <s v="Nichts"/>
    <s v="Alles"/>
    <s v="Entbindung"/>
    <s v="nein"/>
    <s v=" "/>
    <s v="Bilbo2"/>
    <s v="berichtet als Patient"/>
    <s v="Jahr der Behandlung: 2015"/>
    <s v="Daumen runter"/>
  </r>
  <r>
    <x v="16"/>
    <s v="92 Bewertungen"/>
    <s v="Kompetenz in allen Bereichen"/>
    <d v="2019-03-28T00:00:00"/>
    <s v="Kardiologie"/>
    <n v="6"/>
    <s v="sehr zufrieden"/>
    <n v="6"/>
    <s v="sehr zufrieden"/>
    <n v="6"/>
    <s v="sehr zufrieden"/>
    <n v="6"/>
    <s v="sehr zufrieden"/>
    <s v="6"/>
    <s v="sehr zufrieden"/>
    <s v="Freundlichkeit aller Mitarbeiter"/>
    <s v="Schlechte Anbindung an den Nahverkehr Richtung Hannover"/>
    <s v="Herzinfarkt"/>
    <s v="nein"/>
    <s v="Ich wurde als Notfallpatient aufgenommen. Von Beginn der Aufnahme bis jetzt erfuhr ich eine schnelle, kompetente, professionelle und freundliche Behandlung und Betreuung. "/>
    <s v="moni475"/>
    <s v="berichtet als Patient"/>
    <s v="Jahr der Behandlung: 2019"/>
    <s v="Daumen hoch"/>
  </r>
  <r>
    <x v="16"/>
    <s v="92 Bewertungen"/>
    <s v="Nie wieder.!!!"/>
    <d v="2019-03-25T00:00:00"/>
    <s v="Kardiologie"/>
    <n v="0"/>
    <s v="unzufrieden"/>
    <n v="0"/>
    <s v="unzufrieden"/>
    <n v="0"/>
    <s v="unzufrieden"/>
    <n v="0"/>
    <s v="unzufrieden"/>
    <s v="2"/>
    <s v="weniger zufrieden"/>
    <s v="Nichts"/>
    <s v="Lange Wartezeit, unfreundlich &quot;, wird als lästig wahrgenommen, Inkompetenz"/>
    <s v="Herzrasen"/>
    <s v="nein"/>
    <s v="Grosse Klinik wirkt sehr leer. Erst in die Notaufnahme gefahren wo man mir sagte ich muss umdrehen mit meiner Mama und auf dem Besucherparkplatz parken.. Dann meine Mama da reinbebracht.  In der Notaufnahme mehrere Patienten am warten. TELEFONE klingeln. Meine Mama hatte starkes Herzrasen seit 2 Stunden am Zittern und eiskalt. Ich jemanden Personal gesucht. 7 Minuten niemanden wirklich niemanden gefunden bis eine Krankenschwester voellig unmotiviert vorbeischlurft  und mich total verdutzt und gelangweilt anschaut fragt. Was  wollen Sie den hier?  Dann hat Sie ewig gebraucht meine Ma aufzunehmen geschweige denn sie irgendwo hinzulegen."/>
    <s v="Stadthaeger"/>
    <s v="berichtet als Angehöriger eines Patienten"/>
    <s v="Jahr der Behandlung: 2019"/>
    <s v="Daumen runter"/>
  </r>
  <r>
    <x v="15"/>
    <s v="28 Bewertungen"/>
    <s v="Für hilflose alte Menschen absolut nicht geeignet"/>
    <d v="2012-09-29T00:00:00"/>
    <s v="Neurologie"/>
    <n v="0"/>
    <s v="unzufrieden (eine Farce)"/>
    <n v="0"/>
    <s v="unzufrieden"/>
    <n v="2"/>
    <s v="weniger zufrieden"/>
    <n v="2"/>
    <s v="weniger zufrieden"/>
    <s v="Kein Info"/>
    <s v="Kein Info"/>
    <s v="Therapeuten bemüht"/>
    <s v="Pflegepersonal"/>
    <s v="Apoplex"/>
    <s v="nein"/>
    <s v="Ein Horrortrip war diese Reha für den Patienten, den ich begleitet habe."/>
    <s v="minni21"/>
    <s v="berichtet als Arzt oder Einweiser"/>
    <s v="Jahr der Behandlung: 2012"/>
    <s v="Daumen runter"/>
  </r>
  <r>
    <x v="15"/>
    <s v="28 Bewertungen"/>
    <s v="Ich habe mich immer sehr wohl gefühlt!"/>
    <d v="2012-08-12T00:00:00"/>
    <s v="Geriatrie"/>
    <n v="6"/>
    <s v="sehr zufrieden"/>
    <n v="6"/>
    <s v="sehr zufrieden"/>
    <n v="6"/>
    <s v="sehr zufrieden"/>
    <n v="6"/>
    <s v="sehr zufrieden"/>
    <s v="Kein Info"/>
    <s v="Kein Info"/>
    <s v="die Umgebung ist wunderschön und sehr gepflegt"/>
    <s v=""/>
    <s v="Reha"/>
    <s v="nein"/>
    <s v="Ich bin zum dritten mal im Krankenhaus Lindenbrunn und habe mich bisher immer sehr gut aufgehoben gefühlt. Das Personal auf Station 10 war immer sehr freundlich und zuvorkommend. Ganz herzlichen Dank!"/>
    <s v="Ilse29"/>
    <s v="berichtet als Patient"/>
    <s v="Jahr der Behandlung: 2012"/>
    <s v="Daumen hoch"/>
  </r>
  <r>
    <x v="7"/>
    <s v="172 Bewertungen"/>
    <s v="Super zufrieden"/>
    <d v="2019-07-15T00:00:00"/>
    <s v="Innere"/>
    <n v="6"/>
    <s v="sehr zufrieden"/>
    <n v="6"/>
    <s v="sehr zufrieden"/>
    <n v="6"/>
    <s v="sehr zufrieden"/>
    <n v="6"/>
    <s v="sehr zufrieden"/>
    <s v="6"/>
    <s v="sehr zufrieden"/>
    <s v="_x000a_"/>
    <s v=""/>
    <s v="Narbenbruch"/>
    <s v=""/>
    <s v="sehr gute Vorbesprechungen, gute Vorbereitung ,"/>
    <s v="OP1951"/>
    <s v="berichtet als Patient"/>
    <s v="Jahr der Behandlung: 2019"/>
    <s v="Daumen hoch"/>
  </r>
  <r>
    <x v="7"/>
    <s v="172 Bewertungen"/>
    <s v="klein ABER FEIN!!!"/>
    <d v="2019-07-13T00:00:00"/>
    <s v="Chirurgie"/>
    <n v="6"/>
    <s v="sehr zufrieden"/>
    <n v="6"/>
    <s v="sehr zufrieden"/>
    <n v="6"/>
    <s v="sehr zufrieden"/>
    <n v="4"/>
    <s v="zufrieden"/>
    <s v="6"/>
    <s v="sehr zufrieden"/>
    <s v="man hatte das Gefühl, dass alle dort gerne ihren Beruf ausüben!"/>
    <s v=""/>
    <s v="beidseitige Leisten- Hernie"/>
    <s v="nein"/>
    <s v="Vorbesprechung top,"/>
    <s v="Mitschi71"/>
    <s v="berichtet als Patient"/>
    <s v="Jahr der Behandlung: 2019"/>
    <s v="Daumen hoch"/>
  </r>
  <r>
    <x v="3"/>
    <s v="82 Bewertungen"/>
    <s v="Absolut empfehlenswert"/>
    <d v="2016-09-16T00:00:00"/>
    <s v="Orthopädie"/>
    <n v="6"/>
    <s v="sehr zufrieden"/>
    <n v="6"/>
    <s v="sehr zufrieden"/>
    <n v="6"/>
    <s v="sehr zufrieden"/>
    <n v="6"/>
    <s v="sehr zufrieden"/>
    <s v="6"/>
    <s v="sehr zufrieden (super sauberes Haus - klasse)"/>
    <s v="Professionalität auf höchstem Niveau"/>
    <s v="??"/>
    <s v="Totalendoprothese der re Schulter"/>
    <s v="ja"/>
    <s v="Die medizinische Behandlung war hervorragend, das Pflegepersonal reizend und zuvorkommend, die Physiotherapie ebenfalls. Insbesondere Herrn Dr. Smith möchte ich herzlichst danken. Die Operation verlief völlig komplikationsfrei, ich hatte so gut wie keine Schmerzen (1 - 2, Skala 0 - 10). Seine (vorausgehende) Diagnostik war umfangreich und ausführlich, die Aufklärung war umfassend und verständlich, er hat sich immer Zeit genommen. Ich kann die Klinik nur empfehlen."/>
    <s v="Elisabeth12"/>
    <s v="berichtet als Patient"/>
    <s v="Jahr der Behandlung: 2016"/>
    <s v="Daumen hoch"/>
  </r>
  <r>
    <x v="3"/>
    <s v="82 Bewertungen"/>
    <s v="Gut aufgehoben bei Hüft-TEP"/>
    <d v="2016-08-11T00:00:00"/>
    <s v="Orthopädie"/>
    <n v="6"/>
    <s v="sehr zufrieden (Bis auf das Zimmer)"/>
    <n v="6"/>
    <s v="sehr zufrieden"/>
    <n v="6"/>
    <s v="sehr zufrieden"/>
    <n v="4"/>
    <s v="zufrieden"/>
    <s v="4"/>
    <s v="zufrieden"/>
    <s v="Gute Op-Qualität"/>
    <s v="3-Bett-Zimmer"/>
    <s v="Hüft-TEP"/>
    <s v="nein"/>
    <s v="Ich habe im Annastift eine Hüft-TEP bekommen. Sowohl bei meiner ersten Vorstellung in der orthopädischen Ambulanz, bei der Aufnahme ins Krankenhaus als auch auf der Station waren alle Mitarbeiter des Krankenhauses sehr nett, zugewandt und aufmerksam. Sämtliche Ärzte haben sich Zeit genommen, mir ausführlich erklärt, was mich erwartete und alle meine Fragen geduldig beantwortet. Die leitende Oberärztin hat mich operiert und ihre Sache gut gemacht. Sie ebenso wie alle anderen Ärzte bei der Visite haben sich Zeit für jeden Patienten genommen und freundlich und ruhig Fragen beantwortet. Die Zimmer ohne Badezimmer sind eher weniger schön, aber man weiß ja, dass der Aufenthalt im Krankenhaus nur kurzzeitig ist, und deshalb ist der Toilettengang über den Flur nicht nur Gehtraining nach der OP, sondern auch wegen der Kürze der Zeit auch zu ertragen. Außerdem sind schon einige Stationen renoviert. Erwähnenswert ist noch das gute, stets recht schmackhafte Essen. Zusammenfassend fühlte ich mich in meinem einwöchigen Aufenthalt gut aufgehoben im Annastift."/>
    <s v="Sanni201"/>
    <s v="berichtet als Patient"/>
    <s v="Jahr der Behandlung: 2016"/>
    <s v="Daumen hoch"/>
  </r>
  <r>
    <x v="3"/>
    <s v="82 Bewertungen"/>
    <s v="Nettes Personal vs. fehlende Kommunikation"/>
    <d v="2016-08-10T00:00:00"/>
    <s v="Orthopädie"/>
    <n v="4"/>
    <s v="zufrieden"/>
    <n v="4"/>
    <s v="zufrieden"/>
    <n v="4"/>
    <s v="zufrieden"/>
    <n v="2"/>
    <s v="weniger zufrieden ((gemeint ist fehlende Kommunikation zwischen Ärzten &amp; Pflegepersonal))"/>
    <s v="4"/>
    <s v="zufrieden"/>
    <s v="nettes Personal, Orga vor stationärer Aufnahme top"/>
    <s v="fehlende Kommunikation zwischen Schwestern &amp; Ärzten / Essen"/>
    <s v="Hüft TEP links"/>
    <s v="ja"/>
    <s v="Vom 03.07.2016 bis 12.07.2016 war ich stationär im Annastift Hannover. Die Vorbereitungen und die OP an sich verliefen gut und geplant."/>
    <s v="MTGro"/>
    <s v="berichtet als Patient"/>
    <s v="Jahr der Behandlung: 2016"/>
    <s v="Kein Info"/>
  </r>
  <r>
    <x v="6"/>
    <s v="96 Bewertungen"/>
    <s v="Gute Therapie doch einige Mängel im Alltag"/>
    <d v="2017-03-11T00:00:00"/>
    <s v="Kind/Jugend-Psych."/>
    <n v="4"/>
    <s v="zufrieden (Therapeutisch gesehen ist es eine gute Klinik)"/>
    <n v="6"/>
    <s v="sehr zufrieden"/>
    <n v="2"/>
    <s v="weniger zufrieden"/>
    <n v="0"/>
    <s v="unzufrieden (Oft Ausfälle)"/>
    <s v="4"/>
    <s v="zufrieden (Trotz der oft kaputten  Möbel)"/>
    <s v="freundliches, kompetentes Pflegepersonal , freundliche und weise Therapeuten, Sportraum mit Geräten"/>
    <s v="Essen in der Kantine ist die Hölle ; Zustände der Zimmer, Küche und Bäder; schlechte ärztliche Versorgung; viel Personalausfälle durch Urlaub, Krankheit etc. wird kaum ersetzt"/>
    <s v="Depression"/>
    <s v="nein"/>
    <s v="Ich war Patient im Waldhaus und ich muss sagen das Personal dort ist wirklich super. Alle sehr, sehr freundlich und hilfsbereit. Sie versuchen einem die 8-12 Monatige Therapie doch sehr erträglich zu gestalten. An der Einzeltherapie, Sporttherapie, Ergotherapie etc habe ich überhaupt nichts auszusetzen. Ich finde die Therapeuten geben sich dort sehr viel Mühe und machen Ihren Job gut. "/>
    <s v="abcde1232"/>
    <s v="berichtet als Patient"/>
    <s v="Jahr der Behandlung: 2016"/>
    <s v="Daumen hoch"/>
  </r>
  <r>
    <x v="6"/>
    <s v="96 Bewertungen"/>
    <s v="Eine Klinik ruiniert ihren Ruf"/>
    <d v="2017-03-02T00:00:00"/>
    <s v="Psychosomatik"/>
    <n v="2"/>
    <s v="weniger zufrieden"/>
    <n v="4"/>
    <s v="zufrieden"/>
    <n v="4"/>
    <s v="zufrieden"/>
    <n v="2"/>
    <s v="weniger zufrieden"/>
    <s v="2"/>
    <s v="weniger zufrieden"/>
    <s v="Therapieansatz, engagierte und erfahrene Therapeuten, Pflegepersonal"/>
    <s v="Therapieausfälle, unzureichende Therapieangebote, Verpflegung, Hygiene, Service, Qualitätsmanagement"/>
    <s v="Depressionen"/>
    <s v="nein"/>
    <s v="Ich war 12 Wochen Patient auf der Station Birke B."/>
    <s v="PeLu3"/>
    <s v="berichtet als Patient"/>
    <s v="Jahr der Behandlung: 2016"/>
    <s v="Kein Info"/>
  </r>
  <r>
    <x v="5"/>
    <s v="82 Bewertungen"/>
    <s v="Im Vorfeld schon nich Willkommen"/>
    <d v="2017-08-31T00:00:00"/>
    <s v="Orthopädie"/>
    <n v="0"/>
    <s v="unzufrieden"/>
    <n v="0"/>
    <s v="unzufrieden"/>
    <n v="0"/>
    <s v="unzufrieden (Hatte keine Möglichkeit)"/>
    <n v="0"/>
    <s v="unzufrieden (Hatte keine Möglichkeit)"/>
    <s v="0"/>
    <s v="unzufrieden (Hatte keine Möglichkeit)"/>
    <s v="Dazu hatte ich keine Chance"/>
    <s v="Schon der telefonische Erstkontakt unfreundlich und überheblich"/>
    <s v="Kreuzbandabriss re Knie"/>
    <s v=""/>
    <s v="Wollte mir heute früh einen Termin für die Orthopädische Sprechstunde und ggf einen Termin zur OP besorgen,da ich akut einen Riss des Kreuzbandes habe."/>
    <s v="Ina532"/>
    <s v="berichtet als Patient"/>
    <s v="Jahr der Behandlung: 2017"/>
    <s v="Daumen runter"/>
  </r>
  <r>
    <x v="5"/>
    <s v="82 Bewertungen"/>
    <s v="Tolles kompetentes Krankenkenhaus"/>
    <d v="2017-08-24T00:00:00"/>
    <s v="Chirurgie"/>
    <n v="6"/>
    <s v="sehr zufrieden"/>
    <n v="6"/>
    <s v="sehr zufrieden"/>
    <n v="6"/>
    <s v="sehr zufrieden"/>
    <n v="6"/>
    <s v="sehr zufrieden"/>
    <s v="4"/>
    <s v="zufrieden"/>
    <s v="Wunderbar freundliche kompetente und wunderbares Pflegepersonal"/>
    <s v="Kein Internet"/>
    <s v="Galle, krampfadern, Kreuzbeinbruch"/>
    <s v="nein"/>
    <s v="Ich möchte mich von Herzen bei allen Ärzten und so liebevollen Pflegepersonal bedanken."/>
    <s v="SOFIA6"/>
    <s v="berichtet als Patient"/>
    <s v="Jahr der Behandlung: 2017"/>
    <s v="Daumen hoch"/>
  </r>
  <r>
    <x v="9"/>
    <s v="61 Bewertungen"/>
    <s v="Man sollte selber noch in der Lage sein, um Informationen zur eigenen Krankheit zu bekommen."/>
    <d v="2015-02-07T00:00:00"/>
    <s v="Innere"/>
    <n v="2"/>
    <s v="weniger zufrieden (Der Zustand, dass sich zwei Zimmer (je 3 Patienten), egal ob männlich oder weiblich, eine Toilette teilen müssen, war oft nur noch ekelig!)"/>
    <n v="0"/>
    <s v="unzufrieden (Immer mußte man sich um eine Auskunft des Arztes bemühen, der sehr hektisch wirkte und oft einen nicht angepaßten Ton anschlug!)"/>
    <n v="2"/>
    <s v="weniger zufrieden (Nachdem ich auf eigene Initiative die Info vom Arzt hatte, warum ich Antibiotika einnehmen mußte. Bei einer Magenspiegelung mußte ich bereits vorbereitet eine gute Std. auf die Untersuchung warten, da der Arzt mehrmals kam und wieder ging.)"/>
    <n v="4"/>
    <s v="zufrieden"/>
    <s v="2"/>
    <s v="weniger zufrieden (Die Toiletten- und Duchsituationen sind ganz schlimm!!!)"/>
    <s v="Die Pflegekräfte waren im allgem. recht nett"/>
    <s v="Keine richtigen Arztgespräche, Arzt immer nur in Hektik, Entlassungsbericht enthielt falsche Angaben"/>
    <s v="Magen"/>
    <s v="nein"/>
    <s v="Der behandelnde Arzt war nicht in der Lage mal 2 Minuten zuzuhören oder mal kurz und knapp das Ergebnis einer Untersuchung zu schildern. Nachdem ich auf einmal zum Abend eine Dosis Antibiotika bekam und ich bei der Schwester nachfragte warum, erhielt ich die Antwort: Der Arzt hat das angeortnet. Ich fragte: wofür? Nun sagte sie mir: das wird schon so richtig sein."/>
    <s v="Schm1"/>
    <s v="berichtet als Patient"/>
    <s v="Jahr der Behandlung: 2015"/>
    <s v="Daumen runter"/>
  </r>
  <r>
    <x v="9"/>
    <s v="61 Bewertungen"/>
    <s v="Op Hueften"/>
    <d v="2014-11-29T00:00:00"/>
    <s v="Orthopädie"/>
    <n v="6"/>
    <s v="sehr zufrieden"/>
    <n v="4"/>
    <s v="zufrieden"/>
    <n v="4"/>
    <s v="zufrieden"/>
    <n v="6"/>
    <s v="sehr zufrieden"/>
    <s v="Kein Info"/>
    <s v="Kein Info"/>
    <s v="_x000a_"/>
    <s v="zu wenig Pflegepersonal"/>
    <s v="Arthrose in den Hueftgelenken"/>
    <s v="nein"/>
    <s v="Ich bin dort an beiden hueften operiert. Die ärztliche Behandlung war sehr gut und kompetent. Pflegerische Versorgung im Rahmen ihrer Möglichkeiten gut. Krankengymnastik sehr gut. "/>
    <s v="inselfoehr"/>
    <s v="berichtet als Patient"/>
    <s v="Jahr der Behandlung: 2012"/>
    <s v="Daumen hoch"/>
  </r>
  <r>
    <x v="8"/>
    <s v="45 Bewertungen"/>
    <s v="Sollte man sich in dieser Klinik behandeln lassen? Man sollte es tun."/>
    <d v="2009-10-08T00:00:00"/>
    <s v="Orthopädie"/>
    <n v="4"/>
    <s v="zufrieden"/>
    <n v="6"/>
    <s v="sehr zufrieden"/>
    <n v="6"/>
    <s v="sehr zufrieden"/>
    <n v="4"/>
    <s v="zufrieden"/>
    <s v="Kein Info"/>
    <s v="Kein Info"/>
    <s v="Freundlichkeit des Pflegepersonals und der Ärztes"/>
    <s v="Parken - Angebracht wären vielleicht 2 Kurzzeitparkplätze von 15 Minuten zum Ein- und Aussteigen der Patienten"/>
    <s v="nein"/>
    <s v=""/>
    <s v="Am 07.0September 2009 wurde ich in der Sophien-Klinik wegen einer Schulter OP aufgenommen. An diesem Tag waren dort sehr viele Patienten, so dass ich für die stationäre Aufnahme ziemlich lange warten musste. Nachdem die Aufnahme erledigt war, ging die Vorbereitung für die OP am nächsten Tag sehr  professionell und zügig voran. In allen zur OP vorbereitenden klinischen Bereichen wurde ich sehr freundlich aufgeklärt und  behandelt. Natürlich waren die Vorgespräche zur OP mit den behandelnden Ärzten durch ihre ruhige und nette Art für mich sehr von Bedeutung , und ich konnte so der bevorstehenden Operation gelassen entgegen sehen. Den Tag der OP habe ich durch  kleine nette Gesten der Schwestern noch gut in Erinnerung. So wünschte mir die Schwester bei der Übergabe in den Operationstrakt &quot;Alles Gute&quot;. Ich bemerkte auch, wie liebevoll bemüht man war, mich aus der Narkose zu wecken. Am Abend klingelte mein Handy. Leider konnte ich es noch nicht erreichen. Eine Schwester auf dem Flur hörte das Klingeln, kam in mein Zimmer und gab mir das Telefon in die Hand. Am Vorabend der OP fragte ich die Nachtschwester, ob ich das Bad schon vor 6 Uhr benutzen kann, weil es morgens immer sehr stark frequentiert ist und ich vor der OP noch duschen wollte. Sie sagte mir:&quot; Gehen sie ruhig kurz vor 6 Uhr duschen, ich werde dann solange warten, bis sie fertig sind&quot;. Das sind nette freundliche Gesten der Schwestern ,die nicht überall selbstverständlich sind. Jeden Morgen kam der behandelnde Arzt mit einem freundlichen Lächeln, um zu sehen wie nun der Heilungsprozess verläuft und erklärte mir, was mich in den nächsten Tagen und Wochen erwartet und was ich vor allem  zur Genesung selbst tun muss.  Auch wenn die Räumlichkeiten der Klinik nicht dem neuesten Standard entsprechen, sind sie sauber und zweckmäßig eingerichtet. Ich kann sagen,  in der Sophien-Klinik Hannover war ich gut aufgehoben und wurde sehr gut behandelt. Dafür gebührt allen mein Dank. Anzumerken ist, dass ich kein Privatpatient bin, sondern gesetzlich versicherter Kassenpatient."/>
    <s v="Gretel"/>
    <s v="berichtet als Patient"/>
    <s v="Jahr der Behandlung: 2009"/>
    <s v="Kein Info"/>
  </r>
  <r>
    <x v="8"/>
    <s v="45 Bewertungen"/>
    <s v="NIE WIEDER"/>
    <d v="2009-08-27T00:00:00"/>
    <s v="Schmerztherapie"/>
    <n v="0"/>
    <s v="unzufrieden"/>
    <n v="0"/>
    <s v="unzufrieden"/>
    <n v="0"/>
    <s v="unzufrieden"/>
    <n v="4"/>
    <s v="zufrieden"/>
    <s v="Kein Info"/>
    <s v="Kein Info"/>
    <s v="die Massagen, die Entlassung"/>
    <s v="Die ärztliche und pflegerische Versorgung"/>
    <s v="nein"/>
    <s v=""/>
    <s v="Als gewöhnlicher Kassenpatient eines Belegarztes wurde ich in dieser Klinik freundlich aufgenommen. Die Räumlichkeiten jagten mir einen Schauer über den Rücken, aber ich dachte &quot;das sagt nicht alles, lass es erstmal auf Dich zukommen!&quot;"/>
    <s v="Luise123"/>
    <s v="berichtet als Patient"/>
    <s v="Jahr der Behandlung: 2009"/>
    <s v="Kein Info"/>
  </r>
  <r>
    <x v="2"/>
    <s v="62 Bewertungen"/>
    <s v="Ich wurde ZUM STERBEN NACH HAUSE GESCHICKT!"/>
    <d v="2015-05-21T00:00:00"/>
    <s v="Psychiatrie"/>
    <n v="0"/>
    <s v="unzufrieden (mein Zustand verschlechterte sich)"/>
    <n v="0"/>
    <s v="unzufrieden (nicht vorhanden)"/>
    <n v="0"/>
    <s v="unzufrieden (nicht vorhanden)"/>
    <n v="0"/>
    <s v="unzufrieden"/>
    <s v="0"/>
    <s v="unzufrieden (alt und renovierungsbedürftig)"/>
    <s v="NICHTS"/>
    <s v="Essen,  Personal, &quot;Behandlung&quot;, ALLES"/>
    <s v="Bipolare Störung, Borderline, Suizidgedanken"/>
    <s v="nein"/>
    <s v="Ich wurde im Oktober 2014 durch die PIA aufgenommen, da ich von Suizidgedanken berichtete. Trotz meiner geschilderten Bedenken wurde ich ohne zu zögern auf die offene Station (5.1) gebracht. Das Aufnahmegespräch mit der Ärztin war eine reine Katastrophe! Als sie mitbekommen hatte, dass ich zur Selbstverletzung neige, behandelte sie mich nur noch total abwertend. "/>
    <s v="Sorgenkind123"/>
    <s v="berichtet als Patient"/>
    <s v="Jahr der Behandlung: 2014"/>
    <s v="Daumen runter"/>
  </r>
  <r>
    <x v="2"/>
    <s v="62 Bewertungen"/>
    <s v="Halb und halb"/>
    <d v="2015-02-16T00:00:00"/>
    <s v="Psychosomatik"/>
    <n v="4"/>
    <s v="zufrieden"/>
    <n v="4"/>
    <s v="zufrieden"/>
    <n v="4"/>
    <s v="zufrieden"/>
    <n v="2"/>
    <s v="weniger zufrieden"/>
    <s v="0"/>
    <s v="unzufrieden"/>
    <s v="viele Freiheiten, viele Angebote, gemütlicher Aufenthaltsraum, viele Einzelzimmer"/>
    <s v="total veraltetes Inventar+Räumlichkeiten , nix mit &quot;Therapie in wohnlicher Atmosphäre &quot;"/>
    <s v="PTBS"/>
    <s v="nein"/>
    <s v="Station 9 ist eine eigene Traumastation für  Frauen, wo man angeblich &quot;nur&quot; 2-3 Jahre auf einen Diagnositikplatz von 2 Wochen Dauer wartet (bei mir weit über 8 Jahre). Sehr verwohren immer  dort. Es herrscht Absolutismus im Traumaverstaendnis sowohl beim Personal, als auch bei den Patiennen. Man muss aushalten können, dass dort Qi Gong, PMR, YOGA, Feldenkrais, Imaginationen, Koerpertherapie, Skillgruppen -zum Teil auch im Einzel ganz straight und ohne Ausnahme an der Tagesordnung sind. Ordnet man sich unter, gefallen einen die o.g. Anwendungen inklusive 45min Psychothera die Woche, bzw. 1 1/2 Stunden Traumatherapiesitzung plus Vor-und Nachbereitung, dann ist es dort auszuhalten. Keine Ergotherapie, kaum sportliche Angebote. Personal bemüht,ist für einen 24 Stunden nach der Traumasitzung ansprechbar. Mittlerweile 19 Einzelzimmer für  Intervallaufenthalte von jeweils 6 Wochen. In den 2 Wochen Diagnostikphase teilt man sich ein 2 Bett Zimmer, wobei es möglich ist im Körpertherapieraum zu schlafen (wird sowohl von den Therapeuten, als auch dem Personal angeboten). Zimmer teils stark renovierungsbeduerftig, Möbel alt und streckenweise kaputt. Im 2 Bett Zimmer steht einem lediglich ein Spind als Kleiderschrank zur Verfügung. Umgebung super,Parken nur im Wohngebiet nebenan kostenfrei möglich. Nach der Diagnostikphase wartet man durchschnittlich 8-16 Monate bis zur ersten Intervallaufnahme. Es wird konsequent aussortiert nach 14 Tagen Diagnostik, wer eine Chance bekommt und wer nicht. Auch nach jedem Intervall wird knallhart überprüft, wer nochmal kommen kann oder nicht. Ich habe die allgemeine Atmosphäre dort als sehr schräg und Totalitär empfunden. Frauen mit einer DIS haben kaum eine Chance hier therapiert zu werden. Die können es schlichtweg nicht leisten und haben so einige schlechte Erfahrungen gemacht. Wer Alternativen kennt/hat sollte sich woanders anmelden.... Theras+Personal wechseln häufig, auch während eines laufenden Intervalls!!!! Küche+Ausstatt. vorhanden"/>
    <s v="Sylle1984"/>
    <s v="berichtet als Patient"/>
    <s v="Jahr der Behandlung: 2014"/>
    <s v="Kein Info"/>
  </r>
  <r>
    <x v="1"/>
    <s v="44 Bewertungen"/>
    <s v="Sehr gute Versorgung, physisch und psychisch"/>
    <d v="2009-04-21T00:00:00"/>
    <s v="Frauen"/>
    <n v="6"/>
    <s v="sehr zufrieden (jeder hatte immer ein offenes Ohr)"/>
    <n v="6"/>
    <s v="sehr zufrieden"/>
    <n v="6"/>
    <s v="sehr zufrieden (Doc. hat zweimal am Tag Visite gemacht)"/>
    <n v="6"/>
    <s v="sehr zufrieden (gut organisiert, nette grüne Damen vor Ort)"/>
    <s v="Kein Info"/>
    <s v="Kein Info"/>
    <s v="Personal"/>
    <s v="Telefonkosten"/>
    <s v="nein"/>
    <s v=""/>
    <s v="ich bin als Patientin eines Belegarztes aufgenommen worden. Der erste Eindruck war ganz toll. ich bin super nett empfangen worden, danke an Sr. Petra und auch die Zeit , die ich dort verbrachte, wurde ich sehr umfassend versorgt.  Essen hat geschmeckt, es gab relativ viel Auswahl und das Zimmer war geräumig für 2 Patienten. Telefon ist leider zu teuer und Fernseher musste man sich bestellen, ist aber gut organisiert."/>
    <s v="meckentosch"/>
    <s v="berichtet als Patient"/>
    <s v="Jahr der Behandlung: 2009"/>
    <s v="Kein Info"/>
  </r>
  <r>
    <x v="1"/>
    <s v="44 Bewertungen"/>
    <s v="Stille Geburt meiner Zwillinge"/>
    <d v="2009-01-25T00:00:00"/>
    <s v="Frauen"/>
    <n v="6"/>
    <s v="sehr zufrieden"/>
    <n v="6"/>
    <s v="sehr zufrieden"/>
    <n v="6"/>
    <s v="sehr zufrieden"/>
    <n v="6"/>
    <s v="sehr zufrieden"/>
    <s v="Kein Info"/>
    <s v="Kein Info"/>
    <s v="Alles!"/>
    <s v="Nichts!"/>
    <s v="nein"/>
    <s v=""/>
    <s v="Ich kam im Juni 2007 ins Marienstift, da meine Frauenärztin feststellte, dass meine Zwillinge in meinem Bauch nicht mehr lebten, das war in der 25. Woche."/>
    <s v="Manja79"/>
    <s v="berichtet als Patient"/>
    <s v="Jahr der Behandlung: 2007"/>
    <s v="Kein Info"/>
  </r>
  <r>
    <x v="4"/>
    <s v="93 Bewertungen"/>
    <s v="Falsche Untersuchung durchgeführt"/>
    <d v="2017-02-26T00:00:00"/>
    <s v="Gastrologie"/>
    <n v="0"/>
    <s v="unzufrieden"/>
    <n v="0"/>
    <s v="unzufrieden"/>
    <n v="0"/>
    <s v="unzufrieden"/>
    <n v="0"/>
    <s v="unzufrieden"/>
    <s v="0"/>
    <s v="unzufrieden"/>
    <s v="_x000a_"/>
    <s v=""/>
    <s v="Morbus Crohn"/>
    <s v="nein"/>
    <s v="Vor mehreren Jahren habe ich eine Überweisung von meinem Gastroenterologen zur weiteren Abklärung meines Morbus Crohns in das Frederiken Stift zur Doppelballonenteroskopie (DBE) erhalten, um die Beschaffenheit des Dünndarms abzuklären."/>
    <s v="DBE2012"/>
    <s v="berichtet als Patient"/>
    <s v="Jahr der Behandlung: 2012"/>
    <s v="Daumen runter"/>
  </r>
  <r>
    <x v="4"/>
    <s v="93 Bewertungen"/>
    <s v="Kompetent und sehr freundlich"/>
    <d v="2017-02-25T00:00:00"/>
    <s v="Neurochirurgie"/>
    <n v="6"/>
    <s v="sehr zufrieden (Sehr freundlich und hilfsbereit)"/>
    <n v="6"/>
    <s v="sehr zufrieden (Egal zu welcher Frage)"/>
    <n v="6"/>
    <s v="sehr zufrieden ( )"/>
    <n v="2"/>
    <s v="weniger zufrieden (Patientaufnahme sollte man Schulen wie man mit Patienten umgehen sollte)"/>
    <s v="6"/>
    <s v="sehr zufrieden ( )"/>
    <s v="Immer wieder wenn ich in ein Krankenhaus muss"/>
    <s v="Gibt nichts zu meckern"/>
    <s v="Bandscheibenvorfall"/>
    <s v="nein"/>
    <s v=" "/>
    <s v="Matschek"/>
    <s v="berichtet als Patient"/>
    <s v="Jahr der Behandlung: 2017"/>
    <s v="Daumen hoch"/>
  </r>
  <r>
    <x v="4"/>
    <s v="93 Bewertungen"/>
    <s v="NIE WIEDER"/>
    <d v="2017-02-03T00:00:00"/>
    <s v="Handchirurgie"/>
    <n v="0"/>
    <s v="unzufrieden"/>
    <n v="4"/>
    <s v="zufrieden"/>
    <n v="4"/>
    <s v="zufrieden"/>
    <n v="0"/>
    <s v="unzufrieden"/>
    <s v="0"/>
    <s v="unzufrieden"/>
    <s v="_x000a_"/>
    <s v=""/>
    <s v=""/>
    <s v="ja"/>
    <s v="Verwaltungstechnisch absolut unzumutbar. Es werden Leistungen abgerechnet die nie stattgefunden haben."/>
    <s v="Jiggles"/>
    <s v="berichtet als Patient"/>
    <s v="Jahr der Behandlung: 17"/>
    <s v="Daumen runter"/>
  </r>
  <r>
    <x v="13"/>
    <s v="64 Bewertungen"/>
    <s v="Urlab auf der urologischen Abteilung"/>
    <d v="2015-12-15T00:00:00"/>
    <s v="Urologie"/>
    <n v="4"/>
    <s v="zufrieden"/>
    <n v="6"/>
    <s v="sehr zufrieden"/>
    <n v="6"/>
    <s v="sehr zufrieden (und noch mehr!!!!!!!!!!)"/>
    <n v="4"/>
    <s v="zufrieden"/>
    <s v="4"/>
    <s v="zufrieden"/>
    <s v="Alles , von Frau Ahrens bis zur Putzfrau"/>
    <s v="Verpflegung"/>
    <s v="Krebs"/>
    <s v="nein"/>
    <s v="Im März 2015 stellte Dr.Al Mwalad bei mir Peniskrebs fest. Eine sehr seltene aber sehr aggresive Art des Krebses fest. Nun denn, dachte ich, dann mal los Operation- danach im Abstand von 3 Wochen eine Woche Krankenhaus- Chemotheraphie. Diese 4 Zyklen waren nicht gerade ein &quot;Sommerurlaub&quot; aber das gesamte TEAM der urologischen Abteilung war ein Traum!!!!!! Angefangen vom Chef Dr. Mohamed Al Mwalad über "/>
    <s v="Jakob1952"/>
    <s v="berichtet als Patient"/>
    <s v="Jahr der Behandlung: 2015"/>
    <s v="Daumen hoch"/>
  </r>
  <r>
    <x v="13"/>
    <s v="64 Bewertungen"/>
    <s v="Völlig überfordertes Personal"/>
    <d v="2015-12-14T00:00:00"/>
    <s v="Innere"/>
    <n v="0"/>
    <s v="unzufrieden"/>
    <n v="0"/>
    <s v="unzufrieden"/>
    <n v="0"/>
    <s v="unzufrieden (keine Behandlung erfolgt!)"/>
    <n v="0"/>
    <s v="unzufrieden (Ungenügend)"/>
    <s v="4"/>
    <s v="zufrieden"/>
    <s v="_x000a_"/>
    <s v="Nicht mal im Plastiksack!"/>
    <s v="MS"/>
    <s v="nein"/>
    <s v="Habe meine Partnerin am Sonntag den 13.12.15, gegen 21.00 in der Zentralen Notaufnahme der Helios Klinik Cux mit heftigsten schmerzen vorgestellt... Bitte nehmen sie im Wartebereich Platz etc... Der Wartebereich war leer, wir waren die einzigen.  1 1/2Stunden gewartet...keiner der mal vorbei schaut oder sich erkundigt.. nichts! Habe einen vorbeischlendernden Pfleger höflich gefragt wie denn der Stand der Dinge sei?! &quot;Sie müsssen schon warten bis sie dran sind&quot; sagte er genervt. Warten auf was dachte ich?! Ist doch keiner da?! Nach einer weiteren Stunde habe ich gewagt noch einmal nachzufragen. Die selbe Antwort, nun aber mit dem Zusatz &quot;wir haben schließlich Notfälle&quot;! Ich wollte noch hinzufügen das wir keine Touristen sind die sich mal eine Klinik von innen anschauen...da war er schon wieder weg. Mittlerweile war es kurz vor Mitternacht, meine Freundin zitterte am ganzen Körper vor Schmerzen. Ich sagte der Dame an der Information das dies kein Zustand für ein Krankenhaus mit Notaufnahme ist. Es könne nicht sein das wir nach zweieinhalb Stunden Warten nicht mal einen Arzt zu Gesicht bekommen haben. Darauf sagte sie mit &quot;sagen sie das nicht mir sondern der Notaufnahme. Wir machen hier alle nur unsere Arbeit&quot;."/>
    <s v="Paolo-da-Silva"/>
    <s v="berichtet als Angehöriger eines Patienten"/>
    <s v="Jahr der Behandlung: 2015"/>
    <s v="Daumen runter"/>
  </r>
  <r>
    <x v="14"/>
    <s v="109 Bewertungen"/>
    <s v="Erwartungen leider nicht erfüllt"/>
    <d v="2017-11-24T00:00:00"/>
    <s v="Neurochirurgie"/>
    <n v="0"/>
    <s v="unzufrieden"/>
    <n v="0"/>
    <s v="unzufrieden (Hat nicht stattgefunden)"/>
    <n v="0"/>
    <s v="unzufrieden (Es kam zu keiner Behandlung)"/>
    <n v="2"/>
    <s v="weniger zufrieden (sehr kompliziert)"/>
    <s v="4"/>
    <s v="zufrieden"/>
    <s v="Gute Parkmöglichkeit"/>
    <s v=""/>
    <s v="BSV"/>
    <s v="nein"/>
    <s v="Ich kam mit einer Notfalleinweisung in die Neurochirurgie, da ich bei bekanntem BSV Taubheitsgefühl und akute Schmerzen im Bein hatte. Konnte kaum noch laufen, das Bein knickte mehrfach ein. In der Klinik angekommen, durfte ich den Anamnesebogen ausfüllen, meine stationäre Einweisung abgeben und im Wartebereich Platz nehmen. Kurze Zeit später wurde ich herausgerufen und mir wurde mitgeteilt, dass der Neurochirurg um 16 Uhr Feierabend hat und jetzt in die Notfallamb.muss. Ich wurde auf den nächsten Tag vertröstet. Dieser Umstand war für mich nicht akzeptabel, stattdessen sind wir in die Neurochirurgie nach Seesen gefahren, dort hatte man Zeit für mich und war bereit mir zu helfen."/>
    <s v="Heidrun6"/>
    <s v="berichtet als Patient"/>
    <s v="Jahr der Behandlung: 17"/>
    <s v="Daumen runter"/>
  </r>
  <r>
    <x v="14"/>
    <s v="109 Bewertungen"/>
    <s v="OP Mitarbeiter top , der Rest Flop"/>
    <d v="2017-11-10T00:00:00"/>
    <s v="Hals-Nasen-Ohren"/>
    <n v="2"/>
    <s v="weniger zufrieden"/>
    <n v="4"/>
    <s v="zufrieden"/>
    <n v="4"/>
    <s v="zufrieden"/>
    <n v="2"/>
    <s v="weniger zufrieden (Lange Wartezeit bei Aufnahme)"/>
    <s v="4"/>
    <s v="zufrieden"/>
    <s v="Modern, op Bereich hohe Freundlichkeit"/>
    <s v="Medikamentengabe, Ärtze Gespräche nach OP"/>
    <s v="Mandel-op"/>
    <s v="nein"/>
    <s v="Mir wurden Anfang der Woche meine Mandel entfernt. Op Vorbereitung war super , op Mitarbeiter waren sehr nett und man hatte wenig Angst . Jedoch musste ich gleich nach der op Tabletten schlucken , trotz mehrfachen bitten eine Infusion zu bekommen, da man sowieso Probleme hat mit dem schlucken von Tabletten . Wurde keine Rücksicht drauf genommen. Ich wurde zwar nach den schmerzen gefragt jedoch wurde mir dann nur noch mehr paracetamol verabreicht , es waren irgendwann 10 am Tag , welches höchst Leber schädigend ist. Sowas geht einfach gar nicht. "/>
    <s v="Naala08"/>
    <s v="berichtet als Patient"/>
    <s v="Jahr der Behandlung: 2017"/>
    <s v="Kein Info"/>
  </r>
  <r>
    <x v="16"/>
    <s v="92 Bewertungen"/>
    <s v="Horror Krankenhaus! Sterben kann man auch zu Hause!"/>
    <d v="2019-03-08T00:00:00"/>
    <s v="Urologie"/>
    <n v="0"/>
    <s v="unzufrieden"/>
    <n v="0"/>
    <s v="unzufrieden"/>
    <n v="0"/>
    <s v="unzufrieden"/>
    <n v="0"/>
    <s v="unzufrieden"/>
    <s v="0"/>
    <s v="unzufrieden"/>
    <s v="Zimmer haben Tv ohne Kopfhörer"/>
    <s v="Kaum Personal, Personal versteht das Schmerzbild nicht, Falsche Behandlung, Simple Sachen werden nicht abgefragt bzw. begutachtet!"/>
    <s v="Unklare Blutung im Urin"/>
    <s v="ja"/>
    <s v="Kurze Auflistung im Überblick:"/>
    <s v="BP896"/>
    <s v="berichtet als Patient"/>
    <s v="Jahr der Behandlung: 2019"/>
    <s v="Daumen runter"/>
  </r>
  <r>
    <x v="16"/>
    <s v="92 Bewertungen"/>
    <s v="Quäleinheiten f?r Patienten"/>
    <d v="2019-03-07T00:00:00"/>
    <s v="Unfallchirurgie"/>
    <n v="2"/>
    <s v="weniger zufrieden (Personal freundlich, aber unzuverlässig)"/>
    <n v="4"/>
    <s v="zufrieden (Aufklärung eines Arztes)"/>
    <n v="4"/>
    <s v="zufrieden (R?ntgen, CT)"/>
    <n v="0"/>
    <s v="unzufrieden"/>
    <s v="4"/>
    <s v="zufrieden"/>
    <s v="Eine extrem bem?hte Krankenschwester unter vielen Luschen"/>
    <s v="Schmerzhafter Umgang mit Nadeln"/>
    <s v="Beckenfraktur"/>
    <s v="nein"/>
    <s v="Keine Kraft scheint in der Lage zu sein, einem Patienten vern?nftig Blut abzunehmen geschweige denn"/>
    <s v="ChristaAnnemarie"/>
    <s v="berichtet als Angehöriger eines Patienten"/>
    <s v="Jahr der Behandlung: 2019"/>
    <s v="Daumen runter"/>
  </r>
  <r>
    <x v="16"/>
    <s v="92 Bewertungen"/>
    <s v="Leider kann man sich mal wieder nur auf die schlechten Bewertungen verlassen."/>
    <d v="2019-02-21T00:00:00"/>
    <s v="Gastrologie"/>
    <n v="0"/>
    <s v="unzufrieden (Nie wieder. Nicht mal auf einen Kaffee.)"/>
    <n v="0"/>
    <s v="unzufrieden (Keinerlei Beratung bekommen. War einfach nur ausgeliefert.)"/>
    <n v="0"/>
    <s v="unzufrieden (Hab anscheinend Glück gehabt.)"/>
    <n v="0"/>
    <s v="unzufrieden (Unmöglich.)"/>
    <s v="4"/>
    <s v="zufrieden (Alles hübsch. Vor allem die Kapelle.)"/>
    <s v="Alles neu und sauber."/>
    <s v="Kompetenz wird durch skrupellose Sparmaßnahmen zur nichte gemacht."/>
    <s v=""/>
    <s v="nein"/>
    <s v="Ich werde in Zukunft einen weiten Bogen um diese Einrichtung machen."/>
    <s v="Geezer"/>
    <s v="berichtet als Patient"/>
    <s v="Jahr der Behandlung: 2019"/>
    <s v="Daumen runter"/>
  </r>
  <r>
    <x v="15"/>
    <s v="28 Bewertungen"/>
    <s v="Sehr freundliche ruhige Atmosphäre"/>
    <d v="2012-07-27T00:00:00"/>
    <s v="Neurologie"/>
    <n v="6"/>
    <s v="sehr zufrieden"/>
    <n v="6"/>
    <s v="sehr zufrieden"/>
    <n v="6"/>
    <s v="sehr zufrieden"/>
    <n v="6"/>
    <s v="sehr zufrieden"/>
    <s v="Kein Info"/>
    <s v="Kein Info"/>
    <s v="wunderschön gelegene Klinik mit netter Atmosphäre"/>
    <s v=""/>
    <s v=""/>
    <s v="nein"/>
    <s v="Bereits zum 2. Mal habe ich mich zu Untersuchungen in der Klinik aufgehalten. Beide Male erlebte ich eine freundliche, ruhige Atmosphäre auf Station 3. Gleiches gilt für die Abteilung &quot;Diagnose&quot;. Aber auch alle anderen Abteilungen und Therapeuten arbeiten Hand in Hand. Ich fühlte mich sehr gut aufgehoben."/>
    <s v="Yanni52"/>
    <s v="berichtet als Patient"/>
    <s v="Jahr der Behandlung: 2012"/>
    <s v="Daumen hoch"/>
  </r>
  <r>
    <x v="15"/>
    <s v="28 Bewertungen"/>
    <s v="Station 7"/>
    <d v="2012-07-03T00:00:00"/>
    <s v="Neurologie"/>
    <n v="4"/>
    <s v="zufrieden"/>
    <n v="4"/>
    <s v="zufrieden"/>
    <n v="4"/>
    <s v="zufrieden"/>
    <n v="4"/>
    <s v="zufrieden"/>
    <s v="Kein Info"/>
    <s v="Kein Info"/>
    <s v="Allgemein gutes Haus"/>
    <s v="Nur Personal auf Station 7 bitte Austauschen zum Schutz der Patienten"/>
    <s v="nein"/>
    <s v=""/>
    <s v="Nach einem längeren Krankenhausaufenthalt kam ich zur REHA "/>
    <s v="Zemi"/>
    <s v="berichtet als Patient"/>
    <s v="Jahr der Behandlung: 2012"/>
    <s v="Kein Info"/>
  </r>
  <r>
    <x v="15"/>
    <s v="28 Bewertungen"/>
    <s v="Nichts wurde dem Zufall überlassen!"/>
    <d v="2012-02-10T00:00:00"/>
    <s v="Orthopädie"/>
    <n v="6"/>
    <s v="sehr zufrieden"/>
    <n v="6"/>
    <s v="sehr zufrieden (Wir erhielten ungefragt viele nützliche Empfehlungen)"/>
    <n v="6"/>
    <s v="sehr zufrieden (Keine Fließbandvisiten sondern intensive Gespräche)"/>
    <n v="6"/>
    <s v="sehr zufrieden (Hätte nicht besser sein können)"/>
    <s v="Kein Info"/>
    <s v="Kein Info"/>
    <s v="Das Wohl des Patienten, auch über den Klinikaufenthalt hinaus, stand immer im Vordergrund!"/>
    <s v=""/>
    <s v="nein"/>
    <s v=""/>
    <s v="Meine 90jährige Tante hatte bis zu ihrem Sturz, bei dem sie sich einen Oberschenkelhalsbruch zuzog,  hartnäckig alleine in einer DG-Wohnung gelebt. Nach der erforderlich gewordenen Hüftoperation kam sie zur Reha nach Lindenbrunn. Als ich sie  dort  das erste Mal besuchte, benötigten wir für den Toilettengang (mit Rollstuhl) ca. 15 Minuten. Es war jedesmal ein Kraftakt."/>
    <s v="Hochplatte"/>
    <s v="berichtet als Angehöriger eines Patienten"/>
    <s v="Jahr der Behandlung: 2012"/>
    <s v="Daumen hoch"/>
  </r>
  <r>
    <x v="7"/>
    <s v="172 Bewertungen"/>
    <s v="Erfolgreiche Op"/>
    <d v="2019-07-11T00:00:00"/>
    <s v="Chirurgie"/>
    <n v="6"/>
    <s v="sehr zufrieden (Alles bestens)"/>
    <n v="6"/>
    <s v="sehr zufrieden (Alles bestens)"/>
    <n v="6"/>
    <s v="sehr zufrieden (Alles bestens)"/>
    <n v="6"/>
    <s v="sehr zufrieden (Alles bestens)"/>
    <s v="6"/>
    <s v="sehr zufrieden (Alles bestens)"/>
    <s v="Ärzte,Schwestern und Pflegepersonal top"/>
    <s v="Keine"/>
    <s v="Refluxbrobleme,Zwerchfellbruch"/>
    <s v="nein"/>
    <s v="Meine Operation wurde am 01.07.2019 durchgeführt, also noch ganz frisch."/>
    <s v="Hauke77"/>
    <s v="berichtet als Patient"/>
    <s v="Jahr der Behandlung: 2019"/>
    <s v="Daumen hoch"/>
  </r>
  <r>
    <x v="7"/>
    <s v="172 Bewertungen"/>
    <s v="Nicht zu empfehlen!"/>
    <d v="2019-06-30T00:00:00"/>
    <s v="Gastrologie"/>
    <n v="0"/>
    <s v="unzufrieden ( )"/>
    <n v="0"/>
    <s v="unzufrieden (Gab es nicht.)"/>
    <n v="0"/>
    <s v="unzufrieden (Stress Personal)"/>
    <n v="0"/>
    <s v="unzufrieden (Zu teuer)"/>
    <s v="0"/>
    <s v="unzufrieden (Wahrscheinlich muss man Privatpatient sein um Würde zu erfahren.)"/>
    <s v="Nah am Wohnort"/>
    <s v="Der Rest"/>
    <s v="Magen Darm"/>
    <s v="nein"/>
    <s v="Also eigentlich bewerte ich nichts im Netz. Hier muss ich aber wirklich mal ran. Die haben den Vogel abgeschossen. Unfreundliche Nachtschwestern. Der Pfleger auf St.2war nur nett. Schwestern zum Teil untereinander zickig. Lästereien vorm Patienten  über Kollegen. Schlimm wenn man das als Patient mit bekommt. Und eine Schwester S. Ist besonders unverschämt. Behandelt manche Patienten vom Sprachgebrauch her wie Babys oder Kleinkinder. Und die arme alte Oma konnte dazu nichts sagen. Recht grob im Nachtdienst die Windeln gewechselt. Dann wurde der Dame gesagt von Sr.S :Machen Sie nochmal rein bevor ich die Hose wechsle. Anstatt vielleicht mal eine Bettpfanne zu holen....leider darf man hier keine Namen nennen. Aber Erwachsene Menschen so zu behandeln ist unmöglich. Naja ich kuss da hoffentlich nicht noch mal hin."/>
    <s v="BrunhildeSaft"/>
    <s v="berichtet als Patient"/>
    <s v="Jahr der Behandlung: 2019"/>
    <s v="Daumen runter"/>
  </r>
  <r>
    <x v="3"/>
    <s v="82 Bewertungen"/>
    <s v="Menschlichkeit trotz Zeitmangel"/>
    <d v="2016-05-31T00:00:00"/>
    <s v="Orthopädie"/>
    <n v="6"/>
    <s v="sehr zufrieden"/>
    <n v="6"/>
    <s v="sehr zufrieden"/>
    <n v="6"/>
    <s v="sehr zufrieden"/>
    <n v="4"/>
    <s v="zufrieden"/>
    <s v="4"/>
    <s v="zufrieden"/>
    <s v="Alles"/>
    <s v="Essensqualität"/>
    <s v="OS-Amputation"/>
    <s v="nein"/>
    <s v="Von Februar bis April 2016 war ich wieder in der Klinik. Es ist unglaublich, was dort von den Ärzten, Therapeuten und dem Pflegepersonal sowohl auf der Intensiv, als auch auf der Station 8 geleistet wird. Nach der Amputation hatte ich mir einen Keim eingefangen und wie nach diesem Vorfall alles getan wurde, um nicht nur medizinisch zu helfen, sondern auch durch Gespräche, die trotz des Zeitdrucks seitens des Personals mit mir geführt wurden, um mich aus der seelischen Situation auch herauszuholen, ist einfach begeisternd und unglaublich. Es gibt in den normalen Abläufen auch einige Schwächen. Hierfür habe ich den Weg genommen, die Klinik direct darüber zu informieren. Diese Schwächen sind, wie gesagt lediglich in den Abläufen wie Essen etc. vorhanden, gehören aber nicht hierher. Da ich nun meine linkes Bein nicht mehr habe, aber dafür nach 27 Jahren das erste Mal wieder schmerzfrei bin, kann ich Jedem, der sich mdit Knie- oder Hüftbeschwerden plqagt, empfehlen, sich ambulant vorzustellen und die vorhandenen medizinischen Kapazitäten zu nutzen."/>
    <s v="Yogi18"/>
    <s v="berichtet als Patient"/>
    <s v="Jahr der Behandlung: 2016"/>
    <s v="Daumen hoch"/>
  </r>
  <r>
    <x v="3"/>
    <s v="82 Bewertungen"/>
    <s v="Dieses Krankenhaus ist 100 % empfehlenswert!"/>
    <d v="2016-04-30T00:00:00"/>
    <s v="Orthopädie"/>
    <n v="6"/>
    <s v="sehr zufrieden"/>
    <n v="6"/>
    <s v="sehr zufrieden"/>
    <n v="6"/>
    <s v="sehr zufrieden"/>
    <n v="6"/>
    <s v="sehr zufrieden"/>
    <s v="6"/>
    <s v="sehr zufrieden"/>
    <s v="Super Personal - Hochqualifizierte Ärzte, Super Betriebsklima!"/>
    <s v="Rein gar nichts"/>
    <s v="Knie Tep total"/>
    <s v="nein"/>
    <s v="Das Annastift ist für Operationen von Knie und Hüfte 1. Wahl."/>
    <s v="anderleine16"/>
    <s v="berichtet als Patient"/>
    <s v="Jahr der Behandlung: 2016"/>
    <s v="Daumen hoch"/>
  </r>
  <r>
    <x v="6"/>
    <s v="96 Bewertungen"/>
    <s v="Immer wieder Tiefenbrunn"/>
    <d v="2017-02-27T00:00:00"/>
    <s v="Psychosomatik"/>
    <n v="4"/>
    <s v="zufrieden"/>
    <n v="4"/>
    <s v="zufrieden"/>
    <n v="4"/>
    <s v="zufrieden"/>
    <n v="4"/>
    <s v="zufrieden"/>
    <s v="4"/>
    <s v="zufrieden"/>
    <s v="Therapeuten, Pflegepersonal, Gelände"/>
    <s v="Essen, Essen, Essen"/>
    <s v="Depressionen"/>
    <s v="nein"/>
    <s v="Immer wieder nach Tiefenbrunn !! Das Gelände, die Ruhe (trotz Autobahnnähe), die Therapeuten, das Pflegepersonal. Der ganze Tagesablauf , das Miteinander auf der Station hat mir sehr geholfen. Es ist erstmal Ruhe in mir eingekehrt und ich kann weiter an mir arbeiten und ich hoffe sehr, dass ich die vielen Denkanstöße  zu Hause - weiter mit therapeutischer Hilfe - umsetzen kann. Nach 8 Wochen hängt einem das Essen in der Tat zum Halse raus. Zwar war ich nicht in der Klinik, um kulinarisch weiterzukommen, dennoch sollte dringend etwas geändert werden. (schimmeliges Brot, pappige Saucen, kaum &quot;Grünzeug&quot;, keine Eier, dafür zermatschter Broccoli in fast jedem Mittagessen usw.) Wir waren  dann hin und wieder auswärts essen. Aber das schlechte Essen hat meine neuen und guten Lebensgeister  nicht abgeschreckt."/>
    <s v="Tham"/>
    <s v="berichtet als Patient"/>
    <s v="Jahr der Behandlung: 2017"/>
    <s v="Daumen hoch"/>
  </r>
  <r>
    <x v="6"/>
    <s v="96 Bewertungen"/>
    <s v="Katastrophale Zustände"/>
    <d v="2017-02-16T00:00:00"/>
    <s v="Psychiatrie"/>
    <n v="0"/>
    <s v="unzufrieden"/>
    <n v="2"/>
    <s v="weniger zufrieden"/>
    <n v="4"/>
    <s v="zufrieden"/>
    <n v="0"/>
    <s v="unzufrieden"/>
    <s v="0"/>
    <s v="unzufrieden"/>
    <s v="Körpertherapie"/>
    <s v="Alles andere"/>
    <s v="BPS"/>
    <s v="nein"/>
    <s v="Ich war 7 Wochen in der Klinik, im Birkenhaus A. Die Therapien an sich waren gut, vor allem die Körper- sowie Musiktherapie. Die anderen Therapeuten und Ärzte empfand ich als durchschnittlich gut. Ich konnte dort einige Ansatzpunkte ausarbeiten, an denen ich jetzt weiter arbeiten kann. "/>
    <s v="Gaga29"/>
    <s v="berichtet als Patient"/>
    <s v="Jahr der Behandlung: 2017"/>
    <s v="Daumen runter"/>
  </r>
  <r>
    <x v="6"/>
    <s v="96 Bewertungen"/>
    <s v="Ein Ort der Selbstfindung und -erfahrung, der Ruhe und Entspannung"/>
    <d v="2017-02-05T00:00:00"/>
    <s v="Psychiatrie"/>
    <n v="6"/>
    <s v="sehr zufrieden"/>
    <n v="6"/>
    <s v="sehr zufrieden"/>
    <n v="6"/>
    <s v="sehr zufrieden"/>
    <n v="6"/>
    <s v="sehr zufrieden"/>
    <s v="6"/>
    <s v="sehr zufrieden"/>
    <s v="Behandlungsangebot, Durchführung der Behandlung, Therapeuten insbesondere der Einzel- und Gruppentherapie, Service, Unterbringung"/>
    <s v="Nichts"/>
    <s v=""/>
    <s v="ja"/>
    <s v="Behandlung in der PRIVITA Komfortstation"/>
    <s v="PowerPoint2016"/>
    <s v="berichtet als Patient"/>
    <s v="Jahr der Behandlung: 16"/>
    <s v="Daumen hoch"/>
  </r>
  <r>
    <x v="5"/>
    <s v="82 Bewertungen"/>
    <s v="Vom HEH im Stich gelassen"/>
    <d v="2017-07-11T00:00:00"/>
    <s v="Orthopädie"/>
    <n v="0"/>
    <s v="unzufrieden"/>
    <n v="0"/>
    <s v="unzufrieden"/>
    <n v="0"/>
    <s v="unzufrieden"/>
    <n v="0"/>
    <s v="unzufrieden"/>
    <s v="4"/>
    <s v="zufrieden"/>
    <s v="NIX"/>
    <s v="Siehe oben"/>
    <s v="Knie Tep"/>
    <s v="nein"/>
    <s v="Eine Ergänzung zu meiner vorherigen Erfahrung."/>
    <s v="Max96"/>
    <s v="berichtet als Patient"/>
    <s v="Jahr der Behandlung: 2017"/>
    <s v="Daumen runter"/>
  </r>
  <r>
    <x v="5"/>
    <s v="82 Bewertungen"/>
    <s v="Abzocke mit TV"/>
    <d v="2017-05-21T00:00:00"/>
    <s v="Orthopädie"/>
    <n v="4"/>
    <s v="zufrieden"/>
    <n v="2"/>
    <s v="weniger zufrieden"/>
    <n v="4"/>
    <s v="zufrieden"/>
    <n v="2"/>
    <s v="weniger zufrieden"/>
    <s v="2"/>
    <s v="weniger zufrieden"/>
    <s v="Sehr gutes Essen, hilfsbereite Schwestern"/>
    <s v="Abzocke TV und Internet"/>
    <s v="Knie Tep"/>
    <s v="nein"/>
    <s v="Ich habe im Mai ein neues Knie bekommen. Normal kenne ich es so das nach der OP der Arzt kommt und alles mit einem bespricht.Mein OP Arzt kam nach der OP , nahm den Verband ab, sah sich die Wunde an, sagte es ist alles io und war schon wieder weg."/>
    <s v="Max96"/>
    <s v="berichtet als Patient"/>
    <s v="Jahr der Behandlung: 2017"/>
    <s v="Kein Info"/>
  </r>
  <r>
    <x v="9"/>
    <s v="61 Bewertungen"/>
    <s v="Keine leichte Sache"/>
    <d v="2014-10-28T00:00:00"/>
    <s v="Entbindung"/>
    <n v="0"/>
    <s v="unzufrieden"/>
    <n v="0"/>
    <s v="unzufrieden"/>
    <n v="2"/>
    <s v="weniger zufrieden"/>
    <n v="0"/>
    <s v="unzufrieden"/>
    <s v="Kein Info"/>
    <s v="Kein Info"/>
    <s v="Meine Tochter lebt, familienzimmer"/>
    <s v="Unorganisiert"/>
    <s v="Geburt"/>
    <s v="nein"/>
    <s v="Ich war um 13 Uhr mit einem blasensprung da, wurde untersucht und ans CTG, dann gab es Schichtwechsel. Nach 7 Stunden hieß es, war dich kein blasensprung, obwohl es doch einer war( hat sogar die Hebamme am nächsten Tag bestätigt, die mich aufgenommen hat) war sogar die Rede mich morgens nach Hause zu schicken. "/>
    <s v="Wunderbaretochter"/>
    <s v="berichtet als Patient"/>
    <s v="Jahr der Behandlung: 2014"/>
    <s v="Daumen runter"/>
  </r>
  <r>
    <x v="9"/>
    <s v="61 Bewertungen"/>
    <s v="Nie wieder Großburgwedel"/>
    <d v="2014-07-28T00:00:00"/>
    <s v="Innere"/>
    <n v="0"/>
    <s v="unzufrieden"/>
    <n v="2"/>
    <s v="weniger zufrieden"/>
    <n v="4"/>
    <s v="zufrieden"/>
    <n v="0"/>
    <s v="unzufrieden"/>
    <s v="Kein Info"/>
    <s v="Kein Info"/>
    <s v="_x000a_"/>
    <s v=""/>
    <s v="Lungenentzündung"/>
    <s v="ja"/>
    <s v="Menschliche Würde des Patienten wird hier mit Füssen getreten. Patient konnte bei Einlieferung mit Hilfe eigenständig auf WC gehen. Hilfe ist aber offensichtlich zu mühsam, darum jetzt &quot;Windelhöschen&quot; ohne Schlafhose darüber. Beistand bei morgentlicher Kurzwäsche endete nämlich damit, das Waschlappen und nasses Handtuch vom Pfleger in den Schrank entsorgt wurden, mitten zwischen die trockene Wäsche.Patient wird hier vielleicht medizinisch &quot;versorgt&quot;, jedoch in seiner seelichen Gemütslage, inzwischen totale Resignation, um Wochen zurück geworfen."/>
    <s v="klinikverbund60"/>
    <s v="berichtet als Angehöriger eines Patienten"/>
    <s v="Jahr der Behandlung: 2014"/>
    <s v="Daumen runter"/>
  </r>
  <r>
    <x v="8"/>
    <s v="45 Bewertungen"/>
    <s v="Medizinischer Erfolg, etwas durchwachsener Aufenthalt"/>
    <d v="2009-08-04T00:00:00"/>
    <s v="Orthopädie"/>
    <n v="4"/>
    <s v="zufrieden"/>
    <n v="2"/>
    <s v="weniger zufrieden"/>
    <n v="4"/>
    <s v="zufrieden"/>
    <n v="2"/>
    <s v="weniger zufrieden"/>
    <s v="Kein Info"/>
    <s v="Kein Info"/>
    <s v="Super Operation"/>
    <s v="diverse Kritikpunkte"/>
    <s v="nein"/>
    <s v=""/>
    <s v="Durch meinen Orthopäden, der dort Belegarzt ist, war ich in die Sophienklinik zur Schulter OP gekommen. "/>
    <s v="Eddy42"/>
    <s v="berichtet als Patient"/>
    <s v="Jahr der Behandlung: 2009"/>
    <s v="Kein Info"/>
  </r>
  <r>
    <x v="8"/>
    <s v="45 Bewertungen"/>
    <s v="Reine Belegarztklinik, ein paar Tage hält man es gut aus."/>
    <d v="2009-05-29T00:00:00"/>
    <s v="Neurochirurgie"/>
    <n v="4"/>
    <s v="zufrieden"/>
    <n v="6"/>
    <s v="sehr zufrieden (Durch meinen Arzt i.O.)"/>
    <n v="6"/>
    <s v="sehr zufrieden (Man kennt den Arzt halt schon vorher.)"/>
    <n v="6"/>
    <s v="sehr zufrieden (Kurz und schmerzlos.)"/>
    <s v="Kein Info"/>
    <s v="Kein Info"/>
    <s v="Der klare Voteil einer Belegarztklinik: Man kennt den behandelnden Arzt bereits vorher."/>
    <s v="70er-Jahre Charm. Hier und da könnte mal modernisiert werden."/>
    <s v="ja"/>
    <s v=""/>
    <s v="Ich liege nach einer Bandscheiben-OP jetzt den 4. und damit vorletzten Tag in dieser reinen Belegarzt-Klinik. Der Erfolg der ärtlichen Behandlung hängt ausschließlich vom Belegarzt ab. Das Schwesternpersonal ist nur mit Pillen- und Essenverteilung beschäftigt. Bei den Physiotherapeuten hängt vieles von der Person ab (wie so oft im Leben). Ich wurde von 2 Physiotherapeuten betreut; 1x gut und 1x weniger gut."/>
    <s v="Wolle65"/>
    <s v="berichtet als Patient"/>
    <s v="Jahr der Behandlung: 2009"/>
    <s v="Kein Info"/>
  </r>
  <r>
    <x v="2"/>
    <s v="62 Bewertungen"/>
    <s v="Station 5.3"/>
    <d v="2014-10-17T00:00:00"/>
    <s v="Psychiatrie"/>
    <n v="4"/>
    <s v="zufrieden"/>
    <n v="6"/>
    <s v="sehr zufrieden"/>
    <n v="6"/>
    <s v="sehr zufrieden"/>
    <n v="4"/>
    <s v="zufrieden"/>
    <s v="Kein Info"/>
    <s v="Kein Info"/>
    <s v="_x000a_"/>
    <s v=""/>
    <s v="Depressionen"/>
    <s v="nein"/>
    <s v="Ich war nach 5 Wochen auf der 5.3. wg. rezidivierenden Depressionen,ggw schwere Episode (F 33.2)"/>
    <s v="poststellen"/>
    <s v="berichtet als Patient"/>
    <s v="Jahr der Behandlung: 2014"/>
    <s v="Daumen hoch"/>
  </r>
  <r>
    <x v="2"/>
    <s v="62 Bewertungen"/>
    <s v="qullität"/>
    <d v="2014-07-28T00:00:00"/>
    <s v="Psychiatrie"/>
    <n v="4"/>
    <s v="zufrieden"/>
    <n v="4"/>
    <s v="zufrieden"/>
    <n v="4"/>
    <s v="zufrieden"/>
    <n v="4"/>
    <s v="zufrieden"/>
    <s v="Kein Info"/>
    <s v="Kein Info"/>
    <s v="_x000a_"/>
    <s v="nein"/>
    <s v="suizid"/>
    <s v="nein"/>
    <s v="wurde zwangseingewiesen wegen Suizid anfang juli und war 11 tage dort.erst auf Station 1.2 anschl.5.2 der aufentalt hat mich stabilisiert und würde mich jeder zeit wieder in die Hände des personals begeben.essen und hygene super.personal sehr freundlich.verpflegung ist super,sowie das freizeitangebot."/>
    <s v="matze5.2"/>
    <s v="berichtet als Patient"/>
    <s v="Jahr der Behandlung: 2014"/>
    <s v="Daumen hoch"/>
  </r>
  <r>
    <x v="1"/>
    <s v="44 Bewertungen"/>
    <s v="Frauenklinik"/>
    <d v="2008-11-16T00:00:00"/>
    <s v="Frauen"/>
    <n v="6"/>
    <s v="sehr zufrieden (Da können sich einige was abgucken)"/>
    <n v="6"/>
    <s v="sehr zufrieden"/>
    <n v="6"/>
    <s v="sehr zufrieden"/>
    <n v="6"/>
    <s v="sehr zufrieden"/>
    <s v="Kein Info"/>
    <s v="Kein Info"/>
    <s v="Super Betreuung durch alle"/>
    <s v="gibt es nicht"/>
    <s v="nein"/>
    <s v=""/>
    <s v="Die Gynäkologische Abteilung in diesem Krankenhaus ist total super gut. Man hat dort eine super Betreuung durch das ganze Personal von Krankenschwester bis zu den Ärzten. Die Zimmer sind sehr schön und das Essen war auch immer gut."/>
    <s v="Schnecke2001"/>
    <s v="berichtet als Patient"/>
    <s v="Jahr der Behandlung: 2008"/>
    <s v="Kein Info"/>
  </r>
  <r>
    <x v="4"/>
    <s v="93 Bewertungen"/>
    <s v="Unzufrieden"/>
    <d v="2017-01-21T00:00:00"/>
    <s v="Strahlentherapie"/>
    <n v="0"/>
    <s v="unzufrieden"/>
    <n v="0"/>
    <s v="unzufrieden (Nicht genügend aufgeklärt)"/>
    <n v="0"/>
    <s v="unzufrieden (Nachfolgende Schäden)"/>
    <n v="0"/>
    <s v="unzufrieden"/>
    <s v="2"/>
    <s v="weniger zufrieden"/>
    <s v="_x000a_"/>
    <s v="Die gesamte Arbeit war nicht zufriedenstellend"/>
    <s v=""/>
    <s v="nein"/>
    <s v="Zu lange Wartezeiten. Unmotiviertes Pflegepersonal. Sorgen sich nicht wirklich um das Wohl der Patienten. Ungenau gearbeitet und nicht genügend über Risiken und Nebenwirkungen aufgeklärt..."/>
    <s v="unbekannt123-"/>
    <s v="berichtet als Angehöriger eines Patienten"/>
    <s v="Jahr der Behandlung: 2013"/>
    <s v="Daumen runter"/>
  </r>
  <r>
    <x v="4"/>
    <s v="93 Bewertungen"/>
    <s v="Professionel und menschlich"/>
    <d v="2016-10-19T00:00:00"/>
    <s v="Frauen"/>
    <n v="6"/>
    <s v="sehr zufrieden"/>
    <n v="6"/>
    <s v="sehr zufrieden"/>
    <n v="6"/>
    <s v="sehr zufrieden"/>
    <n v="6"/>
    <s v="sehr zufrieden"/>
    <s v="6"/>
    <s v="sehr zufrieden"/>
    <s v="der zwischenmenschliche, sympathische und doch professionelle Umgang"/>
    <s v="Laute Endlos-Telefonate im Ruheraum durch andere Patientin"/>
    <s v="Entfernung Eierstock wegen Gewebewucherung"/>
    <s v="nein"/>
    <s v="Die Voruntersuchung durch den mir bis dahin nicht bekannten Gynäkologen gestaltete dieser professionell und klärte mich ausreichend auf. Ich bekam zügig (6 Tage später) einen Termin, für die ambulante operative Klärung."/>
    <s v="Sabine3108"/>
    <s v="berichtet als Patient"/>
    <s v="Jahr der Behandlung: 2016"/>
    <s v="Daumen hoch"/>
  </r>
  <r>
    <x v="13"/>
    <s v="64 Bewertungen"/>
    <s v="kompetente Hilfe"/>
    <d v="2015-12-13T00:00:00"/>
    <s v="Unfallchirurgie"/>
    <n v="6"/>
    <s v="sehr zufrieden"/>
    <n v="6"/>
    <s v="sehr zufrieden"/>
    <n v="6"/>
    <s v="sehr zufrieden (top)"/>
    <n v="4"/>
    <s v="zufrieden"/>
    <s v="4"/>
    <s v="zufrieden"/>
    <s v="super Arbeit"/>
    <s v="knappes Personal"/>
    <s v="Bruch Spumggelenk"/>
    <s v="nein"/>
    <s v="ich bin sehr dankbar. Alle waren ausgesprochen hilfsbereit. Hatte vor vielen Jahren eine komplizierte Verletzung am Fuß, die schief verheilt war."/>
    <s v="Klumpfuß"/>
    <s v="berichtet als Patient"/>
    <s v="Jahr der Behandlung: 2015"/>
    <s v="Daumen hoch"/>
  </r>
  <r>
    <x v="13"/>
    <s v="64 Bewertungen"/>
    <s v="Mein Fazit - in dem Krankenhaus fühlte ich mich als Patient sehr gut aufgehoben"/>
    <d v="2015-09-01T00:00:00"/>
    <s v="Urologie"/>
    <n v="6"/>
    <s v="sehr zufrieden"/>
    <n v="6"/>
    <s v="sehr zufrieden"/>
    <n v="6"/>
    <s v="sehr zufrieden"/>
    <n v="6"/>
    <s v="sehr zufrieden"/>
    <s v="6"/>
    <s v="sehr zufrieden"/>
    <s v="2 Bett Zimmer incl. Fernseher (umsonst)"/>
    <s v=""/>
    <s v="Prostata, gutartiges Gewebe entfernt."/>
    <s v="nein"/>
    <s v="Am 18.08.2015 wurde ich untersucht,Vobereitung auf die OP am kommenden Tag 19.08.15 (Einweisungs-Tag)"/>
    <s v="Didi509"/>
    <s v="berichtet als Patient"/>
    <s v="Jahr der Behandlung: 2015"/>
    <s v="Daumen hoch"/>
  </r>
  <r>
    <x v="14"/>
    <s v="109 Bewertungen"/>
    <s v="Lügen und  Fusch"/>
    <d v="2017-11-01T00:00:00"/>
    <s v="Hals-Nasen-Ohren"/>
    <n v="0"/>
    <s v="unzufrieden"/>
    <n v="0"/>
    <s v="unzufrieden"/>
    <n v="0"/>
    <s v="unzufrieden"/>
    <n v="0"/>
    <s v="unzufrieden (Op Bericht wurde  nach 5 maliger Aufforderung immer noch nicht an meinen hausarzt abgesandt)"/>
    <s v="0"/>
    <s v="unzufrieden (Und nicht wichtig)"/>
    <s v="_x000a_"/>
    <s v=""/>
    <s v=""/>
    <s v="nein"/>
    <s v="Ich bin unter der Voraussetzung in diese Klinik gegangen, dass ein erfahrener Arzt die op durchführt.  Aufgrund von  Unsicherheit am op Tag habe ich noch mal ein Gespräch mit einem Arzt gewünscht.  Dieser kam auch und teilte mir mit, dass er nicht der Operateur wäre, der hätte gerade keine Zeit.  Nach der op war er dann doch der operateur und hat mir einen Schaden am gesichtsnerv zugefügt.  Ich bin dann sofort im eine Klinik nach Hannover gegangen.  Schönes Aussehen einer Klinik ist nicht alles.  Mein Leben hat diese Klinik im August 2017 zerstört.  Menschen sind dieser Klinik egal, nie wieder."/>
    <s v="Parese17"/>
    <s v="berichtet als Patient"/>
    <s v="Jahr der Behandlung: 2017"/>
    <s v="Daumen runter"/>
  </r>
  <r>
    <x v="14"/>
    <s v="109 Bewertungen"/>
    <s v="für ein krankenhaus erstaunlich natürlich und angenehm"/>
    <d v="2017-10-12T00:00:00"/>
    <s v="Entbindung"/>
    <n v="6"/>
    <s v="sehr zufrieden"/>
    <n v="6"/>
    <s v="sehr zufrieden (ausführlich, mit zeit, verständnisvoll und beruhigend)"/>
    <n v="6"/>
    <s v="sehr zufrieden (alle wesentlichen dinge genau betrachtet, gecheckt und erklärt)"/>
    <n v="6"/>
    <s v="sehr zufrieden (nett, transparent)"/>
    <s v="4"/>
    <s v="zufrieden (hat alles einen modernen, aber trotzdem nicht zu sterilen eidruck gemacht)"/>
    <s v="die ärztin hat sich VIEL zeit genommen und war sehr natürlich"/>
    <s v="-"/>
    <s v="Beckenendlage Geburtsplanung"/>
    <s v="nein"/>
    <s v="Ich bin gezwungen in einem krankenhaus zu entbinden, da das baby in bel liegt. eigentlich war eine hausgeburt geplant. ich stehe klinik und ärzten im falle von geburt sehr kritisch gegenüer. "/>
    <s v="lena123456"/>
    <s v="berichtet als Patient"/>
    <s v="Jahr der Behandlung: 2017"/>
    <s v="Daumen hoch"/>
  </r>
  <r>
    <x v="16"/>
    <s v="92 Bewertungen"/>
    <s v="Also bin echt froh aus der Notaufnahme wieder lebendig rausgekommen zu sein."/>
    <d v="2019-01-31T00:00:00"/>
    <s v="Neurologie"/>
    <n v="0"/>
    <s v="unzufrieden"/>
    <n v="0"/>
    <s v="unzufrieden"/>
    <n v="0"/>
    <s v="unzufrieden"/>
    <n v="0"/>
    <s v="unzufrieden"/>
    <s v="0"/>
    <s v="unzufrieden"/>
    <s v="Der Urologe war sehr nett bei dem ich war und hat mich gründlich untersucht."/>
    <s v="Die Notaufnahme ein gewisser Herr Dr oder wer das da war hat mich scheiße behandelt"/>
    <s v="Plötzliche Sehstörung mit Schwindel"/>
    <s v="nein"/>
    <s v="Ich hatte beim Urologen einen Termin in diesem Krankenhaus.Der Urologe war sehr nett und hat mich gründlich untersucht..Als ich ihm über meine Schwindel erzählt habe mit Sehstörungen meinte er soll in die Notaufnahme was ich nach der Untersuchung gemacht habe..Ich habe in der Notaufnahme sehr lange gewartet bos 5 Stunden ohne was zu sagen oder Terror zu machen,wann ich denn nun dran komme.Als ich dann im Untersuchungsraum war kam ein Herr Dr oder was das da war auf mich zu und hat mich nicht mal aussprechen lassen wieso ich dort bin.Er meinte mit lauter Stimme wieso ich nicht beim Hausarzt war ohne zu wissen ob ich nun erst beim Hausarzt war oder nicht ..Ich meinte ich war auch beim Augenarzt und da war nichts zu finden vielleicht kommt es vom Kopf ,weil mir eben wieder schwindelig war und Sehprobleme.Wegen diesem tollen Arzt habe ich fast Panikattacken bekommen und da ich Suizidgefährdet bin waren die Gefühle dann noch mehr verstärkt durch die Angst als er mich so angebrüllt hat."/>
    <s v="Nelly81"/>
    <s v="berichtet als Patient"/>
    <s v="Jahr der Behandlung: 2019"/>
    <s v="Kein Info"/>
  </r>
  <r>
    <x v="16"/>
    <s v="92 Bewertungen"/>
    <s v="Gyn Station 21"/>
    <d v="2019-01-25T00:00:00"/>
    <s v="Frauen"/>
    <n v="4"/>
    <s v="zufrieden"/>
    <n v="6"/>
    <s v="sehr zufrieden"/>
    <n v="6"/>
    <s v="sehr zufrieden"/>
    <n v="6"/>
    <s v="sehr zufrieden"/>
    <s v="4"/>
    <s v="zufrieden (Matratzen)"/>
    <s v="Personal top"/>
    <s v="Matratzen könnten besser sein"/>
    <s v="Gebärmutter Entfernung"/>
    <s v="nein"/>
    <s v="Habe nur gute Erfahrungen gemacht. Das Personal war immer nett und hilfsbereit. Das gilt gleichermaßen für alle. Ärzte Schwestern Anmeldung. Habe mich von Anfang an sehr gut aufgehoben gefühlt. War auf der Gyn Station 21. Ich kann die Station nur weiterempfehlen Dasselbe gilt für den OP und Aufwachraum."/>
    <s v="Simone333"/>
    <s v="berichtet als Patient"/>
    <s v="Jahr der Behandlung: 2019"/>
    <s v="Daumen hoch"/>
  </r>
  <r>
    <x v="15"/>
    <s v="28 Bewertungen"/>
    <s v="Eine sehr gutes Haus"/>
    <d v="2011-12-23T00:00:00"/>
    <s v="Geriatrie"/>
    <n v="6"/>
    <s v="sehr zufrieden"/>
    <n v="6"/>
    <s v="sehr zufrieden (Sozialstation macht einen super Job)"/>
    <n v="6"/>
    <s v="sehr zufrieden (so sollte es überall sein)"/>
    <n v="4"/>
    <s v="zufrieden"/>
    <s v="Kein Info"/>
    <s v="Kein Info"/>
    <s v="Pflege auf Station2 u. Sozialstation ist Top"/>
    <s v="gibt es nicht"/>
    <s v="nein"/>
    <s v=""/>
    <s v="Mein Vater 72 Jahre alt ist nach 3 Wochen Intensivstation in einem sehr schlechten Zustand nach Coppenbrügge auf die Station 2 verlegt worden. Er konnte zu diesem Zeitpunkt wirklich nicht's allein bewältigen. Und wir, seine Familie machten uns große Sorgen wie es wohl weiter gehen sollte wenn Er wieder zu uns nach Haus kommt. Aus diesem Grund suchte ich auch gleich die Sozialstation im Haus auf. Das war genau richtig !!! Denn die beiden Mitarbeiter haben uns in den 3 Wochen bis zur Entlassung, meines Vaters sehr geholfen !!!"/>
    <s v="Gerd49"/>
    <s v="berichtet als Angehöriger eines Patienten"/>
    <s v="Jahr der Behandlung: 2011"/>
    <s v="Daumen hoch"/>
  </r>
  <r>
    <x v="15"/>
    <s v="28 Bewertungen"/>
    <s v="In Coppenbrügge wird kein Patient auf das Abstellgleis geschoben"/>
    <d v="2011-11-18T00:00:00"/>
    <s v="Geriatrie"/>
    <n v="6"/>
    <s v="sehr zufrieden (Das Haus ist übersichtlich, hell und sonnig, der Klinikpark gut angelegt und gepflegt, ausreichend kostenlose Parkplätze.)"/>
    <n v="6"/>
    <s v="sehr zufrieden (Die Stations- und die Oberärztin und die Physiotherapeutin haben sich bei anfallenden Fragen immer Zeit genommen.)"/>
    <n v="6"/>
    <s v="sehr zufrieden (alle Berufsgruppen arbeiten eng zusammen - eine enorme positive Auswirkung auf den Genesungseffekt des Patienten, selbst Sorgen und Nöte der Patienten, aber auch der Angehörigen werden sehr ernst genommen - beispielhaft!)"/>
    <n v="6"/>
    <s v="sehr zufrieden (1 A - die gesamte Organisation von der Aufnahme über Therapiepläne bis hin zur Entlassung)"/>
    <s v="Kein Info"/>
    <s v="Kein Info"/>
    <s v="Gelebte Menschlichkeit, achtvoller Umgang mit älteren Menschen, wiederholt gute ärztliche Gespräche"/>
    <s v="es gibt nichts zu bemängeln"/>
    <s v="nein"/>
    <s v=""/>
    <s v="Mein Vater war in dieser Klinik zur mehrwöchigen Rehabehandlung, nachdem er bei einem häuslichen Sturz eine Oberschenkelhalsfraktur erlitten hatte. Obwohl die Operation eigentlich Routineangelegenheit sein sollte, musste er im Akutkrankenhaus mehrmals operiert werden.  Dadurch hatte er eine denkbar schlechte Ausgangssituation. Sehr verwirrt wurde er in die Reha - Klinik, Station 2 eingewiesen. Unser Vater war derart &quot;durch den Wind&quot;, dass es uns sehr weh tat, ihn so hilflos zu sehen. Er war räumlich und zeitlich überhaupt nicht orientiert, sein Tag – und Nacht – Rhythmus hatte sich verschoben. An eine Therapie zur Wiederherstellung seiner Mobilität und Selbständigkeit war aufgrund des stark ausgeprägten Durchgangssyndroms anfangs nicht zu denken."/>
    <s v="Familie_2"/>
    <s v="berichtet als Angehöriger eines Patienten"/>
    <s v="Jahr der Behandlung: 2011"/>
    <s v="Daumen hoch"/>
  </r>
  <r>
    <x v="7"/>
    <s v="172 Bewertungen"/>
    <s v="Absolut empfehlenswert"/>
    <d v="2019-06-16T00:00:00"/>
    <s v="Orthopädie"/>
    <n v="6"/>
    <s v="sehr zufrieden"/>
    <n v="6"/>
    <s v="sehr zufrieden"/>
    <n v="6"/>
    <s v="sehr zufrieden"/>
    <n v="6"/>
    <s v="sehr zufrieden"/>
    <s v="6"/>
    <s v="sehr zufrieden"/>
    <s v="Freundlichkeit, Hygiene, geräumige Zimmer"/>
    <s v=""/>
    <s v="Inverse Schulterprothese"/>
    <s v=""/>
    <s v="5 Sterne, auch für den zweiten Aufenthalt. "/>
    <s v="GD66"/>
    <s v="berichtet als Patient"/>
    <s v="Jahr der Behandlung: 2019"/>
    <s v="Daumen hoch"/>
  </r>
  <r>
    <x v="7"/>
    <s v="172 Bewertungen"/>
    <s v="Positiv überrascht"/>
    <d v="2019-05-29T00:00:00"/>
    <s v="Orthopädie"/>
    <n v="6"/>
    <s v="sehr zufrieden"/>
    <n v="6"/>
    <s v="sehr zufrieden"/>
    <n v="6"/>
    <s v="sehr zufrieden"/>
    <n v="6"/>
    <s v="sehr zufrieden"/>
    <s v="4"/>
    <s v="zufrieden"/>
    <s v="Freundlichkeit, hilfsbereit"/>
    <s v="Angestellte auf Stundenbasis"/>
    <s v="Oxford Schlitten"/>
    <s v="nein"/>
    <s v="Ich war dort zu einer Knie-OP, das medizinische Personal war sehr freundlich. Die Physiotherapie sehr aufmerksam und hilfsbereit. Die Verpflegung ist Gut. Ich fühlte mich in den 7Tagen meines Aufenthaltes Sehr Gut aufgehoben. Dazu kam freies WLan und Fernsehen. Mich hat dieses Krankenhaus sehr positiv überrascht, da ich auch schon mehrere andere Krankenhäuser kennengelernt habe."/>
    <s v="Herold65"/>
    <s v="berichtet als Patient"/>
    <s v="Jahr der Behandlung: 2019"/>
    <s v="Daumen hoch"/>
  </r>
  <r>
    <x v="7"/>
    <s v="172 Bewertungen"/>
    <s v="Klinik mit Herz ??"/>
    <d v="2019-05-28T00:00:00"/>
    <s v="Unfallchirurgie"/>
    <n v="6"/>
    <s v="sehr zufrieden"/>
    <n v="6"/>
    <s v="sehr zufrieden"/>
    <n v="6"/>
    <s v="sehr zufrieden"/>
    <n v="6"/>
    <s v="sehr zufrieden"/>
    <s v="6"/>
    <s v="sehr zufrieden ((es ist immer noch ein Krankenhaus! Mehr erwarte ich nicht...))"/>
    <s v="Herzliche Arbeitsweise"/>
    <s v="Ich habe nichts gefunden...."/>
    <s v="Gonarthrose"/>
    <s v="nein"/>
    <s v="Ich lag im Februar nach einer Knie-OP (Schlittenprothese) eine Woche stationär im Clemi. Ich habe durchweg und ohne Ausnahme aussergewöhnlich freundliches, hilfsbereites und sogar liebevolles Personal erlebt!! "/>
    <s v="Knie20192"/>
    <s v="berichtet als Patient"/>
    <s v="Jahr der Behandlung: 19"/>
    <s v="Daumen hoch"/>
  </r>
  <r>
    <x v="3"/>
    <s v="82 Bewertungen"/>
    <s v="Danksagung an Ärzteteam und Pflegepersonal"/>
    <d v="2016-03-31T00:00:00"/>
    <s v="Orthopädie"/>
    <n v="6"/>
    <s v="sehr zufrieden"/>
    <n v="6"/>
    <s v="sehr zufrieden"/>
    <n v="6"/>
    <s v="sehr zufrieden"/>
    <n v="6"/>
    <s v="sehr zufrieden"/>
    <s v="6"/>
    <s v="sehr zufrieden"/>
    <s v="Kompotent und ausgezeichnete Fachkräfte"/>
    <s v="Patientenzimmer Standart 70er Jahre"/>
    <s v="Arthrose rechtesSchultergelenk.Totaler Verschleiss."/>
    <s v="nein"/>
    <s v="Am 3.12.2015 wurde mir von Herrn Dr.Wellmann eine Schultervollprothese auf der rechten Seite einge-"/>
    <s v="schwimmsstar308"/>
    <s v="berichtet als Patient"/>
    <s v="Jahr der Behandlung: 215"/>
    <s v="Daumen hoch"/>
  </r>
  <r>
    <x v="3"/>
    <s v="82 Bewertungen"/>
    <s v="Kompetente Klinik!"/>
    <d v="2016-03-23T00:00:00"/>
    <s v="Orthopädie"/>
    <n v="6"/>
    <s v="sehr zufrieden"/>
    <n v="6"/>
    <s v="sehr zufrieden"/>
    <n v="6"/>
    <s v="sehr zufrieden"/>
    <n v="4"/>
    <s v="zufrieden"/>
    <s v="4"/>
    <s v="zufrieden"/>
    <s v="ärztliche Versorgung"/>
    <s v=""/>
    <s v="TEP KNIE"/>
    <s v="nein"/>
    <s v="Wir können das Annastift nur weiterempfehlen. Uns wurde das Annastift empfohlen, sodass wir die lange Anfahrt aus Süddeutschland in Kauf nehmen mussten. Aber bereits während der ambulanten Vorstellung mit kleinem Eingriff stand der Entschluss fest, die OP dort durchführen zu lassen. Da die OP dringend durchgeführt werden musste, wurde uns der nächstmögliche frühere Termin gegeben. Die Operation, die Betreuung vorher und nachher waren hervorragend. "/>
    <s v="pcssylt"/>
    <s v="berichtet als Angehöriger eines Patienten"/>
    <s v="Jahr der Behandlung: 2016"/>
    <s v="Daumen hoch"/>
  </r>
  <r>
    <x v="6"/>
    <s v="96 Bewertungen"/>
    <s v="klare Empfehlung"/>
    <d v="2016-12-09T00:00:00"/>
    <s v="Psychosomatik"/>
    <n v="6"/>
    <s v="sehr zufrieden"/>
    <n v="6"/>
    <s v="sehr zufrieden"/>
    <n v="6"/>
    <s v="sehr zufrieden"/>
    <n v="6"/>
    <s v="sehr zufrieden"/>
    <s v="6"/>
    <s v="sehr zufrieden"/>
    <s v="Gesamtkonzept der Therapie"/>
    <s v=""/>
    <s v="Depression / - mit Medikamentenabhängigkeit"/>
    <s v="nein"/>
    <s v="- sehr schöne Klinik in absolut ruhiger Lage"/>
    <s v="ASIL2"/>
    <s v="berichtet als Patient"/>
    <s v="Jahr der Behandlung: 2016"/>
    <s v="Daumen hoch"/>
  </r>
  <r>
    <x v="6"/>
    <s v="96 Bewertungen"/>
    <s v="Kompetenz und Hoffnung"/>
    <d v="2016-11-25T00:00:00"/>
    <s v="Psychiatrie"/>
    <n v="6"/>
    <s v="sehr zufrieden"/>
    <n v="6"/>
    <s v="sehr zufrieden"/>
    <n v="6"/>
    <s v="sehr zufrieden"/>
    <n v="6"/>
    <s v="sehr zufrieden"/>
    <s v="4"/>
    <s v="zufrieden"/>
    <s v="Therapeuten-Team, therapeutische Ausrichtung, Setting"/>
    <s v=""/>
    <s v="rez. depressive Störung, momentan schwere Episode / Panikstörung / Persönlichkeitsstörung"/>
    <s v="nein"/>
    <s v="Erster Punkt: es handelt sich um eine psychotherapeutische Station, dies ist in der Fachbereichsauswahl leider nicht vorgesehen."/>
    <s v="SolStar"/>
    <s v="berichtet als Patient"/>
    <s v="Jahr der Behandlung: 2016"/>
    <s v="Daumen hoch"/>
  </r>
  <r>
    <x v="6"/>
    <s v="96 Bewertungen"/>
    <s v="Birkenhaus B"/>
    <d v="2016-11-22T00:00:00"/>
    <s v="Psychiatrie"/>
    <n v="4"/>
    <s v="zufrieden"/>
    <n v="6"/>
    <s v="sehr zufrieden"/>
    <n v="4"/>
    <s v="zufrieden"/>
    <n v="6"/>
    <s v="sehr zufrieden"/>
    <s v="4"/>
    <s v="zufrieden"/>
    <s v="Psychotherapeutisches Angebot, Therapeuten, Gelände"/>
    <s v="Zu wenig Einzeltherapie"/>
    <s v="Depressionen, Angst,"/>
    <s v="nein"/>
    <s v="Ich war von Juni-September im Birkenhaus B. Trotz großer Angst vor dem Aufenthalt, hab ich mich doch entschlossen eine stationäre Psychotherapie dort zu machen."/>
    <s v="N.M.H"/>
    <s v="berichtet als Patient"/>
    <s v="Jahr der Behandlung: 2016"/>
    <s v="Daumen hoch"/>
  </r>
  <r>
    <x v="5"/>
    <s v="82 Bewertungen"/>
    <s v="Wirklich sehr gut"/>
    <d v="2017-02-28T00:00:00"/>
    <s v="Chirurgie"/>
    <n v="6"/>
    <s v="sehr zufrieden"/>
    <n v="6"/>
    <s v="sehr zufrieden"/>
    <n v="6"/>
    <s v="sehr zufrieden"/>
    <n v="6"/>
    <s v="sehr zufrieden"/>
    <s v="6"/>
    <s v="sehr zufrieden"/>
    <s v="Alles sehr gut , wie im Bilderbuch abgelaufen"/>
    <s v="Nix"/>
    <s v="Leisten O.P. ( Lichtenstein )"/>
    <s v="nein"/>
    <s v="Bin zum Jahreswechsel dort eingewiesen Leistenbruch mit Schmerzen. Mir hat vor allem die gute Beratung und das Fachwissen der Ärzte sowie die ruhige Art der Krankenschwestern und des gesamten Personals gefallen. Alles in allem in sehr guten Händen"/>
    <s v="AndyH2"/>
    <s v="berichtet als Patient"/>
    <s v="Jahr der Behandlung: 2017"/>
    <s v="Daumen hoch"/>
  </r>
  <r>
    <x v="5"/>
    <s v="82 Bewertungen"/>
    <s v="Gut Versorgt"/>
    <d v="2016-10-24T00:00:00"/>
    <s v="Chirurgie"/>
    <n v="6"/>
    <s v="sehr zufrieden"/>
    <n v="6"/>
    <s v="sehr zufrieden"/>
    <n v="6"/>
    <s v="sehr zufrieden"/>
    <n v="6"/>
    <s v="sehr zufrieden"/>
    <s v="6"/>
    <s v="sehr zufrieden"/>
    <s v="Patientenorientiert"/>
    <s v=""/>
    <s v="Struma Minimalinvasive  Operation"/>
    <s v="nein"/>
    <s v="Gutes Konzept von der Vorstationärer Aufnahme bis zur Stationären Aufnahme. Sehr kompetentes,freundliches und Patienten zugewandtes Personal in allen Bereichen. Auf Hygiene wird besonders geachtet so dass, auch die Zimmer und Nassbereiche in einem Top-Zustand sind. Der Informationsfluss ist zu jeder Zeit gegeben. Ich kann diese Klinik empfehlen."/>
    <s v="Quirin2"/>
    <s v="berichtet als Patient"/>
    <s v="Jahr der Behandlung: 2016"/>
    <s v="Daumen hoch"/>
  </r>
  <r>
    <x v="9"/>
    <s v="61 Bewertungen"/>
    <s v="Gynäkologische Abteilung empfehlenswert!"/>
    <d v="2014-05-22T00:00:00"/>
    <s v="Frauen"/>
    <n v="6"/>
    <s v="sehr zufrieden (Freundlich , kompetent)"/>
    <n v="6"/>
    <s v="sehr zufrieden"/>
    <n v="6"/>
    <s v="sehr zufrieden (Ausgezeichnet)"/>
    <n v="4"/>
    <s v="zufrieden (Zu lange Wartezeiten)"/>
    <s v="Kein Info"/>
    <s v="Kein Info"/>
    <s v="OP : nach der OP habe ich keinerlei Schmerzen verspürt - super Narkose, tolle Bauchplastik"/>
    <s v=""/>
    <s v="Gebärmutterentfernung, Bauchdeckenplastik"/>
    <s v="nein"/>
    <s v="Die aufzuwendende Zeit um sich für einen stationären Aufenthalt anzumelden und die entsprechenden Aufklärungsgespräche  alle durchzugehen haben einen 1/2 Tag in Anspruch genommen... Wie gut, dass ich an diesem Tag nicht zur Arbeit musste! Ich habe mich vom ersten bis zum letzten Tag auf der Gynäkologischen Station(5) sehr wohl und in kompetenten Händen aufgehoben gefühlt! Sehr freundliches Personal, ob im Aufwachraum die Schwester und Anästhesist, bis hin zur Stationsärztin , das Personal auf Station welches trotz Zeitdruck sich keinen Stress hat anmerken lassen, stets hilfsbereit, und zu guter letzt der Operateur, welcher eine wunderbare Arbeit geleistet hat! Ich kann die gynäkologische Abteilung bestens weiter empfehlen!!!"/>
    <s v="Chiquilla1"/>
    <s v="berichtet als Patient"/>
    <s v="Jahr der Behandlung: 2014"/>
    <s v="Daumen hoch"/>
  </r>
  <r>
    <x v="8"/>
    <s v="45 Bewertungen"/>
    <s v="Meniskus-OP"/>
    <d v="2009-05-18T00:00:00"/>
    <s v="Orthopädie"/>
    <n v="4"/>
    <s v="zufrieden"/>
    <n v="4"/>
    <s v="zufrieden"/>
    <n v="4"/>
    <s v="zufrieden"/>
    <n v="4"/>
    <s v="zufrieden"/>
    <s v="Kein Info"/>
    <s v="Kein Info"/>
    <s v="_x000a_"/>
    <s v=""/>
    <s v="nein"/>
    <s v=""/>
    <s v="In der Woche vor der OP durch einen Belegarzt musste ich in die Sophienklinik für Papierkram, zur Untersuchung und zum Narkosearzt. Lief alles sehr gut und professionell ab. Gleiches am Tag der OP und in den zwei Tagen danach. Das Personal war freundlich und qualifiziert."/>
    <s v="twenty9"/>
    <s v="berichtet als Patient"/>
    <s v="Jahr der Behandlung: 2009"/>
    <s v="Kein Info"/>
  </r>
  <r>
    <x v="8"/>
    <s v="45 Bewertungen"/>
    <s v="in keinster Weise empfehlenswert"/>
    <d v="2009-03-23T00:00:00"/>
    <s v="Chirurgie"/>
    <n v="0"/>
    <s v="unzufrieden (eher wechsle ich leider meinen sehr guten Arzt, bevor ich da noch mal reingehe)"/>
    <n v="0"/>
    <s v="unzufrieden (bezogen auf Klinikpersonal, nicht auf meinen Arzt)"/>
    <n v="0"/>
    <s v="unzufrieden (bezogen auf Klinikpersonal, nicht auf meinen Arzt)"/>
    <n v="0"/>
    <s v="unzufrieden (schroffer Umgangston, unflexibel, nicht hilfsbereit)"/>
    <s v="Kein Info"/>
    <s v="Kein Info"/>
    <s v="Mein behandelnder (Beleg-)Arzt"/>
    <s v="Hygiene, Sauberkeit, Personal etc. unzumutbar"/>
    <s v="nein"/>
    <s v=""/>
    <s v="Ich kam im Januar in die Sophienklinik, da mein Arzt dort Belegbetten hat (sollte sich aber in seinem eigenen Interesse besser eine andere Klinik suchen) und wurde an der Schulter operiert. Ich kam in ein sehr kleines Zweibettzimmer, absolut kein cm Platz zwischen Nachbarbett, Nachtschrank, Fenster und Kleiderschrank. Tolietten gab es nur 2 sehr unsaubere  für 40 Frauen auf dem Gang. Bei den Schwestern herrscht ein sehr schroffer und frecher Ton. Als ich z.B. am 2. Tag freundlich nach meiner Krankmeldung fragte, wurde ich frech angemacht, woher sie denn wissen sollten, daß ich eine Krankmeldung brauche, da müßte ich schon mal meinen Mund aufmachen... Dem Personal passieren auch ständig gravierende Fehler. als mir zur Nacht ca. 8 Stunden nach meiner OP ein Schmerzmittel in den Halskatheter gespritzt wurde, ging ein starker ruckartiger Schmerz durch meinen Arm und ich schrie auf. Die Schwester erklärte so ganz nebenbei, daß man vergessen habe, den Auffangbehälter für die Wundflüssigkeit zu öffnen und daher entlud sich nun die in 8 Stunden angesammelte Wundflüssigkeit in einem schmerzhaften Schwall. Als meine Bettnachbarin entlassen werden sollte, trug sie immer noch eine Kanüle im Arm, und fragte wann diese denn entfernt werden soll, Antwort: oh, das wurde wohl vergessen, sollte doch schon seit 3 Tagen rausgezogen werden... Dieses sind nur ein paar Beispiele, habe keinen Patienten dort kennengelernt, bei dem nicht etwas vergessen oder falsch gemacht wurde... Ein Pfleger sagte nur zu mir, daß sei nun mal so, die Kassen seien leer, also gibt es hier überwiegend nur schlecht ausgebildete Billigkräfte und das müsse man eben heut zu Tage so hinnehmen... Also ich habe Gott sei Dank ein paar Wochen später im Lister Krankenhaus bei einer Nasen-OP erfahren, daß es durchaus auch ganz anders geht. Denn dort war von der Aufnahme, über das Pflegepersonal bis zur Reinigungsfrau wirklich jeder einzelne kompetent, sehr freundlch und jederzeit hilfsbereit und vor allen Dingen war es dort sehr sauber und auf Hygiene wurde dort sehr viel Wert gelegt."/>
    <s v="Kerro41"/>
    <s v="berichtet als Patient"/>
    <s v="Jahr der Behandlung: 2009"/>
    <s v="Kein Info"/>
  </r>
  <r>
    <x v="2"/>
    <s v="62 Bewertungen"/>
    <s v="St1.2 Super weiter so!"/>
    <d v="2014-06-16T00:00:00"/>
    <s v="Psychiatrie"/>
    <n v="4"/>
    <s v="zufrieden"/>
    <n v="4"/>
    <s v="zufrieden"/>
    <n v="6"/>
    <s v="sehr zufrieden"/>
    <n v="6"/>
    <s v="sehr zufrieden"/>
    <s v="Kein Info"/>
    <s v="Kein Info"/>
    <s v="_x000a_"/>
    <s v=""/>
    <s v="Alkoholkrank"/>
    <s v="nein"/>
    <s v="Hallo,"/>
    <s v="anna69"/>
    <s v="berichtet als Patient"/>
    <s v="Jahr der Behandlung: 2014"/>
    <s v="Daumen hoch"/>
  </r>
  <r>
    <x v="2"/>
    <s v="62 Bewertungen"/>
    <s v="sucht euch ne andere Klinik"/>
    <d v="2013-09-26T00:00:00"/>
    <s v="Psychiatrie"/>
    <n v="0"/>
    <s v="unzufrieden"/>
    <n v="0"/>
    <s v="unzufrieden"/>
    <n v="0"/>
    <s v="unzufrieden"/>
    <n v="0"/>
    <s v="unzufrieden"/>
    <s v="Kein Info"/>
    <s v="Kein Info"/>
    <s v="ne menge pizzaflyer zur Auswahl"/>
    <s v="schlechte Ärzte und Pflegepersonal"/>
    <s v="suizid"/>
    <s v="nein"/>
    <s v="Durch zwangseinweisung wegen suizid dort gelandet, grauenvoll ist der allgemeine Zustand der station 1.2  alt, verwohnt, unsauber.das einzige was man dort an essen genießen kann, ist der Nachtisch, der ja im handelsüblichen kühlregal zukaufen ist."/>
    <s v="whats"/>
    <s v="berichtet als Patient"/>
    <s v="Jahr der Behandlung: 2013"/>
    <s v="Daumen runter"/>
  </r>
  <r>
    <x v="2"/>
    <s v="62 Bewertungen"/>
    <s v="Missstände im Asklepios Goettingen"/>
    <d v="2013-06-13T00:00:00"/>
    <s v="Psychiatrie"/>
    <n v="2"/>
    <s v="weniger zufrieden"/>
    <n v="0"/>
    <s v="unzufrieden"/>
    <n v="2"/>
    <s v="weniger zufrieden"/>
    <n v="4"/>
    <s v="zufrieden"/>
    <s v="Kein Info"/>
    <s v="Kein Info"/>
    <s v="Verpflegung"/>
    <s v="Medikamente"/>
    <s v="Alokoholrueckfall"/>
    <s v="nein"/>
    <s v="Ich wurde fixiert und wurde mit Tabor auf Alkohol ruhig gestellt"/>
    <s v="mo1"/>
    <s v="berichtet als Patient"/>
    <s v="Jahr der Behandlung: 2012/13"/>
    <s v="Daumen runter"/>
  </r>
  <r>
    <x v="4"/>
    <s v="93 Bewertungen"/>
    <s v="Entbinden ja, aber dann sofort entlassen lassen"/>
    <d v="2016-09-05T00:00:00"/>
    <s v="Entbindung"/>
    <n v="4"/>
    <s v="zufrieden"/>
    <n v="2"/>
    <s v="weniger zufrieden"/>
    <n v="4"/>
    <s v="zufrieden"/>
    <n v="0"/>
    <s v="unzufrieden (das Standesamt hat nach 11 Tagen noch immer keine Geburtsbescheinigung erhalten)"/>
    <s v="2"/>
    <s v="weniger zufrieden"/>
    <s v="nette Hebammen, Kreisssaal top"/>
    <s v="Wochenbettbetreuung: kommt aufs Personal drauf an"/>
    <s v="Schwangerschaft"/>
    <s v="nein"/>
    <s v="Der Kreisssaal ist sauber und für einen &quot;Kreisssaal&quot; nett eingerichtet. Die Zimmer auf der Station sind leider genau das Gegenteil. Die Hebammen, die die Geburt begleitet haben, sind auf Wünsche eingegangen und haben sich auch zurückgezogen, wenn der Wunsch vorhanden war. Leider fand ich es schade, dass ich am Ende die Geburtsposition nicht wählen konnte. Die Betreuung im Wochenbett müsste sich ändern! Nach dem ich aus dem Kreisssaal aufs Zimmer kam, wurde mir was zu essen gebracht und ich wurde über nichts weiter aufgeklärt... sobald jüngere Schwestern Dienst hatten war dies der Fall. Die älteren Schwestern hingegen waren gut."/>
    <s v="Many2805"/>
    <s v="berichtet als Patient"/>
    <s v="Jahr der Behandlung: 2016"/>
    <s v="Daumen runter"/>
  </r>
  <r>
    <x v="4"/>
    <s v="93 Bewertungen"/>
    <s v="Bandscheibenvorfall"/>
    <d v="2016-08-26T00:00:00"/>
    <s v="Neurochirurgie"/>
    <n v="6"/>
    <s v="sehr zufrieden"/>
    <n v="6"/>
    <s v="sehr zufrieden"/>
    <n v="6"/>
    <s v="sehr zufrieden"/>
    <n v="4"/>
    <s v="zufrieden"/>
    <s v="4"/>
    <s v="zufrieden"/>
    <s v="Ärzte"/>
    <s v="Essen"/>
    <s v="Bandscheibenvorfall und Spinalkanalstenose"/>
    <s v="nein"/>
    <s v="Ich hatte zum 2. Mal innerhalb von 2Jahren das &quot;Vergnügen&quot; an der Wirbelsäule operiert zu werden. "/>
    <s v="Inge1968"/>
    <s v="berichtet als Patient"/>
    <s v="Jahr der Behandlung: 2015"/>
    <s v="Daumen hoch"/>
  </r>
  <r>
    <x v="13"/>
    <s v="64 Bewertungen"/>
    <s v="Fehldiagnose"/>
    <d v="2015-08-18T00:00:00"/>
    <s v="Kardiologie"/>
    <n v="0"/>
    <s v="unzufrieden (siehe Bericht)"/>
    <n v="0"/>
    <s v="unzufrieden (Welche Beratung?)"/>
    <n v="0"/>
    <s v="unzufrieden (Empfehlenswert ist eine zweite Meinung)"/>
    <n v="4"/>
    <s v="zufrieden (Lange Wartezeiten)"/>
    <s v="2"/>
    <s v="weniger zufrieden (Keine angenehme Atmosphäre)"/>
    <s v="Bemühtes freundliches Personal"/>
    <s v="siehe Bericht"/>
    <s v="Herzmuskelvergrößerung und Herzklappenfehler"/>
    <s v="nein"/>
    <s v="Ich war über mehrere Jahre in der ambulanten Behandlung der Kardiologie. Ich hatte viel Vertrauen in den dortigen Arzt. Über Jahre schilderte ich ihm zunehmende kardiologische Probleme, aber er machte immer die gleichen Untersuchungen, und stellte nichts Neues fest. Dann passierte es: Mit starken Herzproblemen wurde ich auf einer Urlaubsreise in ein Krankenhaus eingeliefert, die mich dann sofort in eine Herzklinik verlegt haben, wo dann gravierende negative Herzveränderungen festgestellt wurden, die sich nur über Jahre aufbauen konnten und nicht erkannt, und nicht behandelt worden sind! Mit viel Medikamenten hat sich mein Zustand verbessert. Mit den Berichten aus zwei Krankenhäusern und vier verschiedenen Kardiologen (die alle das gleiche festgestellt haben), ging ich wieder zu meinem ersten Arzt zurück. Zusammen gefasst meinte er, dass das alles nicht stimmen könne, seine Diagnose wäre die Richtige. Ich sollte die verordneten Medikamente wieder absetzen, da ich sie nicht bräuchte. Abschließend sollte ich noch ein Belastungs EKG machen, und das vier Tage nach einer Herzkatheteruntersuchung und vorhandener Schmerzen in der Leiste. Ich lehnte diese Untersuchung ab, und lass mich seitdem woanders behandeln."/>
    <s v="JanCux2"/>
    <s v="berichtet als Patient"/>
    <s v="Jahr der Behandlung: 2014"/>
    <s v="Daumen runter"/>
  </r>
  <r>
    <x v="13"/>
    <s v="64 Bewertungen"/>
    <s v="Entbindung die Zweite - und wieder war alles perfekt"/>
    <d v="2015-08-17T00:00:00"/>
    <s v="Entbindung"/>
    <n v="6"/>
    <s v="sehr zufrieden"/>
    <n v="6"/>
    <s v="sehr zufrieden"/>
    <n v="6"/>
    <s v="sehr zufrieden"/>
    <n v="6"/>
    <s v="sehr zufrieden"/>
    <s v="6"/>
    <s v="sehr zufrieden"/>
    <s v="Tolles Team um Dr. Langenbuch"/>
    <s v="nichts"/>
    <s v="Entbindung- spontan"/>
    <s v="nein"/>
    <s v="Wir sind Wiederholungstäter. :-) Wieder alles perfekt. Trotz Risikoschwangerschaft ! Vielen Dank an das gesamte Team um Dr. Langenbuch."/>
    <s v="Aprilmami"/>
    <s v="berichtet als Patient"/>
    <s v="Jahr der Behandlung: 2015"/>
    <s v="Daumen hoch"/>
  </r>
  <r>
    <x v="14"/>
    <s v="109 Bewertungen"/>
    <s v="Allein gelassen"/>
    <d v="2017-10-08T00:00:00"/>
    <s v="Strahlentherapie"/>
    <n v="0"/>
    <s v="unzufrieden"/>
    <n v="0"/>
    <s v="unzufrieden"/>
    <n v="0"/>
    <s v="unzufrieden (Es wurde sich nicht gekümmert, Wunden nicht versorgt)"/>
    <n v="0"/>
    <s v="unzufrieden"/>
    <s v="4"/>
    <s v="zufrieden"/>
    <s v="_x000a_"/>
    <s v=""/>
    <s v="Brustkrebs"/>
    <s v="nein"/>
    <s v="Es wurde sich nicht gekümmert,starke Hautreaktionen ignoriert und nicht behandelt. Eine Klärung der Vorfälle war nicht möglich."/>
    <s v="Jos11"/>
    <s v="berichtet als Patient"/>
    <s v="Jahr der Behandlung: 2017"/>
    <s v="Daumen runter"/>
  </r>
  <r>
    <x v="14"/>
    <s v="109 Bewertungen"/>
    <s v="Sehr freundliche und hilfreich Ärzte und Therapeuten"/>
    <d v="2017-10-02T00:00:00"/>
    <s v="Schmerztherapie"/>
    <n v="6"/>
    <s v="sehr zufrieden"/>
    <n v="6"/>
    <s v="sehr zufrieden"/>
    <n v="6"/>
    <s v="sehr zufrieden"/>
    <n v="6"/>
    <s v="sehr zufrieden"/>
    <s v="6"/>
    <s v="sehr zufrieden"/>
    <s v="_x000a_"/>
    <s v=""/>
    <s v="Chronischer Kopfschmerz 24 Stunden mit zeitweisen starken Attacken"/>
    <s v="nein"/>
    <s v="Ich war schon in vielen Schmerzkliniken mit teilweise Unfreundlichen Personal sowie Ärzten, aber hier in Hildesheim wurde ich das erste mal ernst genommen. "/>
    <s v="gr1961"/>
    <s v="berichtet als Patient"/>
    <s v="Jahr der Behandlung: 2017"/>
    <s v="Daumen hoch"/>
  </r>
  <r>
    <x v="16"/>
    <s v="92 Bewertungen"/>
    <s v="Sehr zufrieden"/>
    <d v="2019-01-24T00:00:00"/>
    <s v="Handchirurgie"/>
    <n v="6"/>
    <s v="sehr zufrieden"/>
    <n v="6"/>
    <s v="sehr zufrieden"/>
    <n v="6"/>
    <s v="sehr zufrieden"/>
    <n v="6"/>
    <s v="sehr zufrieden"/>
    <s v="6"/>
    <s v="sehr zufrieden"/>
    <s v="_x000a_"/>
    <s v=""/>
    <s v="Lunatummalazie"/>
    <s v="nein"/>
    <s v="Hallo, war 2 Tage stationär auf der Station W22."/>
    <s v="Dubi2"/>
    <s v="berichtet als Patient"/>
    <s v="Jahr der Behandlung: 2019"/>
    <s v="Daumen hoch"/>
  </r>
  <r>
    <x v="16"/>
    <s v="92 Bewertungen"/>
    <s v="Ich fühlte mich sehr aufgehoben"/>
    <d v="2019-01-23T00:00:00"/>
    <s v="Gefäßchirurgie"/>
    <n v="6"/>
    <s v="sehr zufrieden"/>
    <n v="6"/>
    <s v="sehr zufrieden"/>
    <n v="6"/>
    <s v="sehr zufrieden"/>
    <n v="6"/>
    <s v="sehr zufrieden"/>
    <s v="6"/>
    <s v="sehr zufrieden"/>
    <s v="Trotz Mangel an Pflegepersonal waren alle Schwestern sehr nett und hilfsbereit."/>
    <s v="Ein Arzt der Gefäßchirurgie war fachlich zwar kompetent, aber zu den Patienten sehr unfreundlich."/>
    <s v="Venenthrombose"/>
    <s v="nein"/>
    <s v="In der Notaufnahme ging alles zügig. Ich kam spätabends auf Station West 22 und wurde dort durch die Nachtschwester sehr gut aufgenommen. "/>
    <s v="Marle1948"/>
    <s v="berichtet als Patient"/>
    <s v="Jahr der Behandlung: 2019"/>
    <s v="Daumen hoch"/>
  </r>
  <r>
    <x v="16"/>
    <s v="92 Bewertungen"/>
    <s v="Untersuchung"/>
    <d v="2019-01-10T00:00:00"/>
    <s v="Gefäßchirurgie"/>
    <n v="6"/>
    <s v="sehr zufrieden"/>
    <n v="6"/>
    <s v="sehr zufrieden"/>
    <n v="6"/>
    <s v="sehr zufrieden"/>
    <n v="6"/>
    <s v="sehr zufrieden"/>
    <s v="4"/>
    <s v="zufrieden"/>
    <s v="Kompetenz"/>
    <s v="Kein Kontra"/>
    <s v="Thrombose"/>
    <s v="nein"/>
    <s v=" "/>
    <s v="Rasi"/>
    <s v="berichtet als Patient"/>
    <s v="Jahr der Behandlung: 2019"/>
    <s v="Daumen hoch"/>
  </r>
  <r>
    <x v="15"/>
    <s v="28 Bewertungen"/>
    <s v="Glück gehabt"/>
    <d v="2011-10-06T00:00:00"/>
    <s v="Geriatrie"/>
    <n v="6"/>
    <s v="sehr zufrieden"/>
    <n v="4"/>
    <s v="zufrieden"/>
    <n v="6"/>
    <s v="sehr zufrieden"/>
    <n v="4"/>
    <s v="zufrieden"/>
    <s v="Kein Info"/>
    <s v="Kein Info"/>
    <s v="Nur Gutes"/>
    <s v=""/>
    <s v="nein"/>
    <s v=""/>
    <s v="Mein Vater ist nach 6 Wochen Intensivstation und 3 weiteren Wochen in einem Krankenhaus in der Klinik Lindenbrunn gelandet."/>
    <s v="Leese"/>
    <s v="berichtet als Angehöriger eines Patienten"/>
    <s v="Jahr der Behandlung: 2011"/>
    <s v="Daumen hoch"/>
  </r>
  <r>
    <x v="15"/>
    <s v="28 Bewertungen"/>
    <s v="gut aufgehoben"/>
    <d v="2011-09-29T00:00:00"/>
    <s v="Geriatrie"/>
    <n v="6"/>
    <s v="sehr zufrieden"/>
    <n v="6"/>
    <s v="sehr zufrieden"/>
    <n v="4"/>
    <s v="zufrieden"/>
    <n v="6"/>
    <s v="sehr zufrieden"/>
    <s v="Kein Info"/>
    <s v="Kein Info"/>
    <s v="sehr gute beratung"/>
    <s v=""/>
    <s v="nein"/>
    <s v=""/>
    <s v="Meine Mutter war dort."/>
    <s v="brauki"/>
    <s v="berichtet als Angehöriger eines Patienten"/>
    <s v="Jahr der Behandlung: 2011"/>
    <s v="Daumen hoch"/>
  </r>
  <r>
    <x v="15"/>
    <s v="28 Bewertungen"/>
    <s v="Pflegerische Mängel"/>
    <d v="2011-09-18T00:00:00"/>
    <s v="Geriatrie"/>
    <n v="0"/>
    <s v="unzufrieden"/>
    <n v="0"/>
    <s v="unzufrieden"/>
    <n v="0"/>
    <s v="unzufrieden"/>
    <n v="0"/>
    <s v="unzufrieden"/>
    <s v="Kein Info"/>
    <s v="Kein Info"/>
    <s v="_x000a_"/>
    <s v="Mangelnde Kommunikation mit den Angehörigen, schwere pflegerische Mängel, lieblose Behandlung der Patienten."/>
    <s v="nein"/>
    <s v=""/>
    <s v="Wir sind in dieser Klinik auf schwere pflegerische Mängel und auch Falschaussagen getroffen. Ebenso auf mangelnde Kommunikation, gestresste Mitarbeiter und Lieblosigkeit in der Behandlung der Patienten und Familienangehörigen."/>
    <s v="paxime"/>
    <s v="berichtet als Angehöriger eines Patienten"/>
    <s v="Jahr der Behandlung: 2011"/>
    <s v="Daumen runter"/>
  </r>
  <r>
    <x v="7"/>
    <s v="172 Bewertungen"/>
    <s v="Empfehlenswert"/>
    <d v="2019-05-16T00:00:00"/>
    <s v="Chirurgie"/>
    <n v="6"/>
    <s v="sehr zufrieden"/>
    <n v="6"/>
    <s v="sehr zufrieden"/>
    <n v="6"/>
    <s v="sehr zufrieden"/>
    <n v="6"/>
    <s v="sehr zufrieden"/>
    <s v="6"/>
    <s v="sehr zufrieden"/>
    <s v="_x000a_"/>
    <s v=""/>
    <s v="Gallenblase"/>
    <s v="nein"/>
    <s v="Von der OP Besprechung, über die Aufnahme, OP selber, Behandlung, Umgang, Pflegekräfte und Entlassung bin ich mehr als zufrieden. Ich habe mich durchgehend gut behandelt gefühlt und kann diese Klinik hochachtungsvoll absolut empfehlen."/>
    <s v="TobiOtto"/>
    <s v="berichtet als Patient"/>
    <s v="Jahr der Behandlung: 19"/>
    <s v="Daumen hoch"/>
  </r>
  <r>
    <x v="7"/>
    <s v="172 Bewertungen"/>
    <s v="Mangelhaft"/>
    <d v="2019-05-11T00:00:00"/>
    <s v="Chirurgie"/>
    <n v="0"/>
    <s v="unzufrieden"/>
    <n v="0"/>
    <s v="unzufrieden"/>
    <n v="0"/>
    <s v="unzufrieden"/>
    <n v="0"/>
    <s v="unzufrieden"/>
    <s v="0"/>
    <s v="unzufrieden"/>
    <s v="-"/>
    <s v="Text lesen."/>
    <s v="OP"/>
    <s v="nein"/>
    <s v="Schlechte Hygiene, Wunde nach OP mit Krankenhauskeim verunreinigt. Verband von Schwester nicht mit Sterilen Handschuhen gemacht."/>
    <s v="Meyer2019"/>
    <s v="berichtet als Patient"/>
    <s v="Jahr der Behandlung: 2019"/>
    <s v="Daumen runter"/>
  </r>
  <r>
    <x v="3"/>
    <s v="82 Bewertungen"/>
    <s v="Ein dickes Lob und Dankeschön"/>
    <d v="2016-03-11T00:00:00"/>
    <s v="Orthopädie"/>
    <n v="6"/>
    <s v="sehr zufrieden"/>
    <n v="6"/>
    <s v="sehr zufrieden"/>
    <n v="6"/>
    <s v="sehr zufrieden"/>
    <n v="6"/>
    <s v="sehr zufrieden"/>
    <s v="0"/>
    <s v="unzufrieden (Klinik will Mitarbeitern das Gehalt für Modernisierung  kürzen)"/>
    <s v="Supernette Mitarbeiter"/>
    <s v="Antiquierte Einrichtung"/>
    <s v="Kalk Entfernung Schleimbeutel Entfernung"/>
    <s v="nein"/>
    <s v="Ich war vom 09.03.2016 bis 11.03.2016 stationär aufgenommener Patient bei mir wurde Kalk und Schleimbeutel entfernt. Normalerweise ein ambulanter Vorgang, wegen meiner Vorgeschichte eben stationär. Der Eingriff war ein voller Erfolg  und möchte mich bei allen Mitarbeitern egal ob in der Aufnahme, O.P.Team oder Stationsmitarbeitern(Pfleger/innen) bedanken, Sie waren trotz stressigen Arbeitsbedingungen Super-Nett!!"/>
    <s v="Lonelywulf"/>
    <s v="berichtet als Patient"/>
    <s v="Jahr der Behandlung: 2016"/>
    <s v="Daumen hoch"/>
  </r>
  <r>
    <x v="3"/>
    <s v="82 Bewertungen"/>
    <s v="Bein Umstellung"/>
    <d v="2016-02-01T00:00:00"/>
    <s v="Chirurgie"/>
    <n v="2"/>
    <s v="weniger zufrieden"/>
    <n v="4"/>
    <s v="zufrieden"/>
    <n v="4"/>
    <s v="zufrieden"/>
    <n v="0"/>
    <s v="unzufrieden"/>
    <s v="0"/>
    <s v="unzufrieden"/>
    <s v="Nette Ärzte"/>
    <s v="Schlechte Hygiene Umsetzung"/>
    <s v="Bein Umstellung/ Begradigung,Miniskusglättung"/>
    <s v="nein"/>
    <s v="Ich war im Juli 2015 Stationär im  Anna Stift. Bei mir wurde ein Tag vorher getestet auf MRSA. Leider hat man nicht auf das Ergebnis gewartet und mich früh morgens Operiert am Knie und Schienbein. Bein Umstellung. Die Hygiene läuft völlig falsch dort. Vor der Op mussten alle aus meinem Zimmer mit Antisep Seife Duschen. Dann aber wieder in unser benutztes Bett. Was das duschen somit unwirksam machte. Nach dem bekannt werden das ich den Keim habe.Beim rausschieben aus dem Op ,da haben sie das Fax vom Labor gefunden. Wurde ich Isoliert.Gewaschen wurde ich auch in meinem benutztem Bett,danach wurde das Bett erst abgezogen. Richtig wäre gewesen mich erst halb zu waschen und unter mir das Bettzeug zu wechseln. Ich konnte nicht aufstehen und bekam nicht mal abends eine Waschschüssel.Nur einen Becher Wasser zum Zähneputzen. Auch als ich auf den Toilettenstuhl konnte , konnte ich mir nicht die Händewaschen. Es war echt ekelig. Habe das Gesundheitsamt angerufen. Das Krankenhaus hat sich Tel.bei mir entschuldigt. Sie seien froh das der Keim nicht in die Wunde gekommen ist. Und wie froh ich erst bin. Es waren schlimme Tage dort für mich. Ich hatte große Angst das der Keim in die Wunde gekommen ist und ich mein Bein verliere.Bitte wartet auf das Laborergebnis ,vor eurer Op. Labor kommt erst ab 10.00 Uhr. Davor wird auf Glück operiert."/>
    <s v="Susi502"/>
    <s v="berichtet als Patient"/>
    <s v="Jahr der Behandlung: 15"/>
    <s v="Daumen runter"/>
  </r>
  <r>
    <x v="6"/>
    <s v="96 Bewertungen"/>
    <s v="Eine gute Erfahrung, aber man kann verhungern..."/>
    <d v="2016-09-20T00:00:00"/>
    <s v="Psychiatrie"/>
    <n v="6"/>
    <s v="sehr zufrieden"/>
    <n v="6"/>
    <s v="sehr zufrieden"/>
    <n v="6"/>
    <s v="sehr zufrieden"/>
    <n v="6"/>
    <s v="sehr zufrieden"/>
    <s v="4"/>
    <s v="zufrieden"/>
    <s v="Umgebung, Personal, Therapieangebote"/>
    <s v="Essen, Therapienausfälle"/>
    <s v="Depression"/>
    <s v="nein"/>
    <s v="Zweimal war ich in Tiefenbrunn (Villa): in 2014, für 4 Monate und in 2016 für 5 Wochen."/>
    <s v="prmf"/>
    <s v="berichtet als Patient"/>
    <s v="Jahr der Behandlung: 2016"/>
    <s v="Daumen hoch"/>
  </r>
  <r>
    <x v="6"/>
    <s v="96 Bewertungen"/>
    <s v="Die beste Zeit meines Lebens"/>
    <d v="2016-07-24T00:00:00"/>
    <s v="Psychiatrie"/>
    <n v="6"/>
    <s v="sehr zufrieden"/>
    <n v="6"/>
    <s v="sehr zufrieden"/>
    <n v="6"/>
    <s v="sehr zufrieden"/>
    <n v="4"/>
    <s v="zufrieden"/>
    <s v="6"/>
    <s v="sehr zufrieden"/>
    <s v="tolles Team (Pfleger &amp; Therapeuten), traumhaftes Wohlfühlambiente"/>
    <s v=""/>
    <s v="Burnout, Depression"/>
    <s v="ja"/>
    <s v="Kurz gesagt: Die beste Zeit meines Lebens! "/>
    <s v="aStar"/>
    <s v="berichtet als Patient"/>
    <s v="Jahr der Behandlung: 2016"/>
    <s v="Daumen hoch"/>
  </r>
  <r>
    <x v="5"/>
    <s v="82 Bewertungen"/>
    <s v="wenn Krankenhaus dann HEH."/>
    <d v="2016-07-28T00:00:00"/>
    <s v="Chirurgie"/>
    <n v="6"/>
    <s v="sehr zufrieden"/>
    <n v="6"/>
    <s v="sehr zufrieden"/>
    <n v="6"/>
    <s v="sehr zufrieden"/>
    <n v="6"/>
    <s v="sehr zufrieden"/>
    <s v="6"/>
    <s v="sehr zufrieden"/>
    <s v="alles passte."/>
    <s v=""/>
    <s v="Adipositasoperation"/>
    <s v="nein"/>
    <s v=" "/>
    <s v="Malobajö"/>
    <s v="berichtet als Patient"/>
    <s v="Jahr der Behandlung: 2015"/>
    <s v="Daumen hoch"/>
  </r>
  <r>
    <x v="5"/>
    <s v="82 Bewertungen"/>
    <s v="Abdominoplastik"/>
    <d v="2016-05-17T00:00:00"/>
    <s v="Chirurgie"/>
    <n v="4"/>
    <s v="zufrieden"/>
    <n v="4"/>
    <s v="zufrieden"/>
    <n v="6"/>
    <s v="sehr zufrieden"/>
    <n v="4"/>
    <s v="zufrieden"/>
    <s v="2"/>
    <s v="weniger zufrieden (Essen und restaurant schlecht)"/>
    <s v="Ärztliche Versorgung"/>
    <s v="Essen"/>
    <s v="Netzimplatation,Exzision von Haut"/>
    <s v="nein"/>
    <s v="Die Ärzte sind eigentlich alle sehr freundlich und erklären ihre Eingriffe/Behandlung verständlich.Das Pflegepersonal ist überwiegend freundlich und kompetent und macht auch mal bei einem Späßchen mit.Das einzige was von Jahr zu Jahr schlechter bis ungenießbar wird ist das Essen!!!Tütensossen-und Suppen,übersäuerte Gulaschsosse,Fleisch zäh,Essen meist nur noch gerade so warm.Und das Restaurant ist völlig unanttraktiv.Öffnungszeit bis gerade 18Uhr ist zu kurz.Man bekommt die gleiche Menüauswahl wie die Patienten,gerade mal Pommes+Currywurst,Bockwurst im Brötchen wird außer der Reihe angeboten.Keine Nudeln mit Tomaten-oder Bolognesesosse,was Kinder doch gerne immer mal essen,oder Schnitzel mit Pilzsosse usw. Die Bedienung im Restaurant macht den Eindruck als hätte sie  keine Lust zum Arbeiten.Lässt Kunden an der Kasse oder an Essensausgabe stehen und trinkt erstmal ihren Kaffee aus.Da muss einiges gemacht werden um das HEH wieder attraktiver zu machen.An der ärztlichen Versorgung ist nichts auszusetzen!!!!!Damit war ich bis jetzt immer zufrieden,und ich bin seit 2011 jedes Jahr dort!!Die Zimmer sind sauber und recht geräumig."/>
    <s v="Simo43"/>
    <s v="berichtet als Patient"/>
    <s v="Jahr der Behandlung: 2016"/>
    <s v="Daumen hoch"/>
  </r>
  <r>
    <x v="9"/>
    <s v="61 Bewertungen"/>
    <s v="nie wieder dieses Krankenhaus"/>
    <d v="2014-02-24T00:00:00"/>
    <s v="Urologie"/>
    <n v="0"/>
    <s v="unzufrieden"/>
    <n v="0"/>
    <s v="unzufrieden (kein Arzt war trotz Termin zur Verfügung)"/>
    <n v="0"/>
    <s v="unzufrieden"/>
    <n v="0"/>
    <s v="unzufrieden"/>
    <s v="Kein Info"/>
    <s v="Kein Info"/>
    <s v="nettes Personal"/>
    <s v="extrem dreckig und veraltet"/>
    <s v="chronische Blasenentzündung, Eingriff: Blasenpunktion"/>
    <s v="ja"/>
    <s v="Ich hatte einen Termin zur vorstationären Aufnahme in der Urologie. 1 Woche später sollte dann der Eingriff erfolgen."/>
    <s v="BeauJest"/>
    <s v="berichtet als Patient"/>
    <s v="Jahr der Behandlung: 2014"/>
    <s v="Daumen runter"/>
  </r>
  <r>
    <x v="9"/>
    <s v="61 Bewertungen"/>
    <s v="Gute pflege"/>
    <d v="2014-01-12T00:00:00"/>
    <s v="Chirurgie"/>
    <n v="6"/>
    <s v="sehr zufrieden"/>
    <n v="4"/>
    <s v="zufrieden"/>
    <n v="6"/>
    <s v="sehr zufrieden"/>
    <n v="4"/>
    <s v="zufrieden"/>
    <s v="Kein Info"/>
    <s v="Kein Info"/>
    <s v="freundliches Personal, sauber"/>
    <s v=""/>
    <s v="einsatzt einer Schulterprotese"/>
    <s v="nein"/>
    <s v="Ich kann KH nur positiv Bewerten, meine Mutter würde von den Ärzten und ganz besonders von den Pflegern/innen sehr gut betreut, dafür noch mal ein herzliches dankeschön !"/>
    <s v="HeiLo"/>
    <s v="berichtet als Angehöriger eines Patienten"/>
    <s v="Jahr der Behandlung: 2013"/>
    <s v="Daumen hoch"/>
  </r>
  <r>
    <x v="9"/>
    <s v="61 Bewertungen"/>
    <s v="Offensichtlicher Schlaganfall nicht erkannt"/>
    <d v="2013-08-29T00:00:00"/>
    <s v="Unfallchirurgie"/>
    <n v="0"/>
    <s v="unzufrieden"/>
    <n v="0"/>
    <s v="unzufrieden"/>
    <n v="0"/>
    <s v="unzufrieden"/>
    <n v="0"/>
    <s v="unzufrieden"/>
    <s v="Kein Info"/>
    <s v="Kein Info"/>
    <s v="_x000a_"/>
    <s v="Arrogantes Auftreten Arzt-Fehldiagnose"/>
    <s v="Hirnbluten"/>
    <s v="nein"/>
    <s v="&quot;Ostersamstag&quot; per Notarzt nach Sturz in die Notaufnahme. Offensichtlich verwirrter Eindruck wurde ignoriert, nach dem Röntgen wurde gesagt es wäre nichts gebrochen, der Patient könne nach Hause. Ich als Angehöriger sagte das hier etwas nicht stimmt und ich den Patienten nicht mit nehme.  Da wurde mir glatt geantwortet: Wir sind doch keine Verwahranstalt für Angehörige. Es liege kein Bruch vor und der Patient könne nach Hause. Da ich nicht locker ließ wurde er dennoch entlassen, jedoch per Transport in ein anderes Krankenhaus  verbracht. Dort wurde eine Tennisball große Hirnblutung festgestellt. Leider hat sich der Patient nicht mehr erholt."/>
    <s v="Trude19"/>
    <s v="berichtet als Angehöriger eines Patienten"/>
    <s v="Jahr der Behandlung: 2013"/>
    <s v="Daumen runter"/>
  </r>
  <r>
    <x v="8"/>
    <s v="45 Bewertungen"/>
    <s v="Kardiologischer Befund"/>
    <d v="2009-02-01T00:00:00"/>
    <s v="Kardiologie"/>
    <n v="2"/>
    <s v="weniger zufrieden"/>
    <n v="6"/>
    <s v="sehr zufrieden"/>
    <n v="4"/>
    <s v="zufrieden"/>
    <n v="4"/>
    <s v="zufrieden"/>
    <s v="Kein Info"/>
    <s v="Kein Info"/>
    <s v="Gute medizinische Untersuchung am Herzen"/>
    <s v="schlechte Gesamtsituation der Klinik"/>
    <s v="nein"/>
    <s v=""/>
    <s v="Das Klinikgebäude ist innen und außen in einem desolaten Zustand. Es gab auf einer Statin mit 40 Patienten 4 Toiletten. Zwei Duschen gefanden sich auf der Nachbarstation. Die Zimmer haben vier Betten."/>
    <s v="fuss49"/>
    <s v="berichtet als Patient"/>
    <s v="Jahr der Behandlung: 2008"/>
    <s v="Kein Info"/>
  </r>
  <r>
    <x v="8"/>
    <s v="45 Bewertungen"/>
    <s v="Gute Erfahrungen!!!"/>
    <d v="2008-03-29T00:00:00"/>
    <s v="Chirurgie"/>
    <n v="4"/>
    <s v="zufrieden"/>
    <n v="4"/>
    <s v="zufrieden"/>
    <n v="6"/>
    <s v="sehr zufrieden"/>
    <n v="4"/>
    <s v="zufrieden (eigentlich eingespielte Sache, aber viel unnötiger Papierkrams(immer wieder gleiche Anamnesebögen))"/>
    <s v="Kein Info"/>
    <s v="Kein Info"/>
    <s v="Anästhesisten, Chirurg"/>
    <s v="Bescheuerte Parkplatzsituation"/>
    <s v="nein"/>
    <s v=""/>
    <s v="Aufgenommen (ambulant) wurde ich morgens nach etwas Wartezeit und in einem Zweibettzimmer mit WCs auf dem Gang für meine Knie-OP vorbereitet."/>
    <s v="narrow"/>
    <s v="berichtet als Patient"/>
    <s v="Jahr der Behandlung: 2008"/>
    <s v="Kein Info"/>
  </r>
  <r>
    <x v="8"/>
    <s v="45 Bewertungen"/>
    <s v="Sophien-Klinik eher Mittelmaß"/>
    <d v="2007-10-04T00:00:00"/>
    <s v="Innere"/>
    <n v="2"/>
    <s v="weniger zufrieden"/>
    <n v="0"/>
    <s v="unzufrieden (Eine Beratung gab es in dem Sinne nicht. Nur eine Schemenabhandlung, weil Routinefall.)"/>
    <n v="4"/>
    <s v="zufrieden"/>
    <n v="2"/>
    <s v="weniger zufrieden"/>
    <s v="Kein Info"/>
    <s v="Kein Info"/>
    <s v="Angestelltes Personal (Fachärzte, Schwestern, Lehrlinge)"/>
    <s v="Nach-Behandelungsmethode(Überprüfung) im Analbereich, Essen"/>
    <s v="nein"/>
    <s v=""/>
    <s v="Das Essen war mal gut mal schlecht."/>
    <s v="dp_germany"/>
    <s v="berichtet als Patient"/>
    <s v="Jahr der Behandlung: 2007"/>
    <s v="Kein Info"/>
  </r>
  <r>
    <x v="2"/>
    <s v="62 Bewertungen"/>
    <s v="einlanger Weg"/>
    <d v="2013-03-10T00:00:00"/>
    <s v="Psychiatrie"/>
    <n v="0"/>
    <s v="unzufrieden (fähige Mitarbeiter werden entlassen)"/>
    <n v="0"/>
    <s v="unzufrieden (was machen wir jetzt mit Ihnen)"/>
    <n v="0"/>
    <s v="unzufrieden (nicht jeden Tag eine andere Krankheit)"/>
    <n v="2"/>
    <s v="weniger zufrieden"/>
    <s v="Kein Info"/>
    <s v="Kein Info"/>
    <s v="_x000a_"/>
    <s v=""/>
    <s v="Angst und Depressionen"/>
    <s v=""/>
    <s v="Leider zwei Jahre zu spät; da ich nicht den Mut hatte, mich an ein anderes Krankenhaus zu wenden. Grund: Angst und Depressionen. Manchmal kaum auszuhalten. Dann der Gang nach"/>
    <s v="amira2013"/>
    <s v="berichtet als Patient"/>
    <s v="Jahr der Behandlung: 2012"/>
    <s v="Daumen runter"/>
  </r>
  <r>
    <x v="2"/>
    <s v="62 Bewertungen"/>
    <s v="Psychosebehandlung ohne Psychotherapie"/>
    <d v="2013-01-09T00:00:00"/>
    <s v="Psychiatrie"/>
    <n v="0"/>
    <s v="unzufrieden"/>
    <n v="0"/>
    <s v="unzufrieden"/>
    <n v="2"/>
    <s v="weniger zufrieden"/>
    <n v="2"/>
    <s v="weniger zufrieden"/>
    <s v="Kein Info"/>
    <s v="Kein Info"/>
    <s v="Gute Medikamenteneinstellung, nettes Pflegepersonal"/>
    <s v="mehrfach gegenteilige Aussagen von Ärzten, KEINE Psychotherapie, sonstige &quot;Therapien&quot; nur auf Nachfrage, Missachtung von Patientenwünschen"/>
    <s v="Psychose"/>
    <s v="ja"/>
    <s v="Ende 2012 habe ich mich wegen einer Psychose selbst in die Asklepiosklinik eingewiesen. Nachdem die Akutsymptome durch medikamentöse Behandlung abgeklungen waren, wurde ich auf eine andere Station verlegt. Laut Flyer  versprach diese Station ein vielfältiges Therapieprogramm und ich freute mich darauf, nun endlich jeden Tag etwas zu tun zu haben und gut betreut zu sein. Doch ich musste feststellen, dass das versprochene Therapieprogramm nur aus etwas Training im Kraftraum, 30-Minütigen Spaziergängen alle 2 Tage und Ergotherapie bestand, wobei ich letztere nur auf Nachfrage bekommen habe und das auch sehr unregelmäßig.. Ich habe bei den Ärzten mehrmals nachgefragt, ob und wann denn endloch die Gesprächs- und Verhaltenstherapie in Angriff genommen werden würde. Ich bin außerhalb des Klinikums bereits in Behandlung und der Meinung, dass ich diese Therapie dringend brauche. Meine Psychose wurde schließlich durch Stress ausgelöst, den ich lernen muss zu bewältigen oder zu vermeiden. Das wurde von den Ärzten einfach übergangen. Letztendlich hatte ich in meinem 4-Wöchigen Klinikaufenthalt kein einziges Psychologengespräch.  Da ich meine Therapie in einer Rehaklinik fortführen möchte, bat ich die Ärzte, sich darum zu kümmern. Zuerst wurde mir von einer Ärztin zugesichert, dies sei kein Problem. Nachdem sie in Urlaub gegangen war und ich den nächsten Arzt fragte, ob das mit der Reha schon in trockenen Tüchern sei, sagte dieser, er halte eine Reha für einen Studenten ungeeignet, schließlich müsse ich nicht ins Arbeitsleben eingegliedert werden. (ein Studium ist auch Arbeit!) Als ich den stellvertretenden Oberarzt nach der Reha fragte, meinte dieser, er würde sich darum kümmern. Das ist nicht passiert, stattdessen wurde mir wieder erzählt, ich solle doch lieber in die Asklepios Tagesklinik. Ich habe das Gefühl, dass Asklepios auf einen Rückfall meiner Psychose spekuliert und nicht an meiner Genesung, sondern am Geld meiner privaten Krankenversicherung interessiert ist."/>
    <s v="JohnDoee"/>
    <s v="berichtet als Patient"/>
    <s v="Jahr der Behandlung: 2012"/>
    <s v="Daumen runter"/>
  </r>
  <r>
    <x v="4"/>
    <s v="93 Bewertungen"/>
    <s v="Über den &quot;Tellerrand&quot; geschaut ?"/>
    <d v="2016-08-02T00:00:00"/>
    <s v="Unfallchirurgie"/>
    <n v="0"/>
    <s v="unzufrieden"/>
    <n v="0"/>
    <s v="unzufrieden"/>
    <n v="0"/>
    <s v="unzufrieden"/>
    <n v="4"/>
    <s v="zufrieden"/>
    <s v="4"/>
    <s v="zufrieden"/>
    <s v="_x000a_"/>
    <s v=""/>
    <s v="Sturz nachts nach Schlaganfall"/>
    <s v="ja"/>
    <s v="Mitteilungen der Ärzte wurden nur widerwillig abgegeben."/>
    <s v="garnichtgut"/>
    <s v="berichtet als Angehöriger eines Patienten"/>
    <s v="Jahr der Behandlung: 2016"/>
    <s v="Daumen runter"/>
  </r>
  <r>
    <x v="4"/>
    <s v="93 Bewertungen"/>
    <s v="Nicht kompeten, kein Ehrgeiz"/>
    <d v="2016-08-01T00:00:00"/>
    <s v="Nephrologie"/>
    <n v="2"/>
    <s v="weniger zufrieden"/>
    <n v="0"/>
    <s v="unzufrieden"/>
    <n v="0"/>
    <s v="unzufrieden"/>
    <n v="4"/>
    <s v="zufrieden"/>
    <s v="4"/>
    <s v="zufrieden"/>
    <s v="Nettes Pflegepersonal"/>
    <s v="Keine guten Ärzte"/>
    <s v="Nierenisuffizienz"/>
    <s v="nein"/>
    <s v="Das kein Arzt Allwissend sein kann, ist schon mal klar. Wird auch nicht verlangt."/>
    <s v="robs75"/>
    <s v="berichtet als Patient"/>
    <s v="Jahr der Behandlung: 2015"/>
    <s v="Daumen runter"/>
  </r>
  <r>
    <x v="4"/>
    <s v="93 Bewertungen"/>
    <s v="Hier wurde mir geholfen !"/>
    <d v="2016-07-20T00:00:00"/>
    <s v="Neurochirurgie"/>
    <n v="6"/>
    <s v="sehr zufrieden"/>
    <n v="6"/>
    <s v="sehr zufrieden"/>
    <n v="6"/>
    <s v="sehr zufrieden"/>
    <n v="4"/>
    <s v="zufrieden"/>
    <s v="6"/>
    <s v="sehr zufrieden"/>
    <s v="ALLES BESTENS"/>
    <s v="ESSEN"/>
    <s v="Bandscheibendegeneration,Diskektomie L5/S1 Hier"/>
    <s v="nein"/>
    <s v="Bin im Mai 2016  an der Wirbelsäule operiert worden. Nun 5 Wochen danach wieder fähig zu lächeln. Fast Schmerzfrei und total zufrieden mit der Leistung dieses kompetenten Neurochirurgen. Einen riesen Dank an diesen Arzt. Auch die Unterbringung und ärztliche Versorgung zu meiner vollen Zufriedenheit. Das Essen war allerdings eine Katastrophe, kam meiner Figur zugute."/>
    <s v="PetraLieb"/>
    <s v="berichtet als Patient"/>
    <s v="Jahr der Behandlung: 16"/>
    <s v="Daumen hoch"/>
  </r>
  <r>
    <x v="13"/>
    <s v="64 Bewertungen"/>
    <s v="Ein Krankenhaus - nicht mehr und nicht weniger :)"/>
    <d v="2015-06-29T00:00:00"/>
    <s v="Chirurgie"/>
    <n v="6"/>
    <s v="sehr zufrieden"/>
    <n v="6"/>
    <s v="sehr zufrieden"/>
    <n v="6"/>
    <s v="sehr zufrieden"/>
    <n v="6"/>
    <s v="sehr zufrieden"/>
    <s v="4"/>
    <s v="zufrieden"/>
    <s v="_x000a_"/>
    <s v=""/>
    <s v="Metallentfernung nach Versteifung Großzehe rechts"/>
    <s v="nein"/>
    <s v="Ich war zum 2. Mal im Krankenhaus Cuxhaven. Das 1. Mal (2004) bin ich durch ganz Deutschland gereist, weil ich damals in Süddeutschland lebte und das 2. Mal (03/2015) immerhin durch halb Deutschland (aus der Nähe von Frankfurt/Main)."/>
    <s v="Sammy48"/>
    <s v="berichtet als Patient"/>
    <s v="Jahr der Behandlung: 2004/2015"/>
    <s v="Daumen hoch"/>
  </r>
  <r>
    <x v="13"/>
    <s v="64 Bewertungen"/>
    <s v="Super Entbindung, nettes Personal"/>
    <d v="2015-06-13T00:00:00"/>
    <s v="Entbindung"/>
    <n v="6"/>
    <s v="sehr zufrieden (Es wird zugehört)"/>
    <n v="6"/>
    <s v="sehr zufrieden (Mega zufrieden)"/>
    <n v="6"/>
    <s v="sehr zufrieden (Mehr geht nicht)"/>
    <n v="6"/>
    <s v="sehr zufrieden (Super gelaufen)"/>
    <s v="6"/>
    <s v="sehr zufrieden (Elektronische Betten)"/>
    <s v="Super personal"/>
    <s v="-"/>
    <s v="Entbindung"/>
    <s v="nein"/>
    <s v="3. Entbindung per Sectio. Nach großen Geburtstrauma nachdem ersten KS in Reinkenheide, hat das Team Cuxhaven mir die Angst genommen und mir eine TraumEntbindung geschenkt!!!! Super Beratungsgespräch, hören dem Patienten genau zu. Wünsche wie der erste Kontakt zum Baby aufgenommen werden möchte, werden voll umgesetzt. Hätte ich vorher das alles gewusst, wäre ich früher zur Entbindung dort hingegangen. Super schönes Familien Zimmer für 55 Euro pro Tag inklusive Verpflegung für den Partner. Alle sehr Hilfsbereit, geben super Unterstützung. Ich bin dem Team von Dr. Langenbuch und allen Schwestern und Hebammen sehr sehr dankbar für diese tolle Entbindung und der sehr tollen Versorgung. Trotz ks war ich nur 4 Tage nach Op, wieder Zuhause. Die kürzeste Entbindungszeit aller Zeiten!!!!"/>
    <s v="Colin2015"/>
    <s v="berichtet als Patient"/>
    <s v="Jahr der Behandlung: 15"/>
    <s v="Daumen hoch"/>
  </r>
  <r>
    <x v="14"/>
    <s v="109 Bewertungen"/>
    <s v="katheterablation"/>
    <d v="2017-09-27T00:00:00"/>
    <s v="Kardiologie"/>
    <n v="6"/>
    <s v="sehr zufrieden"/>
    <n v="6"/>
    <s v="sehr zufrieden"/>
    <n v="6"/>
    <s v="sehr zufrieden"/>
    <n v="6"/>
    <s v="sehr zufrieden"/>
    <s v="6"/>
    <s v="sehr zufrieden"/>
    <s v="die Freundlichkeit und das gesamte Ambiente"/>
    <s v=""/>
    <s v="Kathederablation wurde durchgeführt"/>
    <s v="ja"/>
    <s v="bereits in der Aufnahme war die Mitarbeiterin dort sehr freundlich."/>
    <s v="Chrissi31254"/>
    <s v="berichtet als Patient"/>
    <s v="Jahr der Behandlung: 2017"/>
    <s v="Daumen hoch"/>
  </r>
  <r>
    <x v="14"/>
    <s v="109 Bewertungen"/>
    <s v="Unsere Entbindung im Klinikum"/>
    <d v="2017-09-26T00:00:00"/>
    <s v="Entbindung"/>
    <n v="6"/>
    <s v="sehr zufrieden"/>
    <n v="6"/>
    <s v="sehr zufrieden"/>
    <n v="6"/>
    <s v="sehr zufrieden"/>
    <n v="6"/>
    <s v="sehr zufrieden"/>
    <s v="6"/>
    <s v="sehr zufrieden"/>
    <s v="Unfassbar gut gelauntes und zuvorkommendes Personal, schöne Klinik, sehr gute Stillberatung"/>
    <s v="Passe..."/>
    <s v=""/>
    <s v="nein"/>
    <s v="Meine Frau und ich haben im Klinikum Hildesheim unseren Nachwuchs entbunden :-)"/>
    <s v="Vater09"/>
    <s v="berichtet als Angehöriger eines Patienten"/>
    <s v="Jahr der Behandlung: 2017"/>
    <s v="Daumen hoch"/>
  </r>
  <r>
    <x v="16"/>
    <s v="92 Bewertungen"/>
    <s v="Essen keine Empfehlung"/>
    <d v="2018-12-07T00:00:00"/>
    <s v="Chirurgie"/>
    <n v="4"/>
    <s v="zufrieden"/>
    <n v="6"/>
    <s v="sehr zufrieden"/>
    <n v="4"/>
    <s v="zufrieden"/>
    <n v="2"/>
    <s v="weniger zufrieden"/>
    <s v="0"/>
    <s v="unzufrieden"/>
    <s v="freundlich Personal und Ärzte"/>
    <s v="keine Diaten für Darmpatienten"/>
    <s v="Ileus"/>
    <s v="ja"/>
    <s v="Die Arzte Haben mich gut beraten.Sind kompetent.Die Narbe maximal invasiv."/>
    <s v="adva"/>
    <s v="berichtet als Patient"/>
    <s v="Jahr der Behandlung: 2018"/>
    <s v="Kein Info"/>
  </r>
  <r>
    <x v="16"/>
    <s v="92 Bewertungen"/>
    <s v="Unterlassende Aufnahme, die zum Tod geführt hat"/>
    <d v="2018-11-17T00:00:00"/>
    <s v="Kardiologie"/>
    <n v="0"/>
    <s v="unzufrieden"/>
    <n v="0"/>
    <s v="unzufrieden"/>
    <n v="0"/>
    <s v="unzufrieden"/>
    <n v="2"/>
    <s v="weniger zufrieden"/>
    <s v="2"/>
    <s v="weniger zufrieden"/>
    <s v="_x000a_"/>
    <s v="Ältere Menschen sollten dort nicht behandelt werden"/>
    <s v=""/>
    <s v="nein"/>
    <s v="Einen ähnlichen Fall, wie den meiner Mutter, habe ich heute über Google Bewertungen gefunden, um nicht zu sagen, fast identisch."/>
    <s v="beathie"/>
    <s v="berichtet als Angehöriger eines Patienten"/>
    <s v="Jahr der Behandlung: 2018"/>
    <s v="Daumen runter"/>
  </r>
  <r>
    <x v="15"/>
    <s v="28 Bewertungen"/>
    <s v="Es war Bombastisch"/>
    <d v="2011-09-16T00:00:00"/>
    <s v="Neurologie"/>
    <n v="6"/>
    <s v="sehr zufrieden"/>
    <n v="6"/>
    <s v="sehr zufrieden"/>
    <n v="6"/>
    <s v="sehr zufrieden"/>
    <n v="6"/>
    <s v="sehr zufrieden"/>
    <s v="Kein Info"/>
    <s v="Kein Info"/>
    <s v="Liebevoll"/>
    <s v=""/>
    <s v="nein"/>
    <s v=""/>
    <s v="Ihre Klinik vom Ambiente  ist  einfach nur  schön. Das gesamte Personal, mit denen  wir  zu tun hatten  waren sehr höflich. Auf der Staion kann   ich sagen, dass Pflegepersonal vorzüglich, es gibt nichts, was zu bemängeln wäre.  Mit Frohsinn, liebevoller Pflege, immer ein nettes Wort werden  dort die Patienten versorgt. Selbst als Angehöriger  haben wir uns 100% aufgehoben gefühlt. Wir  bedanken uns  für  diese so positive Erfahrung. Auch im namen meiner Schwiegermutter,sagen  wir herzlichen Dank"/>
    <s v="begegnung04"/>
    <s v="berichtet als Angehöriger eines Patienten"/>
    <s v="Jahr der Behandlung: 2011"/>
    <s v="Daumen hoch"/>
  </r>
  <r>
    <x v="15"/>
    <s v="28 Bewertungen"/>
    <s v="6 Monate"/>
    <d v="2011-03-19T00:00:00"/>
    <s v="Neurologie"/>
    <n v="6"/>
    <s v="sehr zufrieden"/>
    <n v="6"/>
    <s v="sehr zufrieden"/>
    <n v="6"/>
    <s v="sehr zufrieden"/>
    <n v="6"/>
    <s v="sehr zufrieden"/>
    <s v="Kein Info"/>
    <s v="Kein Info"/>
    <s v="_x000a_"/>
    <s v=""/>
    <s v="nein"/>
    <s v=""/>
    <s v="Nach einer schweren Pankreatitis in Mexiko kam ich nach dreimonatigem Aufenthalt 04/10 nach Hannover ins Henriettenstift und von dort 08/10 für 6 Monate zur Reha ins KH Lindenbrunn, wo man sich meiner sehr gut annahm. Im Verlaufe meiner Krankheit hatte ich sehr viel Kraft und Gewicht eingebüßt (mir wurden Galle, Milz, Magen und große Teile der Leber sowie Bauchspeicheldrüse entfernt). Ich war komplett bettlägerig, was eine sehr intensive Pflege und körperliche Aufbauarbeit zur Folge hatte. Letztendlich gelang es aber mich mit vereinten Kräften wieder annähernd zu dem zu machen, der ich vorher einmal gewesen war."/>
    <s v="Bookice"/>
    <s v="berichtet als Patient"/>
    <s v="Jahr der Behandlung: 2010"/>
    <s v="Daumen hoch"/>
  </r>
  <r>
    <x v="7"/>
    <s v="172 Bewertungen"/>
    <s v="Mann und Frau in einem Zimmer"/>
    <d v="2019-04-25T00:00:00"/>
    <s v="Kardiologie"/>
    <n v="2"/>
    <s v="weniger zufrieden"/>
    <n v="0"/>
    <s v="unzufrieden"/>
    <n v="6"/>
    <s v="sehr zufrieden"/>
    <n v="2"/>
    <s v="weniger zufrieden"/>
    <s v="4"/>
    <s v="zufrieden (schöner Innenhof.)"/>
    <s v="Die Behandlung im Katheterlabor"/>
    <s v="kein reguläres Zimmer"/>
    <s v="Herzrhythmusstörung"/>
    <s v="ja"/>
    <s v="Als Patient (Mann) in der Belegabteilung seit drei Monaten angemeldet. Die Ablation am Herzen verläuft ruhig und routiniert. Die Nacht in der Überwachungsstation ist unterbrochen durch die beständigen Stuhlgänge der älteren Mitpatientin (Frau). Da es kein WC im Doppelzimmer gibt, findet alles auf dem WC-Stuhl als Schattenspiel hinter dem Vorhang vor meinen Ohren und meiner Nase statt. Das Licht wird nicht gelöscht. Am nächsten Morgen fühle ich mich schwach. Die unruhige Nacht und die  Ablation haben mich sehr mitgenommen. Mir ist schwindelig. Hoher Blutdruck. Über Beschwerden soll ich - auf Anraten des Arztes - ein Tagebuch führen. Die Monitore werden abgeschaltet. Es wird ein Langzeitekg angelegt. Ich wiederhole meine Bitte, mich in ein Wahlleistungszimmer zu verlegen. Die Klinik ist voll belegt. Sogar die Einzelzimmer."/>
    <s v="Klinikgast-in-Hannover"/>
    <s v="berichtet als Patient"/>
    <s v="Jahr der Behandlung: 2019"/>
    <s v="Daumen runter"/>
  </r>
  <r>
    <x v="7"/>
    <s v="172 Bewertungen"/>
    <s v="Arbeitsklima vergiftet!"/>
    <d v="2019-04-14T00:00:00"/>
    <s v="Kardiologie"/>
    <n v="0"/>
    <s v="unzufrieden"/>
    <n v="0"/>
    <s v="unzufrieden"/>
    <n v="0"/>
    <s v="unzufrieden"/>
    <n v="0"/>
    <s v="unzufrieden"/>
    <s v="0"/>
    <s v="unzufrieden"/>
    <s v="Nein"/>
    <s v="Alles oben im Text genannt."/>
    <s v="Mitarbeiterin"/>
    <s v="nein"/>
    <s v="Mitarbeiter Zufrieden nur unter alt eingesessenen. Rangordnung! Man fühlt sich nicht gut aufgenommen. Mehrere unfreundliche Kollegen. Stress pur. Akutkrankenhaus muss nicht bedeuten das man runter geputzt wird. WC Stuhl weg Notfall im Zimmer vergessen, sofort Anschiss.Mitarbeiter aus HK Labor macht abzügliche Sprüche. Schwesternschaft ist hier wirklich eine &quot;Schwesternschaft&quot;......."/>
    <s v="Besserwisserin"/>
    <s v="berichtet als Klinikmitarbeiter"/>
    <s v="Jahr der Behandlung: 2017"/>
    <s v="Daumen runter"/>
  </r>
  <r>
    <x v="3"/>
    <s v="82 Bewertungen"/>
    <s v="Alles TOP, weiter zu empfehlen"/>
    <d v="2016-02-01T00:00:00"/>
    <s v="Orthopädie"/>
    <n v="6"/>
    <s v="sehr zufrieden"/>
    <n v="6"/>
    <s v="sehr zufrieden"/>
    <n v="6"/>
    <s v="sehr zufrieden"/>
    <n v="6"/>
    <s v="sehr zufrieden"/>
    <s v="6"/>
    <s v="sehr zufrieden"/>
    <s v="Nettes und kompetente Pflegepersonal und Ärzte"/>
    <s v="Kein WC im Zimmer"/>
    <s v="Cam Impingement mit Labrumabriss"/>
    <s v="nein"/>
    <s v="Im Allgeim super Klinik. Kompetente Ärzte und Pflegepersonal. Hygienisch einwandfrei, Zimmer geräumig( leider kein WC im Zimmer), Physiotherapeuten klasse. Das Essen war stets sehr gut, täglich wurden neue Wünsche erfragt. Es gibt eine Cafeteria und einen Kiosk, sowie Snäck und Getränkeautomaten. Ich würde diese Klinik jederzeit mit guten Gewissens  weiter empfehlen."/>
    <s v="Katrin12"/>
    <s v="berichtet als Patient"/>
    <s v="Jahr der Behandlung: 2016"/>
    <s v="Daumen hoch"/>
  </r>
  <r>
    <x v="3"/>
    <s v="82 Bewertungen"/>
    <s v="Knie-TEP"/>
    <d v="2016-01-20T00:00:00"/>
    <s v="Orthopädie"/>
    <n v="6"/>
    <s v="sehr zufrieden"/>
    <n v="6"/>
    <s v="sehr zufrieden"/>
    <n v="6"/>
    <s v="sehr zufrieden"/>
    <n v="6"/>
    <s v="sehr zufrieden"/>
    <s v="4"/>
    <s v="zufrieden"/>
    <s v="Kompetente ärztliche Versorgung"/>
    <s v="Taktungen für die Raumreinigung erscheinen zu kurz bemessen."/>
    <s v="Schwere Arthrose im re. Knie"/>
    <s v="ja"/>
    <s v="Von der Kniesprechstunde an sehr kompetente Beratung und Begleitung."/>
    <s v="christa2016"/>
    <s v="berichtet als Patient"/>
    <s v="Jahr der Behandlung: 2016"/>
    <s v="Daumen hoch"/>
  </r>
  <r>
    <x v="3"/>
    <s v="82 Bewertungen"/>
    <s v="Wohlfühlkrankenhaus Annastift"/>
    <d v="2015-11-21T00:00:00"/>
    <s v="Orthopädie"/>
    <n v="6"/>
    <s v="sehr zufrieden"/>
    <n v="6"/>
    <s v="sehr zufrieden"/>
    <n v="6"/>
    <s v="sehr zufrieden"/>
    <n v="4"/>
    <s v="zufrieden"/>
    <s v="4"/>
    <s v="zufrieden"/>
    <s v="Engagement der Mitarbeiter"/>
    <s v="Keine ebenerdige Dusche"/>
    <s v="Hüft Tep"/>
    <s v="nein"/>
    <s v="Ich fühlte mich vom Aufnahmetag bis zur Entlassung sehr gut aufgehoben. Die Mitarbeiter sind überwiegend freundlich und aufmerksam. Obwohl eine OP und die daraus resultierenden Beschwerden natürlich nichts erfreuliches sind, kann man im Annastift zwischendurch vergessen dass man in einem Krankenhaus und nicht in einem Hotel ist. Noch nie habe ich das Essen in einem Krankenhaus als so gut empfunden. Die Pflegekräfte hatten sehr viel Arbeit, gaben aber trotzdem das Gefühl immer ansprechbar zu sein. Die ärztliche Betreuung war hervorragend. Auch die Therapeuten haben eine gute Arbeit gemacht. Fazit: Annastift nur zu empfehlen!! Danke für 11 angenehme Tage!"/>
    <s v="Hüfte278"/>
    <s v="berichtet als Patient"/>
    <s v="Jahr der Behandlung: 2015"/>
    <s v="Daumen hoch"/>
  </r>
  <r>
    <x v="6"/>
    <s v="96 Bewertungen"/>
    <s v="Klinik sehr zu Empfehlen"/>
    <d v="2016-07-12T00:00:00"/>
    <s v="Psychosomatik"/>
    <n v="4"/>
    <s v="zufrieden (putzfrau)"/>
    <n v="4"/>
    <s v="zufrieden (Chefarzt)"/>
    <n v="4"/>
    <s v="zufrieden (Pflegepersonal)"/>
    <n v="4"/>
    <s v="zufrieden (Chefarzt)"/>
    <s v="4"/>
    <s v="zufrieden (tennisplatz)"/>
    <s v="Super chefarzt"/>
    <s v="Sauberkeit"/>
    <s v="Depression,"/>
    <s v="nein"/>
    <s v="Kompetente Klinik, mit sehr gut ausgebildeten Personal. Der interne Austausch ist hervorragend.  Sehr kompetenter Chefarzt der sein Handwerk in allen belangen gut versteht. Sehr gut ausgebildete therapeuten im bereich der Körperwahrnehmung und der Physiotherapie."/>
    <s v="QASIR"/>
    <s v="berichtet als Patient"/>
    <s v="Jahr der Behandlung: 16"/>
    <s v="Daumen hoch"/>
  </r>
  <r>
    <x v="6"/>
    <s v="96 Bewertungen"/>
    <s v="Gute Klinik"/>
    <d v="2016-06-15T00:00:00"/>
    <s v="Psychiatrie"/>
    <n v="6"/>
    <s v="sehr zufrieden"/>
    <n v="6"/>
    <s v="sehr zufrieden"/>
    <n v="6"/>
    <s v="sehr zufrieden"/>
    <n v="4"/>
    <s v="zufrieden"/>
    <s v="6"/>
    <s v="sehr zufrieden"/>
    <s v="Alle Mitarbeiten waren im Bild zu meinen Problemen"/>
    <s v=""/>
    <s v="Depressionen / Burnout"/>
    <s v="nein"/>
    <s v="Ich war in der Klinik über 7 Wochen "/>
    <s v="Dolika"/>
    <s v="berichtet als Patient"/>
    <s v="Jahr der Behandlung: 2014"/>
    <s v="Daumen hoch"/>
  </r>
  <r>
    <x v="6"/>
    <s v="96 Bewertungen"/>
    <s v="Sehr zu empfehlen!!"/>
    <d v="2016-04-12T00:00:00"/>
    <s v="Psychiatrie"/>
    <n v="6"/>
    <s v="sehr zufrieden"/>
    <n v="6"/>
    <s v="sehr zufrieden"/>
    <n v="6"/>
    <s v="sehr zufrieden"/>
    <n v="6"/>
    <s v="sehr zufrieden"/>
    <s v="6"/>
    <s v="sehr zufrieden"/>
    <s v="sehr kompetentes und einfühlsames Ärzte-, Pflege- und Therapeutenteam!"/>
    <s v=""/>
    <s v="Depression, schwere Belastungsstörung"/>
    <s v="ja"/>
    <s v="Durch meine Zeit in Tiefenbrunn hat mein Leben eine wirklich positive Wendung bekommen!"/>
    <s v="SabrinaBerlin81"/>
    <s v="berichtet als Patient"/>
    <s v="Jahr der Behandlung: 2015/16"/>
    <s v="Daumen hoch"/>
  </r>
  <r>
    <x v="5"/>
    <s v="82 Bewertungen"/>
    <s v="Sehr gutes Krankenhaus"/>
    <d v="2016-03-13T00:00:00"/>
    <s v="Gastrologie"/>
    <n v="6"/>
    <s v="sehr zufrieden"/>
    <n v="6"/>
    <s v="sehr zufrieden"/>
    <n v="6"/>
    <s v="sehr zufrieden"/>
    <n v="6"/>
    <s v="sehr zufrieden"/>
    <s v="6"/>
    <s v="sehr zufrieden"/>
    <s v="Sehr menschliche Behandlung und Betreuung"/>
    <s v="-"/>
    <s v="Gallen-OP"/>
    <s v="nein"/>
    <s v="Ich würde jedem, der in die unglückliche Lage kommt diese zu benötigen, die chirurgische Klinik empfehlen. OP und Aufenthalt waren den Umständen entsprechend sehr gut. Sowohl das Ärzteteam, als auch das Pflegeteam waren kompetent, freundlich und jederzeit erreichbar. Man wurde wirklich MENSCHLICH behandelt. Die hygienische Verhältnisse auf der Station waren einwandfrei. An dieser Stelle - vielen Dank."/>
    <s v="Eli80"/>
    <s v="berichtet als Patient"/>
    <s v="Jahr der Behandlung: 15"/>
    <s v="Daumen hoch"/>
  </r>
  <r>
    <x v="5"/>
    <s v="82 Bewertungen"/>
    <s v="Ärzte top, vorstationäre Aufnahme flop"/>
    <d v="2015-12-19T00:00:00"/>
    <s v="Innere"/>
    <n v="4"/>
    <s v="zufrieden"/>
    <n v="4"/>
    <s v="zufrieden"/>
    <n v="6"/>
    <s v="sehr zufrieden"/>
    <n v="0"/>
    <s v="unzufrieden"/>
    <s v="4"/>
    <s v="zufrieden"/>
    <s v="Sehr gute, kompetente und freundliche Ärzte"/>
    <s v="lange Wartezeiten bei der vorstationären Aufnahme"/>
    <s v="Divers"/>
    <s v="ja"/>
    <s v="Ärzte top, Vorstationöäre Aufnahme flop..."/>
    <s v="Elena_Kalaschnikova"/>
    <s v="berichtet als Patient"/>
    <s v="Jahr der Behandlung: 2014"/>
    <s v="Kein Info"/>
  </r>
  <r>
    <x v="9"/>
    <s v="61 Bewertungen"/>
    <s v="Gut aufgehoben"/>
    <d v="2013-08-13T00:00:00"/>
    <s v="Orthopädie"/>
    <n v="6"/>
    <s v="sehr zufrieden"/>
    <n v="4"/>
    <s v="zufrieden"/>
    <n v="6"/>
    <s v="sehr zufrieden"/>
    <n v="4"/>
    <s v="zufrieden"/>
    <s v="Kein Info"/>
    <s v="Kein Info"/>
    <s v="Engagiertes und freundliches Personal"/>
    <s v=""/>
    <s v="Arthroskopie"/>
    <s v="nein"/>
    <s v="Rein von der Bausubstanz, den Räumlichkeiten und der Ausstattung macht die Klinik einen etwas veralteten, überholungsbedürftigen Eindruck."/>
    <s v="Burt1"/>
    <s v="berichtet als Patient"/>
    <s v="Jahr der Behandlung: 2013"/>
    <s v="Daumen hoch"/>
  </r>
  <r>
    <x v="9"/>
    <s v="61 Bewertungen"/>
    <s v="Wie immer gut"/>
    <d v="2013-05-16T00:00:00"/>
    <s v="Schmerztherapie"/>
    <n v="6"/>
    <s v="sehr zufrieden (Man muß nicht über Kleinigkeiten maueln)"/>
    <n v="6"/>
    <s v="sehr zufrieden (Fragen wurden immer beantwortet)"/>
    <n v="6"/>
    <s v="sehr zufrieden (Mir helfen die dort immer, wenn es auch nur ca. 6mon anhält)"/>
    <n v="6"/>
    <s v="sehr zufrieden (Nie Schwierigkeiten gehabt)"/>
    <s v="Kein Info"/>
    <s v="Kein Info"/>
    <s v="freundliches Personal, auch die Ärzte"/>
    <s v="ist eben ein altes Krankenhaus"/>
    <s v="chronische Schmerzen"/>
    <s v="nein"/>
    <s v="Ein großes Lob an das Klinikpersonal! "/>
    <s v="Ankiba"/>
    <s v="berichtet als Patient"/>
    <s v="Jahr der Behandlung: 2013"/>
    <s v="Daumen hoch"/>
  </r>
  <r>
    <x v="8"/>
    <s v="45 Bewertungen"/>
    <s v="dilettantenstadl"/>
    <d v="2007-08-19T00:00:00"/>
    <s v="Chirurgie"/>
    <n v="0"/>
    <s v="unzufrieden"/>
    <n v="4"/>
    <s v="zufrieden"/>
    <n v="2"/>
    <s v="weniger zufrieden (behandelnde ärzte ok, schwestern zumutung)"/>
    <n v="0"/>
    <s v="unzufrieden"/>
    <s v="Kein Info"/>
    <s v="Kein Info"/>
    <s v="operateur u. anästhesist."/>
    <s v="pflegepersonal u. auswahl der belegärzte"/>
    <s v="nein"/>
    <s v=""/>
    <s v="das 60´er jahre- flair wirkt nicht einladend. wc und dusche auf dem gang. gegen mein ausdrückliches veto verpaßte mir eine schwester unter dem vorwand, mich als op- vorbereitung zu rasieren, einen einlauf. eine op- schwester brachte das kunststück fertig, beim setzen eines katheters meine vene zu perforieren. im übrigen scheint der laden eingedenk des umstandes, daß eine überambitionierte akupunkteurin dort als chirurgin tätig ist, bei der auswahl der belegärzte nicht sonderlich sorgfältig zu sein."/>
    <s v="ak"/>
    <s v="berichtet als Patient"/>
    <s v="Jahr der Behandlung: 2007"/>
    <s v="Kein Info"/>
  </r>
  <r>
    <x v="8"/>
    <s v="45 Bewertungen"/>
    <s v="Als Kassenpatientin auch hilfreich, aber irgendwie auch ein Horror."/>
    <d v="2007-08-11T00:00:00"/>
    <s v="Innere"/>
    <n v="2"/>
    <s v="weniger zufrieden"/>
    <n v="2"/>
    <s v="weniger zufrieden"/>
    <n v="2"/>
    <s v="weniger zufrieden"/>
    <n v="2"/>
    <s v="weniger zufrieden"/>
    <s v="Kein Info"/>
    <s v="Kein Info"/>
    <s v="Es wurde sofort geholfen."/>
    <s v="Der Service und die Pflege war minmalistisch."/>
    <s v=""/>
    <s v=""/>
    <s v="Als Kassenpatientin in einem 5 Bett Zimmer, war es das Gefühl in einem anderen Film zu sein, weil ich früher dort als Privatpatientin gute Erfahrungen gemacht hatte."/>
    <s v="Sonja18"/>
    <s v="berichtet als Patient"/>
    <s v="Jahr der Behandlung: 1980"/>
    <s v="Kein Info"/>
  </r>
  <r>
    <x v="8"/>
    <s v="45 Bewertungen"/>
    <s v="Für Privatpatienten sicher gut geeignet! Kassenpatienten sollten vorsichtig sein!"/>
    <d v="2007-08-11T00:00:00"/>
    <s v="Innere"/>
    <n v="4"/>
    <s v="zufrieden (Aus der Sicht der Privatpatientin)"/>
    <n v="4"/>
    <s v="zufrieden (Aus der Sicht der Privatpatientin)"/>
    <n v="4"/>
    <s v="zufrieden (Aus der Sicht der Privatpatientin)"/>
    <n v="4"/>
    <s v="zufrieden (Aus der Sicht der Privatpatientin)"/>
    <s v="Kein Info"/>
    <s v="Kein Info"/>
    <s v="Als Privatpatientin war es sehr gut dort!"/>
    <s v="Als Kassenpatientin war es gar nicht so toll dort!"/>
    <s v=""/>
    <s v=""/>
    <s v="Ich war da mal als Privatpatientin, es ist aber schon länger her."/>
    <s v="Sonja18"/>
    <s v="berichtet als Patient"/>
    <s v="Jahr der Behandlung: 1973"/>
    <s v="Kein Info"/>
  </r>
  <r>
    <x v="2"/>
    <s v="62 Bewertungen"/>
    <s v="Asklepios Fachklinikum GmbH &amp; Co. KG"/>
    <d v="2012-11-24T00:00:00"/>
    <s v="Psychiatrie"/>
    <n v="4"/>
    <s v="zufrieden"/>
    <n v="6"/>
    <s v="sehr zufrieden"/>
    <n v="6"/>
    <s v="sehr zufrieden"/>
    <n v="0"/>
    <s v="unzufrieden"/>
    <s v="Kein Info"/>
    <s v="Kein Info"/>
    <s v="_x000a_"/>
    <s v=""/>
    <s v="Psychose"/>
    <s v="nein"/>
    <s v="Dieses KH ist im Prinzip NICHT zu bewerten, da JEDE Station ein &quot;eigenes&quot; Krankenhaus ist. Folge: Wenn man sich unanständig benimmt, ist es der GRÖSSTE Saftladen der Welt."/>
    <s v="aleksejsis"/>
    <s v="berichtet als Patient"/>
    <s v="Jahr der Behandlung: 2012"/>
    <s v="Daumen hoch"/>
  </r>
  <r>
    <x v="2"/>
    <s v="62 Bewertungen"/>
    <s v="Asklepios Fachklinikum GmbH &amp; Co. KG"/>
    <d v="2012-11-23T00:00:00"/>
    <s v="Psychiatrie"/>
    <n v="4"/>
    <s v="zufrieden"/>
    <n v="6"/>
    <s v="sehr zufrieden"/>
    <n v="6"/>
    <s v="sehr zufrieden"/>
    <n v="0"/>
    <s v="unzufrieden"/>
    <s v="Kein Info"/>
    <s v="Kein Info"/>
    <s v="_x000a_"/>
    <s v=""/>
    <s v="Psychose"/>
    <s v="nein"/>
    <s v="Insgesamt ein sehr sehr gutes Krankenhaus, aber die Verwaltung ist aufgrund der deutschen Gesetzeslage, Entschuldigung, &quot;zum Kotzen&quot;"/>
    <s v="aleksejsis"/>
    <s v="berichtet als Patient"/>
    <s v="Jahr der Behandlung: 2012"/>
    <s v="Daumen hoch"/>
  </r>
  <r>
    <x v="4"/>
    <s v="93 Bewertungen"/>
    <s v="Kompetent durchgeführter Kaiserschnitt im Friederikenstift"/>
    <d v="2016-07-19T00:00:00"/>
    <s v="Entbindung"/>
    <n v="6"/>
    <s v="sehr zufrieden"/>
    <n v="6"/>
    <s v="sehr zufrieden"/>
    <n v="6"/>
    <s v="sehr zufrieden"/>
    <n v="6"/>
    <s v="sehr zufrieden"/>
    <s v="6"/>
    <s v="sehr zufrieden"/>
    <s v="Angagiertes Personal,besonders die Hebammen"/>
    <s v=""/>
    <s v="Kaiserschnitt nach Myomop"/>
    <s v="nein"/>
    <s v="Ich hatte einen Kaiserschnitt aufgrund einer vorherigen Myomop. Das Klinikpersonal war stets voll motiviert und angagiert. Ich wurde sehr menschlich und zuvorkommend behandelt. Die Narkose und Op verlief schnell,komplikationslos und das Kind wurde sehr kompetent versorgt. Ich wurde vom Klinikpersonal während der Operation sogar emotional unterstützt, hier möchte ich besonders die Hebamme Jutta Voßmann nennen,ohne die ich die Op seelisch nicht überstanden hätte. Ich habe ihre Hand fast zerdrückt und sie leistete mir eine sehr gute Unterstützung. Der Anästhesist war sehr menschlich, hat mir alles immer genau erklärt und ich hatte dadurch viel weniger Angst. Die Ärztin Claudia Basler operierte mich und der Schnitt war nach der Operation kaum noch zu sehen. Die Wunde verheilte schnell und komplikationslos und die Narbe ist hauchdünn. Eine sehr gute Arbeit der Ärztin. Wir waren anschließend 5 Tage im Krankenhaus, hatten ein Familienzimmer und wurden von sämtlichem Personal extrem gut betreut. Wir konnten jederzeit Klingeln,wurden sehr gut zu allen Fragen zum Stillen,Wickel etc. beraten. Bei der Entlassung fühlten wir uns dank der sehr guten Betreuung während des Aufenthalts im Umgang mit unserem Neugeborenen bereits sehr sicher. Vielen Dank für die angagierte Betreuung des Personals."/>
    <s v="SimoneZitrone"/>
    <s v="berichtet als Patient"/>
    <s v="Jahr der Behandlung: 2016"/>
    <s v="Daumen hoch"/>
  </r>
  <r>
    <x v="4"/>
    <s v="93 Bewertungen"/>
    <s v="Sehr Empfehlenswert"/>
    <d v="2016-06-30T00:00:00"/>
    <s v="Neurochirurgie"/>
    <n v="6"/>
    <s v="sehr zufrieden"/>
    <n v="6"/>
    <s v="sehr zufrieden"/>
    <n v="6"/>
    <s v="sehr zufrieden"/>
    <n v="6"/>
    <s v="sehr zufrieden"/>
    <s v="4"/>
    <s v="zufrieden"/>
    <s v="Gesamter Aufenthalt"/>
    <s v="-----"/>
    <s v="Spondyolisthesis"/>
    <s v="nein"/>
    <s v="Die Mitarbeiter dieser Klinik sind immer bemüht, den Aufenthalt hier so nett wie möglich zu gestalten. Das Personal ist höflich und zu Scherzen aufgelegt und die Ärzte wirken nicht zu gestresst. Im Eingang der Klinik ist ein kleiner aber gut sortierter Kiosk und am Sonntag ist ein Mitarbeiter dort anzutreffen der fröhlich Waffeln backt die sehr lecker schmecken..."/>
    <s v="Iris0571"/>
    <s v="berichtet als Patient"/>
    <s v="Jahr der Behandlung: 2016"/>
    <s v="Daumen hoch"/>
  </r>
  <r>
    <x v="13"/>
    <s v="64 Bewertungen"/>
    <s v="Gut aufgehoben"/>
    <d v="2015-03-09T00:00:00"/>
    <s v="Urologie"/>
    <n v="6"/>
    <s v="sehr zufrieden"/>
    <n v="6"/>
    <s v="sehr zufrieden"/>
    <n v="6"/>
    <s v="sehr zufrieden"/>
    <n v="4"/>
    <s v="zufrieden"/>
    <s v="6"/>
    <s v="sehr zufrieden"/>
    <s v="Ärzte ,Pflegepersonal und Station  total Top"/>
    <s v="Wenn der Koch sein &quot;Essen&quot;selber essen müste, wäre es mit Sicherhei besser"/>
    <s v="Prostata"/>
    <s v="ja"/>
    <s v="Die Parkplatzsuche ist schwierig."/>
    <s v="Epi37"/>
    <s v="berichtet als Patient"/>
    <s v="Jahr der Behandlung: 2015"/>
    <s v="Daumen hoch"/>
  </r>
  <r>
    <x v="13"/>
    <s v="64 Bewertungen"/>
    <s v="Ein Krankenhaus zum Gesund werden"/>
    <d v="2015-03-03T00:00:00"/>
    <s v="Urologie"/>
    <n v="6"/>
    <s v="sehr zufrieden"/>
    <n v="6"/>
    <s v="sehr zufrieden"/>
    <n v="6"/>
    <s v="sehr zufrieden"/>
    <n v="6"/>
    <s v="sehr zufrieden"/>
    <s v="6"/>
    <s v="sehr zufrieden"/>
    <s v="Der Umgang durch Ärtzte und Pflegepersonal mit den Patienten"/>
    <s v="Nichts"/>
    <s v="Prostataentfernung"/>
    <s v="nein"/>
    <s v="Ich musste mich aufgrund einer Krebserkrankung einer radikalen Prostataentfernung unterziehen. Nach vielen Voruntersuchungen bei meinem Urologen entschloss ich mich, den Eingriff in der Helios-Klinik in Cuxhaven durchführen zu lassen. Diesen Entschluss sollte ich nie zu bereuen haben. Von den notwendigen OP-Untersuchungen über die OP selbst bis hin zur 8-tägigen Versorgung auf der Station 3 im Krankenhaus verlief alles optimal. "/>
    <s v="Kranker2015"/>
    <s v="berichtet als Patient"/>
    <s v="Jahr der Behandlung: 2015"/>
    <s v="Daumen hoch"/>
  </r>
  <r>
    <x v="13"/>
    <s v="64 Bewertungen"/>
    <s v="Viel besser als sein Ruf"/>
    <d v="2015-02-08T00:00:00"/>
    <s v="Urologie"/>
    <n v="6"/>
    <s v="sehr zufrieden"/>
    <n v="4"/>
    <s v="zufrieden"/>
    <n v="6"/>
    <s v="sehr zufrieden"/>
    <n v="6"/>
    <s v="sehr zufrieden"/>
    <s v="2"/>
    <s v="weniger zufrieden"/>
    <s v="Top Mitarbeiter"/>
    <s v="Baulich herunter gekommene Gesamtanlage"/>
    <s v="Entfernung von Nierensteinen"/>
    <s v="ja"/>
    <s v="Hier war ich im Januar für sechs Tage stationärer Patient. "/>
    <s v="KK-CUX"/>
    <s v="berichtet als Patient"/>
    <s v="Jahr der Behandlung: 2015"/>
    <s v="Daumen hoch"/>
  </r>
  <r>
    <x v="14"/>
    <s v="109 Bewertungen"/>
    <s v="Geburt"/>
    <d v="2017-09-22T00:00:00"/>
    <s v="Entbindung"/>
    <n v="6"/>
    <s v="sehr zufrieden"/>
    <n v="6"/>
    <s v="sehr zufrieden"/>
    <n v="6"/>
    <s v="sehr zufrieden"/>
    <n v="6"/>
    <s v="sehr zufrieden"/>
    <s v="6"/>
    <s v="sehr zufrieden"/>
    <s v="_x000a_"/>
    <s v=""/>
    <s v="Geburt"/>
    <s v="nein"/>
    <s v="Eine sehr schöne und angenehme Atmosphäre! Wir haben eine sehr sehr nette und hilfsbereite Hebamme an unserer Seite gehabt !"/>
    <s v="Stoei"/>
    <s v="berichtet als Angehöriger eines Patienten"/>
    <s v="Jahr der Behandlung: 2017"/>
    <s v="Daumen hoch"/>
  </r>
  <r>
    <x v="14"/>
    <s v="109 Bewertungen"/>
    <s v="Kardiologie beste Behandlung"/>
    <d v="2017-09-05T00:00:00"/>
    <s v="Kardiologie"/>
    <n v="6"/>
    <s v="sehr zufrieden"/>
    <n v="6"/>
    <s v="sehr zufrieden"/>
    <n v="6"/>
    <s v="sehr zufrieden"/>
    <n v="6"/>
    <s v="sehr zufrieden"/>
    <s v="4"/>
    <s v="zufrieden"/>
    <s v="gute Zusammenarbeit"/>
    <s v=""/>
    <s v="Schlaganfall"/>
    <s v="nein"/>
    <s v="Für mich die Beste Klinik.Ich wurde behandelt wie ein Privatpatient.Die Ärzte,Schwestern und Therapeuten, haben sich große Mühe gegeben,und mich wieder fit gemacht. Die Atmosphäre ist wohltuend und trägt erheblich zur Gesundung bei."/>
    <s v="Monilein2"/>
    <s v="berichtet als Patient"/>
    <s v="Jahr der Behandlung: 1917"/>
    <s v="Daumen hoch"/>
  </r>
  <r>
    <x v="14"/>
    <s v="109 Bewertungen"/>
    <s v="Fünf Sterne mit All-in:-)"/>
    <d v="2017-09-01T00:00:00"/>
    <s v="Unfallchirurgie"/>
    <n v="6"/>
    <s v="sehr zufrieden"/>
    <n v="6"/>
    <s v="sehr zufrieden"/>
    <n v="6"/>
    <s v="sehr zufrieden"/>
    <n v="4"/>
    <s v="zufrieden"/>
    <s v="6"/>
    <s v="sehr zufrieden"/>
    <s v="Personal"/>
    <s v="Essen"/>
    <s v="Fraktur OSG"/>
    <s v="nein"/>
    <s v="Absolut Professionell! "/>
    <s v="Patty0815"/>
    <s v="berichtet als Patient"/>
    <s v="Jahr der Behandlung: 2017"/>
    <s v="Daumen hoch"/>
  </r>
  <r>
    <x v="16"/>
    <s v="92 Bewertungen"/>
    <s v="unverantwortlich verzögerte Hilfeleistung"/>
    <d v="2018-10-02T00:00:00"/>
    <s v="Neurologie"/>
    <n v="0"/>
    <s v="unzufrieden"/>
    <n v="0"/>
    <s v="unzufrieden"/>
    <n v="2"/>
    <s v="weniger zufrieden (Schwestern in der Notaufnahme sich selbst überschätzend)"/>
    <n v="0"/>
    <s v="unzufrieden"/>
    <s v="2"/>
    <s v="weniger zufrieden (Nur die Notaufnahme kennengelernt)"/>
    <s v="_x000a_"/>
    <s v="Unverantwortliche Notfallvesorgung"/>
    <s v="Schlaganfall"/>
    <s v="ja"/>
    <s v="Nach Einlieferung mit dem Rettungswagen und dem Verdacht auf einen Schlaganfall wurde erst nach ca. 5 Stunden Wartezeit die erste ärztliche Untersuchung durchgeführt, weil die Schwestern den Fall als nicht so dringend einstuften, obwohl eindringlich darauf hingewiesen wurde, das der Patient bereits vor einigen Jahren einen Schlaganfall erlitt und somit die Symptome bekannt waren. Der dann endlich die Untersuchung durchführende Arzt war sichtlich entsetzt über die Situation. Er ordnete eine sofortige Überstellung in das Klinikum Minden an. In der Intensivstation des Klinikum Minden wurde tatsächlich ein Schlaganfall diagnostiziert. Somit war zwischen der Einlieferung in die Notfallaufnahme des Klinikum Schaumburg und der Behandlung in der Intensivstation des Klinikum Minden eine unverantwortliche Zeitspanne vergangen. Eine viertägige Behandlung auf der Intensivstation und mehrtägiger nachträglicher Versorgung auf der Neurologiiestation im Klinikum Minden war erforderlich. Eine sich anschließende Nachversorgung (Krankengymnastik, etc) dauert an. Die persönliche Bitte an die Geschäftsführung um eine Stellungnahme wurde nicht beantwortet und die Übersendung der Patientenakte erfolgte erst nach Einschaltung eines Rechtsanwaltes."/>
    <s v="Gunter70"/>
    <s v="berichtet als Patient"/>
    <s v="Jahr der Behandlung: Mai 2018"/>
    <s v="Daumen runter"/>
  </r>
  <r>
    <x v="16"/>
    <s v="92 Bewertungen"/>
    <s v="Erfahrungen im Klinikum Schaumburg"/>
    <d v="2018-09-03T00:00:00"/>
    <s v="Kardiologie"/>
    <n v="2"/>
    <s v="weniger zufrieden"/>
    <n v="4"/>
    <s v="zufrieden"/>
    <n v="4"/>
    <s v="zufrieden"/>
    <n v="0"/>
    <s v="unzufrieden"/>
    <s v="6"/>
    <s v="sehr zufrieden"/>
    <s v="Ärzte"/>
    <s v="Küche"/>
    <s v="Abklingend Herzbeutel Entzündung"/>
    <s v="ja"/>
    <s v="Das Proplem begann bereits in der Notaufnahme."/>
    <s v="Mede"/>
    <s v="berichtet als Patient"/>
    <s v="Jahr der Behandlung: 2018"/>
    <s v="Daumen runter"/>
  </r>
  <r>
    <x v="15"/>
    <s v="28 Bewertungen"/>
    <s v="Ein Krankenhaus mit Ausstrahlung"/>
    <d v="2011-02-15T00:00:00"/>
    <s v="Orthopädie"/>
    <n v="6"/>
    <s v="sehr zufrieden"/>
    <n v="6"/>
    <s v="sehr zufrieden"/>
    <n v="4"/>
    <s v="zufrieden"/>
    <n v="6"/>
    <s v="sehr zufrieden"/>
    <s v="Kein Info"/>
    <s v="Kein Info"/>
    <s v="Patientenumgang"/>
    <s v=""/>
    <s v="nein"/>
    <s v=""/>
    <s v="Besonders gut hat mir die fachliche Beratung gefallen sowie der hervorragende Umgang mit Patienten aber auch den Angehörigen. Ebenso gut beraten wurde ich bei dem nahtlosen Übergang vom Krankenhaus in ein Seniorenwohn- &amp; Pflegeheim. Hervorzuheben bleibt hier Herr Kirschmann, der sich sehr für eine optimale Lösung bemüht hat und stets für Fragen zur Verfügung stand. Eine große Hilfe in dieser für alle schwierigen Zeit. Großen Dank insbesondere über die unbürokratische Aufnahme beider Elternteile in einem gemeinsamen Zimmer. Nicht selbstverständlich!!"/>
    <s v="thewellis"/>
    <s v="berichtet als Angehöriger eines Patienten"/>
    <s v="Jahr der Behandlung: 2011"/>
    <s v="Daumen hoch"/>
  </r>
  <r>
    <x v="15"/>
    <s v="28 Bewertungen"/>
    <s v="Neurochirurgische Frührehabilitation - ein Segen für meinen Mann"/>
    <d v="2010-11-13T00:00:00"/>
    <s v="Neurochirurgie"/>
    <n v="6"/>
    <s v="sehr zufrieden"/>
    <n v="6"/>
    <s v="sehr zufrieden"/>
    <n v="6"/>
    <s v="sehr zufrieden"/>
    <n v="6"/>
    <s v="sehr zufrieden"/>
    <s v="Kein Info"/>
    <s v="Kein Info"/>
    <s v="_x000a_"/>
    <s v=""/>
    <s v="nein"/>
    <s v=""/>
    <s v="Mein Mann hatte mit 45 Jahren plötzlich und völlig unerwartet eine schwere Hirnblutung im Thalamus. Nach vierwöchigem Aufenthalt auf der Krankenhaus-Intensivstation und mehreren Eingriffen wurde er nach Coppenbrügge in die Neurochirurgische Frührehabilitation überführt. Zu diesem Zeitpunkt waren die Prognosen aus dem Krankenhaus zum weiteren Verlauf absolut niederschmetternd: lebenslanger Schwerstpflegefall."/>
    <s v="MaBe2010"/>
    <s v="berichtet als Angehöriger eines Patienten"/>
    <s v="Jahr der Behandlung: 2010"/>
    <s v="Kein Info"/>
  </r>
  <r>
    <x v="15"/>
    <s v="28 Bewertungen"/>
    <s v="Lindenbrunn - der Anfang vom Ende"/>
    <d v="2010-11-04T00:00:00"/>
    <s v="Geriatrie"/>
    <n v="0"/>
    <s v="unzufrieden"/>
    <n v="0"/>
    <s v="unzufrieden"/>
    <n v="0"/>
    <s v="unzufrieden"/>
    <n v="2"/>
    <s v="weniger zufrieden"/>
    <s v="Kein Info"/>
    <s v="Kein Info"/>
    <s v="_x000a_"/>
    <s v=""/>
    <s v="nein"/>
    <s v=""/>
    <s v="Mein Vater lag nach einer großen OP als beatmungspflichtiger Patient im Krankenhaus und sollte jetzt, nach 5 monatigem Aufenthalt auf der Intensivstation, in die Reha. Vorab erfolgte ein Gespräch mit dem KH Lindenbrunn ob es möglich sei, einen Patienten mit liegender Trachealkanüle aufzunehmen, was von Klinik/Arzt bejaht wurde. "/>
    <s v="SGGS"/>
    <s v="berichtet als Angehöriger eines Patienten"/>
    <s v="Jahr der Behandlung: 2010"/>
    <s v="Kein Info"/>
  </r>
  <r>
    <x v="7"/>
    <s v="172 Bewertungen"/>
    <s v="Genervte alte Schwester mit Brille im 4.Stock."/>
    <d v="2019-04-09T00:00:00"/>
    <s v="Kardiologie"/>
    <n v="0"/>
    <s v="unzufrieden"/>
    <n v="2"/>
    <s v="weniger zufrieden"/>
    <n v="4"/>
    <s v="zufrieden"/>
    <n v="2"/>
    <s v="weniger zufrieden"/>
    <s v="2"/>
    <s v="weniger zufrieden"/>
    <s v="Für Privatpatienten wohl nichts."/>
    <s v="Siehe Text!"/>
    <s v=""/>
    <s v="ja"/>
    <s v="Betten machen? Was ist das? Sollte man selber machen. Bettwäsche Wechsel? Was ist das? Nur auf Nachfrage. Sowas kenne ich nicht. Das gehört doch zum Service dazu?! Hier nicht. Sehr unfreundlich ältere Schwester Nachmittags da gewesen mit Brille. Patzige Antworten. Hallo? Ich war Bettlägerig. Da klingelt man halt mal. Sehr unschöne Erfahrung. Mal ganz davon ab.... Ich bin Privatpatient......"/>
    <s v="Quietin"/>
    <s v="berichtet als Patient"/>
    <s v="Jahr der Behandlung: 2019"/>
    <s v="Daumen runter"/>
  </r>
  <r>
    <x v="7"/>
    <s v="172 Bewertungen"/>
    <s v="Augen OP"/>
    <d v="2019-04-09T00:00:00"/>
    <s v="Augen"/>
    <n v="2"/>
    <s v="weniger zufrieden"/>
    <n v="2"/>
    <s v="weniger zufrieden"/>
    <n v="2"/>
    <s v="weniger zufrieden"/>
    <n v="2"/>
    <s v="weniger zufrieden"/>
    <s v="2"/>
    <s v="weniger zufrieden (3Bett Zimmer zu eng. Sauberkeit WC nicht ok.)"/>
    <s v="Nah am Wohnort"/>
    <s v="Zu wenig Personal, gibt bessere Krankenhäuser."/>
    <s v="Augen Abteilung"/>
    <s v="nein"/>
    <s v="Man merkt auch hier das es an Pflegekraeften mangelt. Eine richtige Abteilung für Augen gab es gar nicht."/>
    <s v="AugenOP18"/>
    <s v="berichtet als Patient"/>
    <s v="Jahr der Behandlung: 2018"/>
    <s v="Daumen runter"/>
  </r>
  <r>
    <x v="7"/>
    <s v="172 Bewertungen"/>
    <s v="Enttäuscht"/>
    <d v="2019-04-06T00:00:00"/>
    <s v="Orthopädie"/>
    <n v="0"/>
    <s v="unzufrieden (Siehe Text)"/>
    <n v="0"/>
    <s v="unzufrieden (Siehe Text)"/>
    <n v="0"/>
    <s v="unzufrieden (Siehe Text)"/>
    <n v="0"/>
    <s v="unzufrieden (Siehe Text)"/>
    <s v="4"/>
    <s v="zufrieden (Sauberkeit am Wochenende nicht ok. Putzfrauen kamen nicht. Zudem sonst husch Pfusch....)"/>
    <s v="Räume sehr neu."/>
    <s v="Essen, 1Bett Versprechen nicht gehalten...."/>
    <s v="Orthopädie"/>
    <s v="ja"/>
    <s v="Hier werde ich nie wieder hin gehen. Schlechte Beratung. Versprochen wurde 1Bett Zimmer. Dann vor Ort... Nein das haben wir nicht.... Bitte? Ich bezahle schließlich dafür. Sodom und Gomorrha. Keine Guten Absprachen. Kommt man sich verarscht vor. Arzt nach OP nicht zu Gesicht bekommen. Schmerzen nach OP.... Nach Arzt gefragt. Kam erst am nächsten Tag. Dann Arzt unfreundlich und schlecht gelaunt. Zudem dann zu schnell entlassen."/>
    <s v="Tutnixzursache2019"/>
    <s v="berichtet als Patient"/>
    <s v="Jahr der Behandlung: 2019"/>
    <s v="Daumen runter"/>
  </r>
  <r>
    <x v="3"/>
    <s v="82 Bewertungen"/>
    <s v="Sehr erfolgreiche Knieoperation"/>
    <d v="2015-10-16T00:00:00"/>
    <s v="Chirurgie"/>
    <n v="6"/>
    <s v="sehr zufrieden (Ein Krankenhaus mit unglaublich prof. und freundlichem Personal)"/>
    <n v="6"/>
    <s v="sehr zufrieden (Sehr ausfuehrlich)"/>
    <n v="6"/>
    <s v="sehr zufrieden (So, wie man es sich erhofft)"/>
    <n v="6"/>
    <s v="sehr zufrieden (perfekt)"/>
    <s v="6"/>
    <s v="sehr zufrieden"/>
    <s v="Professionel, ueberaus freundlich, schoene posit. Atmosphaere"/>
    <s v="Nichts"/>
    <s v="Knieoperation"/>
    <s v="ja"/>
    <s v="Obwohl Ich auf Grund einer verspaeteten Flugreise auch sehr verspaetet im Krankenhaus ankam, wurde die Admin. zuvorkommend und ueberaus "/>
    <s v="Mikesteven"/>
    <s v="berichtet als Patient"/>
    <s v="Jahr der Behandlung: 2015"/>
    <s v="Daumen hoch"/>
  </r>
  <r>
    <x v="3"/>
    <s v="82 Bewertungen"/>
    <s v="Kompetenter Umgang mit ambulanten Patienten"/>
    <d v="2015-07-31T00:00:00"/>
    <s v="Orthopädie"/>
    <n v="6"/>
    <s v="sehr zufrieden"/>
    <n v="6"/>
    <s v="sehr zufrieden"/>
    <n v="6"/>
    <s v="sehr zufrieden"/>
    <n v="6"/>
    <s v="sehr zufrieden"/>
    <s v="4"/>
    <s v="zufrieden"/>
    <s v="Freundlichkeit der unterschiedlichen Mitarbeiter"/>
    <s v="altmodische, spartanische Einrichtung der ambulanten Operationsabteilung"/>
    <s v="u. A. Meniskusriss"/>
    <s v="nein"/>
    <s v="Am 15. Juli 2015 hatte ich, morgens früh, einen Termin zu einer ambulanten Knieoperation."/>
    <s v="Oskar"/>
    <s v="berichtet als Patient"/>
    <s v="Jahr der Behandlung: 2015"/>
    <s v="Daumen hoch"/>
  </r>
  <r>
    <x v="6"/>
    <s v="96 Bewertungen"/>
    <s v="Sehr empfehlenswert!!!"/>
    <d v="2016-04-04T00:00:00"/>
    <s v="Psychosomatik"/>
    <n v="6"/>
    <s v="sehr zufrieden"/>
    <n v="6"/>
    <s v="sehr zufrieden (Schnelle Aufnahme nach professionellem Aufnahmegespräch)"/>
    <n v="6"/>
    <s v="sehr zufrieden"/>
    <n v="6"/>
    <s v="sehr zufrieden (Immer sehr höfliche und kompetente Auskunft)"/>
    <s v="6"/>
    <s v="sehr zufrieden (Hat wenig mit der üblichen Ausstattung eines Krankenhauses zu tun, daher eine gute Wohlfühlatmosphäre)"/>
    <s v="Ein sehr kompetentes Team und tolles Ambiente"/>
    <s v="Manchmal zuviel Therapien an einem Tag"/>
    <s v="Depression, Somatisierungsstörung, Ängste"/>
    <s v="ja"/>
    <s v="Ich war als Selbstzahlerin für 8 Wochen auf der Station Privita in Tiefenbrunn. "/>
    <s v="LOLA6"/>
    <s v="berichtet als Patient"/>
    <s v="Jahr der Behandlung: 2016"/>
    <s v="Daumen hoch"/>
  </r>
  <r>
    <x v="6"/>
    <s v="96 Bewertungen"/>
    <s v="Mir wurde hier sehr geholfen"/>
    <d v="2016-02-28T00:00:00"/>
    <s v="Psychosomatik"/>
    <n v="6"/>
    <s v="sehr zufrieden"/>
    <n v="6"/>
    <s v="sehr zufrieden"/>
    <n v="6"/>
    <s v="sehr zufrieden"/>
    <n v="4"/>
    <s v="zufrieden"/>
    <s v="2"/>
    <s v="weniger zufrieden"/>
    <s v="Therapeuten und Pfleger"/>
    <s v="Verpflegung, Sauberkeit"/>
    <s v=""/>
    <s v="nein"/>
    <s v="Ich habe von Oktober 2015 bis Februar 2016 insgesamt 14 Wochen im Schwidderhaus (Psychosomatik) verbracht. Diese Zeit empfinde ich rückblickend als unglaublich wertvoll und wichtig für mich, auch wenn sie sehr anstrengend war. "/>
    <s v="vm16"/>
    <s v="berichtet als Patient"/>
    <s v="Jahr der Behandlung: 2015"/>
    <s v="Daumen hoch"/>
  </r>
  <r>
    <x v="5"/>
    <s v="82 Bewertungen"/>
    <s v="Sehr zu empfehlen"/>
    <d v="2015-12-08T00:00:00"/>
    <s v="Rheuma"/>
    <n v="6"/>
    <s v="sehr zufrieden"/>
    <n v="6"/>
    <s v="sehr zufrieden"/>
    <n v="6"/>
    <s v="sehr zufrieden"/>
    <n v="6"/>
    <s v="sehr zufrieden"/>
    <s v="6"/>
    <s v="sehr zufrieden"/>
    <s v="Ärzte, Pflegepersonal, Essen, Sauberkeit und Zimmerausstattung"/>
    <s v="-"/>
    <s v="Rheuma"/>
    <s v="nein"/>
    <s v="Ich bin zum 2. Mal in diesem Jahr stationär in der Sektion Rheuma behandelt worden."/>
    <s v="Ankom22"/>
    <s v="berichtet als Patient"/>
    <s v="Jahr der Behandlung: 2015"/>
    <s v="Daumen hoch"/>
  </r>
  <r>
    <x v="5"/>
    <s v="82 Bewertungen"/>
    <s v="Hüft-OP"/>
    <d v="2015-12-04T00:00:00"/>
    <s v="Chirurgie"/>
    <n v="6"/>
    <s v="sehr zufrieden"/>
    <n v="6"/>
    <s v="sehr zufrieden"/>
    <n v="6"/>
    <s v="sehr zufrieden"/>
    <n v="6"/>
    <s v="sehr zufrieden"/>
    <s v="6"/>
    <s v="sehr zufrieden"/>
    <s v="Sehr gutes Ergebnis, Top Personal"/>
    <s v=""/>
    <s v="Hüft -Tep"/>
    <s v="nein"/>
    <s v="Ich habe am 03.02.15 eine Hüft-Tep bekommen, die OP verlief optimal,"/>
    <s v="Hüfte25"/>
    <s v="berichtet als Patient"/>
    <s v="Jahr der Behandlung: 2015"/>
    <s v="Daumen hoch"/>
  </r>
  <r>
    <x v="9"/>
    <s v="61 Bewertungen"/>
    <s v="hüft-op"/>
    <d v="2013-04-21T00:00:00"/>
    <s v="Orthopädie"/>
    <n v="6"/>
    <s v="sehr zufrieden"/>
    <n v="6"/>
    <s v="sehr zufrieden"/>
    <n v="6"/>
    <s v="sehr zufrieden"/>
    <n v="4"/>
    <s v="zufrieden"/>
    <s v="Kein Info"/>
    <s v="Kein Info"/>
    <s v="gute op erfahrung"/>
    <s v="---"/>
    <s v="hüft-op links"/>
    <s v="nein"/>
    <s v="hüft-op im febr. 2013."/>
    <s v="kappa"/>
    <s v="berichtet als Patient"/>
    <s v="Jahr der Behandlung: 2013"/>
    <s v="Daumen hoch"/>
  </r>
  <r>
    <x v="9"/>
    <s v="61 Bewertungen"/>
    <s v="Endlich Schmerzfrei und sehr zufrieden"/>
    <d v="2013-04-14T00:00:00"/>
    <s v="Chirurgie"/>
    <n v="6"/>
    <s v="sehr zufrieden"/>
    <n v="6"/>
    <s v="sehr zufrieden"/>
    <n v="6"/>
    <s v="sehr zufrieden"/>
    <n v="6"/>
    <s v="sehr zufrieden"/>
    <s v="Kein Info"/>
    <s v="Kein Info"/>
    <s v="sehr nettes und kompetentes Personal"/>
    <s v=""/>
    <s v="Knie TEP"/>
    <s v="nein"/>
    <s v="Die OP ist jetzt ein halbes Jahr her, ich bin total zufrieden, bin völlig Schmerzfrei, kann gut gehen und Treppen sind auch kein  Problem mehr, auch das Fahrrad fahren geht gut. Die Klinik kann ich nur empfehlen, was ich besonders gut finde ist das vor  geplanten OP`s ein Abstrich auf multiresistente Keime gemacht wird. Sehr gut finde ich auch die Voruntersuchungen, bei denen auch schon die ganzen schriftlichen Dinge erledigt werden, die OP wird gut erklärt, auf Fragen von mir wurde eingegangen. Nach der OP war die Schmerzversorgung sehr gut es wurde seitens der Ärzte und dem Pflegepersonal nachgefragt und bei Bedarf die Schmerzversorgung angepasst.  Insgesamt  habe ich mich sehr gut aufgehoben und versorgt gefühlt. Würde jederzeit wieder in diese Klinik gehen."/>
    <s v="Diabetes"/>
    <s v="berichtet als Patient"/>
    <s v="Jahr der Behandlung: 2012"/>
    <s v="Daumen hoch"/>
  </r>
  <r>
    <x v="8"/>
    <s v="45 Bewertungen"/>
    <s v="Die schlechteste Klinik in Hannover überhaupt!!!"/>
    <d v="2007-02-08T00:00:00"/>
    <s v="Handchirurgie"/>
    <n v="0"/>
    <s v="unzufrieden"/>
    <n v="0"/>
    <s v="unzufrieden (man hat voher keine Infos über die Klinik bekommen)"/>
    <n v="0"/>
    <s v="unzufrieden (Krankenschwestern unkompetent, Belegärze gut)"/>
    <n v="0"/>
    <s v="unzufrieden"/>
    <s v="Kein Info"/>
    <s v="Kein Info"/>
    <s v=" "/>
    <s v="Unkompetenz des Personals, etc."/>
    <s v=""/>
    <s v=""/>
    <s v=" "/>
    <s v="AnnaR"/>
    <s v="berichtet als Angehöriger eines Patienten"/>
    <s v="Jahr der Behandlung: 2007"/>
    <s v="Kein Info"/>
  </r>
  <r>
    <x v="8"/>
    <s v="45 Bewertungen"/>
    <s v="es geht also auch anders!"/>
    <d v="2006-04-29T00:00:00"/>
    <s v="Gastrologie"/>
    <n v="6"/>
    <s v="sehr zufrieden (empfehlenswert)"/>
    <n v="4"/>
    <s v="zufrieden (durch Belegarzt manchmal schwierig)"/>
    <n v="4"/>
    <s v="zufrieden"/>
    <n v="6"/>
    <s v="sehr zufrieden (prompt und ohne lange Wartezeit)"/>
    <s v="Kein Info"/>
    <s v="Kein Info"/>
    <s v="Klima: Umgangston, Freundlichkeit, kaum Wartezeit"/>
    <s v="Ausstattung, Komfort der Mini-Zimmer hatte Standard von 1960"/>
    <s v=""/>
    <s v=""/>
    <s v="Wir waren angenehm überrascht von dem Tempo, der Freundlichkeit und der offenen Art, wie Patienten in dieser Klinik behandelt werden. Jede/r Angestellte dieses Hauses war so ganz anders, als wir es von unserem Klinikum in unserem Heimatort gewöhnt sind. Das Personal sprach uns an, nahm sich Zeit trotz der flotten Erledigung aller Arbeiten. So versuchte ich z.B. meinen Mann telefonisch zu erreichen (die Aufladung des Patienten-Telefons hatte mal wieder nicht funktioniert) und rief auf Station an. Sofort wurde mein Mann gesucht - das habe ich noch nirgendwo erlebt! Ich hatte schon mit Schelte gerechnet und war deshalb sehr erfreut, daß die Schwester sich solche Mühe gab, ihn zu finden."/>
    <s v="carotine"/>
    <s v="berichtet als Angehöriger eines Patienten"/>
    <s v="Jahr der Behandlung: 2006"/>
    <s v="Kein Info"/>
  </r>
  <r>
    <x v="2"/>
    <s v="62 Bewertungen"/>
    <s v="Meine Erfahrung mit diese Klinik"/>
    <d v="2012-11-03T00:00:00"/>
    <s v="Psychiatrie"/>
    <n v="0"/>
    <s v="unzufrieden"/>
    <n v="0"/>
    <s v="unzufrieden"/>
    <n v="0"/>
    <s v="unzufrieden"/>
    <n v="0"/>
    <s v="unzufrieden"/>
    <s v="Kein Info"/>
    <s v="Kein Info"/>
    <s v="gar nichts"/>
    <s v="alles"/>
    <s v=""/>
    <s v="nein"/>
    <s v="Ich weiß wie schlecht man dort im Asklepios behandelt wird von Ärzten und Pflegespersonal. Ich habe mich hier nur angemeldet um anderen Patienten die auf der Suche sind nach einem Therapieplatz oder Behandlung zu warnen sich lieber in eine ander Klinik zu begeben. Sprüche vom Pflegepersonal:&quot; Ach Sie möchten nichts essen? Möchten Sie einen Schlauch durch die Nase gezogen kriegen?&quot; ich hatte Normalgewicht !! , &quot; Sie haben starke Nebenwirkungen von den verordneten Medikamenten? Gut, dann kriegen ´Sie eine Zwangsspritzenmedikation gegen ihren Willen!solange bis Sie sie wieder nehmen wollen &quot; Ich wurde vom Pflegepersonal an die Wand geschubst als ich mich beschwert habe wurde ich zusätzlich noch provoziert man kann im Asklepios nicht erkennen aus welchem Beweggrund die Pfleger Pfleger geworden sind wenn Sie  Patienten so verachten? Einmal kam ein Pfleger ins Zimmer und klopfte an die Fensterscheibe &quot;Das ist Plexiglas Sie werden hier nicht aussbrechen können versuchen Sie wa Sie wollen!&quot; ein anderes mal wurde ich von der 5.1 vom Arzt zwangsverlegt weil ein Privatpatient kam der das Zimmer brauchte und sollte gehen da ich lediglich pflichtversichert war der Arzt wollte es einige Wochen wieder gut machen aber mein Herz war schon erfroren (es hat mich gekränkt). Man steht 2 h schlange für ein Gespräch von 5 Minuten man wird abserviert mit ich glaube Ihnen ihre lebensgeschichte nicht ..es macht nur kränker diese &quot;Klinik&quot; ich möchte andern so gerne das Leid ersparen!"/>
    <s v="Aschenputtel2421"/>
    <s v="berichtet als Patient"/>
    <s v="Jahr der Behandlung: 2009"/>
    <s v="Daumen runter"/>
  </r>
  <r>
    <x v="4"/>
    <s v="93 Bewertungen"/>
    <s v="Careless and overly formal treatment with 0 rezult"/>
    <d v="2016-06-19T00:00:00"/>
    <s v="Frauen"/>
    <n v="0"/>
    <s v="unzufrieden"/>
    <n v="0"/>
    <s v="unzufrieden"/>
    <n v="2"/>
    <s v="weniger zufrieden"/>
    <n v="0"/>
    <s v="unzufrieden"/>
    <s v="2"/>
    <s v="weniger zufrieden"/>
    <s v="They probably will not let you die"/>
    <s v="Rude and disrespectful"/>
    <s v="??? no diagnosis"/>
    <s v=""/>
    <s v="Unfortunatelly, I had a feeling that doctors are mostly interested that on the paper their treatment looks normal and nobody can take them to court. On the other hand, they absolutely don't care if they actually treat the patient and diagnose him or her properly or not."/>
    <s v="mariatt"/>
    <s v="berichtet als Patient"/>
    <s v="Jahr der Behandlung: 2016"/>
    <s v="Daumen runter"/>
  </r>
  <r>
    <x v="4"/>
    <s v="93 Bewertungen"/>
    <s v="Unglaublich aber Wahr"/>
    <d v="2016-05-26T00:00:00"/>
    <s v="Unfallchirurgie"/>
    <n v="0"/>
    <s v="unzufrieden"/>
    <n v="0"/>
    <s v="unzufrieden"/>
    <n v="0"/>
    <s v="unzufrieden"/>
    <n v="0"/>
    <s v="unzufrieden"/>
    <s v="0"/>
    <s v="unzufrieden"/>
    <s v="Nein"/>
    <s v=""/>
    <s v="Radiusfraktur re."/>
    <s v="nein"/>
    <s v="Nach OP musste man im Aufwachraum nach Schmerzmittel fragen."/>
    <s v="Tilly67"/>
    <s v="berichtet als Patient"/>
    <s v="Jahr der Behandlung: 2016"/>
    <s v="Daumen runter"/>
  </r>
  <r>
    <x v="13"/>
    <s v="64 Bewertungen"/>
    <s v="Top Urologie und Kinderstation ."/>
    <d v="2014-12-16T00:00:00"/>
    <s v="Kindermedizin"/>
    <n v="6"/>
    <s v="sehr zufrieden"/>
    <n v="6"/>
    <s v="sehr zufrieden"/>
    <n v="6"/>
    <s v="sehr zufrieden"/>
    <n v="6"/>
    <s v="sehr zufrieden"/>
    <s v="Kein Info"/>
    <s v="Kein Info"/>
    <s v="Einfach alles ."/>
    <s v=""/>
    <s v="Reflux von der Blase zur Niere"/>
    <s v="nein"/>
    <s v="Hier ist das Kind der Patient und nicht die Eltern."/>
    <s v="Purzel01"/>
    <s v="berichtet als Angehöriger eines Patienten"/>
    <s v="Jahr der Behandlung: 2011"/>
    <s v="Daumen hoch"/>
  </r>
  <r>
    <x v="13"/>
    <s v="64 Bewertungen"/>
    <s v="Personal ganz natürlich und sympathisch"/>
    <d v="2014-11-11T00:00:00"/>
    <s v="Urologie"/>
    <n v="6"/>
    <s v="sehr zufrieden"/>
    <n v="6"/>
    <s v="sehr zufrieden"/>
    <n v="6"/>
    <s v="sehr zufrieden"/>
    <n v="6"/>
    <s v="sehr zufrieden"/>
    <s v="Kein Info"/>
    <s v="Kein Info"/>
    <s v="_x000a_"/>
    <s v=""/>
    <s v="Nierenkarzinom"/>
    <s v="nein"/>
    <s v="Meine Großmutter wurde im Oktober 2014 operiert und war hellauf begeistert."/>
    <s v="JanCux87"/>
    <s v="berichtet als Angehöriger eines Patienten"/>
    <s v="Jahr der Behandlung: 2014"/>
    <s v="Daumen hoch"/>
  </r>
  <r>
    <x v="14"/>
    <s v="109 Bewertungen"/>
    <s v="Aufnahme - zu Kaisers Zeiten war es High-Speed..."/>
    <d v="2017-08-21T00:00:00"/>
    <s v="Hals-Nasen-Ohren"/>
    <n v="0"/>
    <s v="unzufrieden"/>
    <n v="4"/>
    <s v="zufrieden"/>
    <n v="2"/>
    <s v="weniger zufrieden (Blutentnahme war schmerzhaft, die Op nch nicht zu beurteilen)"/>
    <n v="0"/>
    <s v="unzufrieden"/>
    <s v="0"/>
    <s v="unzufrieden (mehrstündige Wartezeit ohne Zeitschriften, Getränke, Verpflegung)"/>
    <s v="es gibt leider keine Schlaf- aber immerhin Sitzgelegenheiten"/>
    <s v="zur Aufnahme vorsorglich einen Urlaubstag einplanen"/>
    <s v=""/>
    <s v="ja"/>
    <s v="Ich habe mich heute für eine bevorstehende OP aufnehmen lassen, ich kam mir vor wie Asterix im &quot;Haus, das Verrückte macht&quot;."/>
    <s v="Nase13"/>
    <s v="berichtet als Patient"/>
    <s v="Jahr der Behandlung: 2017"/>
    <s v="Daumen runter"/>
  </r>
  <r>
    <x v="14"/>
    <s v="109 Bewertungen"/>
    <s v="Schlimmer geht's nicht"/>
    <d v="2017-08-05T00:00:00"/>
    <s v="Chirurgie"/>
    <n v="0"/>
    <s v="unzufrieden"/>
    <n v="0"/>
    <s v="unzufrieden (Keine Beratung, nur Abweisung)"/>
    <n v="0"/>
    <s v="unzufrieden"/>
    <n v="2"/>
    <s v="weniger zufrieden"/>
    <s v="2"/>
    <s v="weniger zufrieden (kann ich Gott sei Dank nicht weiter beurteilen)"/>
    <s v="nichts"/>
    <s v="Arzt menschenunwürdig, fachliche Kompetenz fragwürdig"/>
    <s v="Unterbauchschmerzen seit 2 Wochen"/>
    <s v="nein"/>
    <s v="Ich bin in die Notaufnahme weil ich seit zwei Wochen mit durchfängigem Schmerz im Unterbauch im Bett liege und mich höchstens zwischen Wohnzimmer und Küche bewege. Meine Nerven liegen blank, mein Körper kann nicht mehr und an den Schmerzen ändert sich nichts. Diverse Untersuchungen wurden in mehrfacher Ausführung durchgeführt. Leider ist bisher niemand auf den Auslöser meiner Schmerzen eingegangen, außer ein Arzt von dem ich auch direkt eine Überweisung zum MRT bekommen habe. Wie das aber in Deutschland so ist wartet man ewig bis man einen Termin bekommt. Ich habe es nicht mehr ausgehalten vor Schmerz und Ungewissheit und bin in die Notaufnahme. Ich wurde sehr unhöflich vom behandelnden Oberarzt abgewiesen und nach Hause geschickt. Ich wäre kein akuter Notfall, trotz bisher fehlendender Diagnose. Ich könnte doch noch zwei Wochen auf den MRT Termin warten, obwohl die Möglichkeit besteht einen Tag später ein MRT zu bekommen und meine Qualen zu beenden. Ich bin schockiert und fassungslos. Ich kann mich kaum mehr auf meinen Beinen halten. Kann nur auf dem Rücken liegen, sowohl auf der Seite als auf dem Rücken wird mir schwindelig. "/>
    <s v="Rose1411"/>
    <s v="berichtet als Patient"/>
    <s v="Jahr der Behandlung: 2017"/>
    <s v="Daumen runter"/>
  </r>
  <r>
    <x v="16"/>
    <s v="92 Bewertungen"/>
    <s v="Gute Ärzte schlechtes Pflegepersonal"/>
    <d v="2018-08-08T00:00:00"/>
    <s v="Chirurgie"/>
    <n v="6"/>
    <s v="sehr zufrieden (Wenn man von den Stationen absieht)"/>
    <n v="6"/>
    <s v="sehr zufrieden"/>
    <n v="6"/>
    <s v="sehr zufrieden"/>
    <n v="6"/>
    <s v="sehr zufrieden"/>
    <s v="4"/>
    <s v="zufrieden"/>
    <s v="Betreuung durch alle Ärzte hervorragend, auch das Pflegepersonal im OP Bereich"/>
    <s v="Pflegepersonal auf den Stationen mangelhaft"/>
    <s v="Schulter OP"/>
    <s v="nein"/>
    <s v="Die Klinik ist neu und sehr modern. Bei der Aufnahme war das gesamte Personal freundlich und bemüht."/>
    <s v="Schanett17"/>
    <s v="berichtet als Patient"/>
    <s v="Jahr der Behandlung: 2018"/>
    <s v="Daumen hoch"/>
  </r>
  <r>
    <x v="16"/>
    <s v="92 Bewertungen"/>
    <s v="In der Notaufnahme sitzen keine Notfälle!"/>
    <d v="2018-07-15T00:00:00"/>
    <s v="Unfallchirurgie"/>
    <n v="0"/>
    <s v="unzufrieden"/>
    <n v="0"/>
    <s v="unzufrieden"/>
    <n v="2"/>
    <s v="weniger zufrieden"/>
    <n v="0"/>
    <s v="unzufrieden"/>
    <s v="4"/>
    <s v="zufrieden"/>
    <s v="Mitarbeiter Röntgenabteilung"/>
    <s v="Personal Notaufnahme"/>
    <s v="Sturz auf das Gesicht"/>
    <s v="nein"/>
    <s v="Die Klinik ist vom Erscheinungsbild sehr schön. Allerdings ist die Notaufnahme nicht das, was man sich von einer Notaufnahme verspricht. Meine Mutter ist gestürzt. Hat eine dicke Beule am Kopf, die Nase aufgerissen (Brillenträger), ein dickes Knie und eine dicke Hand. Nach 1,5 Std. Wartezeit wurde sie zum Arzt rein gerufen. Der Arzt und die Krankenschwester waren nicht sehr sympathisch. Sie wurde vom Arzt gefragt warum sie bis jetzt keine Schmerzmittel genommen hat, da die medizinische Forschung Millionen von Geldern hineinsteckt. Des weiteren sollte meine Mutter eine Tetanus-Impfung bekommen. Sie hatte Probleme beim Hochziehen des Ärmels und wurde patzig von der Krankenschwester darauf hingewiesen sie müsse das Shirt dann halt ausziehen. Der Arzt schickte sie weiter zum röntgen. Nach dem röntgen mussten wir noch weitere 2,5 Std. warten und es ist nichts passiert im Wartezimmer. Es saßen immernoch die selben Personen wie vor 4 Std. dort. Als meine Mutter letzendlich die Krankenschwester fragte wie lange es noch dauern würde, bekam sie eine nicht sehr nette Antwort. Zitat: &quot;Es gibt nur einen Arzt und Sie wissen gar nicht was für Notfälle hinten reinkommen. Die Patienten, die vorne sitzen, sind keine Notfälle.&quot; Daraufhin wies sie uns den Rücken zu. Ich bin dann enttäuscht mit meiner kranken Mutter wieder gefahren. Wir haben uns gefühlt als wären wir nicht erwünscht. Wie kann es sein, dass 3 Krankenhäuser zusammen gesteckt werden, aber nur 1 Arzt zur Verfügung steht? Also, meine Meinung, absolut nicht zu empfehlen!"/>
    <s v="Franzi246"/>
    <s v="berichtet als Angehöriger eines Patienten"/>
    <s v="Jahr der Behandlung: 18"/>
    <s v="Daumen runter"/>
  </r>
  <r>
    <x v="15"/>
    <s v="28 Bewertungen"/>
    <s v="Unmenschliche Oberärztin"/>
    <d v="2010-09-15T00:00:00"/>
    <s v="Innere"/>
    <n v="4"/>
    <s v="zufrieden"/>
    <n v="4"/>
    <s v="zufrieden"/>
    <n v="0"/>
    <s v="unzufrieden"/>
    <n v="4"/>
    <s v="zufrieden"/>
    <s v="Kein Info"/>
    <s v="Kein Info"/>
    <s v="Tolle Pflege, tolle Therapeuten"/>
    <s v="unmenschliche Oberärztin"/>
    <s v="nein"/>
    <s v=""/>
    <s v="Mein Vater kam hierher zur Reha nachdem er sich die Hüfte gebrochen hatte. Wir hatten große Hoffnungen, zumal er vor seinem Unfall noch sehr fit war. Er kam dann auf die Station 2 und wurde dort von sehr netten Schwestern und sehr bemühten Therapeuten vorsorgt. Leider fühlte er sich im Weiteren zunehmend unwohl, da die Stationsärztin und die Oberäzrtin Frau Dr. Sch. mit ihm sprachen wie mit einem kleinen Kind. Ferner legte insbesondere die Oberärztin wiederholt einen Befehlston an den Tag wie man es von der Bundeswehr gewohnt ist. Letztere mag medizinisch scicherlich versiert sein, zwischenmenschlich ist sie jedoch vollkommen inkompetent. So kann man mit alten Menschen nicht umgehen. Seinem Mitpatienten versuchte sie einzureden, solle sich seine Erkrankung verschlechtern so wären Maßnahmen wie eine Intensivstation oder Wiederbelebungsmaßnahmen aufgrund seines Alters nicht sinnvoll. Was hat so eine Einstellung mit Altersmedizin zu tun. Glücklicherweise konnten wir menen Vater überzeugen die Reha ganz durchzuführen. Er ist jetzt wieder zu Hause. Das hat er jedoch den Schwestern und Therapeuten der Abteilung zu verdanken. Die Ärzte waren halt da."/>
    <s v="hartwigb"/>
    <s v="berichtet als Angehöriger eines Patienten"/>
    <s v="Jahr der Behandlung: 2010"/>
    <s v="Kein Info"/>
  </r>
  <r>
    <x v="15"/>
    <s v="28 Bewertungen"/>
    <s v="Über Lindenbrunn kann man nicht meckern"/>
    <d v="2010-07-20T00:00:00"/>
    <s v="Geriatrie"/>
    <n v="6"/>
    <s v="sehr zufrieden"/>
    <n v="6"/>
    <s v="sehr zufrieden (s. Erfahrungsbericht)"/>
    <n v="6"/>
    <s v="sehr zufrieden"/>
    <n v="4"/>
    <s v="zufrieden"/>
    <s v="Kein Info"/>
    <s v="Kein Info"/>
    <s v="Gelebte Mitmenschlichkeit"/>
    <s v=""/>
    <s v="nein"/>
    <s v=""/>
    <s v="Eine Besonderheit, die meine Frau u. ich bisher noch nicht erlebten, war eine Art &quot;nachreichende Hand&quot;, die den Übergang aus der Turbulenz des Krankenhausaufenthaltes in die Zweisamk"/>
    <s v="ingemax"/>
    <s v="berichtet als Angehöriger eines Patienten"/>
    <s v="Jahr der Behandlung: 2010"/>
    <s v="Kein Info"/>
  </r>
  <r>
    <x v="7"/>
    <s v="172 Bewertungen"/>
    <s v="Knie Op"/>
    <d v="2019-04-04T00:00:00"/>
    <s v="Orthopädie"/>
    <n v="6"/>
    <s v="sehr zufrieden"/>
    <n v="6"/>
    <s v="sehr zufrieden"/>
    <n v="6"/>
    <s v="sehr zufrieden"/>
    <n v="4"/>
    <s v="zufrieden"/>
    <s v="6"/>
    <s v="sehr zufrieden"/>
    <s v="würde immer wieder  in diesem KH gehen trotz 200 km entfernung vom Wohnort"/>
    <s v=""/>
    <s v="Kniegelenkprothese"/>
    <s v="nein"/>
    <s v="Sehr gute Klinik nette Schwestern und Ärzte ich habe mich sehr wohlgefühlt"/>
    <s v="HM22"/>
    <s v="berichtet als Patient"/>
    <s v="Jahr der Behandlung: 2019"/>
    <s v="Daumen hoch"/>
  </r>
  <r>
    <x v="7"/>
    <s v="172 Bewertungen"/>
    <s v="Super"/>
    <d v="2019-03-26T00:00:00"/>
    <s v="Kardiologie"/>
    <n v="6"/>
    <s v="sehr zufrieden"/>
    <n v="6"/>
    <s v="sehr zufrieden"/>
    <n v="6"/>
    <s v="sehr zufrieden"/>
    <n v="6"/>
    <s v="sehr zufrieden"/>
    <s v="6"/>
    <s v="sehr zufrieden"/>
    <s v="_x000a_"/>
    <s v=""/>
    <s v=""/>
    <s v=""/>
    <s v="Freundliches Personal,höflich von der Aufnahme bis zum reinigungspersonal,die medizinische Betreuung hervorragend ,kann sich manche Klinik eine Scheibe abschneiden"/>
    <s v="Tapsi1"/>
    <s v="berichtet als Patient"/>
    <s v="Jahr der Behandlung: 2019"/>
    <s v="Daumen hoch"/>
  </r>
  <r>
    <x v="7"/>
    <s v="172 Bewertungen"/>
    <s v="Hier ist &quot;Kranksein&quot; gar nicht schlimm"/>
    <d v="2019-03-19T00:00:00"/>
    <s v="Orthopädie"/>
    <n v="6"/>
    <s v="sehr zufrieden"/>
    <n v="6"/>
    <s v="sehr zufrieden"/>
    <n v="6"/>
    <s v="sehr zufrieden"/>
    <n v="6"/>
    <s v="sehr zufrieden (Gut organisiert und zeitnah)"/>
    <s v="6"/>
    <s v="sehr zufrieden (Schöne Räumlichkeiten und super leckere Brötchen:-))"/>
    <s v="Sehr gute Atmosphäre unter allen Mitarbeitern"/>
    <s v=""/>
    <s v=""/>
    <s v="nein"/>
    <s v="Ich habe mich noch nie so wohl in einem Krankenhaus gefühlt. Tolle Atmosphäre unter den Mitarbeitern, super Betreuung und Versorgung.Kompetente Behandlungen."/>
    <s v="Promusica"/>
    <s v="berichtet als Patient"/>
    <s v="Jahr der Behandlung: 2019"/>
    <s v="Daumen hoch"/>
  </r>
  <r>
    <x v="3"/>
    <s v="82 Bewertungen"/>
    <s v="Ein tolles Krankenhaus"/>
    <d v="2015-07-20T00:00:00"/>
    <s v="Chirurgie"/>
    <n v="6"/>
    <s v="sehr zufrieden"/>
    <n v="6"/>
    <s v="sehr zufrieden"/>
    <n v="6"/>
    <s v="sehr zufrieden"/>
    <n v="6"/>
    <s v="sehr zufrieden"/>
    <s v="6"/>
    <s v="sehr zufrieden"/>
    <s v="Gut ausgebildete und freundliche Ärzte und Chirurgen"/>
    <s v="Nichts"/>
    <s v="Bänderinstabilität und Arthrose (Fuß)"/>
    <s v="nein"/>
    <s v="Im Mai 2015 wurde ich im Annastift am Fuß (oberes Sprunggelenk) operiert. Ich hatte eine chronische Bänderinstabilität und Arthrose, die auf ein Unfall vor 10 Jahren zurück zu führen ist. Unser Krankenhaus hier hat mich mit einer Bänderdehnung wieder nach Hause geschickt. Seitdem habe ich immer mehr Probleme bekommen, Schmerzen beim laufen, Schwellungen und zum Teil konnte ich gar nicht mehr auftreten. Das ganze ging 10 Jahre so. Aus dem Grund habe ich mich entschieden mich im Annastift untersuchen zu lassen, wo rauskam, dass die meisten Bänder gerissen waren und sich nie richtig erholt haben. Das Außenband fehlte komplett. Zudem wurde eine Arthrose festgestellt."/>
    <s v="tobi1983"/>
    <s v="berichtet als Patient"/>
    <s v="Jahr der Behandlung: 2015"/>
    <s v="Daumen hoch"/>
  </r>
  <r>
    <x v="3"/>
    <s v="82 Bewertungen"/>
    <s v="Phänomenal"/>
    <d v="2015-07-19T00:00:00"/>
    <s v="Orthopädie"/>
    <n v="6"/>
    <s v="sehr zufrieden"/>
    <n v="6"/>
    <s v="sehr zufrieden"/>
    <n v="6"/>
    <s v="sehr zufrieden"/>
    <n v="6"/>
    <s v="sehr zufrieden (unglaubliche Unterstützung durch den sozialen Dienst)"/>
    <s v="4"/>
    <s v="zufrieden"/>
    <s v="Alles"/>
    <s v="Die lange Zeit während der Aufnahme"/>
    <s v="Knie-Tep-Wechsel etc."/>
    <s v="nein"/>
    <s v="Ich war insgesamt von Juli 2014 bis Mäz 2015 dreimal in der Klinik. Jedes Mal war die fachärztliche Betreuung, vom Anästhesisten bis zum Operateur top. Auch als mich das Schicksal für eine längere Zeit auf die Intensivstation zwang, wurde ich auch dort medizinisch und, und das ist mir wichtig hier einmal auszudrücken menschlich in einere Art und Weise betreut, die anderswo nicht gegeben ist. Da ich bislang alleine mit meinem Knie 18 OP's hinter mir habe, mag mir abnehmen, dass ich weiß, wovon ich rede. Auf der Station ist die Freundlichkiet, Hilfsbeeitschaft und der menschliche Umgang mit den Patienten traumhaft. Nicht zu vergessen, die intensive und gute Versorgung durch die Therapeuten. So wie es aussieht muss ich mich noch einmal in diese Klinik statonär begeben, was ich, wenn es schon notwendig ist, gerne auf mich nehme. Ich fahre, um in dieser Klinik behandelt zu werden immerhin 320 Km."/>
    <s v="Yogi18"/>
    <s v="berichtet als Patient"/>
    <s v="Jahr der Behandlung: 2014;2015"/>
    <s v="Daumen hoch"/>
  </r>
  <r>
    <x v="6"/>
    <s v="96 Bewertungen"/>
    <s v="Behandlungskonzept mit langjähriger positiver Nachhaltigkeit"/>
    <d v="2016-02-23T00:00:00"/>
    <s v="Psychiatrie"/>
    <n v="6"/>
    <s v="sehr zufrieden"/>
    <n v="6"/>
    <s v="sehr zufrieden"/>
    <n v="6"/>
    <s v="sehr zufrieden"/>
    <n v="6"/>
    <s v="sehr zufrieden"/>
    <s v="6"/>
    <s v="sehr zufrieden"/>
    <s v="Die Möglichkeit zu haben, an sich intensiv zu arbeiten, ohne verbogen zu werden."/>
    <s v=""/>
    <s v="Depression, PTBS, Psychosomatik"/>
    <s v="ja"/>
    <s v="In 2007 wurde ich 5 Monate in der Villa I von Prof. Streeck und seinem Team betreut. Die ersten 7 Wochen meines Aufenthaltes nahm ich eher als Erholung wahr, doch dann schien ich innerlich angekommen und bereit zu sein. "/>
    <s v="Zetty2"/>
    <s v="berichtet als Patient"/>
    <s v="Jahr der Behandlung: 2007"/>
    <s v="Daumen hoch"/>
  </r>
  <r>
    <x v="6"/>
    <s v="96 Bewertungen"/>
    <s v="100% Zufriedenheit in dieser Klinik."/>
    <d v="2016-01-27T00:00:00"/>
    <s v="Psychosomatik"/>
    <n v="6"/>
    <s v="sehr zufrieden"/>
    <n v="6"/>
    <s v="sehr zufrieden"/>
    <n v="6"/>
    <s v="sehr zufrieden"/>
    <n v="6"/>
    <s v="sehr zufrieden"/>
    <s v="4"/>
    <s v="zufrieden"/>
    <s v="Gesamtes Klinikteam war 24 Std am Tag für mich da gewesen."/>
    <s v="Manchmal zu kurze Zeitfenster zwischen den Therapien."/>
    <s v="posttraumatische Belastungsstörung mit dissoziativen Bewegungsstörungen"/>
    <s v="nein"/>
    <s v="Es ist jetzt fast ein Jahr her,  dass ich das große Glück hatte in dieser Klinik als Patient für 13 Wochen aufgenommen zu sein. Warum ich mich an einer Bewertung dieser Klinik beteilige,  ist ganz einfach. Ich lese sehr viel negative Bewertungen und frage mich,  ob diejenigen,  die diese Einträge verfasst haben wirklich als Patient oder doch eher als Urlauber mit Sonderwünschen in dieser Klinik waren. "/>
    <s v="Engel2711"/>
    <s v="berichtet als Patient"/>
    <s v="Jahr der Behandlung: 2014"/>
    <s v="Daumen hoch"/>
  </r>
  <r>
    <x v="5"/>
    <s v="82 Bewertungen"/>
    <s v="Hüft-OP"/>
    <d v="2015-10-10T00:00:00"/>
    <s v="Orthopädie"/>
    <n v="6"/>
    <s v="sehr zufrieden"/>
    <n v="6"/>
    <s v="sehr zufrieden"/>
    <n v="6"/>
    <s v="sehr zufrieden"/>
    <n v="4"/>
    <s v="zufrieden"/>
    <s v="4"/>
    <s v="zufrieden"/>
    <s v="Ringsum wohl gefühlt,durch gute Betreuung"/>
    <s v=""/>
    <s v="Hüfte"/>
    <s v="nein"/>
    <s v="Hüft-OP am 24.9.2015!21.9.2015 Voruntersuchung netter Empfang durch die &quot;Grünen Damen&quot; die einen die direkte Wege zeigte!Fühlte mich gut behandelt,jeder hatte genügend Zeit von den Ärzten,gute Aufklärung,ich fühlte mich nicht wie eine Nr.!!"/>
    <s v="Filla53"/>
    <s v="berichtet als Patient"/>
    <s v="Jahr der Behandlung: 2015"/>
    <s v="Daumen hoch"/>
  </r>
  <r>
    <x v="5"/>
    <s v="82 Bewertungen"/>
    <s v="TEP-Hüfte-Prothese ( Recht)"/>
    <d v="2015-09-16T00:00:00"/>
    <s v="Orthopädie"/>
    <n v="6"/>
    <s v="sehr zufrieden"/>
    <n v="6"/>
    <s v="sehr zufrieden (Dr.Bode und seinen Kollegen)"/>
    <n v="6"/>
    <s v="sehr zufrieden"/>
    <n v="4"/>
    <s v="zufrieden"/>
    <s v="4"/>
    <s v="zufrieden"/>
    <s v="Top"/>
    <s v="Keine"/>
    <s v="Hüfte-Prothese ( TEP)"/>
    <s v="nein"/>
    <s v="ich war beim Vorgespräch mit Dr. Sebastian Bode.ich entschied dass ich die beste Wahl getroffen habe.Er nahm für mich viel Zeit und wirkte mit seiner ruhigen Art sofort vertrauensvoll kompetent auf mich."/>
    <s v="Analitiker"/>
    <s v="berichtet als Patient"/>
    <s v="Jahr der Behandlung: 2015"/>
    <s v="Daumen hoch"/>
  </r>
  <r>
    <x v="9"/>
    <s v="61 Bewertungen"/>
    <s v="Gute Wahl!"/>
    <d v="2013-04-08T00:00:00"/>
    <s v="Entbindung"/>
    <n v="6"/>
    <s v="sehr zufrieden"/>
    <n v="6"/>
    <s v="sehr zufrieden"/>
    <n v="6"/>
    <s v="sehr zufrieden"/>
    <n v="4"/>
    <s v="zufrieden"/>
    <s v="Kein Info"/>
    <s v="Kein Info"/>
    <s v="_x000a_"/>
    <s v=""/>
    <s v="Entbindung"/>
    <s v="nein"/>
    <s v="Sehr kompetentes Team, nett und freundlich. Haben uns während der Geburt und auf der Station rund um wohlgefühlt."/>
    <s v="inka27"/>
    <s v="berichtet als Patient"/>
    <s v="Jahr der Behandlung: 2010"/>
    <s v="Daumen hoch"/>
  </r>
  <r>
    <x v="9"/>
    <s v="61 Bewertungen"/>
    <s v="Schlechtes Essen aber gut Krankenhaus"/>
    <d v="2013-03-31T00:00:00"/>
    <s v="Urologie"/>
    <n v="4"/>
    <s v="zufrieden"/>
    <n v="6"/>
    <s v="sehr zufrieden"/>
    <n v="6"/>
    <s v="sehr zufrieden"/>
    <n v="4"/>
    <s v="zufrieden"/>
    <s v="Kein Info"/>
    <s v="Kein Info"/>
    <s v="Gutes Personal"/>
    <s v="schlectes Essen"/>
    <s v="Wasserbruch,Endzündung"/>
    <s v="nein"/>
    <s v="Die Klink ist super, das Personal sowie die Ärzt immer sehr freundlich. Sind aber stark unterbesetzt, so daß sie nicht immer viel Zeit mit den Patienten verbringen können. Das Essen läst sehr zu wünschen überrich, wenn man was bestellt heist es nicht das man es bekommt und am bessten bring man sich noch was zu Essen mit."/>
    <s v="Harry123456789"/>
    <s v="berichtet als Patient"/>
    <s v="Jahr der Behandlung: 2013"/>
    <s v="Daumen hoch"/>
  </r>
  <r>
    <x v="9"/>
    <s v="61 Bewertungen"/>
    <s v="Die Krankenhäuser brauchen mehr Geld!"/>
    <d v="2013-03-04T00:00:00"/>
    <s v="Innere"/>
    <n v="6"/>
    <s v="sehr zufrieden"/>
    <n v="6"/>
    <s v="sehr zufrieden"/>
    <n v="6"/>
    <s v="sehr zufrieden"/>
    <n v="6"/>
    <s v="sehr zufrieden"/>
    <s v="Kein Info"/>
    <s v="Kein Info"/>
    <s v="Personal (Ärzte und Pflegepersonal)"/>
    <s v="Essen"/>
    <s v="Tachykardie"/>
    <s v="ja"/>
    <s v="Ich kam um 22 Uhr mit einem Puls von 174 in die Notaufnahme und sofort wurde alles Notwendige getan, damit der Puls sich normalisierte. Dann wurde nach den Ursachen geforscht. Für die Herzkatheteruntersuchung musste ich ins Siloah, weniger schön! So ein Krankentransport ist furchtbar. Dass man nichts Krankhaftes gefunden hat, hat mich natürlich gefreut und ich wurde nach 6 Tagen als gesund entlassen mit einem Herz, das halt mal gesponnen hat (meine Version!). Die Behandlung war klasse, die Ärzte alle supernett, die Schwestern, obwohl kollossal überlastet, niemals unfreundlich, immer sofort zur Stelle. Aber ich bin auch ein &quot;pflegeleichter&quot; Patient gewesen, das gebe ich zu. Ich war noch nie vorher im Krankenhaus, außer als Besucher. Aber ich denke, man muss einfach wissen, dass man heutzutage nicht mehr in ein 5-Sterne-Hotel kommt, wenn man ins KK geht. Das hat die Politik zu verantworten! Hier ist Mist gemacht worden. Es gibt viel zu wenig Geld und viel zu wenig Personal (hängt ja miteinander zusammen). Aber wenn man das alles bedenkt, ist Großburgwedel wirklich super."/>
    <s v="Glückszahl13"/>
    <s v="berichtet als Patient"/>
    <s v="Jahr der Behandlung: 2012"/>
    <s v="Daumen hoch"/>
  </r>
  <r>
    <x v="2"/>
    <s v="62 Bewertungen"/>
    <s v="Bericht"/>
    <d v="2012-07-12T00:00:00"/>
    <s v="Psychiatrie"/>
    <n v="6"/>
    <s v="sehr zufrieden"/>
    <n v="6"/>
    <s v="sehr zufrieden"/>
    <n v="4"/>
    <s v="zufrieden"/>
    <n v="6"/>
    <s v="sehr zufrieden"/>
    <s v="Kein Info"/>
    <s v="Kein Info"/>
    <s v="Alles"/>
    <s v="Nix"/>
    <s v="nein"/>
    <s v=""/>
    <s v="Hallo...Ich war Patient der Station 4.1,ich kann nur sagen das die Klinik in Sachen Psychatrie einfach super ist.Ein tolles Gelände zum spazieren gehen und das Sozialzentrum ist auch gut.Zum Thema Essen kann ich nur sagen das es super ist.Das Frühstück wird im Esscasino als Büffet angeboten was ich teilweise noch nicht mal im Hotel gesehen habe,3 Sorten Brötchen,4 Sorten Brot einfach top.Das Mittagessen is sehr gut,Geschmack einwandfrei,heiss,und wird  von netten Damen ausgegeben denen ich nur über diesen Weg Danke für die immer wieder freundliche Ausstrahlung sagen kann.Achso,wo findet man an einer Salatbar eine Auswahl von 9 Salaten? In Göttingen. Ich würde immer wieder in diese Klinik gehen. D A N K E ! ! !"/>
    <s v="Harry008"/>
    <s v="berichtet als Patient"/>
    <s v="Jahr der Behandlung: 2012"/>
    <s v="Daumen hoch"/>
  </r>
  <r>
    <x v="2"/>
    <s v="62 Bewertungen"/>
    <s v="Auf Persönlichkeiten wird hier eingegangen!"/>
    <d v="2012-05-11T00:00:00"/>
    <s v="Psychiatrie"/>
    <n v="6"/>
    <s v="sehr zufrieden"/>
    <n v="6"/>
    <s v="sehr zufrieden"/>
    <n v="6"/>
    <s v="sehr zufrieden"/>
    <n v="6"/>
    <s v="sehr zufrieden"/>
    <s v="Kein Info"/>
    <s v="Kein Info"/>
    <s v="Nette Athmosphäre, sehr gute Behandlung"/>
    <s v="Das Essen könnte würziger sein"/>
    <s v="nein"/>
    <s v=""/>
    <s v="Insgesamt kann ich die Klinik nur weiterempfehlen. Nach 8 Wochen Aufenthalt sind meine Depressionen um ein vielfaches gemildert. Die Ärzte und Mitarbeiter waren sehr herzlich und nett, der Umgang fast freundschaftlich. Die Stimmung wurde mir quasi an der Nasenspitze angesehen."/>
    <s v="anna06"/>
    <s v="berichtet als Patient"/>
    <s v="Jahr der Behandlung: 2012"/>
    <s v="Daumen hoch"/>
  </r>
  <r>
    <x v="4"/>
    <s v="93 Bewertungen"/>
    <s v="Immer wieder!"/>
    <d v="2016-05-04T00:00:00"/>
    <s v="Unfallchirurgie"/>
    <n v="4"/>
    <s v="zufrieden"/>
    <n v="6"/>
    <s v="sehr zufrieden"/>
    <n v="6"/>
    <s v="sehr zufrieden (Ich lasse da keinen anderen mehr dran :))"/>
    <n v="4"/>
    <s v="zufrieden"/>
    <s v="6"/>
    <s v="sehr zufrieden"/>
    <s v="_x000a_"/>
    <s v=""/>
    <s v="Sprunggelenk, Fußheberschwäche"/>
    <s v="nein"/>
    <s v="Ich werde nur noch zu diesem Krankenhaus gehen, nachdem andere mich enttäuscht haben."/>
    <s v="Edda98"/>
    <s v="berichtet als Patient"/>
    <s v="Jahr der Behandlung: 2015"/>
    <s v="Daumen hoch"/>
  </r>
  <r>
    <x v="4"/>
    <s v="93 Bewertungen"/>
    <s v="null Empathie, keine Lust zum arbeiten"/>
    <d v="2016-03-23T00:00:00"/>
    <s v="Innere"/>
    <n v="0"/>
    <s v="unzufrieden"/>
    <n v="0"/>
    <s v="unzufrieden"/>
    <n v="0"/>
    <s v="unzufrieden"/>
    <n v="0"/>
    <s v="unzufrieden"/>
    <s v="2"/>
    <s v="weniger zufrieden"/>
    <s v="Die Dame aus der Kantine war sehr sehr nett"/>
    <s v="ALLES ANDERE !!!!!!!!!!!!!!!!!!!!!!!!!!!!!!"/>
    <s v="chronische Gastritis"/>
    <s v="nein"/>
    <s v="das schlechteste Krankenhaus was ich jemals erlebt habe!!! Kam als Notfallpatient mit RTW nachts dort an, überall lagen alte, bettlägrige Patienten hilflos in den Gängen, nach sage und schreibe 4 Stunden endlich auf Station verlegt; die Nachtschwester machte mir gleich sehr deutlich klar, das sie nicht gerne arbeitet, Empathie gleich null; bis auf ganz wenige Ausnahmen war das komplette Pflegeteam eine Zumutung, unfreundlich, jedes Klingeln mußte man rechtfertigen; ich bin Morphinpflichtig, aber noch jung, das war jedes mal eine Odyssee meine richtigen Medis zu erhalten; die Krönung passierte mir bei der Magenspieglung: 2 abgebrochene obere Frontschneidezähne!!! Keine Entschuldigung oder irgendwas; gilt als mögliche Komplikation!!! Wurde auf Magenprobleme behandelt, dabei eine schlimme Lungenentzündung übersehen,...Leute, macht eine RIESENGROßEN Bogen um diese Kaschemme!!!"/>
    <s v="Nicky742"/>
    <s v="berichtet als Patient"/>
    <s v="Jahr der Behandlung: 2016"/>
    <s v="Daumen runter"/>
  </r>
  <r>
    <x v="13"/>
    <s v="64 Bewertungen"/>
    <s v="Urologie sehr empfehlenswert!"/>
    <d v="2014-11-06T00:00:00"/>
    <s v="Urologie"/>
    <n v="6"/>
    <s v="sehr zufrieden"/>
    <n v="6"/>
    <s v="sehr zufrieden"/>
    <n v="6"/>
    <s v="sehr zufrieden"/>
    <n v="6"/>
    <s v="sehr zufrieden"/>
    <s v="Kein Info"/>
    <s v="Kein Info"/>
    <s v="Sehr freundliche, zuvorkommende und individuelle Betreuung auf Intensivstation und Urologie"/>
    <s v=""/>
    <s v="Nierenzellkarzinom"/>
    <s v="nein"/>
    <s v="Ich bin im Oktober 2014 von Dr. Al Mwalad erfolgreich an einem Nierenzellkarzinom  operiert worden."/>
    <s v="Cuxi37"/>
    <s v="berichtet als Patient"/>
    <s v="Jahr der Behandlung: 2014"/>
    <s v="Daumen hoch"/>
  </r>
  <r>
    <x v="13"/>
    <s v="64 Bewertungen"/>
    <s v="für eine Schwangere unzumutbar"/>
    <d v="2014-10-24T00:00:00"/>
    <s v="Frauen"/>
    <n v="0"/>
    <s v="unzufrieden (freiwillig geh ich dort nicht mehr hin)"/>
    <n v="0"/>
    <s v="unzufrieden (fand keine Beratung statt)"/>
    <n v="2"/>
    <s v="weniger zufrieden (Schwestern wussten nie, warum sie Medis verarbreichen sollten)"/>
    <n v="0"/>
    <s v="unzufrieden (erst nach mehrmaligem Fragen wurden Entlassungspapiere fertig gemacht)"/>
    <s v="Kein Info"/>
    <s v="Kein Info"/>
    <s v="Toilette im Zimmer"/>
    <s v="unsensible Schwestern"/>
    <s v="Übelkeit und Kreislaufprobleme in der Schwangerschaft"/>
    <s v="nein"/>
    <s v="Ich bin nach einer Nacht auf der Frauenstation total unzufrieden. Für mich schienen alle Schwester total inkompetent. "/>
    <s v="neucuxhavener"/>
    <s v="berichtet als Patient"/>
    <s v="Jahr der Behandlung: 2014"/>
    <s v="Daumen runter"/>
  </r>
  <r>
    <x v="14"/>
    <s v="109 Bewertungen"/>
    <s v="Abrechnungsbetrug"/>
    <d v="2017-07-28T00:00:00"/>
    <s v="Kardiologie"/>
    <n v="4"/>
    <s v="zufrieden (Bezogen auf die Behandlung)"/>
    <n v="0"/>
    <s v="unzufrieden (Arzt riet beim Vorgespräch von der OP ab, 2 Verschlüsse war das Ergebnis)"/>
    <n v="6"/>
    <s v="sehr zufrieden (Auf die OP bezogen)"/>
    <n v="0"/>
    <s v="unzufrieden (Siehe oben)"/>
    <s v="4"/>
    <s v="zufrieden"/>
    <s v="Behandlung war okay, sofern man das nach einen Monat sagen kann."/>
    <s v="Essen mies, zu wenig, Brot trocken, man erwartet aber wohl auch nichts anderes."/>
    <s v="Kardiologie, OP"/>
    <s v="nein"/>
    <s v="Abrechnungsbetrug. Rechen mehr Tage ab als man da war. Fiel nur auf, weil die Krankenkasse die Zuzahlung für die Tage haben will. Und statt das ganze zu klären, sagt die Mitarbeiterin : alles in Ordnung. Wir haben keinen Fehler gemacht. Alles richtig. Wir ändern da nichts. Ihr Vorgesetzter hat das dann doch anders gesehen und den Abrechnungsfehler bestätigt, es als Fehler hin gestellt und sofortige Korrektur zugesagt. Hätte ich gelten lassen, aber aufgrund der Art der Mitarbeiterin, zu behaupten, es wäre alles richtig und damit sagt, das ich lüge, werde ich Strafantrag stellen. Den nachdem sie meine Aussage als falsch betitelte, sehe ich darin Vorsatz."/>
    <s v="Imaii"/>
    <s v="berichtet als Patient"/>
    <s v="Jahr der Behandlung: 2017"/>
    <s v="Daumen runter"/>
  </r>
  <r>
    <x v="14"/>
    <s v="109 Bewertungen"/>
    <s v="Unhöflicher Krankenhaus"/>
    <d v="2017-07-15T00:00:00"/>
    <s v="Neurochirurgie"/>
    <n v="0"/>
    <s v="unzufrieden"/>
    <n v="0"/>
    <s v="unzufrieden"/>
    <n v="2"/>
    <s v="weniger zufrieden"/>
    <n v="2"/>
    <s v="weniger zufrieden"/>
    <s v="2"/>
    <s v="weniger zufrieden"/>
    <s v="Nichts positives"/>
    <s v="Lange warte Zeiten, Medis wurden verweigert, unhöfliche Krankenschwester"/>
    <s v="Akute Bauchschmerzen"/>
    <s v="nein"/>
    <s v="So ein scheiß Klinik habe ich mit 45 Jahren noch nie erlebt. Unmöglich Krankenschwestern in der Notaufnahme. Selbst verliebt,hochmässig, arrogant und schlampig ist Sie auch noch. Ihr Verhalten gegen über von mir war recht unakzeptabel. So wie Sie mit mir geredet hat. Wie ein kleines Kind. Neben bei müsste ich 5 Stunden auf ein Arzt warten mit Mittel starke Schmerzen. Medikamente wurden verweigert!!!! Sollte auf Arzt warten. So was asoziales habe ich noch nie erlebt."/>
    <s v="Sandra192"/>
    <s v="berichtet als Patient"/>
    <s v="Jahr der Behandlung: 2017"/>
    <s v="Daumen runter"/>
  </r>
  <r>
    <x v="16"/>
    <s v="92 Bewertungen"/>
    <s v="Sehr freundliche , kompetente Schwestern"/>
    <d v="2018-06-30T00:00:00"/>
    <s v="Frauen"/>
    <n v="6"/>
    <s v="sehr zufrieden"/>
    <n v="6"/>
    <s v="sehr zufrieden"/>
    <n v="6"/>
    <s v="sehr zufrieden"/>
    <n v="6"/>
    <s v="sehr zufrieden"/>
    <s v="4"/>
    <s v="zufrieden (Gut, aber das Waschbecken etwas 'verbaut')"/>
    <s v="Freundlichkeit"/>
    <s v="Essen mittelprächtig, aber deswegen war ich auch nicht da"/>
    <s v="Hysterektomie"/>
    <s v="nein"/>
    <s v="Alles sehr neu und sauber ,SEHR freundliche,kompetente und hilfsbereite Schwestern!! Ärzte auch gut, vor Aufnahme wurde ein MRSA Abstrich gemacht ,also ein Test,ob man mit multiresistenten Keimen besiedelt ist -vorbildlich! Ärzte und Schwestern desinfizieren sich zwischen Patientenkontakten die Hände...sehr gut!"/>
    <s v="Kati3868"/>
    <s v="berichtet als Patient"/>
    <s v="Jahr der Behandlung: 18"/>
    <s v="Daumen hoch"/>
  </r>
  <r>
    <x v="16"/>
    <s v="92 Bewertungen"/>
    <s v="Schlechte Pflege"/>
    <d v="2018-06-19T00:00:00"/>
    <s v="Geriatrie"/>
    <n v="2"/>
    <s v="weniger zufrieden"/>
    <n v="2"/>
    <s v="weniger zufrieden"/>
    <n v="2"/>
    <s v="weniger zufrieden"/>
    <n v="2"/>
    <s v="weniger zufrieden"/>
    <s v="4"/>
    <s v="zufrieden"/>
    <s v="_x000a_"/>
    <s v=""/>
    <s v="Diverse Brüche"/>
    <s v="nein"/>
    <s v="Patientin wird auf die Toilette gesetzt, und soll sich melden, wenn fertig.  "/>
    <s v="Pusteblume1980"/>
    <s v="berichtet als Angehöriger eines Patienten"/>
    <s v="Jahr der Behandlung: 2018"/>
    <s v="Daumen runter"/>
  </r>
  <r>
    <x v="16"/>
    <s v="92 Bewertungen"/>
    <s v="Keine gute Pflege"/>
    <d v="2018-04-30T00:00:00"/>
    <s v="Gefäßchirurgie"/>
    <n v="0"/>
    <s v="unzufrieden"/>
    <n v="0"/>
    <s v="unzufrieden"/>
    <n v="2"/>
    <s v="weniger zufrieden"/>
    <n v="2"/>
    <s v="weniger zufrieden"/>
    <s v="0"/>
    <s v="unzufrieden"/>
    <s v="Das Klinikum ist schnell zu erreichen"/>
    <s v="Der Patient steht hier aber nicht im Mittelpunkt"/>
    <s v="Erysipel"/>
    <s v="nein"/>
    <s v="Die Zimmer sind ungemütlich, keine Gardinen, keine Bilder..."/>
    <s v="EBA3"/>
    <s v="berichtet als Angehöriger eines Patienten"/>
    <s v="Jahr der Behandlung: 2018"/>
    <s v="Daumen runter"/>
  </r>
  <r>
    <x v="15"/>
    <s v="28 Bewertungen"/>
    <s v="Geriatrische Reha"/>
    <d v="2010-03-01T00:00:00"/>
    <s v="Geriatrie"/>
    <n v="4"/>
    <s v="zufrieden"/>
    <n v="6"/>
    <s v="sehr zufrieden (nette Pflegeüberleitung hat alles organisiert)"/>
    <n v="2"/>
    <s v="weniger zufrieden (zu hektisch verunsicherung)"/>
    <n v="4"/>
    <s v="zufrieden"/>
    <s v="Kein Info"/>
    <s v="Kein Info"/>
    <s v="Krankengymnastik"/>
    <s v="hektisches ärztliches Personal"/>
    <s v="nein"/>
    <s v=""/>
    <s v="Ich kam zur Reha nach Coppenbrügge. Ich hatte viel positives hier im Forum gelesen und war voller Erwartung. Meine Mutter kam auf die Station 2. Die Therapie war soweit in Ordnung, aber insgesamt wirkte das ärztliche Personal hektisch und überlastet .Viele Untersuchung wurden einfach dazwischen geschoben und teilweise fielen Therapien aus. Meiner Mutter war jedoch nicht ernsthaft krank und wirkte verunsicher. Die Krankengymnasten und Ergotherpeuten waren toll und immer am Ball. Also insgesamt waren wir zufrieden"/>
    <s v="hanshermann"/>
    <s v="berichtet als Angehöriger eines Patienten"/>
    <s v="Jahr der Behandlung: 2009"/>
    <s v="Kein Info"/>
  </r>
  <r>
    <x v="15"/>
    <s v="28 Bewertungen"/>
    <s v="Reha Empfehlenswert"/>
    <d v="2010-03-01T00:00:00"/>
    <s v="Geriatrie"/>
    <n v="6"/>
    <s v="sehr zufrieden"/>
    <n v="6"/>
    <s v="sehr zufrieden"/>
    <n v="6"/>
    <s v="sehr zufrieden (netter Stationsarzt und Oberschwester)"/>
    <n v="6"/>
    <s v="sehr zufrieden"/>
    <s v="Kein Info"/>
    <s v="Kein Info"/>
    <s v="zufrieden"/>
    <s v=""/>
    <s v="nein"/>
    <s v=""/>
    <s v="die Kritik bzw. das Lob wurde von meinem Neffen ins Internet gestellt, ich bin dafür wohl zu alt. Aber ich gehe mit der Zeit und muss unbedingt meine positiven Erfahrung meinen Altersgenossen mitteilen. Ich habe mir den Oberschenkel gebrochen, lag vornehmlich im Bett. Ich dachte: och komme nie wieder auf die Beine, doch dann kam die Reha. Tolle Ärzte, nette Krankengymnasten und eine menschliche Pflege. Alle haben mir geholfen, um mich auf die Beine zu stellen. Ein dickes Lob!!! Weiter so"/>
    <s v="heinz121"/>
    <s v="berichtet als Patient"/>
    <s v="Jahr der Behandlung: 2010"/>
    <s v="Kein Info"/>
  </r>
  <r>
    <x v="7"/>
    <s v="172 Bewertungen"/>
    <s v="Knieteilprothese"/>
    <d v="2019-02-24T00:00:00"/>
    <s v="Orthopädie"/>
    <n v="6"/>
    <s v="sehr zufrieden"/>
    <n v="6"/>
    <s v="sehr zufrieden"/>
    <n v="6"/>
    <s v="sehr zufrieden"/>
    <n v="6"/>
    <s v="sehr zufrieden"/>
    <s v="6"/>
    <s v="sehr zufrieden"/>
    <s v="Tolle Klinik mit super Pflegepersonal"/>
    <s v=""/>
    <s v="Knieschmerzen"/>
    <s v="nein"/>
    <s v="Ich bin sehr zu frieden mit dieser Klinik, gute Ärzte, tolles Pflegepersonal, alle sehr nett,hatte ein tolles Zimmer in dieser Zeit vom 17.02-25.02.19"/>
    <s v="Silvia18"/>
    <s v="berichtet als Patient"/>
    <s v="Jahr der Behandlung: 2019"/>
    <s v="Daumen hoch"/>
  </r>
  <r>
    <x v="7"/>
    <s v="172 Bewertungen"/>
    <s v="Geriatrie hat nichts bewirkt"/>
    <d v="2019-02-19T00:00:00"/>
    <s v="Geriatrie"/>
    <n v="0"/>
    <s v="unzufrieden"/>
    <n v="0"/>
    <s v="unzufrieden"/>
    <n v="0"/>
    <s v="unzufrieden"/>
    <n v="0"/>
    <s v="unzufrieden"/>
    <s v="4"/>
    <s v="zufrieden"/>
    <s v="Fällt mir spontan nichts ein"/>
    <s v="Aufenthalt war sinnlos"/>
    <s v="Vorhanden"/>
    <s v="nein"/>
    <s v="Mein Vater lag auf Station 3 der Geriatrie. Sollte aufgrpäppelt werden. Bekam aber kaum Aufmerksamkeit und Behandlung. Alles in allem sollte er alles selber machen, was er ja gar nicht konnte. Der Aufenthalt hat nichts gebracht. Habe mir mehr erhofft. Personal oft gestresst. Keine Zeit zum Duschen oder Haare Waschen Essen wurde nicht abgefragt. Nach mehrmaliger Beschwerde klappte es immer noch nicht. Wenn man schon im Krankenhaus sein muss, sollte wenigstens das Essen den Tag versüßen. Mein Vater wollte keine Schwester zur Pflege, nur männliche Person. War aber auch nicht umsetzbar. Wurde in dem Zustand entlassen wie aufgenommen. Ich finde die Geriatrie bringt überhaupt nichts. Nur dem Krankenhaus Geld. Neumodische Erfindung ohne was zu verändern."/>
    <s v="Herwigbraun"/>
    <s v="berichtet als Angehöriger eines Patienten"/>
    <s v="Jahr der Behandlung: 2018"/>
    <s v="Daumen runter"/>
  </r>
  <r>
    <x v="3"/>
    <s v="82 Bewertungen"/>
    <s v="Zwei OPs innerhalb von drei Monaten"/>
    <d v="2015-07-11T00:00:00"/>
    <s v="Orthopädie"/>
    <n v="6"/>
    <s v="sehr zufrieden"/>
    <n v="6"/>
    <s v="sehr zufrieden"/>
    <n v="6"/>
    <s v="sehr zufrieden"/>
    <n v="4"/>
    <s v="zufrieden"/>
    <s v="4"/>
    <s v="zufrieden"/>
    <s v="Alles"/>
    <s v="Nichts"/>
    <s v="Knie - und Hüft TEP"/>
    <s v="nein"/>
    <s v="Ich war 2014 zweimal im Annasift. Einmal. Wegen einer KnieTep , das zeite Mal drei Monate später, bekam ich eine neue Hüfte. Ich war sowohl mit der medizinischen Betreuung , als auch mit der Pflege top zufrieden. Ich wurde gründlich beraten. Liebevoll gepflegt. Auch das Essen war gut, dass ich nach den OPs keinen Apetit hatte, lag nicht an der Klinik. Ich würde jederzeit wieder dort hingehen."/>
    <s v="Wichti"/>
    <s v="berichtet als Patient"/>
    <s v="Jahr der Behandlung: 2014"/>
    <s v="Daumen hoch"/>
  </r>
  <r>
    <x v="3"/>
    <s v="82 Bewertungen"/>
    <s v="KInderstation  NO GO"/>
    <d v="2015-07-06T00:00:00"/>
    <s v="Orthopädie"/>
    <n v="0"/>
    <s v="unzufrieden"/>
    <n v="2"/>
    <s v="weniger zufrieden"/>
    <n v="2"/>
    <s v="weniger zufrieden"/>
    <n v="0"/>
    <s v="unzufrieden"/>
    <s v="0"/>
    <s v="unzufrieden"/>
    <s v="der Spieletreff"/>
    <s v="unfreundliche Schwester und Ärztin"/>
    <s v="GBS"/>
    <s v="nein"/>
    <s v=" "/>
    <s v="Dana1974"/>
    <s v="berichtet als Angehöriger eines Patienten"/>
    <s v="Jahr der Behandlung: 2013"/>
    <s v="Daumen runter"/>
  </r>
  <r>
    <x v="6"/>
    <s v="96 Bewertungen"/>
    <s v="Empfehlenswerte Klinik"/>
    <d v="2016-01-24T00:00:00"/>
    <s v="Psychosomatik"/>
    <n v="4"/>
    <s v="zufrieden"/>
    <n v="4"/>
    <s v="zufrieden"/>
    <n v="6"/>
    <s v="sehr zufrieden"/>
    <n v="4"/>
    <s v="zufrieden"/>
    <s v="4"/>
    <s v="zufrieden"/>
    <s v="_x000a_"/>
    <s v=""/>
    <s v="Depression, PTBS, Persönlichkeitsstörung"/>
    <s v="nein"/>
    <s v="Ich war Patient von Okt. bis 07.01. im Sonnenhaus... Ich fande die Zeit in Tiefenbrunn als besonders hilfreich. Auf der Station war es sehr schwierig, weil sich die Patienten untereinander mit Samthandschuhen angefasst haben und schwierigkeiten unausgesprochen blieben. Die einzelnen Therapie Angebote waren gut, man konnte sehr viel daraus ziehen. Klein und Großgruppen empfand ich als sehr anstrengend weil man sich genötigt gefühlt hat was zusagen damit die Stunde beginnen kann. Ich fand es sehr schade das man nur 50min Einzeltherapie hatte, und im Krankheitsfall nur 25min zur Verfügung hatte. Die Einzeltherapie war die anstrengenste Anwendung. Man kam schleppend voran, große Themen können nicht ganz ausgesprochen werden da die Zeit nicht reichte. Die Themen die man angeschnitten hat wurde wenn man grad nichts anderes hat auf die nächste Stunde vertröstet. Aber mein Therapeut war sehr bemüht mir zuhelfen har mir selber keine Entscheidung abgenommen was mich sehr gestärkt hat. Das Essen in Tiefenbrunn war sehr Gewöhnungsbedürftig. Das Frühstück und Abendessen war sehr einseitig und nach knapp 7 Wochen war die Raststätte die bessere Variante. Zum Mittagessen kann ich kein schlechtes Wort verlieren. Es war, obwohl sich die Pläne alle 5 Wochen wiederholen sehr abwechslungsreich. "/>
    <s v="Nico94"/>
    <s v="berichtet als Patient"/>
    <s v="Jahr der Behandlung: 2015"/>
    <s v="Daumen hoch"/>
  </r>
  <r>
    <x v="6"/>
    <s v="96 Bewertungen"/>
    <s v="Angenehmer Ort mit einigen Therapieangeboten"/>
    <d v="2015-12-22T00:00:00"/>
    <s v="Psychosomatik"/>
    <n v="4"/>
    <s v="zufrieden"/>
    <n v="4"/>
    <s v="zufrieden"/>
    <n v="4"/>
    <s v="zufrieden"/>
    <n v="4"/>
    <s v="zufrieden"/>
    <s v="4"/>
    <s v="zufrieden"/>
    <s v="_x000a_"/>
    <s v=""/>
    <s v="Depression"/>
    <s v="nein"/>
    <s v="Ich war von Oktober bis Dezember 2015 einige Wochen Patient in Villa 2. Den Behandlungsrahmen bildeten ein etwas abgeschiedenes, idyllisches Klinikgelände sowie eine Villa mit einer eigenen, ruhigen Atmosphäre. Gefallen hat mir das Zusammenleben mit den Mitpatienten. Ein Aufenthaltsraum mit Fernseher und DVD-Rekorder sowie eine Küche, in der man nach Anmeldung mit den Mitpatienten kochen bzw. speisen konnte, waren schlichte aber angenehme Räumlichkeiten für viele hilfreiche Gespräche untereinander."/>
    <s v="krtecek"/>
    <s v="berichtet als Patient"/>
    <s v="Jahr der Behandlung: 2015"/>
    <s v="Daumen hoch"/>
  </r>
  <r>
    <x v="5"/>
    <s v="82 Bewertungen"/>
    <s v="Zufriedenheitsbericht"/>
    <d v="2015-08-24T00:00:00"/>
    <s v="Orthopädie"/>
    <n v="6"/>
    <s v="sehr zufrieden"/>
    <n v="4"/>
    <s v="zufrieden"/>
    <n v="6"/>
    <s v="sehr zufrieden"/>
    <n v="6"/>
    <s v="sehr zufrieden"/>
    <s v="6"/>
    <s v="sehr zufrieden"/>
    <s v="Sehr höfliches und nettes Personal"/>
    <s v=""/>
    <s v="Schulter OP"/>
    <s v="nein"/>
    <s v="Ich hatte eine Schulter Op."/>
    <s v="wemuema"/>
    <s v="berichtet als Patient"/>
    <s v="Jahr der Behandlung: 2015"/>
    <s v="Daumen hoch"/>
  </r>
  <r>
    <x v="5"/>
    <s v="82 Bewertungen"/>
    <s v="HEH Braunschweig"/>
    <d v="2015-08-09T00:00:00"/>
    <s v="Chirurgie"/>
    <n v="6"/>
    <s v="sehr zufrieden (besser geht es nicht)"/>
    <n v="6"/>
    <s v="sehr zufrieden"/>
    <n v="6"/>
    <s v="sehr zufrieden"/>
    <n v="6"/>
    <s v="sehr zufrieden"/>
    <s v="6"/>
    <s v="sehr zufrieden"/>
    <s v="_x000a_"/>
    <s v=""/>
    <s v="Galle entfernt"/>
    <s v="nein"/>
    <s v="Sehr sauber ,keine Hektik,Ärzte und Schwestern sehr nett und kompetent"/>
    <s v="heli1306"/>
    <s v="berichtet als Patient"/>
    <s v="Jahr der Behandlung: 2015"/>
    <s v="Daumen hoch"/>
  </r>
  <r>
    <x v="5"/>
    <s v="82 Bewertungen"/>
    <s v="Top Klinik"/>
    <d v="2015-04-20T00:00:00"/>
    <s v="Chirurgie"/>
    <n v="6"/>
    <s v="sehr zufrieden"/>
    <n v="6"/>
    <s v="sehr zufrieden"/>
    <n v="6"/>
    <s v="sehr zufrieden"/>
    <n v="4"/>
    <s v="zufrieden"/>
    <s v="4"/>
    <s v="zufrieden"/>
    <s v="Menschlichkeit"/>
    <s v=""/>
    <s v="Gallensteine"/>
    <s v="nein"/>
    <s v="Hallo, "/>
    <s v="Jacquie30"/>
    <s v="berichtet als Patient"/>
    <s v="Jahr der Behandlung: 2015"/>
    <s v="Daumen hoch"/>
  </r>
  <r>
    <x v="9"/>
    <s v="61 Bewertungen"/>
    <s v="Station 5 ist nicht zu empfehlen"/>
    <d v="2013-02-06T00:00:00"/>
    <s v="Frauen"/>
    <n v="0"/>
    <s v="unzufrieden (wären wir doch im Aufwachraum geblieben;))"/>
    <n v="0"/>
    <s v="unzufrieden (welche Beratung?)"/>
    <n v="0"/>
    <s v="unzufrieden"/>
    <n v="2"/>
    <s v="weniger zufrieden"/>
    <s v="Kein Info"/>
    <s v="Kein Info"/>
    <s v="Anästhesie+ Aufwachraum supernett"/>
    <s v="Station 5: inkompetentes Personal incl. Ärzte!!"/>
    <s v="Ovarialcyste"/>
    <s v="nein"/>
    <s v="Meiner 15jährigen Tochter wurde laparoskopisch eine Ovarialcyste entfernt, sollte ambulant gemacht werden. OP für Montag angesetzt, Sonntags zuvor soll man anrufen, um zu erfragen, wann man auf Station erscheinen soll. Als ich anrief und dann fragte, ob es noch etwas zu beachten gäbe, fragte die Schwester, ob wir den OP- Bereich rasiert hätten und einen Einlauf durchgeführt. Davon hörte ich nun zum ersten Mal!"/>
    <s v="Greterl"/>
    <s v="berichtet als Angehöriger eines Patienten"/>
    <s v="Jahr der Behandlung: 2013"/>
    <s v="Daumen runter"/>
  </r>
  <r>
    <x v="9"/>
    <s v="61 Bewertungen"/>
    <s v="Kreuzband OP und sehr zufrieden!"/>
    <d v="2012-12-07T00:00:00"/>
    <s v="Orthopädie"/>
    <n v="6"/>
    <s v="sehr zufrieden"/>
    <n v="4"/>
    <s v="zufrieden"/>
    <n v="6"/>
    <s v="sehr zufrieden"/>
    <n v="4"/>
    <s v="zufrieden"/>
    <s v="Kein Info"/>
    <s v="Kein Info"/>
    <s v="gute medizinische Behandlung"/>
    <s v=""/>
    <s v="vorderes Kreuzband, Meniskus"/>
    <s v="nein"/>
    <s v="Ich habe mir beim Fußball das Knie verdreht. Ich entschied mich auf Empfehlung für das Krankenhaus in Großburgwedel"/>
    <s v="Christian90"/>
    <s v="berichtet als Patient"/>
    <s v="Jahr der Behandlung: 2012"/>
    <s v="Daumen hoch"/>
  </r>
  <r>
    <x v="2"/>
    <s v="62 Bewertungen"/>
    <s v="Qulifizierte und Gute Klinik, mit sehr guter Station 4. 1."/>
    <d v="2012-04-19T00:00:00"/>
    <s v="Psychiatrie"/>
    <n v="6"/>
    <s v="sehr zufrieden (siehe Punkt pro)"/>
    <n v="6"/>
    <s v="sehr zufrieden (s. Erfahrungsbericht)"/>
    <n v="6"/>
    <s v="sehr zufrieden (s. Erfahrungsbericht)"/>
    <n v="6"/>
    <s v="sehr zufrieden (s. Erfahrungsbericht)"/>
    <s v="Kein Info"/>
    <s v="Kein Info"/>
    <s v="Gute Ärztliche und Thrapeutische behandlung, gute Pfleger/rinnen, saniertes ansprechendes Klinikgebäude, und Allgemein Gute Verantwortliche Klinik"/>
    <s v="gibt es nichts"/>
    <s v="nein"/>
    <s v=""/>
    <s v="Ich war im Juli August 2011 auf der Station 4. 1. die DBT Station für Borderline, ich war dort für 6 Wochen und habe somit einen guten Einblick bekommen. Die Klinik macht einen guten Eindruck mann ist schon an der Pforte bemüht zu helfen. Die Therapie auf der Station 4. 1. ist sehr gut strukturiert, es finden genug Gespräche mit Ärzten, Therapeuten und der Pflege statt. Die Ärzte und Therapeuten sind freundlich und haben immer ein offenes Ohr, mann merkt sie sind qulifiziert und arbeiten gut. Die Pfleger und Pflegerinnen sind sehr nett und hören einem gerne bei Problemen zu. Mann würd wie ein normaler Mensch behandelt, das ist richtig klasse. Insgesamt sehr fähiges Personal auf der Station 4.1.Die Verwaltung der Klinik und der Station ist gut und läuft reibungslos ohne Probleme ab. Die Räumlichkeiten der Station sind sauber und auch saniert und in einem ordentlichen zustand. Es gibt zwei Bett Zimmer mit teilweisem eigenem Bad. Ansonsten ist aber in jedem Zimmer ein zumindest ein  Waschbecken was ich sehr gut finde. Die Regeln in bezug auf Besuch und Ausgang sind sehr gut und fördern die eigene verantwortung. Das essen würd morgens und mittags im Esscasino eingenommen was ich sehr gut finde, das essen an sich ist pasabel wenn mann bedenkt das es für 300 bis 400 Patienten gekocht würd. Ich kann die Klinik und auch die Station 4. 1. nur weiter empfehlen eine sehr gute DBT Therapie Station für Menschen die an Borderline erkrannkt sind!!!"/>
    <s v="Annikutanoti"/>
    <s v="berichtet als Patient"/>
    <s v="Jahr der Behandlung: Juli und August 2011"/>
    <s v="Daumen hoch"/>
  </r>
  <r>
    <x v="2"/>
    <s v="62 Bewertungen"/>
    <s v="Finger weg von diesem Saftladen"/>
    <d v="2011-10-19T00:00:00"/>
    <s v="Psychosomatik"/>
    <n v="0"/>
    <s v="unzufrieden"/>
    <n v="0"/>
    <s v="unzufrieden (Mehr als ungenügend)"/>
    <n v="0"/>
    <s v="unzufrieden (Welche Behandlung?)"/>
    <n v="4"/>
    <s v="zufrieden"/>
    <s v="Kein Info"/>
    <s v="Kein Info"/>
    <s v="Zimmer, Parkplatzangebot, Behindertengerecht"/>
    <s v="Therapie, Pflegepersonal, Verpflegung, Medikamente"/>
    <s v="ja"/>
    <s v=""/>
    <s v="In dieser Klinik findet keine Behandlung sondern Massenabfertigung nach Schema F statt! Wer sich in dieser Klinik behandeln lassen möchte, sollte am Besten am Eingang sein Hirn abgeben um nicht total einen Schaden zu bekommen. Ich ließ mich hier mit meinen Panikattacken auf einer DBT Station behandeln und verließ aufgrund der äußerst schlechten Umstände nach 10 Tagen wieder die Klinik auf eigenen Wunsch! Therapiegespräche finden grundsätzlich nur einmal in der Woche für ca. 30 min statt. Die Therapeuten gehen nicht auf die Bedürfnisse der Patienten ein sondern handeln strikt nach Ihren eigenen Vorstellungen nach Belieben! Eine Abstimmung der Therapie auf den Patienten gibt es hier nicht - hier wird man einfach irgendwo reingeschoben wo es gerade passt! Ich empfand die Behandlung insgesamt mehr als ungenügend und nicht leistungsgerecht. Die Zimmer sind in Ordnung, wenn man denn eines erwischt wo eine eigene Toilette und Dusche vorhanden ist - ansonsten muss man sich eine einzige Dusche und Toilette mit 20 Leuten teilen! Die Morgen und Mittag Verpflegung wird in einem externen Casino angeboten - Abendessen gibt es hier nicht, so dass man sich selbst verpflegen muss! Die Qualität und Quantität ließ zu wünschen übrig und ich habe bei der Bundeswehr schon weitaus besser gegessen! Für einen Tagessatz der KK von über 300 Euro nicht nachvollziehbar. Therapiegespräche finden in winzigen Zimmern statt - an Platzangst und Berührungsängsten sollte man hier besser nicht leiden! Zudem scheint das personal sehr überarbeitet zu sein. Mehrfach wurden meine Tabletten verwechselt so dass mir über Tage andauernd schlecht und übel war. Letzten Endes habe ich mich geweigert die Tabletten dort einzunehmen und meine von zu Hause genommen: Danach war es besser! Wer wirklich gesund werden und eine vernünftige Behandlung möchte sollte sich doch besser an die Uni Kliniken halten oder eine andere Klink aussuchen. Denn heir wird man erst richtig Krank!"/>
    <s v="Wendekreis"/>
    <s v="berichtet als Patient"/>
    <s v="Jahr der Behandlung: 2011"/>
    <s v="Daumen runter"/>
  </r>
  <r>
    <x v="4"/>
    <s v="93 Bewertungen"/>
    <s v="Katastrophe"/>
    <d v="2016-03-19T00:00:00"/>
    <s v="Entbindung"/>
    <n v="0"/>
    <s v="unzufrieden"/>
    <n v="0"/>
    <s v="unzufrieden"/>
    <n v="0"/>
    <s v="unzufrieden"/>
    <n v="0"/>
    <s v="unzufrieden"/>
    <s v="0"/>
    <s v="unzufrieden"/>
    <s v="_x000a_"/>
    <s v="Alles"/>
    <s v="Schwanger"/>
    <s v="nein"/>
    <s v="Katastrophales Krankenhaus. Auch wenn ich im Sterben liegen sollte werde ich nie wieder hingehen. Meine Frau hochschwanger mit wehen lassen sie 5 Stunden im warte Raum stehen. Das Personal ist extrem unfreundlich und respektlos. Am ende stellten sie ein falsche Prognose die ein anderes Krankenhaus korrigierte."/>
    <s v="Daddy777"/>
    <s v="berichtet als Patient"/>
    <s v="Jahr der Behandlung: 20116"/>
    <s v="Daumen runter"/>
  </r>
  <r>
    <x v="4"/>
    <s v="93 Bewertungen"/>
    <s v="Niemals wieder dieses Krankenhaus"/>
    <d v="2016-03-09T00:00:00"/>
    <s v="Neurologie"/>
    <n v="0"/>
    <s v="unzufrieden"/>
    <n v="0"/>
    <s v="unzufrieden"/>
    <n v="0"/>
    <s v="unzufrieden"/>
    <n v="0"/>
    <s v="unzufrieden"/>
    <s v="2"/>
    <s v="weniger zufrieden"/>
    <s v="_x000a_"/>
    <s v="Die Reinigungskräften stehen wohl so unter Zeitdruck, dass die Zimmer nicht gründlich gereinigt werden können."/>
    <s v="Wasseransammlungen im Körper, in den Gelenken, Atemnot"/>
    <s v="nein"/>
    <s v="Meine 84-jährige Mutter ist vor 4 1/2 Wochen eingeliefert worden mit Atemnot und Wasseransammlungen im Körper und den Fußgelenken. Bis jetzt hat sich rein gar nichts an ihrem Zustand geändert, ganz im Gegenteil, es ist schlimmer denn je. Bemerkenswert ist, dass um 14 Uhr noch immer nicht bemerkt wurde, dass die morgens angelegte Infusion nicht durchlief. Des weiteren wurden ihr einfach Pampers angelegt, weil sie es mit ihren geschwollenen Füßen nicht allein auf die Toilette schaffen konnte. Nun zum Essen - außer, dass es unterstes Kantinenniveau ist, spielt es absolut keine Rolle in diesem Krankenhaus, ob alte Menschen essen oder halt nicht, nach dem Motto: friß oder stirb. Gerade alte Menschen brauchen beim Essen oftmals ein bisschen Zustimmung und Hilfe. So wie das Essen hingestellt wird, wird es auch wieder abgeräumt. Eine bodenlose Gedankenlosigkeit des Personals !!! Nun liegt meine Mutter in einem wesentlich schlechteren Zustand auf der Station 5 West. Dicke Knöchel und Beine wie ein Elefant, nach Luft japsend. Gestern bestanden meine Frau und ich darauf, dass sie heute auf eigene Verantwortung ins Pflegeheim zurückgebracht wird. Nach 2 Stunden Wartezeit konnten wir für 5 Minuten einen Arzt sprechen, der uns natürlich auf die Gefahren hinwies, was unserer Mutter alles passieren könnte, wenn sie vorzeitig aus dem Krankenhaus entlassen werden würde. Meine Mutter selbst war die ganze Zeit über unzufrieden in diesem Hause und wollte von sich aus auch wieder zurück ins Pflegeheim. Wir einigten uns darauf, dass sie heute dorthin zurück gebracht werden sollte. Heute um 14 Uhr kam ein Anruf, dass meine Mutter nicht transportfähig sei und auch &quot;im Krankenhaus bleiben wolle&quot;. Ich koche vor Zorn über die Unfähigkeit der behandelnden Ärzte. Wurde doch auch geäußert &quot;ist halt ne alte Frau&quot; und &quot;wir können nichts feststellen&quot; Ja, was denn nun? 4 1/2 Wochen nur rumgedoktert? Zuckerwerte plötzlich über 300 wird uns erzählt. Von was bitte, vom Mineralwasser und Joghurt?"/>
    <s v="Hein2"/>
    <s v="berichtet als Angehöriger eines Patienten"/>
    <s v="Jahr der Behandlung: 2016"/>
    <s v="Daumen runter"/>
  </r>
  <r>
    <x v="13"/>
    <s v="64 Bewertungen"/>
    <s v="Qualität der Urologie"/>
    <d v="2014-09-24T00:00:00"/>
    <s v="Urologie"/>
    <n v="6"/>
    <s v="sehr zufrieden"/>
    <n v="6"/>
    <s v="sehr zufrieden"/>
    <n v="6"/>
    <s v="sehr zufrieden"/>
    <n v="6"/>
    <s v="sehr zufrieden"/>
    <s v="Kein Info"/>
    <s v="Kein Info"/>
    <s v="Kompetenz und Freundlichkeit"/>
    <s v="Mittagessen unter aller Kanone"/>
    <s v="Prostata OP"/>
    <s v="ja"/>
    <s v="Kompetente Ärzte, gute Beratung/Aufklärung,"/>
    <s v="horst41"/>
    <s v="berichtet als Patient"/>
    <s v="Jahr der Behandlung: 2014"/>
    <s v="Daumen hoch"/>
  </r>
  <r>
    <x v="13"/>
    <s v="64 Bewertungen"/>
    <s v="Danke"/>
    <d v="2014-07-23T00:00:00"/>
    <s v="Innere"/>
    <n v="6"/>
    <s v="sehr zufrieden"/>
    <n v="4"/>
    <s v="zufrieden"/>
    <n v="6"/>
    <s v="sehr zufrieden"/>
    <n v="6"/>
    <s v="sehr zufrieden"/>
    <s v="Kein Info"/>
    <s v="Kein Info"/>
    <s v="Freundlichkeit , unkomplizierte Entlassung"/>
    <s v="nichts"/>
    <s v="Hitzschlag"/>
    <s v="nein"/>
    <s v="Vielen Dank für die sehr nette und kompetente Hilfe während des Deichbrandfestivals ."/>
    <s v="Deichbrand"/>
    <s v="berichtet als Patient"/>
    <s v="Jahr der Behandlung: 2014"/>
    <s v="Daumen hoch"/>
  </r>
  <r>
    <x v="13"/>
    <s v="64 Bewertungen"/>
    <s v="Schnelle Behandlung in der HNO-Ambulanz"/>
    <d v="2014-06-16T00:00:00"/>
    <s v="Hals-Nasen-Ohren"/>
    <n v="6"/>
    <s v="sehr zufrieden"/>
    <n v="4"/>
    <s v="zufrieden"/>
    <n v="6"/>
    <s v="sehr zufrieden"/>
    <n v="6"/>
    <s v="sehr zufrieden"/>
    <s v="Kein Info"/>
    <s v="Kein Info"/>
    <s v="_x000a_"/>
    <s v=""/>
    <s v="Infektion im Ohr"/>
    <s v="nein"/>
    <s v="Ich war am 15. 06. 2014 wegen einer Infektion in der HNO-Ambulanz zur Kontrolluntersuchung. Ich war zum 1. Mal in dieser Klinik. Am Empfang wurde ich freundlich von einem Klinikmitarbeiter begrüßt. Er erklärte mir den Weg zur HNO-Ambulanz. Dort angekommen, meldete ich mich bei der Schwester an. Nach einer Wartezeit von ca 10 Minuten, in einem meiner Meinung nach, provisorischen Wartezimmer, wurde ich dann vom Arzt untersucht und behandelt. Das Krankenhaus liegt etwas ausserhalb ist aber schnell zu erreichen."/>
    <s v="Patient1982"/>
    <s v="berichtet als Patient"/>
    <s v="Jahr der Behandlung: 2014"/>
    <s v="Daumen hoch"/>
  </r>
  <r>
    <x v="14"/>
    <s v="109 Bewertungen"/>
    <s v="Bin sehr unzufrieden"/>
    <d v="2017-06-27T00:00:00"/>
    <s v="Neurologie"/>
    <n v="0"/>
    <s v="unzufrieden"/>
    <n v="2"/>
    <s v="weniger zufrieden"/>
    <n v="2"/>
    <s v="weniger zufrieden"/>
    <n v="0"/>
    <s v="unzufrieden"/>
    <s v="4"/>
    <s v="zufrieden"/>
    <s v="Leider nichts positives"/>
    <s v="Von a bis z"/>
    <s v="Unbekannte Synkopen mit kranfanfall"/>
    <s v="nein"/>
    <s v="Ich als Patient bin Notfallmässig mit dem Rettungswagen und in Begleitung mit dem Notarzt im hiesigen Klinikum gebracht worden. In der Notaufnahme fängt es schon negativ an. Vor Patienten bzw. Vor mir lästern Sie kack frech über andere Patienten und machen sich darüber lustig. Erzählen meine Güte brauche urlaub halte es nicht mehr aus echt schlimm hier. Bin froh das die Nachtschicht bald rum ist... neben bei ich als Notfallpatient mit unbekannte Synkopen wurde erst nach stolze 4 Stunden mal vom Arzt behandelt. Arzt war korrekt und hilfsbereit und hat zugehört. 1 Stunde später wurde ich auf die C2 verlegt. Da es schon nach 5 Uhr ist, habe ich natürlich über meine andere Problem nicht geredet und bin aus dem patientenzimmer gegangen und habe mich auf dem Flur aufgehalten. Ich leide derzeit leider an einer Starke Deprission mit drei verschiedene Persönlichkeitsstörungen und akute Panikantaken. Das heißt, ich kann mit Frauen nicht reden, ziehe mich viel zurück, habe angstzuszände wenn fremde Menschen in meiner Nähe sind und insbesonders wenn die in einem zimmer liegen. Dies wurde angesprochen von meine Frau- aber können mir nicht helfen. Ich habe darum gebeten das ich ein Einzelzimmer bekomme wegen meine Krankheit, Aussage, das ganze aus ist überbelegt - was da schon wieder ne Lüge ist. Auf meine stationären zwei Einzelzimmer frei und einige zimmer wurden nur mit ein Patient belegt. Große disskution für nichts, habe offenbar und Bart um Hilfe, leider nicht bekommen. Wenn ich so krank bin das müssen wir Sie zwangseinweisen, trotz, das ich im massiven und enmaschigen Behandlung schon bin. Leider muss ich meine Aufenthalte im krankenhaus frühzeitig verlassen, weil ich sonst meine akute angstzuszände bekomme. Was mich neben bei tierisch aufregt ist die Verpflegung. Trotz Allergie die ich angegeben habe sind die nicht bemüht mir ein neues essen zu besorgen. Küche hat zu Küche macht es nicht oder wir haben keine Zeit. Danke das ich verpflegu g gehabt habe !!! Schade"/>
    <s v="PiniBalu"/>
    <s v="berichtet als Patient"/>
    <s v="Jahr der Behandlung: 2017"/>
    <s v="Daumen runter"/>
  </r>
  <r>
    <x v="14"/>
    <s v="109 Bewertungen"/>
    <s v="Nie Wieder!"/>
    <d v="2017-06-11T00:00:00"/>
    <s v="Entbindung"/>
    <n v="0"/>
    <s v="unzufrieden"/>
    <n v="2"/>
    <s v="weniger zufrieden"/>
    <n v="2"/>
    <s v="weniger zufrieden"/>
    <n v="0"/>
    <s v="unzufrieden (Schon die Anmeldung auf der Station (Freitagabend) lief schief)"/>
    <s v="4"/>
    <s v="zufrieden"/>
    <s v="_x000a_"/>
    <s v="Hebammen, Schwestern und Ärzte"/>
    <s v="Geburt"/>
    <s v="nein"/>
    <s v="Ich musste wegen einer Plazentainsuffizienz Freitagabend eingeleitet werden, soweit so gut."/>
    <s v="Anna20172"/>
    <s v="berichtet als Patient"/>
    <s v="Jahr der Behandlung: 2017"/>
    <s v="Daumen runter"/>
  </r>
  <r>
    <x v="16"/>
    <s v="92 Bewertungen"/>
    <s v="Sehr zufrieden"/>
    <d v="2018-04-05T00:00:00"/>
    <s v="Orthopädie"/>
    <n v="6"/>
    <s v="sehr zufrieden"/>
    <n v="6"/>
    <s v="sehr zufrieden"/>
    <n v="6"/>
    <s v="sehr zufrieden"/>
    <n v="6"/>
    <s v="sehr zufrieden"/>
    <s v="6"/>
    <s v="sehr zufrieden"/>
    <s v="Gut organisiert"/>
    <s v=""/>
    <s v="Hüft-TEP re."/>
    <s v="nein"/>
    <s v="Sehr nettes Pflege- und ärztl. Personal, immer hilfsbereit auf"/>
    <s v="HeikeLS"/>
    <s v="berichtet als Patient"/>
    <s v="Jahr der Behandlung: 2018"/>
    <s v="Daumen hoch"/>
  </r>
  <r>
    <x v="16"/>
    <s v="92 Bewertungen"/>
    <s v="Zufrieden"/>
    <d v="2018-04-04T00:00:00"/>
    <s v="Frauen"/>
    <n v="6"/>
    <s v="sehr zufrieden"/>
    <n v="6"/>
    <s v="sehr zufrieden"/>
    <n v="6"/>
    <s v="sehr zufrieden"/>
    <n v="6"/>
    <s v="sehr zufrieden"/>
    <s v="6"/>
    <s v="sehr zufrieden"/>
    <s v="_x000a_"/>
    <s v=""/>
    <s v=""/>
    <s v="nein"/>
    <s v="Die Mitarbeiter  auf der GYN waren alle sehr freundlich und  kompetent."/>
    <s v="k64"/>
    <s v="berichtet als Patient"/>
    <s v="Jahr der Behandlung: 18"/>
    <s v="Daumen hoch"/>
  </r>
  <r>
    <x v="16"/>
    <s v="92 Bewertungen"/>
    <s v="Freundlichkeit"/>
    <d v="2018-03-28T00:00:00"/>
    <s v="Frauen"/>
    <n v="6"/>
    <s v="sehr zufrieden"/>
    <n v="6"/>
    <s v="sehr zufrieden"/>
    <n v="6"/>
    <s v="sehr zufrieden"/>
    <n v="6"/>
    <s v="sehr zufrieden"/>
    <s v="6"/>
    <s v="sehr zufrieden"/>
    <s v="_x000a_"/>
    <s v=""/>
    <s v="Gebärmutterentfernung"/>
    <s v="nein"/>
    <s v="Mir hat es sehr gut hier gefallen"/>
    <s v="Nicki702"/>
    <s v="berichtet als Patient"/>
    <s v="Jahr der Behandlung: 2018"/>
    <s v="Daumen hoch"/>
  </r>
  <r>
    <x v="15"/>
    <s v="28 Bewertungen"/>
    <s v="Medizin der Zukunft"/>
    <d v="2010-03-01T00:00:00"/>
    <s v="Geriatrie"/>
    <n v="6"/>
    <s v="sehr zufrieden"/>
    <n v="6"/>
    <s v="sehr zufrieden"/>
    <n v="6"/>
    <s v="sehr zufrieden (Medizin mit Herz und Vernunft)"/>
    <n v="4"/>
    <s v="zufrieden"/>
    <s v="Kein Info"/>
    <s v="Kein Info"/>
    <s v="_x000a_"/>
    <s v=""/>
    <s v="nein"/>
    <s v=""/>
    <s v="Eigentlich halte ich nichts von Onlinebewertungen. Aber meine durchweg positiven Eindruck muss ich öffentlich machen. Meine Vater wurde nach einem langen Krankenhaus zur Früh-Reha verlegt, und zwar in die Geriatrie. Im Vorkrankenhaus fühlte ich mich als Angehöriger, trotz der langen Zeit,  mit wenig Herz behandelt. Dieses änderte sich in der neuen Klinik. Die Atmosphäre war herzlich, durch die Bank weg. Mein Vater , schwärmte von der ärztlichen Betreuung. Sowohl der Stationsarzt, Ober- und vor allem der Chefarzt, dieser redete meine Vater immer mit &quot;Sir&quot; was für einer Wertschätzung- , waren herzlich und kümmerten sich um alles. Die Krankengymnasten taten fast unmenschliches um meinen Vater auf die Beine zu bringen. Ganz tolles Team , es ist die Medizin der Zukunft."/>
    <s v="heinz121"/>
    <s v="berichtet als Angehöriger eines Patienten"/>
    <s v="Jahr der Behandlung: 2009"/>
    <s v="Kein Info"/>
  </r>
  <r>
    <x v="15"/>
    <s v="28 Bewertungen"/>
    <s v="Gute medizinische und pflegerische Betreuung"/>
    <d v="2009-12-24T00:00:00"/>
    <s v="Neurologie"/>
    <n v="6"/>
    <s v="sehr zufrieden"/>
    <n v="6"/>
    <s v="sehr zufrieden"/>
    <n v="6"/>
    <s v="sehr zufrieden"/>
    <n v="6"/>
    <s v="sehr zufrieden"/>
    <s v="Kein Info"/>
    <s v="Kein Info"/>
    <s v="Personal immer hilfsbereit"/>
    <s v=""/>
    <s v="nein"/>
    <s v=""/>
    <s v="Da mein Sohn schwerbehindert ist und sich nicht selber für die hervorragende Behandlung während seiner Reha bedanken kann, mache ich es in seinem Namen. Mein Sohn war von Anfang September bis Ende Dezember 2009 auf der Station 8. Er hat dort eine gute medizinische Behandlung bekommen. Die Schwestern, Pfleger und das Team der Therapeuten waren immer ansprechbar und sind immer hilfsbereit gewesen. Es herrschte eine sehr gute Atmosphäre und es wurde sehr auf meinen Sohn eingegangen., was ihm sicherlich geholfen hat, mit der Situation besser klar zu kommen. Auch die Informationen der Stationsärztin waren für uns verständlich. Außerdem bewerten wir es sehr positiv, dass sie sich für die Verlängerungen der Reha eingesetzt hat."/>
    <s v="mulledirk"/>
    <s v="berichtet als Angehöriger eines Patienten"/>
    <s v="Jahr der Behandlung: 2009"/>
    <s v="Kein Info"/>
  </r>
  <r>
    <x v="7"/>
    <s v="172 Bewertungen"/>
    <s v="Vorbildliche Patientenversorgung durch ausgesuchte, herzliche Freundlichkeit"/>
    <d v="2019-02-18T00:00:00"/>
    <s v="Chirurgie"/>
    <n v="6"/>
    <s v="sehr zufrieden (Das Pflegepersonal und deren herzliche Freundlichkeit sind der Hammer!)"/>
    <n v="4"/>
    <s v="zufrieden"/>
    <n v="6"/>
    <s v="sehr zufrieden"/>
    <n v="4"/>
    <s v="zufrieden"/>
    <s v="4"/>
    <s v="zufrieden"/>
    <s v="Das freundliche Pflegepersonal"/>
    <s v="Nichts, selbst das Essen ist gut :)"/>
    <s v="Schlauchmagen, Blinddarm"/>
    <s v="nein"/>
    <s v="Bei mir wurde eine Schlauchmagen-OP und eine Blinddarm-OP durchgeführt.(2 Aufenthalte)"/>
    <s v="Christina.M.B."/>
    <s v="berichtet als Patient"/>
    <s v="Jahr der Behandlung: 2016,2017"/>
    <s v="Daumen hoch"/>
  </r>
  <r>
    <x v="7"/>
    <s v="172 Bewertungen"/>
    <s v="Gallenblasenoperation"/>
    <d v="2019-02-10T00:00:00"/>
    <s v="Gastrologie"/>
    <n v="6"/>
    <s v="sehr zufrieden"/>
    <n v="6"/>
    <s v="sehr zufrieden"/>
    <n v="6"/>
    <s v="sehr zufrieden"/>
    <n v="4"/>
    <s v="zufrieden"/>
    <s v="6"/>
    <s v="sehr zufrieden"/>
    <s v="Hier fühlt man sich sehr gut behandelt."/>
    <s v=""/>
    <s v="chron. Cholezystitis bei Cholezystolithiasis"/>
    <s v="ja"/>
    <s v="Die Klinik wurde mir von meinem Hausarzt wegen einer geplanten Gallenblasen-OP empfohlen.Ich habe zeitnah einen Operationstermin bekommen.Tage vor dem Termin habe ich mich einer Eingangsuntersuchung unterzogen. Es wurde eine routinemäßige Untersuchung auf MRE durchgeführt.Ich erhielt Fragebögen, mir wurden die Behandlungsschritte erklärt. "/>
    <s v="Alfred4711"/>
    <s v="berichtet als Patient"/>
    <s v="Jahr der Behandlung: 2019"/>
    <s v="Daumen hoch"/>
  </r>
  <r>
    <x v="3"/>
    <s v="82 Bewertungen"/>
    <s v="Genervte Schwestern"/>
    <d v="2015-05-25T00:00:00"/>
    <s v="Chirurgie"/>
    <n v="6"/>
    <s v="sehr zufrieden (Schwestern austauschen)"/>
    <n v="6"/>
    <s v="sehr zufrieden"/>
    <n v="6"/>
    <s v="sehr zufrieden (sehr zufrieden nur mit den Ärzten, Schwestern sind katastrophal)"/>
    <n v="6"/>
    <s v="sehr zufrieden"/>
    <s v="4"/>
    <s v="zufrieden"/>
    <s v="Super Ärzte"/>
    <s v="Toiletten auf dem Gang"/>
    <s v="Knie OP"/>
    <s v="nein"/>
    <s v="Ich wurde nun zum dritten Mal im Annastift am Knie operiert. Wie immer bin ich mit den Ärzten, der OP im Allgemeinen, den Anästhesisten, dem Personal im Aufwachraum super zufrieden. Leider ist es mit der Zufriedenheit schlagartig vorbei sobald man auf Station ist. Bei mir war das die Station 3. Selbst wenn man es mit Unterbesetzt oder dergleichen entschuldigt, dafür kann ICH nix. Letztes Jahr war es bei weitem nicht so schlimm. Ich finde es sehr schade, dass der Ruf des Krankenhauses durch die genervten, überlasteten Schwestern leidet."/>
    <s v="eklis692"/>
    <s v="berichtet als Patient"/>
    <s v="Jahr der Behandlung: 2013,14,15"/>
    <s v="Daumen hoch"/>
  </r>
  <r>
    <x v="3"/>
    <s v="82 Bewertungen"/>
    <s v="Dank Hüft-TEP bin ich schmerzfrei und laufe wieder gut"/>
    <d v="2015-05-12T00:00:00"/>
    <s v="Orthopädie"/>
    <n v="6"/>
    <s v="sehr zufrieden (komplikationslose Operation)"/>
    <n v="6"/>
    <s v="sehr zufrieden (wurde über alle möglichen Komplikationen aufgeklärt)"/>
    <n v="6"/>
    <s v="sehr zufrieden (nette Schwestern und Ärzte)"/>
    <n v="4"/>
    <s v="zufrieden"/>
    <s v="4"/>
    <s v="zufrieden"/>
    <s v="gute Aufklärung und gelungene OP"/>
    <s v=""/>
    <s v="Hüftdisplasie, -nekrose und -arthrose Grad IV"/>
    <s v="nein"/>
    <s v="Mir wurde am 30.01.15 im Annastift 1 Hüft-TEP"/>
    <s v="Zuckermaus2"/>
    <s v="berichtet als Patient"/>
    <s v="Jahr der Behandlung: 2015"/>
    <s v="Daumen hoch"/>
  </r>
  <r>
    <x v="6"/>
    <s v="96 Bewertungen"/>
    <s v="Empfehlenswerte Grundbedingungen aber ausbaufähig"/>
    <d v="2015-12-16T00:00:00"/>
    <s v="Psychosomatik"/>
    <n v="4"/>
    <s v="zufrieden"/>
    <n v="6"/>
    <s v="sehr zufrieden"/>
    <n v="6"/>
    <s v="sehr zufrieden"/>
    <n v="0"/>
    <s v="unzufrieden"/>
    <s v="4"/>
    <s v="zufrieden"/>
    <s v="_x000a_"/>
    <s v=""/>
    <s v="Schw. Depression"/>
    <s v="nein"/>
    <s v="Ich war im Schwidderhaus"/>
    <s v="raGGa"/>
    <s v="berichtet als Patient"/>
    <s v="Jahr der Behandlung: 2015"/>
    <s v="Daumen hoch"/>
  </r>
  <r>
    <x v="6"/>
    <s v="96 Bewertungen"/>
    <s v="Wachsen"/>
    <d v="2015-10-08T00:00:00"/>
    <s v="Psychosomatik"/>
    <n v="6"/>
    <s v="sehr zufrieden"/>
    <n v="4"/>
    <s v="zufrieden"/>
    <n v="6"/>
    <s v="sehr zufrieden"/>
    <n v="6"/>
    <s v="sehr zufrieden"/>
    <s v="4"/>
    <s v="zufrieden"/>
    <s v="sehr großes Engagement des Stationsteams und der Therapeuten"/>
    <s v="lange Wartezeit auf Einzelzimmer und schlechte Verpflegung"/>
    <s v="Chronische Schmerzen, Depressionen, Posttraumatische Belastungsstörungen"/>
    <s v="nein"/>
    <s v="Mein Aufenthalt war im Schwidderhaus von Ende Februar bis Ende Mai 2015. Die Wartezeit auf ein Einzelzimmer war sehr lang! Der Aufenthalt in Tiefenbrunn war mir empfohlen worden. "/>
    <s v="Musik2"/>
    <s v="berichtet als Patient"/>
    <s v="Jahr der Behandlung: 2015"/>
    <s v="Daumen hoch"/>
  </r>
  <r>
    <x v="5"/>
    <s v="82 Bewertungen"/>
    <s v="Sehr zu empfehlen"/>
    <d v="2015-03-22T00:00:00"/>
    <s v="Rheuma"/>
    <n v="6"/>
    <s v="sehr zufrieden"/>
    <n v="6"/>
    <s v="sehr zufrieden"/>
    <n v="6"/>
    <s v="sehr zufrieden"/>
    <n v="6"/>
    <s v="sehr zufrieden"/>
    <s v="6"/>
    <s v="sehr zufrieden"/>
    <s v="Kurze Wege, keine Wartezeiten, sehr gute Ärztin, freundliches Pflegepersonal"/>
    <s v="Vierbettzimmer"/>
    <s v="Rheuma"/>
    <s v="nein"/>
    <s v="Von der Aufnahme bis zum stationären Aufenthalt war alles sehr gut organisiert. Spezielle Untersuchungen haben zeitnah und ohne Wartezeiten im Klinikgebäude stattgefunden. "/>
    <s v="Ankom"/>
    <s v="berichtet als Patient"/>
    <s v="Jahr der Behandlung: 2015"/>
    <s v="Daumen hoch"/>
  </r>
  <r>
    <x v="5"/>
    <s v="82 Bewertungen"/>
    <s v="Schilddrüsen-OP"/>
    <d v="2015-02-25T00:00:00"/>
    <s v="Chirurgie"/>
    <n v="6"/>
    <s v="sehr zufrieden"/>
    <n v="6"/>
    <s v="sehr zufrieden"/>
    <n v="6"/>
    <s v="sehr zufrieden"/>
    <n v="6"/>
    <s v="sehr zufrieden"/>
    <s v="6"/>
    <s v="sehr zufrieden"/>
    <s v="flüssiger Ablauf der OP, gute Ausstattung der Zimmer, sehr gutes OP-Ergebnis"/>
    <s v=""/>
    <s v="Schilddrüsen-Struma"/>
    <s v="ja"/>
    <s v="Aufgrund diverser Knoten in der Schilddrüse mit entsprechender Beschwerden wurde mir eine OP der Schilddrüse durch den Nuklearmediziner angeraten. Diese wurde im HEH durchgeführt. Zum Start gab es ein Aufklärungsgespräch mit Dr. med. Köhler über den geplanten Ablauf der Op aufgrund der Befundberichte des Nuklearmediziners. Hierbei wurde auch auf die möglichen Gefahren einer OP eingegangen und darüber aufgeklärt. Im Anschluss gab es einen Termin für die stationäre Voruntersuchung sowie den geplanten Operation-Termin. Für diesen muss man ca. 4-6 Wochen Wartezeit einplanen. Die stationäre Voruntersuchung ist kurz vor dem OP-Termin und beinhaltet alle Aufklärungen sowie Blutabnahmen, so dass am OP-Tag keine weiteren Wartezeiten erforderlich sind. Der gesamte Rundlauf dauert ca. 3,5 Stunden. Am OP-Tag erfolgte somit nur noch die Auswahl des Essens. Da mein OP-Termin als erster um 09:00 Uhr eingeplant war, sollte ich zwei Stunden vorher im Krankenhaus sein. Hier gab es geringe Wartezeiten und nach der Ankunft auf dem Zimmer erfolgte umgehend die Vorbereitung auf die OP. Diese erfolgte wie vorher angekündigt. Eine Bewertung der erforderlichen Entfernung erfolgt immer während der OP, wobei die vorgenommene Einschätzung bei mir zutraf und eine Seite größtenteils erhalten werden konnte.Nach der OP geht es für die nächste Nacht in den Überwachungsraum, den man sich mit weiteren Patienten teilt. Dies erfolgt aufgrund der engmaschigen Kontrolle nach der OP um ggf. auftretene Komplikationen frühzeitig festzustellen. Am nächsten Morgen dann um fünf Uhr auf das Zimmer. Hier erfolgte dann die weitere Versorgung und bereits einen weiteren Tag später wurde die Entlassung vorgenommen. Der gesamte Aufenthalt war somit nur etwas mehr als 48 Stunden. Insgesamt fühlte ich mich sehr gut durch Dr. med. Köhler betreut und der Eingriff verlief einwandfrei. Ich kann die Klinik uneingeschränkt empfehlen."/>
    <s v="aladin.bs"/>
    <s v="berichtet als Patient"/>
    <s v="Jahr der Behandlung: 2015"/>
    <s v="Daumen hoch"/>
  </r>
  <r>
    <x v="9"/>
    <s v="61 Bewertungen"/>
    <s v="Danke!"/>
    <d v="2012-11-14T00:00:00"/>
    <s v="Entbindung"/>
    <n v="6"/>
    <s v="sehr zufrieden"/>
    <n v="6"/>
    <s v="sehr zufrieden"/>
    <n v="6"/>
    <s v="sehr zufrieden"/>
    <n v="6"/>
    <s v="sehr zufrieden"/>
    <s v="Kein Info"/>
    <s v="Kein Info"/>
    <s v="Tolle Betreuung"/>
    <s v=""/>
    <s v="Entbindung"/>
    <s v="nein"/>
    <s v="Ich kann nur gutes über die Entbindungs und Wochenstation sagen."/>
    <s v="Heitilein"/>
    <s v="berichtet als Patient"/>
    <s v="Jahr der Behandlung: 2012"/>
    <s v="Daumen hoch"/>
  </r>
  <r>
    <x v="9"/>
    <s v="61 Bewertungen"/>
    <s v="Ärtzte machen ja in der Regel nie Fehler, es sei denn sie sind in Großburgwedel"/>
    <d v="2012-09-24T00:00:00"/>
    <s v="Frauen"/>
    <n v="0"/>
    <s v="unzufrieden"/>
    <n v="2"/>
    <s v="weniger zufrieden"/>
    <n v="0"/>
    <s v="unzufrieden"/>
    <n v="2"/>
    <s v="weniger zufrieden"/>
    <s v="Kein Info"/>
    <s v="Kein Info"/>
    <s v="Ich bin mir sicher das die gutes Geld mit ihrem Fusch verdienen"/>
    <s v="mir fällt nichts positives ein"/>
    <s v="Zyste"/>
    <s v="nein"/>
    <s v="Um es mal freundlich auszudrücken, vier Wochen nach der Operation wurde ich WEGEN DER GLEICHEN SACHE, in einem anderen KH noch einmal operiert. Sagen wir mal so, kosmetisch gesehen ist es ein AUTOUNFALL im Intimbereich geworden. Da Ärzte aber keine Fehler machen und sich gegenseitig schützen ist rechtlich kein rankommen an die Geier. "/>
    <s v="Die"/>
    <s v="berichtet als Patient"/>
    <s v="Jahr der Behandlung: 2011"/>
    <s v="Daumen runter"/>
  </r>
  <r>
    <x v="2"/>
    <s v="62 Bewertungen"/>
    <s v="Selbst nochmal Station 7 und 4.1"/>
    <d v="2011-04-19T00:00:00"/>
    <s v="Psychiatrie"/>
    <n v="6"/>
    <s v="sehr zufrieden"/>
    <n v="6"/>
    <s v="sehr zufrieden"/>
    <n v="6"/>
    <s v="sehr zufrieden"/>
    <n v="6"/>
    <s v="sehr zufrieden"/>
    <s v="Kein Info"/>
    <s v="Kein Info"/>
    <s v="Viele 1 Bett Zimmer, noch Raucherraum"/>
    <s v="Eigentlich keine Behandlung, nur Umfeldwechsel + andere Patienten..."/>
    <s v="nein"/>
    <s v=""/>
    <s v="Mein zweiter Aufenthalt auf der Staion 7 dauerte 5 Wochen, obwohl ich noch nicht soweit war, mußte ich gehen, da die Betten gebraucht wurden..."/>
    <s v="Kryt-2"/>
    <s v="berichtet als Patient"/>
    <s v="Jahr der Behandlung: 2010"/>
    <s v="Daumen runter"/>
  </r>
  <r>
    <x v="2"/>
    <s v="62 Bewertungen"/>
    <s v="Diagnostizieren(egal) - medikamentieren - &gt; entlassen - abrechnen"/>
    <d v="2011-04-19T00:00:00"/>
    <s v="Psychiatrie"/>
    <n v="0"/>
    <s v="unzufrieden"/>
    <n v="0"/>
    <s v="unzufrieden"/>
    <n v="0"/>
    <s v="unzufrieden"/>
    <n v="0"/>
    <s v="unzufrieden"/>
    <s v="Kein Info"/>
    <s v="Kein Info"/>
    <s v="Station 7 viel Freiraum - noch Raucherraum"/>
    <s v="Keine Gespräche 1 Woche=10 Minuten, Tabletten so viel man will"/>
    <s v="nein"/>
    <s v=""/>
    <s v="Selbst Auf der Station 7(ist offen): - Ptbs(Persönlichkeitsstörung) mit Burnout Depression ...-"/>
    <s v="Kryt"/>
    <s v="berichtet als Patient"/>
    <s v="Jahr der Behandlung: 2008"/>
    <s v="Daumen runter"/>
  </r>
  <r>
    <x v="4"/>
    <s v="93 Bewertungen"/>
    <s v="SEHR ZUFRIEDEN IMMER WIEDER"/>
    <d v="2016-03-09T00:00:00"/>
    <s v="Entbindung"/>
    <n v="6"/>
    <s v="sehr zufrieden"/>
    <n v="6"/>
    <s v="sehr zufrieden"/>
    <n v="6"/>
    <s v="sehr zufrieden"/>
    <n v="4"/>
    <s v="zufrieden"/>
    <s v="4"/>
    <s v="zufrieden"/>
    <s v="Nette Hebammen und Krankenschwester"/>
    <s v="Alle 5 Min kanm eine krankenschwester für nichts war nervig"/>
    <s v="Normal Entbunden"/>
    <s v="nein"/>
    <s v="Ich habe vom 30.05.15 auf den 31.05.15 usere Sohne mann dort zur welt gebracht und ich war sehr zufrieden. Ich werde dieses jahr unser 2stes kind dort zur welt bringen. Ich kann es nur weiter empeflen."/>
    <s v="nina1990"/>
    <s v="berichtet als Patient"/>
    <s v="Jahr der Behandlung: 2015"/>
    <s v="Daumen hoch"/>
  </r>
  <r>
    <x v="4"/>
    <s v="93 Bewertungen"/>
    <s v="Wohlfühlen lindert Leiden"/>
    <d v="2016-02-25T00:00:00"/>
    <s v="Frauen"/>
    <n v="4"/>
    <s v="zufrieden"/>
    <n v="4"/>
    <s v="zufrieden"/>
    <n v="4"/>
    <s v="zufrieden"/>
    <n v="4"/>
    <s v="zufrieden"/>
    <s v="4"/>
    <s v="zufrieden"/>
    <s v="Menueauswahl"/>
    <s v="Einlieferung am OP Tag und nicht den Abend vorher"/>
    <s v="Hysterektomie"/>
    <s v=""/>
    <s v="Die Betreuung und Fürsorge sowie Freundlichkeit der Schwestern war hervorragend und lobenswert."/>
    <s v="Danuta"/>
    <s v="berichtet als Patient"/>
    <s v="Jahr der Behandlung: 2016"/>
    <s v="Daumen hoch"/>
  </r>
  <r>
    <x v="4"/>
    <s v="93 Bewertungen"/>
    <s v="Orthopädie empfehlenswert"/>
    <d v="2016-02-25T00:00:00"/>
    <s v="Orthopädie"/>
    <n v="6"/>
    <s v="sehr zufrieden"/>
    <n v="6"/>
    <s v="sehr zufrieden"/>
    <n v="6"/>
    <s v="sehr zufrieden"/>
    <n v="6"/>
    <s v="sehr zufrieden"/>
    <s v="4"/>
    <s v="zufrieden"/>
    <s v="pflege"/>
    <s v="nichts"/>
    <s v=""/>
    <s v=""/>
    <s v="Habe im Jahr 2013 eine neue Hüfte erhalten. Alles ist vorzüglich verlaufen. Nicht nur die Ärzte , sondern auch das Pflegepersonal war hervorragend und sehr zuvorkommend.  Wenn es sein müsste , würde  ich  diesem Krankenhaus den vorzug geben."/>
    <s v="iko2"/>
    <s v="berichtet als Patient"/>
    <s v="Jahr der Behandlung: 2013"/>
    <s v="Daumen hoch"/>
  </r>
  <r>
    <x v="13"/>
    <s v="64 Bewertungen"/>
    <s v="Jederzeit wieder!"/>
    <d v="2014-06-11T00:00:00"/>
    <s v="Chirurgie"/>
    <n v="6"/>
    <s v="sehr zufrieden"/>
    <n v="6"/>
    <s v="sehr zufrieden"/>
    <n v="6"/>
    <s v="sehr zufrieden"/>
    <n v="6"/>
    <s v="sehr zufrieden"/>
    <s v="Kein Info"/>
    <s v="Kein Info"/>
    <s v="Sehr freundliches Personal, klare Erklärung in der Nachbesprechung"/>
    <s v=""/>
    <s v="Schulter , Bizeptsehne, Schleimbeutel"/>
    <s v="nein"/>
    <s v="Ich war Patientin im Stadtkrankenhaus am 5.6.2014."/>
    <s v="marion1412"/>
    <s v="berichtet als Patient"/>
    <s v="Jahr der Behandlung: 2014"/>
    <s v="Daumen hoch"/>
  </r>
  <r>
    <x v="13"/>
    <s v="64 Bewertungen"/>
    <s v="Top Station, die UROLOGIE"/>
    <d v="2014-06-03T00:00:00"/>
    <s v="Urologie"/>
    <n v="6"/>
    <s v="sehr zufrieden"/>
    <n v="6"/>
    <s v="sehr zufrieden"/>
    <n v="6"/>
    <s v="sehr zufrieden"/>
    <n v="6"/>
    <s v="sehr zufrieden"/>
    <s v="Kein Info"/>
    <s v="Kein Info"/>
    <s v="Superteam der gesamte Urologische Bereich"/>
    <s v="absolut NIX"/>
    <s v="Prostatakrebs"/>
    <s v="ja"/>
    <s v="Im Dez 2012 wurde bei mir ein Prostatakarzinom diagnostiziert,nach Informationen ( Internet u.Bekannten )hatte ich mich in 3 Kliniken zu einer OP-Besprechung/Beratung angemeldet.Die ausführlichste und informativste Beratung bekam ich in der Urologie Cuxhaven von Dr. Al-Mwalad.Da der Krebsbefall nur einseitig war,wurde eine nervenschonende,kontinenz-und erektionserhaltende OP besprochen ( die anderen Kliniken wollten die Prostata komplett entfernen).Vorher gabs auch eine sehr gute Aufklärung über verschiedene Narkosen durch den Narkosearzt.Die OP ( März 2013 ) dauerte nur gute 2 Std, keine Blutkonserven und nach 2 weiteren Tagen auf der Intensivstation gings auf die Station,sehr gute und aufmerksame weitere Betreuung dort durch das Pflegepersonal wie auch durch den Chefarzt und seinen Ärzten, ich fühlte mich dort in sehr guten Händen.Danach gings 3 Wochen zur Reha nach Bad Wildungen."/>
    <s v="Wolf1945"/>
    <s v="berichtet als Patient"/>
    <s v="Jahr der Behandlung: 2013"/>
    <s v="Daumen hoch"/>
  </r>
  <r>
    <x v="13"/>
    <s v="64 Bewertungen"/>
    <s v="Rundum Zufrieden"/>
    <d v="2014-01-23T00:00:00"/>
    <s v="Urologie"/>
    <n v="6"/>
    <s v="sehr zufrieden"/>
    <n v="6"/>
    <s v="sehr zufrieden"/>
    <n v="6"/>
    <s v="sehr zufrieden (Wenn ich gewusst hätte, dass es solch kompetente Ärzte gibt, hätte ich nicht solange die OP heraus gezögert.)"/>
    <n v="6"/>
    <s v="sehr zufrieden (Reibungslos)"/>
    <s v="Kein Info"/>
    <s v="Kein Info"/>
    <s v="Das Ärzte und Pflegeteam"/>
    <s v="Die Aussenfassade"/>
    <s v="TURP-Prostata"/>
    <s v=""/>
    <s v="Im Dezember 2013 bin ich zur ambulanten Urologie gelangt. "/>
    <s v="Ctx3030"/>
    <s v="berichtet als Patient"/>
    <s v="Jahr der Behandlung: 2014"/>
    <s v="Daumen hoch"/>
  </r>
  <r>
    <x v="14"/>
    <s v="109 Bewertungen"/>
    <s v="tolle Abteilung-1 furchtbare Hebamme, aus meiner Sicht nicht kompetent"/>
    <d v="2017-05-30T00:00:00"/>
    <s v="Entbindung"/>
    <n v="0"/>
    <s v="unzufrieden"/>
    <n v="0"/>
    <s v="unzufrieden"/>
    <n v="2"/>
    <s v="weniger zufrieden"/>
    <n v="2"/>
    <s v="weniger zufrieden"/>
    <s v="6"/>
    <s v="sehr zufrieden"/>
    <s v="das übrige Personal, die Räumlichkeiten, Aerzte"/>
    <s v="die spezielle Hebamme, mein Sohn hatte Folgeschäden, dadurch dass er 3,5 h Presswehen ausgesetzt war, die nur gegen den Muttermund drückten- Schlimme Blockaden, die dazu führten"/>
    <s v="Entbindung"/>
    <s v="nein"/>
    <s v="Ich hatte insgesamt einen guten Eindruck. Jedoch hatte ich das Pech eine Hebamme zu erwischen die schrecklich war. Ich denke, dass die Erfahrungsberichte hauptsächlich davon abhängen welche Hebamme man zugewiesen bekommt. Ich habe das Verhalten einiger Hebammen miterlebt. Sie erschienen mir kompetent und freundlich. Um 3.30 Uhr war die Fruchtblase geplatzt, ab ins Krankenhaus...bis 15.30 waren die Wehen nicht stark genug. Es übernahm eine Hebamme durch die die Geburt zu einem Alptraum wurde. Sie legte einen Einlauf und rief einmal über den kompletten Flur, zu einer Kollegin, dass Sie mir einen Einlauf verpasst hätte."/>
    <s v="Christel2013"/>
    <s v="berichtet als Patient"/>
    <s v="Jahr der Behandlung: 2013"/>
    <s v="Daumen runter"/>
  </r>
  <r>
    <x v="14"/>
    <s v="109 Bewertungen"/>
    <s v="Unfreundlich"/>
    <d v="2017-04-03T00:00:00"/>
    <s v="Chirurgie"/>
    <n v="0"/>
    <s v="unzufrieden"/>
    <n v="2"/>
    <s v="weniger zufrieden"/>
    <n v="0"/>
    <s v="unzufrieden"/>
    <n v="2"/>
    <s v="weniger zufrieden"/>
    <s v="2"/>
    <s v="weniger zufrieden"/>
    <s v="_x000a_"/>
    <s v=""/>
    <s v=""/>
    <s v="nein"/>
    <s v="Für mich geht das KH gar nicht!!!  Das ganze fing ja schon bei der Aufnahme an... Der Typ in der Verwaltung war ja noch in Ordnung zum Blutabnehmen. Die Dame hatte NULL Motivation und von Handschuhe hatte sie auch noch nie gehört. Danach Gespräch mit dem Anästhesisten. Der schaute erst gar nicht nach weshalb man dort war. Wenn man ihn nicht drauf Aufmerksam gemacht hätte, hätte man an der falschen Stelle geschnippelt.Dann auf der Station wußte keiner das ich da bin trotz vorheriger Anmeldung im Schwesternzimmer. Im Allgemeinen wirkt das Personal ziemlich verpeilt. Um 12 Uhr sollte die OP stattfinden. Nachdem man 3 verschiedene Pflegekräften und Schwestern fragte (zu dem Zeitpunkt war es schon 13 Uhr ) erbarmte sich dann endlich mal jemand der auf den Op Plan schaute, wo sich dann rausstellte das ich für 14:25 Uhr geplant bin. Als es dann soweit war wusste niemand das ich jetzt dran bin bzw. was gemacht werden sollte.  Im Aufwachraum wurde man verarscht mit der Aussage das wir das Jahr 2019 hätten. Sowas ist in dem Moment nicht lustig! Nach OP und Visite hat man nur Verbandsmaterial bekommen, aber keine Aussage wie oft man den Verband wechseln soll und wie überhaupt die weitere Wundversorgung verläuft. Auch hat man keine Auskunft bekommen ob nochmal eine Nachuntersuchung fällig wird oder nicht. Und das Zimmer war auch dreckig. Am Tisch klebte vom Vorgänger noch die Tomatensauce. "/>
    <s v="Belinda2"/>
    <s v="berichtet als Patient"/>
    <s v="Jahr der Behandlung: 2017"/>
    <s v="Daumen runter"/>
  </r>
  <r>
    <x v="16"/>
    <s v="92 Bewertungen"/>
    <s v="HHaus der Menschlichkeit"/>
    <d v="2018-03-26T00:00:00"/>
    <s v="Handchirurgie"/>
    <n v="6"/>
    <s v="sehr zufrieden"/>
    <n v="6"/>
    <s v="sehr zufrieden (Wird Verständlich Erklärt)"/>
    <n v="6"/>
    <s v="sehr zufrieden (Hatte kaum Schmerzen)"/>
    <n v="6"/>
    <s v="sehr zufrieden (Absolute Spitzenklasse, man hat sogar USB Röntgenplatten)"/>
    <s v="6"/>
    <s v="sehr zufrieden (Warm und Freundlich)"/>
    <s v="Die Menschlichkeit"/>
    <s v="Nichts"/>
    <s v="Arm Fraktur"/>
    <s v="nein"/>
    <s v="Ich bin auf das Positivste Üerrascht, sehr gute Ärzte Ausgezeichnetes Pflegepersonal und sehr viel Menschlichkeit."/>
    <s v="Armpatient"/>
    <s v="berichtet als Patient"/>
    <s v="Jahr der Behandlung: 2018"/>
    <s v="Daumen hoch"/>
  </r>
  <r>
    <x v="16"/>
    <s v="92 Bewertungen"/>
    <s v="Sehr zu empfehlen"/>
    <d v="2018-03-12T00:00:00"/>
    <s v="Handchirurgie"/>
    <n v="6"/>
    <s v="sehr zufrieden"/>
    <n v="6"/>
    <s v="sehr zufrieden"/>
    <n v="6"/>
    <s v="sehr zufrieden"/>
    <n v="6"/>
    <s v="sehr zufrieden"/>
    <s v="6"/>
    <s v="sehr zufrieden"/>
    <s v="Kontakt zu Ärzten und Schwestern bzw Pflegepersonal"/>
    <s v="Essen"/>
    <s v="Handphlegmone"/>
    <s v="nein"/>
    <s v="Akute Handphlegmone mit 2 maliger Operation. Alles super, Chirurg, Narkosearzt, Schwestern usw. Einzig das Essen war nicht gut. Qualität und Geschmack, auch zu wenig Auswahl weil permanente Wiederholung der Gerichte. Supernette Behandlung, vielen Dank dafür!!!"/>
    <s v="Anonym030572"/>
    <s v="berichtet als Patient"/>
    <s v="Jahr der Behandlung: 2018"/>
    <s v="Daumen hoch"/>
  </r>
  <r>
    <x v="15"/>
    <s v="28 Bewertungen"/>
    <s v="Nie wieder !"/>
    <d v="2009-11-01T00:00:00"/>
    <s v="Neurologie"/>
    <n v="0"/>
    <s v="unzufrieden"/>
    <n v="2"/>
    <s v="weniger zufrieden"/>
    <n v="0"/>
    <s v="unzufrieden"/>
    <n v="2"/>
    <s v="weniger zufrieden"/>
    <s v="Kein Info"/>
    <s v="Kein Info"/>
    <s v="_x000a_"/>
    <s v=""/>
    <s v="ja"/>
    <s v=""/>
    <s v="- Angaben aus dem geforderten Biographiebogen wurden überhaupt nicht berücksichtigt."/>
    <s v="Harz"/>
    <s v="berichtet als Angehöriger eines Patienten"/>
    <s v="Jahr der Behandlung: 2009"/>
    <s v="Kein Info"/>
  </r>
  <r>
    <x v="15"/>
    <s v="28 Bewertungen"/>
    <s v="Gute Geriatrie"/>
    <d v="2008-08-11T00:00:00"/>
    <s v="Geriatrie"/>
    <n v="4"/>
    <s v="zufrieden"/>
    <n v="4"/>
    <s v="zufrieden"/>
    <n v="2"/>
    <s v="weniger zufrieden (siehe Bericht)"/>
    <n v="4"/>
    <s v="zufrieden"/>
    <s v="Kein Info"/>
    <s v="Kein Info"/>
    <s v="Nettes Team, netter Stationsarzt"/>
    <s v="siehe bericht"/>
    <s v="nein"/>
    <s v=""/>
    <s v="mein Schwiegervater kam zur Rehabilitativen nach Coppenbrügge"/>
    <s v="PeterS"/>
    <s v="berichtet als Angehöriger eines Patienten"/>
    <s v="Jahr der Behandlung: 2008"/>
    <s v="Kein Info"/>
  </r>
  <r>
    <x v="7"/>
    <s v="172 Bewertungen"/>
    <s v="Schlechter Service"/>
    <d v="2019-02-08T00:00:00"/>
    <s v="Innere"/>
    <n v="0"/>
    <s v="unzufrieden"/>
    <n v="0"/>
    <s v="unzufrieden"/>
    <n v="0"/>
    <s v="unzufrieden"/>
    <n v="2"/>
    <s v="weniger zufrieden"/>
    <s v="2"/>
    <s v="weniger zufrieden"/>
    <s v="Nichts"/>
    <s v="Alles"/>
    <s v="Ja"/>
    <s v="nein"/>
    <s v="Überarbeitete Mitarbeiter, 2 Schwestern besonders unhöflich. Aufenthalt auf Station 2. Essen grausam, meist kalt und viel zu früh. Im Zimmer wurde Mitpatientin schon im 5Uhr gewaschen. Tabletten nur auf Nachfrage korrekt erhalten. Ständig falsche Dosis erhalten. Keiner hat sich entschuldigt."/>
    <s v="Jutta20"/>
    <s v="berichtet als Patient"/>
    <s v="Jahr der Behandlung: 2019"/>
    <s v="Daumen runter"/>
  </r>
  <r>
    <x v="7"/>
    <s v="172 Bewertungen"/>
    <s v="...mit Gehirn wäre das nicht passiert"/>
    <d v="2019-01-14T00:00:00"/>
    <s v="Innere"/>
    <n v="6"/>
    <s v="sehr zufrieden"/>
    <n v="6"/>
    <s v="sehr zufrieden"/>
    <n v="6"/>
    <s v="sehr zufrieden"/>
    <n v="6"/>
    <s v="sehr zufrieden"/>
    <s v="6"/>
    <s v="sehr zufrieden"/>
    <s v="Wertschätzung der Mitarbeiter, Sommerfest, Weihnachtsgeld, Weihnachtsfeier, persönliche Geburtstags-, Hochzeits-, Geburtsglückwünsche etc."/>
    <s v="???"/>
    <s v=""/>
    <s v=""/>
    <s v="Wie kann man nur so unreflektiert und dumm sein!"/>
    <s v="Clemianer25"/>
    <s v="berichtet als Klinikmitarbeiter"/>
    <s v="Jahr der Behandlung: 2019"/>
    <s v="Daumen hoch"/>
  </r>
  <r>
    <x v="3"/>
    <s v="82 Bewertungen"/>
    <s v="Kann das Annastift nur weiterempfehlen"/>
    <d v="2015-02-11T00:00:00"/>
    <s v="Orthopädie"/>
    <n v="6"/>
    <s v="sehr zufrieden (Ärzte- und Schwesternschaft durchweg freundlich und aussagefähig)"/>
    <n v="6"/>
    <s v="sehr zufrieden (Bereits am Aufnahmetag fühlte ich mich durch die offenen und aufklärenden Gespräche sehr gut aufgehoben)"/>
    <n v="6"/>
    <s v="sehr zufrieden (War vom ersten bis zum letzten Tag vorbildlich)"/>
    <n v="6"/>
    <s v="sehr zufrieden (Sehr zuvorkommend, hilfs- und auskunftsbereit)"/>
    <s v="4"/>
    <s v="zufrieden (Das eine oder andere schon etwas in die Jahre gekommen, wird aber durch vieles andere wett gemacht)"/>
    <s v="Große Kompetens und Auskunftsbereitschaft"/>
    <s v="keinerlei Beschwerden"/>
    <s v="rechte Hüfte (TEP)"/>
    <s v="ja"/>
    <s v="Nachdem ich mich über ein Jahr mit schlimmen Hüftproblemen und immer schlimmer werdenden -schmerzen geplagt habe, stand am 06.11.2014 endlich die OP an. Diese verlief total unkompliziert und beschwerdefrei. Auch der Heilungs- und Genesungsprozess verlief unter der fachkundigen Begleitung des stationären Fachpersonales reibungslos. Bereits am 2. Tag nach der OP setzte die KG ein, die bestimmt kein Spaziergang war - 5 Übungen 3x hintereinander und alle 2 Std. wiederholen. Sicherlich eine Herausforderung, der nicht alle Patienten gewachsen sind. Ich kann nur sagen, dass es für mich ein sehr lohnender 'Spaziergang' war, denn ich konnte bereits am 9. Tag nach meiner Entlassung in der Reha ohne Gehstützen laufen, was ich zweifelsohne nicht zuletzt der 'strengen' Therapie zuschreibe. Es hat sich also ausgezahlt. Darüber hinaus war die tgl. stationäre ärztliche, pflegerische sowie leibliche Versorgung vorbildlich und auch mal kleine Sonderwünsche fanden umgehende Berücksichtigung. Ich habe mich hier in besten Händen gefühlt und kann und werde das ANNASTIFT nur weiterempfehlen. Und ganz wichtig: Auch hier gilt - wie immer im Leben - der Grundsatz des gegenseitigen Respektes und des gegenseitigen Miteinanders - dann klappt's schon!!!"/>
    <s v="Rosi48"/>
    <s v="berichtet als Patient"/>
    <s v="Jahr der Behandlung: 2014"/>
    <s v="Daumen hoch"/>
  </r>
  <r>
    <x v="3"/>
    <s v="82 Bewertungen"/>
    <s v="Katastrophales OP-Ergebnis"/>
    <d v="2015-01-31T00:00:00"/>
    <s v="Orthopädie"/>
    <n v="0"/>
    <s v="unzufrieden"/>
    <n v="0"/>
    <s v="unzufrieden"/>
    <n v="0"/>
    <s v="unzufrieden"/>
    <n v="4"/>
    <s v="zufrieden"/>
    <s v="Kein Info"/>
    <s v="Kein Info"/>
    <s v="_x000a_"/>
    <s v="OP-Ergebnis"/>
    <s v="Korrekturosteotomie Mittelfußknochen"/>
    <s v="nein"/>
    <s v="Anfang 2013 habe ich mich von der ärztl. Leiterin der Fußchirurgie am li. Vorfuß operieren lassen. Seither sind 2 Jahre vergangen u. ich bereue mit jedem Tag meine damals getroffene Entscheidung."/>
    <s v="schiri1"/>
    <s v="berichtet als Patient"/>
    <s v="Jahr der Behandlung: 2013"/>
    <s v="Daumen runter"/>
  </r>
  <r>
    <x v="6"/>
    <s v="96 Bewertungen"/>
    <s v="Viel Schein wenig sein, Wohlfühlen?"/>
    <d v="2015-09-24T00:00:00"/>
    <s v="Psychiatrie"/>
    <n v="0"/>
    <s v="unzufrieden"/>
    <n v="2"/>
    <s v="weniger zufrieden"/>
    <n v="4"/>
    <s v="zufrieden"/>
    <n v="0"/>
    <s v="unzufrieden"/>
    <s v="0"/>
    <s v="unzufrieden"/>
    <s v="Personal"/>
    <s v="Essen, Umfeld, Personalstärke"/>
    <s v="Trauma"/>
    <s v="nein"/>
    <s v="Eim schöne gelegene Klink mit kompetten Personal allerdings viel Leerlauf in der Therapie da lange Wartezeiten auf einzeln Angebote bestehen."/>
    <s v="Bernimike"/>
    <s v="berichtet als Patient"/>
    <s v="Jahr der Behandlung: 2015"/>
    <s v="Daumen runter"/>
  </r>
  <r>
    <x v="6"/>
    <s v="96 Bewertungen"/>
    <s v="Die Klinik empfehle ich weiter!"/>
    <d v="2015-09-24T00:00:00"/>
    <s v="Psychosomatik"/>
    <n v="4"/>
    <s v="zufrieden"/>
    <n v="6"/>
    <s v="sehr zufrieden"/>
    <n v="6"/>
    <s v="sehr zufrieden"/>
    <n v="6"/>
    <s v="sehr zufrieden"/>
    <s v="4"/>
    <s v="zufrieden"/>
    <s v="Therapeuten, Pflegepersonal, Landschaft, Therapien, Physiotherapie, Sportmöglichkeiten"/>
    <s v="Essen"/>
    <s v="Depressionen, Somatisierungsstörung, Eßstörung"/>
    <s v="nein"/>
    <s v="Ich war 10 Wochen in der Asklepios Klinik und habe mich dort sehr gut aufgehoben gefühlt. Die 10 Wochen waren sehr intensiv, ich habe viel für mich erkannt und mit genommen. Dies war meine 2. stationäre Therapie."/>
    <s v="HenniHeine"/>
    <s v="berichtet als Patient"/>
    <s v="Jahr der Behandlung: 2015"/>
    <s v="Daumen hoch"/>
  </r>
  <r>
    <x v="6"/>
    <s v="96 Bewertungen"/>
    <s v="Sehr empfehlenswerte Klinik"/>
    <d v="2015-09-23T00:00:00"/>
    <s v="Psychosomatik"/>
    <n v="6"/>
    <s v="sehr zufrieden"/>
    <n v="6"/>
    <s v="sehr zufrieden"/>
    <n v="6"/>
    <s v="sehr zufrieden"/>
    <n v="6"/>
    <s v="sehr zufrieden"/>
    <s v="6"/>
    <s v="sehr zufrieden"/>
    <s v="Qualifiziertes multimodales Behandlungssetting / freundliche, hilfsbereite und kompetente Pflege"/>
    <s v=""/>
    <s v="Depression / Dysthymia"/>
    <s v="ja"/>
    <s v="Die Therapiezeit in Tiefenbrunn habe ich als sehr positiv erfahren. Kompetente und qualitativ sehr gute Therapieverfahren."/>
    <s v="Edenjac"/>
    <s v="berichtet als Patient"/>
    <s v="Jahr der Behandlung: 2015"/>
    <s v="Daumen hoch"/>
  </r>
  <r>
    <x v="5"/>
    <s v="82 Bewertungen"/>
    <s v="Sehr zu empfehlen!"/>
    <d v="2015-02-09T00:00:00"/>
    <s v="Innere"/>
    <n v="6"/>
    <s v="sehr zufrieden"/>
    <n v="6"/>
    <s v="sehr zufrieden"/>
    <n v="6"/>
    <s v="sehr zufrieden"/>
    <n v="6"/>
    <s v="sehr zufrieden"/>
    <s v="6"/>
    <s v="sehr zufrieden"/>
    <s v="Sehr freundliche Mitarbeiter, nehmen sich Zeit"/>
    <s v="---"/>
    <s v=""/>
    <s v="nein"/>
    <s v="Ich war im September 2014 ambulant zur Magenspiegelung im HEH. Da ich schon etliche Magenspiegelungen in anderen Kliniken und Arztpraxen über mich ergehen lassen musste (und diese Erfahrungen eindeutig nicht gut waren), hatte ich dementsprechend ein wenig Angst vor der erneuten Untersuchung."/>
    <s v="Elliott80"/>
    <s v="berichtet als Patient"/>
    <s v="Jahr der Behandlung: 2014"/>
    <s v="Daumen hoch"/>
  </r>
  <r>
    <x v="5"/>
    <s v="82 Bewertungen"/>
    <s v="Es giebt noch Klinken wo man Patient ist."/>
    <d v="2014-12-29T00:00:00"/>
    <s v="Gastrologie"/>
    <n v="6"/>
    <s v="sehr zufrieden"/>
    <n v="6"/>
    <s v="sehr zufrieden"/>
    <n v="6"/>
    <s v="sehr zufrieden"/>
    <n v="6"/>
    <s v="sehr zufrieden"/>
    <s v="Kein Info"/>
    <s v="Kein Info"/>
    <s v="Freundlichkeit ,sehr genaue Behandlungserklärungen ,Ruhe auf Station,Essen"/>
    <s v="Keine Klagen"/>
    <s v="Gallenstein"/>
    <s v="nein"/>
    <s v="Hier ist man noch Patient und keine Nr. an der nur Geld verdient werden soll."/>
    <s v="HannBerlin"/>
    <s v="berichtet als Patient"/>
    <s v="Jahr der Behandlung: 11.12.2014"/>
    <s v="Daumen hoch"/>
  </r>
  <r>
    <x v="9"/>
    <s v="61 Bewertungen"/>
    <s v="Warnung vor diesem Krankenhaus"/>
    <d v="2012-06-25T00:00:00"/>
    <s v="Innere"/>
    <n v="0"/>
    <s v="unzufrieden"/>
    <n v="0"/>
    <s v="unzufrieden (eine fragmentarische beratung findet nur statt wenn man immer nachfragt)"/>
    <n v="0"/>
    <s v="unzufrieden (tritt wenn ueberhaupt unnötig zeitverzögert auf, da die untersuchungen verspätet stattfinden oder die untersuchugsergebnisse nicht bekannt sind.)"/>
    <n v="0"/>
    <s v="unzufrieden"/>
    <s v="Kein Info"/>
    <s v="Kein Info"/>
    <s v="leider gibt es nichts positives"/>
    <s v="leider alles"/>
    <s v="nein"/>
    <s v=""/>
    <s v="extrem schmutziges krankenhaus mit schwarzen schimmel auf der innenseite der fensterrahmen."/>
    <s v="Hippokrates"/>
    <s v="berichtet als Angehöriger eines Patienten"/>
    <s v="Jahr der Behandlung: 2012"/>
    <s v="Daumen runter"/>
  </r>
  <r>
    <x v="9"/>
    <s v="61 Bewertungen"/>
    <s v="KRH Klinikum Großburgwedel- Total Schlecht !"/>
    <d v="2012-05-31T00:00:00"/>
    <s v="Chirurgie"/>
    <n v="0"/>
    <s v="unzufrieden"/>
    <n v="0"/>
    <s v="unzufrieden"/>
    <n v="2"/>
    <s v="weniger zufrieden"/>
    <n v="0"/>
    <s v="unzufrieden"/>
    <s v="Kein Info"/>
    <s v="Kein Info"/>
    <s v="Unfreundlich &amp; Dreckig"/>
    <s v=""/>
    <s v="nein"/>
    <s v=""/>
    <s v="Ich habe gestern meine Freundin in die NOT-Aufnahme gefahren, mit extremen Schmerzen, die emfangsdame hat und erstmal gemütlich den weg erklärt wo wir langgehen müssen, sollte eine ganz andere station sein, als ich sauer wurde, kam eine Ärztin, die sofort gesehen hat, das es wirklich ein Notfall ist, nach durchsicht hat sie eine Spritze bekommen, Vermutung, Akute Blinddarm Entzündung, ein Chirurg sollte sich das nochmal Anschauen, durch 3 Schwestern die alle durchschnittlich eine halbe Stunde gebraucht haben war immer noch kein Arzt da, dann bin ich laut geworden, aber richtig, erst dann hat man sich um ihr Gekümmert. Sie wurde heute OP, die Schwestern sind total Unfreundlich, genervt, keine Ansprechpartner, wenn man die Klingel betätigt ist erst nach 10 min. jemand da. Schmutzig ist es dort, also der letzte Scheiss. Wer sich Beschwert wird Angemotzt."/>
    <s v="1gigant"/>
    <s v="berichtet als Angehöriger eines Patienten"/>
    <s v="Jahr der Behandlung: 2012"/>
    <s v="Daumen runter"/>
  </r>
  <r>
    <x v="2"/>
    <s v="62 Bewertungen"/>
    <s v="Falsch-Behandlung"/>
    <d v="2011-02-05T00:00:00"/>
    <s v="Psychiatrie"/>
    <n v="0"/>
    <s v="unzufrieden"/>
    <n v="0"/>
    <s v="unzufrieden"/>
    <n v="0"/>
    <s v="unzufrieden"/>
    <n v="2"/>
    <s v="weniger zufrieden"/>
    <s v="Kein Info"/>
    <s v="Kein Info"/>
    <s v="_x000a_"/>
    <s v="Fehlende Ein-Fühlung in meine Situation"/>
    <s v="nein"/>
    <s v=""/>
    <s v="Die Psychiaterin Dr. Kristine Augstein in der Ambulanz unter-ließ es von Ende 10/2005 bis Mitte 12/2005 trotz meines mehrfach geäußerten Wunsches, sich meine Befürchtungen schildern zu lassen, ich würde von einer marokkanischen Heirats-Schwindlerin erneut nur betrogen. Stattdessen redete sie mir angeblich psychotisch zu großes Miss-Trauen gegenüber derselben ein. Das führte dann dazu, dass ich entgegen meinem Wunsch zwecks Heirat nach Marokko flog. Dort bestätigte sich, dass die Heirats-Schwindlerin seit Ende 10/2005 mit einem Marokkaner verheiratet war. In der Folge erlitt ich erneute Schäden von über € 58.000 und habe heute eine post-traumatische Belastungs-Störung. Die Psychiaterin leugnet ihre Verantwortung. Gerichtliche Versuche zu Wieder-Gut-Machung sind an der Parteilichkeit deutscher und europäischer Gerichte gescheitert."/>
    <s v="01_053"/>
    <s v="berichtet als Patient"/>
    <s v="Jahr der Behandlung: 2005"/>
    <s v="Kein Info"/>
  </r>
  <r>
    <x v="2"/>
    <s v="62 Bewertungen"/>
    <s v="nie wieder tiefenbrunn"/>
    <d v="2010-07-02T00:00:00"/>
    <s v="Psychosomatik"/>
    <n v="0"/>
    <s v="unzufrieden"/>
    <n v="0"/>
    <s v="unzufrieden"/>
    <n v="0"/>
    <s v="unzufrieden"/>
    <n v="0"/>
    <s v="unzufrieden"/>
    <s v="Kein Info"/>
    <s v="Kein Info"/>
    <s v="schöne parkanlage"/>
    <s v="schlechte therapeuten/ärzte/pfleger"/>
    <s v=""/>
    <s v=""/>
    <s v="ich war 1999 für 5 monate in tiefenbrunn - warum, ist egal. war schlimm da - habe seitdem einen verkrüppelten finger, weil die ärztin nicht gesehen hat, dass de finger nicht gestaucht, sondern mehrfach gebrochen war und die sehne abgerissen war.  habe bis heute noch schmerzen  - finger ist noch dran - und ich kann auch greifen. aber tut weh. ist beim ballspiel passiert."/>
    <s v="heike26"/>
    <s v="berichtet als Patient"/>
    <s v="Jahr der Behandlung: 1999"/>
    <s v="Kein Info"/>
  </r>
  <r>
    <x v="4"/>
    <s v="93 Bewertungen"/>
    <s v="Rückständig"/>
    <d v="2016-01-29T00:00:00"/>
    <s v="Innere"/>
    <n v="0"/>
    <s v="unzufrieden"/>
    <n v="2"/>
    <s v="weniger zufrieden"/>
    <n v="0"/>
    <s v="unzufrieden"/>
    <n v="0"/>
    <s v="unzufrieden"/>
    <s v="0"/>
    <s v="unzufrieden"/>
    <s v="-"/>
    <s v="Unfreundlich, karge Ausstattung, wenig Konzept und Kompetenz"/>
    <s v="Anämie"/>
    <s v="nein"/>
    <s v="Meine Großmutter ist per Notfall auf der Station 4 Mitte gelandet. Die Ausstattung und der Zustand der Einrichtung sind auf dem Stand der 90-er Jahre. Das Pflegepersonal ist arrogant und wenig hilfsbereit. Alles wird auf Ärzte geschoben. Die Letzteren sind kaum für ein Gespräch zu bekommen. Die Fakten werden verdreht, die Behandlung lässt auf sich warten. Es entsteht das Gefühl, hier ist man entweder komplett überfordert oder es wird auf Zeit gespielt. Gewaschen wird in der Nacht! Tagsüber angeblich keine Zeit. Wir werden die Klinik aufgrund null Erfolg und null Plan verlassen. Schade um die Kosten, die der Krankenkasse entstanden sind."/>
    <s v="Patient1132"/>
    <s v="berichtet als Angehöriger eines Patienten"/>
    <s v="Jahr der Behandlung: 2016"/>
    <s v="Daumen runter"/>
  </r>
  <r>
    <x v="4"/>
    <s v="93 Bewertungen"/>
    <s v="So etwas darf in einem solch spezialisierten BG-Krankenhaus nicht passieren!"/>
    <d v="2016-01-04T00:00:00"/>
    <s v="Unfallchirurgie"/>
    <n v="2"/>
    <s v="weniger zufrieden"/>
    <n v="4"/>
    <s v="zufrieden"/>
    <n v="0"/>
    <s v="unzufrieden"/>
    <n v="4"/>
    <s v="zufrieden"/>
    <s v="0"/>
    <s v="unzufrieden"/>
    <s v="Freundliche Aufnahme"/>
    <s v="Ärzte, Station, Essen"/>
    <s v="Knieverletzung (Bänderriss)"/>
    <s v=""/>
    <s v="Als Patient mit komplexer Knieverletzng (Innenbandanriss, Riss des vorderen Kreuzbands sowie Meniskusriss) wurde ich im August 2015 im Friederikenstift operiert. "/>
    <s v="Ein_KlinikPatient"/>
    <s v="berichtet als Patient"/>
    <s v="Jahr der Behandlung: 2015"/>
    <s v="Kein Info"/>
  </r>
  <r>
    <x v="13"/>
    <s v="64 Bewertungen"/>
    <s v="Alles gut"/>
    <d v="2013-12-05T00:00:00"/>
    <s v="Urologie"/>
    <n v="6"/>
    <s v="sehr zufrieden"/>
    <n v="6"/>
    <s v="sehr zufrieden"/>
    <n v="6"/>
    <s v="sehr zufrieden"/>
    <n v="6"/>
    <s v="sehr zufrieden"/>
    <s v="Kein Info"/>
    <s v="Kein Info"/>
    <s v="Chefarzt  Dr. Al Mwalad   /    sowie Dr. von Thun - Hohenstein"/>
    <s v=""/>
    <s v="Prostata Total - OP"/>
    <s v="ja"/>
    <s v="Alles super, kann ich nur weiterempfehlen."/>
    <s v="Anko"/>
    <s v="berichtet als Patient"/>
    <s v="Jahr der Behandlung: 2012"/>
    <s v="Daumen hoch"/>
  </r>
  <r>
    <x v="13"/>
    <s v="64 Bewertungen"/>
    <s v="Absoluter Horror....nie wieder"/>
    <d v="2013-10-11T00:00:00"/>
    <s v="Urologie"/>
    <n v="0"/>
    <s v="unzufrieden"/>
    <n v="0"/>
    <s v="unzufrieden (keine wirkliche Beratung, Fragen wurden auch ignoriert)"/>
    <n v="0"/>
    <s v="unzufrieden"/>
    <n v="0"/>
    <s v="unzufrieden"/>
    <s v="Kein Info"/>
    <s v="Kein Info"/>
    <s v="gab es nicht"/>
    <s v="unfreundliches Ärzteteam und Pflegepersonal"/>
    <s v="Harnverhalt"/>
    <s v="nein"/>
    <s v="Aufnahme dauerte viel zu lange. Wir haben fast 1,5 Std auf die Ärztin warten müssen ,weil sie nicht im Haus war und erst gerufen werden musste. Die aufnehmende Stationsärztin war sehr unfreundlich, auf Fragen reagierte sie sehr gereizt. "/>
    <s v="paul56778"/>
    <s v="berichtet als Patient"/>
    <s v="Jahr der Behandlung: 2013"/>
    <s v="Daumen runter"/>
  </r>
  <r>
    <x v="13"/>
    <s v="64 Bewertungen"/>
    <s v="Tolles Team"/>
    <d v="2013-10-10T00:00:00"/>
    <s v="Urologie"/>
    <n v="6"/>
    <s v="sehr zufrieden"/>
    <n v="6"/>
    <s v="sehr zufrieden (immer Ansprechpartner zur Verfügung)"/>
    <n v="6"/>
    <s v="sehr zufrieden (verständliche Diagnosen, genaue Erklärungen der nächsten Schritte)"/>
    <n v="6"/>
    <s v="sehr zufrieden (gut durchgeplant, keine langen Wartezeiten)"/>
    <s v="Kein Info"/>
    <s v="Kein Info"/>
    <s v="Hervorragende Betreuung und schöne Zimmer"/>
    <s v="Keine Haken am Waschbecken/WC für Katheter"/>
    <s v="Blasenentfernung/Neoblase"/>
    <s v="ja"/>
    <s v="Im Zeitraum Aug. – Okt. 2013 wurde ich stationär für 3 Wochen,"/>
    <s v="Gudster"/>
    <s v="berichtet als Patient"/>
    <s v="Jahr der Behandlung: 2013"/>
    <s v="Daumen hoch"/>
  </r>
  <r>
    <x v="14"/>
    <s v="109 Bewertungen"/>
    <s v="Ich brauche fachliche Hillfe und das schnell"/>
    <d v="2017-03-24T00:00:00"/>
    <s v="Hals-Nasen-Ohren"/>
    <n v="2"/>
    <s v="weniger zufrieden"/>
    <n v="0"/>
    <s v="unzufrieden"/>
    <n v="0"/>
    <s v="unzufrieden"/>
    <n v="2"/>
    <s v="weniger zufrieden"/>
    <s v="4"/>
    <s v="zufrieden (Eine tolle einrichting Ist nicht alles Die Ärzte müssen was Taugen. will ich aber nicht alle schlecht machen.. aber 1 ist devinitiv schlecht die oben erwehnt)"/>
    <s v="Leider Nix"/>
    <s v="1 Artzt in ihrer abteilung solte ausgetauscht werden der ältere Herr mit brille er behandelt wohl keine Abeitslosen Tzzz"/>
    <s v="Ohren problem, Knacken,Knallen,Gebrumme,Gesumse."/>
    <s v="nein"/>
    <s v="Enteuscht.. Keine richtige behandlung, hein genaueres nach forschen des übeltäters (Ohren probleme) 1 blick ins Ohr und alles soll gut und toll aussehen.. (klar, ich kaufe Autos nur nach eusseren betrachten und wens gut aus siet nehme ich es HAHAHA, nene bin nicht son Pfuscher.)"/>
    <s v="Spirit3"/>
    <s v="berichtet als Patient"/>
    <s v="Jahr der Behandlung: 2017"/>
    <s v="Kein Info"/>
  </r>
  <r>
    <x v="14"/>
    <s v="109 Bewertungen"/>
    <s v="Untersuchung mit Herzkatheter und Ablation"/>
    <d v="2017-03-16T00:00:00"/>
    <s v="Kardiologie"/>
    <n v="6"/>
    <s v="sehr zufrieden"/>
    <n v="6"/>
    <s v="sehr zufrieden"/>
    <n v="6"/>
    <s v="sehr zufrieden"/>
    <n v="6"/>
    <s v="sehr zufrieden"/>
    <s v="6"/>
    <s v="sehr zufrieden"/>
    <s v="Hohe Professionalität"/>
    <s v=""/>
    <s v="Tachykardie"/>
    <s v="nein"/>
    <s v="Sehr kompetentes und freundliches Team. Endlich hat jemand herausgefunden, wodurch meine ständig wiederkehrende Tachykardie ausgelöst wurde. Durch eine Ablation konnte das Problem behoben werden. "/>
    <s v="Imke67"/>
    <s v="berichtet als Patient"/>
    <s v="Jahr der Behandlung: 2017"/>
    <s v="Daumen hoch"/>
  </r>
  <r>
    <x v="14"/>
    <s v="109 Bewertungen"/>
    <s v="Kompetent, Zugewandt, Entspannt"/>
    <d v="2017-03-12T00:00:00"/>
    <s v="Plastische Chirurgie"/>
    <n v="6"/>
    <s v="sehr zufrieden"/>
    <n v="6"/>
    <s v="sehr zufrieden"/>
    <n v="6"/>
    <s v="sehr zufrieden"/>
    <n v="6"/>
    <s v="sehr zufrieden"/>
    <s v="6"/>
    <s v="sehr zufrieden"/>
    <s v="Sehr gute ärztliche Betreuung auch vor und nach der OP"/>
    <s v="Essen"/>
    <s v="plastische Chirugie"/>
    <s v="nein"/>
    <s v="Mein Sohn (19 Jahre) musste vor einigen Tagen einen Eingriff in plastischer Chirugie vornehmen lassen. Aufgrund des Alters und der Art des Eingriffes war die Aufregung vorher groß. "/>
    <s v="Si19"/>
    <s v="berichtet als Angehöriger eines Patienten"/>
    <s v="Jahr der Behandlung: 2017"/>
    <s v="Daumen hoch"/>
  </r>
  <r>
    <x v="16"/>
    <s v="92 Bewertungen"/>
    <s v="Ich kann nichts Negatives berichten"/>
    <d v="2018-03-12T00:00:00"/>
    <s v="Frauen"/>
    <n v="6"/>
    <s v="sehr zufrieden"/>
    <n v="6"/>
    <s v="sehr zufrieden"/>
    <n v="6"/>
    <s v="sehr zufrieden"/>
    <n v="4"/>
    <s v="zufrieden"/>
    <s v="6"/>
    <s v="sehr zufrieden"/>
    <s v="Sehr nettes Personal"/>
    <s v="nichts"/>
    <s v="Blasensenkung"/>
    <s v="nein"/>
    <s v="Meine Mutter war hier zu einer geplanten Blasen-OP. Sie hat sich sehr gut aufgehoben gefühlt. Vor der OP wurde sie sehr ausführlich darüber aufgeklärt, was genau gemacht wird und wie."/>
    <s v="Aqua202"/>
    <s v="berichtet als Angehöriger eines Patienten"/>
    <s v="Jahr der Behandlung: 2018"/>
    <s v="Daumen hoch"/>
  </r>
  <r>
    <x v="16"/>
    <s v="92 Bewertungen"/>
    <s v="Gefühlter VIP"/>
    <d v="2017-11-06T00:00:00"/>
    <s v="Handchirurgie"/>
    <n v="6"/>
    <s v="sehr zufrieden"/>
    <n v="6"/>
    <s v="sehr zufrieden"/>
    <n v="6"/>
    <s v="sehr zufrieden"/>
    <n v="6"/>
    <s v="sehr zufrieden"/>
    <s v="4"/>
    <s v="zufrieden"/>
    <s v="Stimmung"/>
    <s v="&quot;Oberschwester Hildegard&quot;"/>
    <s v="Sehnenrekonstruktion rechts"/>
    <s v="nein"/>
    <s v="Bei mir wurde eine Sehnenrekonstruktion an der rechten Hand vorgenommen. Großen Dank an Dr. Meier und den Narkosearzt. Beide sehr kompetent, aber auch humorvoll. Ich muss sagen, ich habe noch nie so viel mit den Ärzten in einem Krankenhaus gelacht. Ich bekam einen fest eingesetzten Infusor gegen die Schmerzen. Jeden Tag kam jemand von der Anästhesie und erkundigte sich nach meinen Schmerzen. Man ist Kassenpatient, wird aber nicht so behandelt. "/>
    <s v="Mindi"/>
    <s v="berichtet als Patient"/>
    <s v="Jahr der Behandlung: 2017"/>
    <s v="Daumen hoch"/>
  </r>
  <r>
    <x v="15"/>
    <s v="28 Bewertungen"/>
    <s v="Mutter geht wieder nach hause"/>
    <d v="2008-08-07T00:00:00"/>
    <s v="Geriatrie"/>
    <n v="6"/>
    <s v="sehr zufrieden (tolle Klinik, nette atmoshäre)"/>
    <n v="6"/>
    <s v="sehr zufrieden (sehr professionell, super pflegeüberleitung)"/>
    <n v="6"/>
    <s v="sehr zufrieden (vom chefarzt über  ober- stationsarzt tolles team)"/>
    <n v="4"/>
    <s v="zufrieden"/>
    <s v="Kein Info"/>
    <s v="Kein Info"/>
    <s v="_x000a_"/>
    <s v=""/>
    <s v="nein"/>
    <s v=""/>
    <s v="meine mutter kam zur reha nachdem sie einen herzinfarkt erlitten hatte, sie hatte vorher alleine gelebt. zum verlegungszeitpunkt war sie sehr geschwächt und ich dachte sie müsste ins altenheim."/>
    <s v="petra121"/>
    <s v="berichtet als Angehöriger eines Patienten"/>
    <s v="Jahr der Behandlung: 2008"/>
    <s v="Kein Info"/>
  </r>
  <r>
    <x v="15"/>
    <s v="28 Bewertungen"/>
    <s v="Geriatrie Station 5"/>
    <d v="2008-03-25T00:00:00"/>
    <s v="Innere"/>
    <n v="6"/>
    <s v="sehr zufrieden (nettes team, gut organisiert, tolle Pflege)"/>
    <n v="6"/>
    <s v="sehr zufrieden (medizin wird erklärt, so dass ich zusammenhänge verstehe)"/>
    <n v="6"/>
    <s v="sehr zufrieden (sehr netter stationsarzt, immer ein ohr offen)"/>
    <n v="6"/>
    <s v="sehr zufrieden (keine probleme super pflegeüberleitung)"/>
    <s v="Kein Info"/>
    <s v="Kein Info"/>
    <s v="Menschlichkeit, menschliche Nähe"/>
    <s v="verkehrsanbindung"/>
    <s v="nein"/>
    <s v=""/>
    <s v="mein vater hatte sich das hüftgelenk gebrochen, wurde operiert und im anschluss in die geriatrie verlegt, anfangs hatte ich bedenken, da  ich das haus nicht kannte, jedoch wurde ich im verlauf mehr alls positiv überrascht. medizinische zsammenhänge wurden mir so erklärt, das ich als laie alles verstand.zum entlassungzeitpunkt wurde ein komplettpaket zusammengeschnürt, so dass alles zu hause organisiert war ein super, kaum zu glauben das es so etwas noch gibt.Dickes LOB"/>
    <s v="lactat"/>
    <s v="berichtet als Angehöriger eines Patienten"/>
    <s v="Jahr der Behandlung: 2008"/>
    <s v="Kein Info"/>
  </r>
  <r>
    <x v="7"/>
    <s v="172 Bewertungen"/>
    <s v="Arbeitsklima"/>
    <d v="2019-01-11T00:00:00"/>
    <s v="Kardiologie"/>
    <n v="6"/>
    <s v="sehr zufrieden"/>
    <n v="6"/>
    <s v="sehr zufrieden"/>
    <n v="6"/>
    <s v="sehr zufrieden"/>
    <n v="6"/>
    <s v="sehr zufrieden"/>
    <s v="6"/>
    <s v="sehr zufrieden"/>
    <s v="tolle Kollegen"/>
    <s v=""/>
    <s v=""/>
    <s v=""/>
    <s v="Normalerweise schreibe ich nichts in irgendwelche Portals, aber als ich hörte, dass sich eine Mitarbeiter/in o.ä sich so negativ über meinen Arbeitgeber äußerte, hat es mich neugierig gemacht und ich habe es mir angeschaut. Was da geschrieben wird, ist totaler Blödsinn..Natürlich ärgert man sich auch mal.Ich bin jetzt seit 19 Jahren im Clementinenhaus angestellt. Ich verfüge über reichhaltige Erfahrungen in anderen Krankenhäusern ( Krankenhaus Lehrte, AKH Celle, MHH)als Mitarbeiterin und ich kann wirklich mit Abstand sagen, dass es mir im Clemi am besten gefällt, weil ich hier einfach mit tollen Kollegen zusammenarbeiten kann. Man kennt sich, es herrscht ein netter Umgangston untereinander. "/>
    <s v="B.R"/>
    <s v="berichtet als Klinikmitarbeiter"/>
    <s v="Jahr der Behandlung: 2019"/>
    <s v="Daumen hoch"/>
  </r>
  <r>
    <x v="7"/>
    <s v="172 Bewertungen"/>
    <s v="Sehr guter Arbeitsplatz und Arbeitsatmosphäre"/>
    <d v="2019-01-11T00:00:00"/>
    <s v="Geriatrie"/>
    <n v="6"/>
    <s v="sehr zufrieden"/>
    <n v="6"/>
    <s v="sehr zufrieden"/>
    <n v="6"/>
    <s v="sehr zufrieden"/>
    <n v="6"/>
    <s v="sehr zufrieden"/>
    <s v="6"/>
    <s v="sehr zufrieden"/>
    <s v="Arbeitsklima"/>
    <s v=""/>
    <s v=""/>
    <s v=""/>
    <s v="Als Langjährige Mitarbeiterin im liebevoll genannten &quot;Clemi&quot;, bin ich sehr stolz, hier arbeiten zu dürfen. Im Gegensatz zu vielen Kollegen aus anderen Krankenhäusern, macht mir meine Arbeit noch Spaß und Freude. Alle Patienten sind sehr zufrieden und das ist tägliche Bestätigung für unsere Arbeit."/>
    <s v="Clemimitarbeiter"/>
    <s v="berichtet als Klinikmitarbeiter"/>
    <s v="Jahr der Behandlung: 2019"/>
    <s v="Daumen hoch"/>
  </r>
  <r>
    <x v="3"/>
    <s v="82 Bewertungen"/>
    <s v="Suchen Sie unbedingt nach einer besseren Alternative"/>
    <d v="2014-12-14T00:00:00"/>
    <s v="Orthopädie"/>
    <n v="0"/>
    <s v="unzufrieden"/>
    <n v="0"/>
    <s v="unzufrieden (Fand bei Blindheit in Schriftform statt)"/>
    <n v="0"/>
    <s v="unzufrieden (Bei einer fachlich bedingten Reoperation darf die Wartelistel nicht gelten)"/>
    <n v="0"/>
    <s v="unzufrieden (Fehlerhafter Arztbrief, der endgültige fehlt auch noch 3 Monate nach der OP)"/>
    <s v="Kein Info"/>
    <s v="Kein Info"/>
    <s v="Die Brote wurden dem blinden Patienten geschmiert,"/>
    <s v="fachlich und menschlich sonst völlig daneben"/>
    <s v="Oberschenkelbruch nach Knie-TEP bei Hämophilie"/>
    <s v="nein"/>
    <s v="Ein Oberschenkelbruch Mitte März 2014 wurde mit einer Platte operativ bei einem Bluter fixiert, der auch nach 10 Wochen keinen Ansatz zur Heilung zeigte. Trotzdem wurde der Patient ganz an das Ende der Warteliste gesetzt; Reoperation am 23.10.2014 !!!"/>
    <s v="bb-online"/>
    <s v="berichtet als Angehöriger eines Patienten"/>
    <s v="Jahr der Behandlung: 2014"/>
    <s v="Daumen runter"/>
  </r>
  <r>
    <x v="3"/>
    <s v="82 Bewertungen"/>
    <s v="Zufrieden mit allem"/>
    <d v="2014-11-16T00:00:00"/>
    <s v="Orthopädie"/>
    <n v="6"/>
    <s v="sehr zufrieden"/>
    <n v="6"/>
    <s v="sehr zufrieden"/>
    <n v="6"/>
    <s v="sehr zufrieden"/>
    <n v="6"/>
    <s v="sehr zufrieden"/>
    <s v="Kein Info"/>
    <s v="Kein Info"/>
    <s v="sehr freundliche Behandlung(beruht auf Gegenseitigkeit"/>
    <s v="etas zuwenig Personal- leider wie überall-"/>
    <s v="Hüfttotalendoprothese"/>
    <s v="nein"/>
    <s v="Mir wurde hier eine Hüftprothese(TEP)eingesetzt.Ich rechnete mit Komplikationen, die auch promt eintraten, aber sifort bei der OP behoben wurden.Anschließende erehbliche Probleme durch starken Bluterguss waren bei mir problembedingt und nicht als Fehlbehandlung zu betrachten. Ich bin mit der ärztlichen und vor allem mit der persönlichen Betreuung durch das Pflegepersonal sehr zufrieden. Mißstimmungen(bei anderen Patienten) wurden hauptsächlich durch die Patienten selbst verursacht. Man behandelt die Pflegekräfte eben nicht als Dienstboten, sondern wie normale Menschen. Ich wurde stets gut versorgt und mir wurde alle benötigte Hilfe zuteil. Die etwas längere Verweildauer lag an meiner leider suboptimalen Konstitution(zu viele Vorerkrankungen). Für die nächste TEP(diesmal ein Kniegelenk)voraussichtlich in 2015 werde ich mich auf jeden Fall wieder hierher begeben, besonders deshalb, weil ich mehr als genügend Vergleichsmöglichkeiten habe."/>
    <s v="Rollstuhl1"/>
    <s v="berichtet als Patient"/>
    <s v="Jahr der Behandlung: 2014"/>
    <s v="Daumen hoch"/>
  </r>
  <r>
    <x v="6"/>
    <s v="96 Bewertungen"/>
    <s v="Im Großen und Ganzen empfehlenswert!"/>
    <d v="2015-09-12T00:00:00"/>
    <s v="Psychosomatik"/>
    <n v="4"/>
    <s v="zufrieden"/>
    <n v="6"/>
    <s v="sehr zufrieden"/>
    <n v="6"/>
    <s v="sehr zufrieden"/>
    <n v="4"/>
    <s v="zufrieden (Sehr kurze Informationswege, aber auf manche Anwendungen muss man u.U. länger warten.)"/>
    <s v="6"/>
    <s v="sehr zufrieden (Inkl.: Freibad, Turnhalle, moderne Sportgeräte, Wassertretstelle, Malraum, schönes Gelände.)"/>
    <s v="_x000a_"/>
    <s v="Qualität des Essens."/>
    <s v="Angststörung, Depression, Psychosomatische Beschwerden"/>
    <s v="nein"/>
    <s v="Für mich war der zwölf-wöchige Klinikaufenthalt ein voller Erfolg: "/>
    <s v="Papierherzen"/>
    <s v="berichtet als Patient"/>
    <s v="Jahr der Behandlung: 2015"/>
    <s v="Daumen hoch"/>
  </r>
  <r>
    <x v="6"/>
    <s v="96 Bewertungen"/>
    <s v="Beim nächsten Mal wieder nach Tiefenbrunn !"/>
    <d v="2015-09-09T00:00:00"/>
    <s v="Psychosomatik"/>
    <n v="6"/>
    <s v="sehr zufrieden"/>
    <n v="6"/>
    <s v="sehr zufrieden"/>
    <n v="6"/>
    <s v="sehr zufrieden"/>
    <n v="6"/>
    <s v="sehr zufrieden"/>
    <s v="6"/>
    <s v="sehr zufrieden"/>
    <s v="große Kompetenz"/>
    <s v="Essen evtl. bisschen mehr Salz"/>
    <s v="PTBS und Depressionen"/>
    <s v="nein"/>
    <s v="Ich war von Juni 2015 bis August 2015 im Birkenhaus A."/>
    <s v="Gert2"/>
    <s v="berichtet als Patient"/>
    <s v="Jahr der Behandlung: 2015"/>
    <s v="Daumen hoch"/>
  </r>
  <r>
    <x v="5"/>
    <s v="82 Bewertungen"/>
    <s v="Ignoranter Ärztepfusch oder Schicksal?"/>
    <d v="2014-09-23T00:00:00"/>
    <s v="Orthopädie"/>
    <n v="0"/>
    <s v="unzufrieden"/>
    <n v="0"/>
    <s v="unzufrieden"/>
    <n v="0"/>
    <s v="unzufrieden"/>
    <n v="0"/>
    <s v="unzufrieden (völlige Inkompetenz!!! (Aufklärung über Pflegestufe etc. fehlte komplett!!!))"/>
    <s v="Kein Info"/>
    <s v="Kein Info"/>
    <s v="_x000a_"/>
    <s v=""/>
    <s v="instabiler Beckenbruch postoperativ"/>
    <s v="ja"/>
    <s v="Meine Mutter mittlerweile fast 80 Jahre alt, wurde in den letzten 5 Jahren, 5 Mal in dieser Klinik operiert."/>
    <s v="Paris123"/>
    <s v="berichtet als Angehöriger eines Patienten"/>
    <s v="Jahr der Behandlung: 2014"/>
    <s v="Daumen runter"/>
  </r>
  <r>
    <x v="5"/>
    <s v="82 Bewertungen"/>
    <s v="Menschlichkeit Fehlanzeige"/>
    <d v="2014-09-20T00:00:00"/>
    <s v="Chirurgie"/>
    <n v="0"/>
    <s v="unzufrieden"/>
    <n v="4"/>
    <s v="zufrieden (im Vorgespräch)"/>
    <n v="0"/>
    <s v="unzufrieden"/>
    <n v="0"/>
    <s v="unzufrieden"/>
    <s v="Kein Info"/>
    <s v="Kein Info"/>
    <s v="-"/>
    <s v="Umgang mit Patienten"/>
    <s v=""/>
    <s v="nein"/>
    <s v="Sollte am Dienstag zur BauchOP drankommen, stand laut Arzt als Erste für 9 Uhr auf dem OP-Plan. Am Morgen der OP wartet ich dann auf die Vorbereitung als dann um 8:30 Uhr eine Traube Ärzte vor meinem Bett stand und erstmal untereinander diskutierte, dass sie mich ja heute nicht operieren könnten, weil sie die ganze Nacht operiert hätten. Notfall -völlig verständlich, aber dann zu sagen, dass die Pläne in den nächsten Tagen schon voll seien und auch die nächste Woche keine Möglichkeit besteht, finde ich den Hammer! Ich habe wochenlang auf diesem OP-Plan gestanden, habe im Job und Privatleben alles organisiert für meinen Ausfall, damit mir dann in einer arroganten Art ohne ein Wort der Entschuldigung oder des Mitgefühls für meine Situation mitgeteilt wird, dass man mich nicht operieren kann! Grausam, dass man so mit Menschen umgeht!"/>
    <s v="Moonlight2014"/>
    <s v="berichtet als Patient"/>
    <s v="Jahr der Behandlung: 2014"/>
    <s v="Daumen runter"/>
  </r>
  <r>
    <x v="9"/>
    <s v="61 Bewertungen"/>
    <s v="Dreckig Unkompetent"/>
    <d v="2012-05-15T00:00:00"/>
    <s v="Innere"/>
    <n v="0"/>
    <s v="unzufrieden"/>
    <n v="0"/>
    <s v="unzufrieden (mangele Aufklärung trotz permanenter Nachfrage)"/>
    <n v="0"/>
    <s v="unzufrieden"/>
    <n v="0"/>
    <s v="unzufrieden"/>
    <s v="Kein Info"/>
    <s v="Kein Info"/>
    <s v="_x000a_"/>
    <s v="schlechtes Essen, deckige Zimme/Flure"/>
    <s v="nein"/>
    <s v=""/>
    <s v="Meine Mutter wurde 2 1/2 mon. mit einer Krebsdiagnose dort behandlet. Sie hatte ständig Keime, auf nachfragen bei den Ärzten wie die Therapie weiterverlaufen soll, bekam man nur unfreundliche antworten. "/>
    <s v="hannah1983"/>
    <s v="berichtet als Angehöriger eines Patienten"/>
    <s v="Jahr der Behandlung: 2012"/>
    <s v="Daumen runter"/>
  </r>
  <r>
    <x v="9"/>
    <s v="61 Bewertungen"/>
    <s v="Immer wieder gerne....."/>
    <d v="2012-03-07T00:00:00"/>
    <s v="Entbindung"/>
    <n v="6"/>
    <s v="sehr zufrieden"/>
    <n v="6"/>
    <s v="sehr zufrieden"/>
    <n v="6"/>
    <s v="sehr zufrieden"/>
    <n v="6"/>
    <s v="sehr zufrieden"/>
    <s v="Kein Info"/>
    <s v="Kein Info"/>
    <s v="Schwestern und Hebammenschülerinnen"/>
    <s v="rauchende u. danach riechende ältere Hebamme"/>
    <s v="nein"/>
    <s v="ja"/>
    <s v="Ich habe am 28.12.2011 meinen Sohn per Kaiserschnitt zur Welt gebracht. Im Kreissaal wurde ich durch eine Hebammenschülerin sehr freundlich aufgenommen. Sie hat sich Zeit für uns genommen und uns alles erklärt. Sie war auch im OP dabei, sodass man immer ein vertrautes Gesicht sah. Alle Ärzte die bei dieser OP anwesend waren, stellten sich mir vor und alle hatten sie ein Lächeln für uns übrig.Nach der Entbindung blieb ich noch im Kreissaal und man kümmerte sich liebevoll um uns. Später auf Station war es nicht anders. Ganz hervorragende Schwestern, obwohl sie die Station alleine betreuten, waren sie immer nett und hilfsbereit. Bei Fragen und Problemen haben sie sich Zeit genommen. Die Station ist mit 6 Zimmern klein, aber genau das machte das familiäre aus.Auch die verschiedenen Ärztinnen die uns täglich besuchten waren sehr freundlich. Das Essen war sehr lecker. Die Reinigungsfrauen waren auch sehr freundlich und flink. Diese Station ist nur zu empfehlen, man ist dort super aufgehoben."/>
    <s v="shira05"/>
    <s v="berichtet als Patient"/>
    <s v="Jahr der Behandlung: 2011"/>
    <s v="Daumen hoch"/>
  </r>
  <r>
    <x v="2"/>
    <s v="62 Bewertungen"/>
    <s v="Nur im Notfall!!!"/>
    <d v="2009-07-13T00:00:00"/>
    <s v="Psychiatrie"/>
    <n v="0"/>
    <s v="unzufrieden"/>
    <n v="0"/>
    <s v="unzufrieden"/>
    <n v="2"/>
    <s v="weniger zufrieden"/>
    <n v="0"/>
    <s v="unzufrieden"/>
    <s v="Kein Info"/>
    <s v="Kein Info"/>
    <s v="Essen, Sportangebot"/>
    <s v="Patientenkontakt, Einrichtung, Personal"/>
    <s v="ja"/>
    <s v=""/>
    <s v="Wenn man in dieses Krankenhaus kommt, wird einem viel Selbstbestimmung genommen. Selbst auf einer offenen Station."/>
    <s v="gunnster"/>
    <s v="berichtet als Patient"/>
    <s v="Jahr der Behandlung: 2008"/>
    <s v="Kein Info"/>
  </r>
  <r>
    <x v="2"/>
    <s v="62 Bewertungen"/>
    <s v="Ist das überall so"/>
    <d v="2009-04-01T00:00:00"/>
    <s v="Psychiatrie"/>
    <n v="2"/>
    <s v="weniger zufrieden"/>
    <n v="2"/>
    <s v="weniger zufrieden"/>
    <n v="2"/>
    <s v="weniger zufrieden"/>
    <n v="2"/>
    <s v="weniger zufrieden"/>
    <s v="Kein Info"/>
    <s v="Kein Info"/>
    <s v="Raucherraum mit TV großer Balkon"/>
    <s v="Mit sich alleingelassen"/>
    <s v="nein"/>
    <s v=""/>
    <s v="Wenn man sich nicht selber Hilft ist man dort ziemlich Alleingelassen. Der Glaskasten war meistens geschlossen und wenn man Fragen oder ein Bedürfnis zum Reden hatte dann merkte man dem Personal schon an das es genervt war, am meisten hat man sich mit den Patienten untereinander ausgesprochen. In den Skillgruppen ist man auch nur so durchgelaufen und hatte nur das aufschnappen können was gerade zufällig Thema war. Dafür waren die 6 Wochen einfach zu kurz. Unbequem oder anspruchsvoll durfte man nicht sein sonst konnte man sich schnell auf einer anderen Station wiederfinden oder man wurde mitten in der Therapie entlassen."/>
    <s v="Anna-Maria-----------"/>
    <s v="berichtet als Patient"/>
    <s v="Jahr der Behandlung: 2008"/>
    <s v="Kein Info"/>
  </r>
  <r>
    <x v="2"/>
    <s v="62 Bewertungen"/>
    <s v="Lieber nicht"/>
    <d v="2009-02-13T00:00:00"/>
    <s v="Psychiatrie"/>
    <n v="0"/>
    <s v="unzufrieden"/>
    <n v="0"/>
    <s v="unzufrieden"/>
    <n v="2"/>
    <s v="weniger zufrieden"/>
    <n v="2"/>
    <s v="weniger zufrieden"/>
    <s v="Kein Info"/>
    <s v="Kein Info"/>
    <s v="_x000a_"/>
    <s v=""/>
    <s v="nein"/>
    <s v=""/>
    <s v="Krisenintervention: Das Personal ist schon nur bei Weinkrämpfen schnell dabei, mal ein wenig zu fixieren und einen dann ohne etwas zu trinken dort ein wenig &quot;nachdenken&quot; zu lassen. "/>
    <s v="FrauDau"/>
    <s v="berichtet als Patient"/>
    <s v="Jahr der Behandlung: 2003, 2005"/>
    <s v="Kein Info"/>
  </r>
  <r>
    <x v="4"/>
    <s v="93 Bewertungen"/>
    <s v="BEWERTUNG"/>
    <d v="2015-12-17T00:00:00"/>
    <s v="Frauen"/>
    <n v="0"/>
    <s v="unzufrieden"/>
    <n v="2"/>
    <s v="weniger zufrieden"/>
    <n v="2"/>
    <s v="weniger zufrieden"/>
    <n v="2"/>
    <s v="weniger zufrieden"/>
    <s v="4"/>
    <s v="zufrieden"/>
    <s v="Respeckt der Menschlichkeit ist hier nicht zu erwarten"/>
    <s v="Nur wenig gute Schwestern 2 von allen"/>
    <s v="Gebermutter senkung"/>
    <s v="nein"/>
    <s v="Meine Mutter wurde Operiert und wurde von den Schwestern schlecht und unfreundlich behandelt nach der Operation war meiner Mutter schwindelig und wollte das ihr die Schwester beim Aufstehen hilft!Die hat mit einem hohen Ton ihr gesagt soll ich sie tragen.Und als wir uns bei dem Arzt der meine Mutter operierte beschwerten wollte er es nicht hören der uns dann nicht mehr beachtete.Das war in Wohnbereich west"/>
    <s v="vika82"/>
    <s v="berichtet als Angehöriger eines Patienten"/>
    <s v="Jahr der Behandlung: 15"/>
    <s v="Daumen runter"/>
  </r>
  <r>
    <x v="4"/>
    <s v="93 Bewertungen"/>
    <s v="Es gibt doch bessere Krankenhäuser"/>
    <d v="2015-12-13T00:00:00"/>
    <s v="Neurologie"/>
    <n v="2"/>
    <s v="weniger zufrieden"/>
    <n v="2"/>
    <s v="weniger zufrieden"/>
    <n v="2"/>
    <s v="weniger zufrieden"/>
    <n v="4"/>
    <s v="zufrieden"/>
    <s v="2"/>
    <s v="weniger zufrieden"/>
    <s v="kommt auf die Station an"/>
    <s v="kommt auf die Station an"/>
    <s v=""/>
    <s v="nein"/>
    <s v="Für mich steht es jetzt fest das ich mich nie wieder für dieses Krankenhaus entscheiden werde. Auf der einen Neurologie sind zwar die Ärzte ganz nett und das Pflegepersonal eine reine Chaostruppe und auf der anderen neurologischen Station ist es genau umgekehrt. Es ist untragbar das sich die Ärzte nicht über bekannte Patienten informieren. "/>
    <s v="mone73"/>
    <s v="berichtet als Patient"/>
    <s v="Jahr der Behandlung: 2014"/>
    <s v="Daumen runter"/>
  </r>
  <r>
    <x v="13"/>
    <s v="64 Bewertungen"/>
    <s v="Alles sehr positiv !!!"/>
    <d v="2013-08-20T00:00:00"/>
    <s v="Frauen"/>
    <n v="4"/>
    <s v="zufrieden"/>
    <n v="6"/>
    <s v="sehr zufrieden"/>
    <n v="6"/>
    <s v="sehr zufrieden"/>
    <n v="4"/>
    <s v="zufrieden (Dauert nur teilweise zu lange !!!!)"/>
    <s v="Kein Info"/>
    <s v="Kein Info"/>
    <s v="Klasse Team Station 2c !!!!"/>
    <s v="Essen nicht so toll !"/>
    <s v=""/>
    <s v="nein"/>
    <s v="Alle Ärzte - Schwestern - Hebammen der Station 2c absolut super!!!! Sehr freundlich und verständnisvoll !!!  Essen im KH leider sehr einseitig - viel zu wenig Obst &amp; Gemüse :-( schade ! Sauberkeit im Zimmer &amp; Bad - ok !!!"/>
    <s v="2014baby"/>
    <s v="berichtet als Patient"/>
    <s v="Jahr der Behandlung: 2013"/>
    <s v="Daumen hoch"/>
  </r>
  <r>
    <x v="13"/>
    <s v="64 Bewertungen"/>
    <s v="Entfernung des Nierensteins"/>
    <d v="2013-07-17T00:00:00"/>
    <s v="Urologie"/>
    <n v="6"/>
    <s v="sehr zufrieden"/>
    <n v="6"/>
    <s v="sehr zufrieden"/>
    <n v="6"/>
    <s v="sehr zufrieden"/>
    <n v="4"/>
    <s v="zufrieden"/>
    <s v="Kein Info"/>
    <s v="Kein Info"/>
    <s v="Sehr gute Ärzte! Gute Betreung !"/>
    <s v="-keine-"/>
    <s v="Entfernung Nierenstein"/>
    <s v="nein"/>
    <s v="Sehr gute Ärzte. Gute Betreung. Ich kann die Urologie nur weiter empfehlen!"/>
    <s v="Kralli"/>
    <s v="berichtet als Patient"/>
    <s v="Jahr der Behandlung: 2013"/>
    <s v="Daumen hoch"/>
  </r>
  <r>
    <x v="13"/>
    <s v="64 Bewertungen"/>
    <s v="An welcher Stelle steht den in Ihrer Klinik der Patient?"/>
    <d v="2013-06-29T00:00:00"/>
    <s v="Chirurgie"/>
    <n v="0"/>
    <s v="unzufrieden"/>
    <n v="0"/>
    <s v="unzufrieden"/>
    <n v="4"/>
    <s v="zufrieden (Dank an den Operateur)"/>
    <n v="0"/>
    <s v="unzufrieden"/>
    <s v="Kein Info"/>
    <s v="Kein Info"/>
    <s v="freundlicher Schwesten und Pfleger"/>
    <s v="es geht nicht mehr um den Patienten"/>
    <s v="Achillessehnen Abriss"/>
    <s v="nein"/>
    <s v="19:00 UhrAufnahme gut Personal einfühlsam,Aussage vom Arzt sie werden Heute noch operiert Achillessehnen Abriss,Zugang gelegt und aufs Zimmer.21:30 Uhr anderer Arzt Kommt,sie werden entlassen der Chefarzt sieht keine Notwendigkeit einer schnellen OP erst auf Nachfrage bekomme ich Unterarmstützen, keine Schmerzmittel mitbekommen. Nächster Tag wieder Vorstellung erste Frage wo ist Ihre Uberweiung?Wartezimmer kein Sitzplatz Schmerzen. Chefarzt Aussage was kaputt ist ist kaputt das muss nicht schnell operiert werden,Operation 6 Tage später.Ambulante OP 07:00 Uhr Aufnahme warten 12:00 Uhr meine Frage wann findet die OP statt anderer Notfall warte,15:00 Uhr werde auf eine andere Station verlegt da Tagesklinik schießt aber egal wie Spät die OP ist sie werden noch entlassen,18:40 Uhr es geht endlich los seit 23 Stunden nicht gegessen und nicht getrunken. 22:30 Uhr muß noch mal zur Notaufnahme da sich noch ein Arzt das Bein anschauen möchte erste Ansage der Ärztin warum möchten sie den Nach hause ich habe mit dem Oberarzt gesprochen sie können Heute hirbleiben,Danke mit mir hat leider keiner gesproch ich bin so fertig das ich nur noch nach Hause will bekommen noch Tabletten für die Schmerzen mit, aber bitte nicht auf nüchteren Magen einnehmen stimmt habe jetzt seit 26 Stunden nichts gegessen. Die Schwestern waren zu jedem Zeitpunkt sehr nett, leider fehlt diesen Krankenhaus jegliches Organisation Talent, die Aussagen des Chefarztes haben mich sehr verunsichert und mein Vertrauen kaputt gemacht. Dank an die Schwestern und Pflegern und dem Operateur ( war nicht der Chefarzt). Da mein Hausartz 1 Woche im Urlaub war und ich leider die Überweisung nach seinem Urlaub abgeben konnte, bekam ich gleich ein Schreiben von der Klinik wenn ich nicht sofort die Überweisung nach reiche müsse ich die Kosten privat zahlen. All diesen Dingen passieten innerhalb von 9 Tagen. Vielen Dank"/>
    <s v="Manuela67"/>
    <s v="berichtet als Patient"/>
    <s v="Jahr der Behandlung: 2013"/>
    <s v="Daumen runter"/>
  </r>
  <r>
    <x v="14"/>
    <s v="109 Bewertungen"/>
    <s v="Hebammen"/>
    <d v="2017-03-05T00:00:00"/>
    <s v="Entbindung"/>
    <n v="2"/>
    <s v="weniger zufrieden"/>
    <n v="2"/>
    <s v="weniger zufrieden"/>
    <n v="4"/>
    <s v="zufrieden"/>
    <n v="4"/>
    <s v="zufrieden"/>
    <s v="4"/>
    <s v="zufrieden"/>
    <s v="Kinderklinik"/>
    <s v="Unfreundlich"/>
    <s v="Geburt"/>
    <s v="nein"/>
    <s v="Im großen und ganzen alles gut soweit außer das es Mittlerweile von vielen berichtet wird das die Hebammen und Schwestern immer mehr unfreundlicher werden . Was eine Frechheit ist und mein Mann und ich haben es am eigenen Leib erfahren. Für viele Mamas ist es die erste Geburt und man weiß ja nicht was auf einen zukommt und da sollte man Unterstützung erfahren und nicht angepfiffen werden . Ich hoffe das ändert sich mal wieder denn so empfehle ich es nicht weiter ."/>
    <s v="Satania74"/>
    <s v="berichtet als Patient"/>
    <s v="Jahr der Behandlung: 2015"/>
    <s v="Daumen runter"/>
  </r>
  <r>
    <x v="14"/>
    <s v="109 Bewertungen"/>
    <s v="Toll - immer wieder"/>
    <d v="2017-02-24T00:00:00"/>
    <s v="Entbindung"/>
    <n v="6"/>
    <s v="sehr zufrieden"/>
    <n v="6"/>
    <s v="sehr zufrieden"/>
    <n v="6"/>
    <s v="sehr zufrieden"/>
    <n v="6"/>
    <s v="sehr zufrieden"/>
    <s v="6"/>
    <s v="sehr zufrieden"/>
    <s v="Das gesamte Team sehr hilfsbereit. Besonders darauf bedacht dass das Stillen gut klappt"/>
    <s v="Nichts"/>
    <s v="Entbindung mit Einleitung bei 10 Tagen über ET"/>
    <s v="nein"/>
    <s v="Ich habe 2013 mein erstes Kind im Klinikum bekommen und war damals schon sehr zufrieden.Nachdem BetreiberWechsel hatte ich erst bedenken wie es diesmal sein würde."/>
    <s v="MaLiLaOs"/>
    <s v="berichtet als Patient"/>
    <s v="Jahr der Behandlung: 2016"/>
    <s v="Daumen hoch"/>
  </r>
  <r>
    <x v="16"/>
    <s v="92 Bewertungen"/>
    <s v="Hier war ich Mensch mit einer Krankheit und nicht nur eine Nummer"/>
    <d v="2017-10-27T00:00:00"/>
    <s v="Innere"/>
    <n v="6"/>
    <s v="sehr zufrieden (Top Personal)"/>
    <n v="6"/>
    <s v="sehr zufrieden (Gute Aufklärung)"/>
    <n v="6"/>
    <s v="sehr zufrieden (1 A)"/>
    <n v="6"/>
    <s v="sehr zufrieden (Sehr gut)"/>
    <s v="6"/>
    <s v="sehr zufrieden (1 A alles)"/>
    <s v="Alles"/>
    <s v="Keine"/>
    <s v="Notfall Herz"/>
    <s v="nein"/>
    <s v="Notfall Patient. "/>
    <s v="HGM57"/>
    <s v="berichtet als Patient"/>
    <s v="Jahr der Behandlung: 2017"/>
    <s v="Daumen hoch"/>
  </r>
  <r>
    <x v="16"/>
    <s v="92 Bewertungen"/>
    <s v="Immer wieder"/>
    <d v="2017-09-09T00:00:00"/>
    <s v="Handchirurgie"/>
    <n v="6"/>
    <s v="sehr zufrieden"/>
    <n v="6"/>
    <s v="sehr zufrieden"/>
    <n v="6"/>
    <s v="sehr zufrieden (Es gibt hier auch gut gelaunte Ärzte)"/>
    <n v="6"/>
    <s v="sehr zufrieden"/>
    <s v="4"/>
    <s v="zufrieden"/>
    <s v="Alles"/>
    <s v="Nix"/>
    <s v="Lunatummalazie rechte Hand"/>
    <s v="nein"/>
    <s v="Ich bin das erste mal in meinem Leben in einem Krankenhaus gewesen um operiert zu werden."/>
    <s v="Mike31840"/>
    <s v="berichtet als Patient"/>
    <s v="Jahr der Behandlung: 2017"/>
    <s v="Daumen hoch"/>
  </r>
  <r>
    <x v="15"/>
    <s v="28 Bewertungen"/>
    <s v="Unsere Erfahrung mit der Station 2"/>
    <d v="2008-02-24T00:00:00"/>
    <s v="Geriatrie"/>
    <n v="6"/>
    <s v="sehr zufrieden"/>
    <n v="4"/>
    <s v="zufrieden"/>
    <n v="6"/>
    <s v="sehr zufrieden"/>
    <n v="6"/>
    <s v="sehr zufrieden"/>
    <s v="Kein Info"/>
    <s v="Kein Info"/>
    <s v="_x000a_"/>
    <s v=""/>
    <s v="nein"/>
    <s v=""/>
    <s v="Meine Mutter liegt auf der Station 2 und wird dort sehr gut versorgt. Nachdem sie 8 Wochen vorher nur gelegen hat nach einer komplizierten Operation, freue ich mich umso mehr, daß Sie alle es geschafft haben, daß sie nun wieder mit dem Rollator die ersten eigenständigen Schritte macht. Ich weiß ja, das dieses mit ihr nicht immer so einfach ist."/>
    <s v="CW"/>
    <s v="berichtet als Angehöriger eines Patienten"/>
    <s v="Jahr der Behandlung: 2008"/>
    <s v="Kein Info"/>
  </r>
  <r>
    <x v="15"/>
    <s v="28 Bewertungen"/>
    <s v="Kaum Kommunikation oder Hilfe"/>
    <d v="2007-10-14T00:00:00"/>
    <s v="Neurologie"/>
    <n v="2"/>
    <s v="weniger zufrieden"/>
    <n v="0"/>
    <s v="unzufrieden"/>
    <n v="4"/>
    <s v="zufrieden"/>
    <n v="4"/>
    <s v="zufrieden"/>
    <s v="Kein Info"/>
    <s v="Kein Info"/>
    <s v="Pflegerrisch gut ausgestattet, Personal freudlichs"/>
    <s v="zeitnot, man steht als Angehöriger aussen vor(empfindung)"/>
    <s v="nein"/>
    <s v=""/>
    <s v="Wiedersprüchliche Angaben für Terminabsprachen mit den Ärzten. Keine Zusammenarbeit mit den Angehörigen."/>
    <s v="Charl"/>
    <s v="berichtet als Angehöriger eines Patienten"/>
    <s v="Jahr der Behandlung: 2007"/>
    <s v="Kein Info"/>
  </r>
  <r>
    <x v="7"/>
    <s v="172 Bewertungen"/>
    <s v="Arbeitsbedingungen"/>
    <d v="2019-01-11T00:00:00"/>
    <s v="Geriatrie"/>
    <n v="0"/>
    <s v="unzufrieden (Negativ.)"/>
    <n v="0"/>
    <s v="unzufrieden (Schnelldurchlauf.)"/>
    <n v="0"/>
    <s v="unzufrieden (Ärzte oft genervt wenn man mal anpiept)"/>
    <n v="0"/>
    <s v="unzufrieden (Zu viel Papierkrieg. Keine Zeit für Patienten)"/>
    <s v="0"/>
    <s v="unzufrieden (Zu wenig 1Bett Zimmer.)"/>
    <s v=" "/>
    <s v=" "/>
    <s v="Mitarbeiter"/>
    <s v=""/>
    <s v="Schlechte Mitarbeiter Führung. Keine Stationsschwester, nur Abteilungsleitung für mehrere Stationen. Überforderung auf der Führungsebene. Es werden nur bestimmte Mitarbeiter vernünftig behandelt. ECO Fachkräfte!!! Der Rest ist bei denen der Laufbursche.... Bzw Ar... Vom Dienst! So eine Hierarchie ist unmöglich. Man fühlt sich unwohl. Keiner der Mitarbeiter traut sich was zu sagen. Man fühlt sich unterdrückt. Unangenehmes Arbeiten. Sehr negativ. Man fühlt sich unwillkommen und ausgenutzt."/>
    <s v="ArVomdienst"/>
    <s v="berichtet als Klinikmitarbeiter"/>
    <s v="Jahr der Behandlung: 2018"/>
    <s v="Daumen runter"/>
  </r>
  <r>
    <x v="7"/>
    <s v="172 Bewertungen"/>
    <s v="Auch beim nächsten Leistenbruch: Clementinenhaus Hannover!"/>
    <d v="2018-12-18T00:00:00"/>
    <s v="Chirurgie"/>
    <n v="6"/>
    <s v="sehr zufrieden"/>
    <n v="6"/>
    <s v="sehr zufrieden"/>
    <n v="6"/>
    <s v="sehr zufrieden"/>
    <n v="6"/>
    <s v="sehr zufrieden"/>
    <s v="6"/>
    <s v="sehr zufrieden (Wie im 5 Sterne Hotel!)"/>
    <s v="Diagnose und OP"/>
    <s v=""/>
    <s v="Leistenbruch-OP"/>
    <s v="ja"/>
    <s v="Ich war von einem Dienstag bis zum Donnerstag als Privatpatient (2-Bett-Zimmer) in der Klinik (Leistenbruch-OP, Minimalintensiv)."/>
    <s v="Patient2701"/>
    <s v="berichtet als Patient"/>
    <s v="Jahr der Behandlung: 2018"/>
    <s v="Daumen hoch"/>
  </r>
  <r>
    <x v="3"/>
    <s v="82 Bewertungen"/>
    <s v="Endlich schmerzfrei"/>
    <d v="2014-09-12T00:00:00"/>
    <s v="Orthopädie"/>
    <n v="6"/>
    <s v="sehr zufrieden (reibungsloser Ablauf)"/>
    <n v="6"/>
    <s v="sehr zufrieden (sehr aufschlussreich)"/>
    <n v="6"/>
    <s v="sehr zufrieden (einfach super habe mich gut aufgehoben gefühlt)"/>
    <n v="6"/>
    <s v="sehr zufrieden (sehr gut organisiert)"/>
    <s v="Kein Info"/>
    <s v="Kein Info"/>
    <s v="sehr gute Betreuung, gute Beratung immer ein offenes Ohr für den Patienten"/>
    <s v=""/>
    <s v="Knie"/>
    <s v="nein"/>
    <s v="Ich hatte im August 2014 endlich meine Knie OP nach jahrelangen Schmerzen . Es war vor der OP einfach kein Leben mehr."/>
    <s v="sammy14"/>
    <s v="berichtet als Patient"/>
    <s v="Jahr der Behandlung: 2014"/>
    <s v="Daumen hoch"/>
  </r>
  <r>
    <x v="3"/>
    <s v="82 Bewertungen"/>
    <s v="ist zu empfehlen"/>
    <d v="2014-09-11T00:00:00"/>
    <s v="Orthopädie"/>
    <n v="6"/>
    <s v="sehr zufrieden"/>
    <n v="6"/>
    <s v="sehr zufrieden"/>
    <n v="6"/>
    <s v="sehr zufrieden"/>
    <n v="4"/>
    <s v="zufrieden"/>
    <s v="Kein Info"/>
    <s v="Kein Info"/>
    <s v="nette Mitarbeiter bei Pflege und Physiotherapie"/>
    <s v="Parkplatzsituation"/>
    <s v="Arthrose Hüftgelenk"/>
    <s v="ja"/>
    <s v="ich habe nach eingehender Beratung eine Hüftprothese erhalten."/>
    <s v="kaba63"/>
    <s v="berichtet als Patient"/>
    <s v="Jahr der Behandlung: 2014"/>
    <s v="Daumen hoch"/>
  </r>
  <r>
    <x v="3"/>
    <s v="82 Bewertungen"/>
    <s v="wieder schmerzfrei gehen"/>
    <d v="2014-08-07T00:00:00"/>
    <s v="Chirurgie"/>
    <n v="6"/>
    <s v="sehr zufrieden"/>
    <n v="6"/>
    <s v="sehr zufrieden"/>
    <n v="6"/>
    <s v="sehr zufrieden"/>
    <n v="6"/>
    <s v="sehr zufrieden"/>
    <s v="Kein Info"/>
    <s v="Kein Info"/>
    <s v="nettes team"/>
    <s v="nichts"/>
    <s v="knieprothese"/>
    <s v="nein"/>
    <s v="Bin 68 jahre alt, weiblich und bekam im annastift ein künstliches kniegelenk eingesetzt. Mein bett befand sich auf stat. 4. Die 0P verlief reibungslos. Ich bekam auf verlangen schmerzmittel und fühlte mich von den Ärzten, schwestern und dem gesamten pflegepersonal gut und verständnisvoll behandelt. Dass man zur toilette über den flur musste, war nicht so schön, aber wichtiger ist schon, dass man vertrauen zum gesamten kh-team hat. Die 0P ist jetzt 6 wochen her und nach der reha geht es mir von tag zu tag besser. Ich kann das annastift wirklich empfehlen."/>
    <s v="elkewu68"/>
    <s v="berichtet als Patient"/>
    <s v="Jahr der Behandlung: 2014"/>
    <s v="Daumen hoch"/>
  </r>
  <r>
    <x v="6"/>
    <s v="96 Bewertungen"/>
    <s v="Denke Positiv"/>
    <d v="2015-08-25T00:00:00"/>
    <s v="Psychosomatik"/>
    <n v="6"/>
    <s v="sehr zufrieden"/>
    <n v="6"/>
    <s v="sehr zufrieden"/>
    <n v="6"/>
    <s v="sehr zufrieden"/>
    <n v="6"/>
    <s v="sehr zufrieden"/>
    <s v="4"/>
    <s v="zufrieden"/>
    <s v="Behandlung und Umgebung"/>
    <s v="ständiger Therapeutenwechsel"/>
    <s v="Angststörung und Agraphobie"/>
    <s v="nein"/>
    <s v="Ich wurde im Frühjahr 2015 im Scwidderhaus behandelt. Auf meine Bedürfnisse wurde Rücksicht genommen, ich habe mich verstanden und ernstgenommen gefühlt. Die Therapeuten und das Pflegepersonal waren kompetent und einfühlsam. Die Behandlung war anstrengend. Es gab aber genügend Freiräume zur persönlichen Verfügung. Sehr nervig war der hohe Krankenstand bei den Therapeuten, der ein ständiges Wechseln der Bezugspersonen bedeutete und mich doch sehr belastet hat. Das Essen war schmackhaft und ausreichend. Die Umgebung war wunderschön und sehr gepflegt. Ich würde immer wieder eine Therapie in Tiefenbrunn machen. Ich hab viel über mein eigenes Krankenbild gelernt."/>
    <s v="sammmy"/>
    <s v="berichtet als Patient"/>
    <s v="Jahr der Behandlung: 2015"/>
    <s v="Daumen hoch"/>
  </r>
  <r>
    <x v="6"/>
    <s v="96 Bewertungen"/>
    <s v="Behandlungserfolg"/>
    <d v="2015-08-10T00:00:00"/>
    <s v="Psychosomatik"/>
    <n v="4"/>
    <s v="zufrieden"/>
    <n v="6"/>
    <s v="sehr zufrieden"/>
    <n v="4"/>
    <s v="zufrieden"/>
    <n v="4"/>
    <s v="zufrieden"/>
    <s v="6"/>
    <s v="sehr zufrieden"/>
    <s v="Empathisches, gut informiertes Personal"/>
    <s v="teilweiser Personalmangel"/>
    <s v="Essstörung"/>
    <s v="nein"/>
    <s v="Ich wurde 10 Wochen wegen einer Essstörung im Schwidderhaus behandelt. Infolge der Behandlung hat sich mein Essverhalten deutlich verbessert. Das Personal war aufgrund sehr guter Kommunikation (Wochenberichte, Übergabegespräche etc.), stets über für mich akute Themen informiert. Die Therapeutin war sehr empathisch und herzlich und hat maßgeblich zu meinem Therapieerfolg beigetragen."/>
    <s v="xyz7"/>
    <s v="berichtet als Patient"/>
    <s v="Jahr der Behandlung: 2015"/>
    <s v="Daumen hoch"/>
  </r>
  <r>
    <x v="5"/>
    <s v="82 Bewertungen"/>
    <s v="üble Behandlung des Pflegepersonals"/>
    <d v="2014-08-27T00:00:00"/>
    <s v="Orthopädie"/>
    <n v="0"/>
    <s v="unzufrieden (würde jedem abraten in diese Klinik zu gehen)"/>
    <n v="0"/>
    <s v="unzufrieden"/>
    <n v="0"/>
    <s v="unzufrieden"/>
    <n v="4"/>
    <s v="zufrieden"/>
    <s v="Kein Info"/>
    <s v="Kein Info"/>
    <s v="keine positive Bewertung"/>
    <s v="üble Behandlung einiger Pflegekräfte und Vertuschung von Behandlungsfehler"/>
    <s v="Knie Operation,Knieprothese"/>
    <s v="nein"/>
    <s v="Bei der 1.Knie O.P.wurde bei der Teilprothese ein Teil falsch eingesetzt und trotz Kontrollröntgen,geschiegen über den Pfusch.Trotzdem bin ich im April wieder in die Pfuschklinik gegangen und bekam Vollprothese,diesmal wurde ich schon auf der Intensivstation massiv gemobbt und auch auf Station von einem Pfleger übel beschimpft,unglaublich was da passiert ist.Nun muß ich wegen der traumatischen Vorkommnisse psychologisch betreut werden.Ich werde mit Hilfe der Krankenkasse gegen die Klinik vorgehen."/>
    <s v="marcessa"/>
    <s v="berichtet als Patient"/>
    <s v="Jahr der Behandlung: 2013-2014"/>
    <s v="Daumen runter"/>
  </r>
  <r>
    <x v="5"/>
    <s v="82 Bewertungen"/>
    <s v="Prima neue Hüfte"/>
    <d v="2014-06-24T00:00:00"/>
    <s v="Orthopädie"/>
    <n v="6"/>
    <s v="sehr zufrieden"/>
    <n v="6"/>
    <s v="sehr zufrieden"/>
    <n v="6"/>
    <s v="sehr zufrieden"/>
    <n v="4"/>
    <s v="zufrieden"/>
    <s v="Kein Info"/>
    <s v="Kein Info"/>
    <s v="Freundlichkeit, Kompetenz"/>
    <s v="Fällt mir nichts ein  :-)"/>
    <s v="Hüft-OP-Endoprothese"/>
    <s v="ja"/>
    <s v="Ich habe am 15.4.2014 ein neues Hüftgelenk bekommen. Am Tag vorher war die Aufnahme in der Klinik zwar zeitaufwendig, da man viele Stationen durchlaufen musste, aber sämtliches Personal war nett. Lobenswert sind die grünen Damen zu erwähnen, die ehrenamtlich die neuen Patienten herumführen. Das Zweibettzimmer war hell möbiliert, jeder hatte seinen eigenen Fernseher (Kopfhörer mitbringen!) u Telefon (über das neben Schwesternnotruf auch Licht, Fernseher u Fensterverdunkelung geregelt wurden)."/>
    <s v="Löwenralle"/>
    <s v="berichtet als Patient"/>
    <s v="Jahr der Behandlung: 2014"/>
    <s v="Daumen hoch"/>
  </r>
  <r>
    <x v="9"/>
    <s v="61 Bewertungen"/>
    <s v="Nur positive Erfahrungen!"/>
    <d v="2012-01-23T00:00:00"/>
    <s v="Schmerztherapie"/>
    <n v="6"/>
    <s v="sehr zufrieden"/>
    <n v="6"/>
    <s v="sehr zufrieden"/>
    <n v="6"/>
    <s v="sehr zufrieden"/>
    <n v="6"/>
    <s v="sehr zufrieden"/>
    <s v="Kein Info"/>
    <s v="Kein Info"/>
    <s v="freundlich, hilfsbereit, gute Behandlung"/>
    <s v="nichts"/>
    <s v="ja"/>
    <s v=""/>
    <s v="Ich bin sehr zufrieden mit der dortigen Behandlung. Alle sind sehr freundlich und hilfsbereit. Ich bin ein Schmerzpatien und habe dort nichts negatives feststellen können. Dieses ist eine Klinik die hilft, wenn man sie braucht , auch wenn es mal um wichtige Gutachten geht. Dazu wird man dort als Raucher nicht ausgegrenzt, sondern dort hat man auch die möglichkeit mal Nachts zu rauchen, wenn man mal wieder nicht schlafen kann. Ich habe dort auch andere Bereiche kennen gelernt und kann nur positiv über die gesammte Klinik berichten. Dort hat man auch jederzeit einen Ansprechpartner und muß nicht immer ewig warten bis einer mal Zeit hat, denn auch die Schwestern können einen bei vielen Fragen, so weit ihnen das &quot;erlaubt&quot; ist, beantworten."/>
    <s v="Ankiba"/>
    <s v="berichtet als Patient"/>
    <s v="Jahr der Behandlung: 10/11"/>
    <s v="Daumen hoch"/>
  </r>
  <r>
    <x v="9"/>
    <s v="61 Bewertungen"/>
    <s v="richtige Diagnose"/>
    <d v="2011-07-16T00:00:00"/>
    <s v="Urologie"/>
    <n v="6"/>
    <s v="sehr zufrieden"/>
    <n v="6"/>
    <s v="sehr zufrieden"/>
    <n v="6"/>
    <s v="sehr zufrieden"/>
    <n v="2"/>
    <s v="weniger zufrieden (man muß bei der Aufnahme endlos lange warten)"/>
    <s v="Kein Info"/>
    <s v="Kein Info"/>
    <s v="das freundliche Personal"/>
    <s v="das Essen ist nicht so gut"/>
    <s v="nein"/>
    <s v=""/>
    <s v="Ich war dreimal für einige Tage in dieser Klinik und sehr zufrieden. Ärzte, Schwestern und Pfleger waren trotz Zeitdruck immer nett und freundlich. Ganz besonders hervorheben möchte ich Frau Dr. Eli von der Chirurgie. Nachdem ich zwei Jahre Schmerzen hatte, wurde von ihr endlich die richtige Diagnose gestellt. (Danke Frau Dr. Eli) Von den Ärzten in der Urologie wurde ich dann erfolgreich operiert.( Auch diesen Ärzten gilt mein Dank)."/>
    <s v="Tinka100"/>
    <s v="berichtet als Patient"/>
    <s v="Jahr der Behandlung: 2011"/>
    <s v="Daumen hoch"/>
  </r>
  <r>
    <x v="2"/>
    <s v="62 Bewertungen"/>
    <s v="Zimmer okay, Personal naja"/>
    <d v="2008-08-30T00:00:00"/>
    <s v="Psychiatrie"/>
    <n v="2"/>
    <s v="weniger zufrieden"/>
    <n v="2"/>
    <s v="weniger zufrieden"/>
    <n v="2"/>
    <s v="weniger zufrieden (Entweder sie machen das, oder Sie werden Entlassen?!?)"/>
    <n v="2"/>
    <s v="weniger zufrieden"/>
    <s v="Kein Info"/>
    <s v="Kein Info"/>
    <s v="keine kahlen Aufenthaltsräume, TV incl., Zimmer okay"/>
    <s v="die Behandlung durch das Pflegepersonal"/>
    <s v="nein"/>
    <s v=""/>
    <s v="Die Stationen (4er Ebene, 5er Ebene und Station 6) und deren Räumlichkeiten:"/>
    <s v="Jaris"/>
    <s v="berichtet als Patient"/>
    <s v="Jahr der Behandlung: 2008"/>
    <s v="Kein Info"/>
  </r>
  <r>
    <x v="2"/>
    <s v="62 Bewertungen"/>
    <s v="geht so"/>
    <d v="2008-04-09T00:00:00"/>
    <s v="Psychiatrie"/>
    <n v="4"/>
    <s v="zufrieden"/>
    <n v="4"/>
    <s v="zufrieden"/>
    <n v="6"/>
    <s v="sehr zufrieden"/>
    <n v="4"/>
    <s v="zufrieden"/>
    <s v="Kein Info"/>
    <s v="Kein Info"/>
    <s v="viele Leute in jedem Alter"/>
    <s v="stark Kranke, Arbeitstherapie"/>
    <s v="nein"/>
    <s v=""/>
    <s v="Man ist bemüht"/>
    <s v="ThomasCelle"/>
    <s v="berichtet als Patient"/>
    <s v="Jahr der Behandlung: 2002"/>
    <s v="Kein Info"/>
  </r>
  <r>
    <x v="4"/>
    <s v="93 Bewertungen"/>
    <s v="Das ist Gott gesalbte Krankenhaus &quot;FriederikenStiff&quot;"/>
    <d v="2015-06-18T00:00:00"/>
    <s v="Unfallchirurgie"/>
    <n v="4"/>
    <s v="zufrieden"/>
    <n v="4"/>
    <s v="zufrieden"/>
    <n v="4"/>
    <s v="zufrieden"/>
    <n v="4"/>
    <s v="zufrieden"/>
    <s v="4"/>
    <s v="zufrieden"/>
    <s v="Das ist Gott gesalbte Krankenhaus &quot;FriederikenStiff&quot;"/>
    <s v=""/>
    <s v="Knie Operation mit Ersatzplastik des Vorderen Kreuzbandes"/>
    <s v=""/>
    <s v="Das ist meine Erste Operation ich war Früher nie operiert, Erste vollszeit in Krankenhaus..."/>
    <s v="YesWeCan"/>
    <s v="berichtet als Patient"/>
    <s v="Jahr der Behandlung: 2015"/>
    <s v="Daumen hoch"/>
  </r>
  <r>
    <x v="4"/>
    <s v="93 Bewertungen"/>
    <s v="Katastrophal chaotisch und schlecht organisiert"/>
    <d v="2015-03-20T00:00:00"/>
    <s v="Unfallchirurgie"/>
    <n v="0"/>
    <s v="unzufrieden (Man schien eher belastend als Patient)"/>
    <n v="2"/>
    <s v="weniger zufrieden (Genervt und überfordert)"/>
    <n v="2"/>
    <s v="weniger zufrieden (Halbherzig, schnell der nächste Patient)"/>
    <n v="0"/>
    <s v="unzufrieden (Zu lange Wartezeiten)"/>
    <s v="2"/>
    <s v="weniger zufrieden (Schlecht organisiert)"/>
    <s v="Kompetente nebendarsteller"/>
    <s v="Unmögliche Ärztin"/>
    <s v="Fussbruch"/>
    <s v=""/>
    <s v="Vorne am Empfang,nett und wirklich bemüht. Die Ärztin aber schien sich den falschen Job ausgesucht zu haben...wenig motiviert, leicht genervt und halb mit 3 anderen Sachen beschäftigt liess Sie uns nach dem ersten Befund absichtlich in die falsche Richtung zum röntgen humpeln. Leere Rollstühle standen rum aber Ambitionen zum anbieten für's Kind fehlten. Beim röntgen das erstemal Verständnis und Aufmerksamkeit für ein Kind. Sehr nette Mitarbeiter."/>
    <s v="Pandorra07"/>
    <s v="berichtet als Angehöriger eines Patienten"/>
    <s v="Jahr der Behandlung: 2015"/>
    <s v="Daumen runter"/>
  </r>
  <r>
    <x v="13"/>
    <s v="64 Bewertungen"/>
    <s v="Cux-Krankenhaus:Gut,modern,kompetent"/>
    <d v="2013-06-06T00:00:00"/>
    <s v="Kardiologie"/>
    <n v="6"/>
    <s v="sehr zufrieden"/>
    <n v="4"/>
    <s v="zufrieden"/>
    <n v="6"/>
    <s v="sehr zufrieden"/>
    <n v="6"/>
    <s v="sehr zufrieden"/>
    <s v="Kein Info"/>
    <s v="Kein Info"/>
    <s v="_x000a_"/>
    <s v=""/>
    <s v="Herzinfarkt"/>
    <s v="ja"/>
    <s v="Unfreiwillig habe ich das Cuxhavener Krankenhaus von innen"/>
    <s v="Jezzebel"/>
    <s v="berichtet als Patient"/>
    <s v="Jahr der Behandlung: 2013"/>
    <s v="Daumen hoch"/>
  </r>
  <r>
    <x v="13"/>
    <s v="64 Bewertungen"/>
    <s v="nach OP eine sehr gute genesung"/>
    <d v="2013-03-20T00:00:00"/>
    <s v="Urologie"/>
    <n v="6"/>
    <s v="sehr zufrieden"/>
    <n v="6"/>
    <s v="sehr zufrieden"/>
    <n v="6"/>
    <s v="sehr zufrieden"/>
    <n v="6"/>
    <s v="sehr zufrieden"/>
    <s v="Kein Info"/>
    <s v="Kein Info"/>
    <s v="sehr liebe menschen"/>
    <s v="keine"/>
    <s v="prostadaadnom"/>
    <s v="nein"/>
    <s v="sehr gute Aufnahme"/>
    <s v="HeinvonderWerft"/>
    <s v="berichtet als Patient"/>
    <s v="Jahr der Behandlung: 2013"/>
    <s v="Daumen hoch"/>
  </r>
  <r>
    <x v="14"/>
    <s v="109 Bewertungen"/>
    <s v="sehr gute Behandlung"/>
    <d v="2017-02-07T00:00:00"/>
    <s v="Thoraxchirurgie + Herz"/>
    <n v="6"/>
    <s v="sehr zufrieden"/>
    <n v="6"/>
    <s v="sehr zufrieden"/>
    <n v="6"/>
    <s v="sehr zufrieden"/>
    <n v="4"/>
    <s v="zufrieden"/>
    <s v="6"/>
    <s v="sehr zufrieden (2 Bett Zimmer)"/>
    <s v="kompetens der Ärzte und Schwestern"/>
    <s v="unterbesetzte Schwesternschaft und das Essen"/>
    <s v="Schilddrüsenkrebs"/>
    <s v="nein"/>
    <s v="Nach einer Untersuchung beim Nuklearmediziner war klar, dass meine Schilddrüse entfernt werden muss."/>
    <s v="JöBau"/>
    <s v="berichtet als Patient"/>
    <s v="Jahr der Behandlung: 2017"/>
    <s v="Daumen hoch"/>
  </r>
  <r>
    <x v="14"/>
    <s v="109 Bewertungen"/>
    <s v="Unfreundlich u.s.w."/>
    <d v="2016-11-21T00:00:00"/>
    <s v="Nephrologie"/>
    <n v="0"/>
    <s v="unzufrieden"/>
    <n v="0"/>
    <s v="unzufrieden"/>
    <n v="2"/>
    <s v="weniger zufrieden"/>
    <n v="0"/>
    <s v="unzufrieden"/>
    <s v="4"/>
    <s v="zufrieden"/>
    <s v="_x000a_"/>
    <s v=""/>
    <s v="COPD"/>
    <s v="nein"/>
    <s v="Ich kenne die Klinik noch wo sie am alten Platz war da war ich nur Patient und das war so ca 1 mal im Jahr es wäre für mich nicht in Frage gekommen ins Bernward Krankenhaus zu gehen aber dann wurde ich so krank das ich im Rollstuhl jetzt sitze also haben sie mich dann ins Bernward Krankenhaus gefahren aber gestern ging mir auch sehr schlecht und dann kam der Krankenwagen und fuhr mich ins Helios Notaufnahme war total enttäuscht ich wurde da im Zimmer liegen gelassen mit einer dünner Decke obwohl ich gefroren habe ich wurde richtig unfreundlich behandelt die Flasche wurde angeschlossen aber das war es dann auch schon aber durch laufen konnte die nicht weil man das Rädchen nicht auf gemacht hatte, meine Zunge war trocken aber zu trinken gab es nichts dann hieß es kurz sie haben nichts dramatisches können nach Hause aber ich hatte mein Rollstuhl nicht mit angezogen war ich auch nicht,dann hieß es um 13 Uhr werden sie abgeholt es war 10 Uhr ich hatte nichts gegessen musste Morphium nehmen nein leider haben wir hier nichts zu essen, so schnell gehen sie schon nicht auf Entzug ich wollte dann nur nach Hause hatte um Taxi gebeten kamen nur dumme Sprüche aber dann endlich kam Taxi ich halb nackend draußen kalt und Sturm aber ich wollte nur noch raus, es ist schade denn ich habe immer gute Erfahrungen früher gemacht aber das war nicht menschenwürdiges so behandelt man Menschen nicht und schon gar nicht wenn sie hilflos sind und das war ich in dem moment ohne Rollstuhl, ich weiß nicht ob ich nochmal in die Notaufnahme gehen würde"/>
    <s v="bettina562"/>
    <s v="berichtet als Patient"/>
    <s v="Jahr der Behandlung: 16"/>
    <s v="Kein Info"/>
  </r>
  <r>
    <x v="16"/>
    <s v="92 Bewertungen"/>
    <s v="Schlechte Behandlung alter Patienten"/>
    <d v="2017-04-06T00:00:00"/>
    <s v="Gastrologie"/>
    <n v="0"/>
    <s v="unzufrieden"/>
    <n v="0"/>
    <s v="unzufrieden"/>
    <n v="0"/>
    <s v="unzufrieden"/>
    <n v="4"/>
    <s v="zufrieden"/>
    <s v="2"/>
    <s v="weniger zufrieden"/>
    <s v="_x000a_"/>
    <s v="Unaufmerksam, ungehalten, unwissend,"/>
    <s v="akute Durchfallerkrankung"/>
    <s v="nein"/>
    <s v="Durchfallerkrankung durch Clostridien. Isolierzimmer. Patientin mit 90 Jahren."/>
    <s v="Hoffmann1"/>
    <s v="berichtet als Angehöriger eines Patienten"/>
    <s v="Jahr der Behandlung: 2017"/>
    <s v="Daumen runter"/>
  </r>
  <r>
    <x v="16"/>
    <s v="92 Bewertungen"/>
    <s v="Sehr zufrieden"/>
    <d v="2017-03-11T00:00:00"/>
    <s v="Entbindung"/>
    <n v="6"/>
    <s v="sehr zufrieden"/>
    <n v="6"/>
    <s v="sehr zufrieden"/>
    <n v="6"/>
    <s v="sehr zufrieden"/>
    <n v="6"/>
    <s v="sehr zufrieden"/>
    <s v="6"/>
    <s v="sehr zufrieden"/>
    <s v="Hebammen, Schwestern, Ärzte, einfach alles"/>
    <s v=""/>
    <s v="Entbindung"/>
    <s v="nein"/>
    <s v=" "/>
    <s v="Schnecke1612"/>
    <s v="berichtet als Patient"/>
    <s v="Jahr der Behandlung: 2016"/>
    <s v="Daumen hoch"/>
  </r>
  <r>
    <x v="15"/>
    <s v="28 Bewertungen"/>
    <s v="Danke"/>
    <d v="2007-08-10T00:00:00"/>
    <s v="Neurologie"/>
    <n v="6"/>
    <s v="sehr zufrieden"/>
    <n v="6"/>
    <s v="sehr zufrieden"/>
    <n v="6"/>
    <s v="sehr zufrieden"/>
    <n v="4"/>
    <s v="zufrieden"/>
    <s v="Kein Info"/>
    <s v="Kein Info"/>
    <s v="Viele Fragen, und immer war jemand da um sie mir zu beantworten."/>
    <s v=""/>
    <s v=""/>
    <s v=""/>
    <s v="Liebevolle Betreuung, Pflege und stets das Gefühl in guten Händen zu sein. Verständnis, Einfühlungsvermögen, Fürsorge und eine super Versorgung."/>
    <s v="Hans"/>
    <s v="berichtet als Angehöriger eines Patienten"/>
    <s v="Jahr der Behandlung: 2007"/>
    <s v="Kein Info"/>
  </r>
  <r>
    <x v="15"/>
    <s v="28 Bewertungen"/>
    <s v="Weserbergland"/>
    <d v="2007-07-17T00:00:00"/>
    <s v="Neurologie"/>
    <n v="6"/>
    <s v="sehr zufrieden"/>
    <n v="4"/>
    <s v="zufrieden"/>
    <n v="6"/>
    <s v="sehr zufrieden"/>
    <n v="4"/>
    <s v="zufrieden"/>
    <s v="Kein Info"/>
    <s v="Kein Info"/>
    <s v="Insgesamt sehr freundliches Klima"/>
    <s v=""/>
    <s v=""/>
    <s v=""/>
    <s v="In meinem Leben habe ich schon viele Erfahrungen in Krankenhäusern machen müssen. Im Krankenhaus Lindenbrunn bin ich von dem freundlichen und fleißigen Pflegepersonal überrascht worden. Auch die Sauerkeit im Krankenhaus ist mir sehr positiv aufgefallen."/>
    <s v="Weserbergland"/>
    <s v="berichtet als Angehöriger eines Patienten"/>
    <s v="Jahr der Behandlung: 2007"/>
    <s v="Kein Info"/>
  </r>
  <r>
    <x v="7"/>
    <s v="172 Bewertungen"/>
    <s v="Top Krankenhaus mit bestem Service"/>
    <d v="2018-12-04T00:00:00"/>
    <s v="Gefäßchirurgie"/>
    <n v="6"/>
    <s v="sehr zufrieden"/>
    <n v="6"/>
    <s v="sehr zufrieden"/>
    <n v="6"/>
    <s v="sehr zufrieden"/>
    <n v="6"/>
    <s v="sehr zufrieden"/>
    <s v="6"/>
    <s v="sehr zufrieden"/>
    <s v="Freundliches und kompetentes Petsonal"/>
    <s v=""/>
    <s v="Herzinfarkt"/>
    <s v="nein"/>
    <s v="Ich wurde in das Clementinenhaus mit einem akuten Herzinfarkt eingeliefert und mir wurde dort ein Stent gelegt."/>
    <s v="Klaus1129"/>
    <s v="berichtet als Patient"/>
    <s v="Jahr der Behandlung: 18"/>
    <s v="Daumen hoch"/>
  </r>
  <r>
    <x v="7"/>
    <s v="172 Bewertungen"/>
    <s v="Blinddarm OP"/>
    <d v="2018-11-03T00:00:00"/>
    <s v="Innere"/>
    <n v="6"/>
    <s v="sehr zufrieden"/>
    <n v="6"/>
    <s v="sehr zufrieden"/>
    <n v="6"/>
    <s v="sehr zufrieden"/>
    <n v="6"/>
    <s v="sehr zufrieden"/>
    <s v="6"/>
    <s v="sehr zufrieden"/>
    <s v="Super Krankenhaus"/>
    <s v=""/>
    <s v="Verdacht auf Blinddarm"/>
    <s v="nein"/>
    <s v="Verdacht auf Blinddarm"/>
    <s v="Kapitän2018"/>
    <s v="berichtet als Patient"/>
    <s v="Jahr der Behandlung: 2018"/>
    <s v="Daumen hoch"/>
  </r>
  <r>
    <x v="3"/>
    <s v="82 Bewertungen"/>
    <s v="kann ich nur weiterempfehlen"/>
    <d v="2014-07-09T00:00:00"/>
    <s v="Orthopädie"/>
    <n v="6"/>
    <s v="sehr zufrieden"/>
    <n v="6"/>
    <s v="sehr zufrieden"/>
    <n v="6"/>
    <s v="sehr zufrieden"/>
    <n v="6"/>
    <s v="sehr zufrieden"/>
    <s v="Kein Info"/>
    <s v="Kein Info"/>
    <s v="_x000a_"/>
    <s v=""/>
    <s v="morton neurom"/>
    <s v="nein"/>
    <s v="Bin am fuss im ambulanten op zentrum operiert worden.  Ich bin sehr zufrieden. Alle Mitarbeiter sind sehr aufmerksam und nett."/>
    <s v="alexis7777"/>
    <s v="berichtet als Patient"/>
    <s v="Jahr der Behandlung: 2014"/>
    <s v="Daumen hoch"/>
  </r>
  <r>
    <x v="3"/>
    <s v="82 Bewertungen"/>
    <s v="Annastift  kann ich nicht empfehlen"/>
    <d v="2014-07-02T00:00:00"/>
    <s v="Orthopädie"/>
    <n v="0"/>
    <s v="unzufrieden"/>
    <n v="4"/>
    <s v="zufrieden"/>
    <n v="0"/>
    <s v="unzufrieden"/>
    <n v="4"/>
    <s v="zufrieden"/>
    <s v="Kein Info"/>
    <s v="Kein Info"/>
    <s v="Pflegepersonal"/>
    <s v="Ärzte"/>
    <s v="Knie-TEP"/>
    <s v="ja"/>
    <s v="Leider gehöre ich zu den höchst unzufriedenen Patienten des Annastiftes. Nach zweimaliger OP (1 x angeblich Inlaywechsel) und dazwischenliegenden Dauerschmerzen, trotz 4x Schmerzkatheter, habe ich nun eine Bewegungsbehinderung zurückbehalten. Die könnte laut Prof. Lobenhoffer nur durch eine weitere OP behoben werden. Deshalb kann ich nicht in die Lobhudeleien anderer Patienten einstimmen. Von der Kritik ausnehmen möchte ich das Pflegepersonal der Station 8, denn dieses gab sich alle Mühe. Außer mit der Ärzteschaft war ich sonst auch zufrieden. Fazit: Ich betrete das Annastift nie wieder und kann es auch nicht weiterempfehlen."/>
    <s v="Hucker"/>
    <s v="berichtet als Patient"/>
    <s v="Jahr der Behandlung: 2013"/>
    <s v="Daumen runter"/>
  </r>
  <r>
    <x v="6"/>
    <s v="96 Bewertungen"/>
    <s v="eine hervorragende Klinik für Psychotherapie"/>
    <d v="2015-07-04T00:00:00"/>
    <s v="Psychiatrie"/>
    <n v="6"/>
    <s v="sehr zufrieden"/>
    <n v="6"/>
    <s v="sehr zufrieden"/>
    <n v="6"/>
    <s v="sehr zufrieden"/>
    <n v="6"/>
    <s v="sehr zufrieden"/>
    <s v="4"/>
    <s v="zufrieden"/>
    <s v="Gelände und Umgebung, Therapeut und Pflegepersonal"/>
    <s v="Essen?"/>
    <s v="rezidivierende schwere depressive Episode, Persönlichkeitsentwicklungsstörung"/>
    <s v="nein"/>
    <s v="Ich war von 07 - 11/2014 stationär im Sonnenhaus. Das Ambiente des Klinikgeländes ist absolut grandios und trug zumindest für mich sehr viel zur Entspannung und zum Abschalten bei."/>
    <s v="Silene"/>
    <s v="berichtet als Patient"/>
    <s v="Jahr der Behandlung: 2014"/>
    <s v="Daumen hoch"/>
  </r>
  <r>
    <x v="6"/>
    <s v="96 Bewertungen"/>
    <s v="Super Klinik!"/>
    <d v="2015-06-20T00:00:00"/>
    <s v="Kind/Jugend-Psych."/>
    <n v="6"/>
    <s v="sehr zufrieden"/>
    <n v="6"/>
    <s v="sehr zufrieden"/>
    <n v="6"/>
    <s v="sehr zufrieden"/>
    <n v="6"/>
    <s v="sehr zufrieden"/>
    <s v="6"/>
    <s v="sehr zufrieden"/>
    <s v="_x000a_"/>
    <s v=""/>
    <s v="Trauma"/>
    <s v="nein"/>
    <s v="Eine tolle Klinik."/>
    <s v="Rasespring"/>
    <s v="berichtet als Angehöriger eines Patienten"/>
    <s v="Jahr der Behandlung: 2014"/>
    <s v="Daumen hoch"/>
  </r>
  <r>
    <x v="5"/>
    <s v="82 Bewertungen"/>
    <s v="Leben zerstört!!!"/>
    <d v="2014-04-23T00:00:00"/>
    <s v="Chirurgie"/>
    <n v="0"/>
    <s v="unzufrieden"/>
    <n v="0"/>
    <s v="unzufrieden"/>
    <n v="0"/>
    <s v="unzufrieden"/>
    <n v="0"/>
    <s v="unzufrieden"/>
    <s v="Kein Info"/>
    <s v="Kein Info"/>
    <s v="_x000a_"/>
    <s v="Der Patient wird nicht angehört! Es geht nur ums Geld!"/>
    <s v="Kreuzbandriss"/>
    <s v="nein"/>
    <s v="Ich wurde 2011 am vorderen Kreuzband operiert, leider wurden die Bohrkanäle falsch plaziert, Folge: sehr starke Schmerzen, man ist von 0 auf 100 so stark eingeschränkt, als hätte man kein Bein mehr. Wiedervorstellung bei der HEH, größter Fehler meines Lebens!!! Die Ärzte haben mich unnötig ein zweites Mal operiert und den Zustand verschlimmert. Jetzt habe ich einen Behindertengrad von 30!"/>
    <s v="Kämpfen"/>
    <s v="berichtet als Patient"/>
    <s v="Jahr der Behandlung: 2011"/>
    <s v="Daumen runter"/>
  </r>
  <r>
    <x v="5"/>
    <s v="82 Bewertungen"/>
    <s v="6 Einzelrechnungen innerhalb eines halben Jahres für einen Krankenhausaufenthalt von 2 Tagen."/>
    <d v="2014-04-01T00:00:00"/>
    <s v="Handchirurgie"/>
    <n v="4"/>
    <s v="zufrieden"/>
    <n v="4"/>
    <s v="zufrieden"/>
    <n v="4"/>
    <s v="zufrieden"/>
    <n v="0"/>
    <s v="unzufrieden"/>
    <s v="Kein Info"/>
    <s v="Kein Info"/>
    <s v="_x000a_"/>
    <s v="Die finanzielle Abwicklung des Krankenhausaufenthaltes ist für mich nicht nachvollziehbar. Ich verstehe nicht, warum ich 6 Monate nach der Entlassung noch immer Einzelrechnungen erhalte."/>
    <s v=""/>
    <s v="ja"/>
    <s v="Ich wurde operiert, die Behandlung war in Ordnung, es gab keine Komplikationen, die Betreuung war zufriedenstellend."/>
    <s v="chriheian"/>
    <s v="berichtet als Patient"/>
    <s v="Jahr der Behandlung: 2013"/>
    <s v="Daumen hoch"/>
  </r>
  <r>
    <x v="9"/>
    <s v="61 Bewertungen"/>
    <s v="TOTAL OP inkl. Bauchdeckenstraffung"/>
    <d v="2011-05-30T00:00:00"/>
    <s v="Frauen"/>
    <n v="6"/>
    <s v="sehr zufrieden"/>
    <n v="6"/>
    <s v="sehr zufrieden"/>
    <n v="6"/>
    <s v="sehr zufrieden"/>
    <n v="6"/>
    <s v="sehr zufrieden"/>
    <s v="Kein Info"/>
    <s v="Kein Info"/>
    <s v="Sehr nette Ärzte, liebevolle Betreuung"/>
    <s v="gar nix ...."/>
    <s v="nein"/>
    <s v=""/>
    <s v="Ich wurde am 29-04-2011 in der Klinik in Großburgwedel operiert und kann diese Klinik nur empfehlen."/>
    <s v="Yilvina"/>
    <s v="berichtet als Patient"/>
    <s v="Jahr der Behandlung: 2011"/>
    <s v="Daumen hoch"/>
  </r>
  <r>
    <x v="9"/>
    <s v="61 Bewertungen"/>
    <s v="Nie wieder dieser Arzt"/>
    <d v="2011-05-06T00:00:00"/>
    <s v="Chirurgie"/>
    <n v="0"/>
    <s v="unzufrieden (Fachlich keine Ahnung)"/>
    <n v="0"/>
    <s v="unzufrieden"/>
    <n v="0"/>
    <s v="unzufrieden"/>
    <n v="4"/>
    <s v="zufrieden"/>
    <s v="Kein Info"/>
    <s v="Kein Info"/>
    <s v="_x000a_"/>
    <s v=""/>
    <s v="nein"/>
    <s v=""/>
    <s v="Ich habe noch nie so viele unfreundliche , faule Krankenschwestern erlebt. Die Krankenpfleger sind widerrum sehr bemüht."/>
    <s v="Simone898"/>
    <s v="berichtet als Patient"/>
    <s v="Jahr der Behandlung: 2010"/>
    <s v="Daumen runter"/>
  </r>
  <r>
    <x v="4"/>
    <s v="93 Bewertungen"/>
    <s v="Vielen Dank"/>
    <d v="2015-03-11T00:00:00"/>
    <s v="Unfallchirurgie"/>
    <n v="6"/>
    <s v="sehr zufrieden"/>
    <n v="6"/>
    <s v="sehr zufrieden"/>
    <n v="6"/>
    <s v="sehr zufrieden"/>
    <n v="6"/>
    <s v="sehr zufrieden"/>
    <s v="6"/>
    <s v="sehr zufrieden"/>
    <s v="Ich habe endlich Hilfe gefunden"/>
    <s v=""/>
    <s v="offene Revision nach Einsatz einer Ellenbogenprothese"/>
    <s v="nein"/>
    <s v="Im September 2013 erlitt ich einen Unfall und brach mir den Ellenbogen.Da eine Verschraubung nicht gehalten hat, wurde mir in einer 2.OP eine Endoprothese eingesetzt. Trotz Physiotherapie konnte die Beweglichkeit meines rechten Armes nicht wieder hergestellt werden. Nun war das Problem eine Klinik zu finden, welche mir weiter helfen kann. Nach sehr langer Suche (alle aufgesuchten Kliniken lehnten eine offene Revision ab)landete ich in der Unfallklinik Friederikenstift  Hannover.Von Anfang an fühlte ich mich verstanden und stimmte einer erneuten OP zu.Schon kurz nach der OP, stellte ich eine Verbesserung fest und konnte es einfach nicht glauben. Ich möchte mich bei allen Mitarbeitern der Station Nord 1 recht herzlich bedanken. Alle Schwestern, die Schmerzabteilung,das OP-Team,die Mitarbeiter der Physiotherapie  und natürlich die Ärzte,waren stets freundlich und immer bemüht mir den Aufenthalt so angenehm wie möglich zu machen.Alle Beteiligten Mitarbeiter halfen mir, die ersten Tage nach der OP, fast schmerzfrei zu überstehen.Einfach nur ein großes DANKESCHÖN."/>
    <s v="smarti"/>
    <s v="berichtet als Patient"/>
    <s v="Jahr der Behandlung: März 2015"/>
    <s v="Daumen hoch"/>
  </r>
  <r>
    <x v="4"/>
    <s v="93 Bewertungen"/>
    <s v="diskriminierung von übergewichtigen"/>
    <d v="2015-01-28T00:00:00"/>
    <s v="Entbindung"/>
    <n v="0"/>
    <s v="unzufrieden"/>
    <n v="0"/>
    <s v="unzufrieden"/>
    <n v="0"/>
    <s v="unzufrieden"/>
    <n v="0"/>
    <s v="unzufrieden"/>
    <s v="Kein Info"/>
    <s v="Kein Info"/>
    <s v="_x000a_"/>
    <s v="unhöflich"/>
    <s v="schwangerschaft"/>
    <s v=""/>
    <s v="als übergewichtige schwangere sollten man dieses krankenhaus meiden."/>
    <s v="Mistake"/>
    <s v="berichtet als Patient"/>
    <s v="Jahr der Behandlung: 2015"/>
    <s v="Daumen runter"/>
  </r>
  <r>
    <x v="13"/>
    <s v="64 Bewertungen"/>
    <s v="voll auf Kopf gefallen"/>
    <d v="2013-01-16T00:00:00"/>
    <s v="Unfallchirurgie"/>
    <n v="2"/>
    <s v="weniger zufrieden"/>
    <n v="2"/>
    <s v="weniger zufrieden"/>
    <n v="2"/>
    <s v="weniger zufrieden"/>
    <n v="2"/>
    <s v="weniger zufrieden"/>
    <s v="Kein Info"/>
    <s v="Kein Info"/>
    <s v="hab ich vergessen"/>
    <s v="hab ich vergessen"/>
    <s v="Kopfbruch"/>
    <s v="ja"/>
    <s v="Bin in Krankenhaus gekommen weil auf Kopf gefallen. War alles Dunkel. In Krankshaus wiedder aufwacht auf Intensiv. Da die Schwestern nett, den Azt habe ich nicht ferstanden. Hat nicht deusch gesprochen. Ergebniss Schädelbruch am Kopf. Musste nicht opeiert werden, da selst heilen kann. Nach 2wochen nach Hause. Essen war komisch, letzte mal in Kriegsgefangenschaft so schlecht gegessen."/>
    <s v="derbestepatientderwelt"/>
    <s v="berichtet als Patient"/>
    <s v="Jahr der Behandlung: 2012"/>
    <s v="Kein Info"/>
  </r>
  <r>
    <x v="13"/>
    <s v="64 Bewertungen"/>
    <s v="mangelhafte Betreuung"/>
    <d v="2012-12-25T00:00:00"/>
    <s v="Chirurgie"/>
    <n v="0"/>
    <s v="unzufrieden"/>
    <n v="4"/>
    <s v="zufrieden"/>
    <n v="4"/>
    <s v="zufrieden"/>
    <n v="0"/>
    <s v="unzufrieden"/>
    <s v="Kein Info"/>
    <s v="Kein Info"/>
    <s v="sehr gute chefärztliche Leistung"/>
    <s v="s. o."/>
    <s v="Leistenbruch"/>
    <s v="ja"/>
    <s v="mußte 2 1/2 Std auf Schmerzmittel Nachfrage warten;"/>
    <s v="amesiowa"/>
    <s v="berichtet als Patient"/>
    <s v="Jahr der Behandlung: 2011"/>
    <s v="Daumen runter"/>
  </r>
  <r>
    <x v="14"/>
    <s v="109 Bewertungen"/>
    <s v="Einach super"/>
    <d v="2016-10-29T00:00:00"/>
    <s v="Gastrologie"/>
    <n v="6"/>
    <s v="sehr zufrieden"/>
    <n v="6"/>
    <s v="sehr zufrieden"/>
    <n v="6"/>
    <s v="sehr zufrieden"/>
    <n v="6"/>
    <s v="sehr zufrieden"/>
    <s v="6"/>
    <s v="sehr zufrieden"/>
    <s v="Es war immer einer da"/>
    <s v="Nix"/>
    <s v="Schmerzen unterbauch"/>
    <s v="nein"/>
    <s v="Kann mit starken Schmerzen in die Notaufnahme und man hat sich sofort um mich gekümmert.  Alle Ärzte und Schwestern waren super nett"/>
    <s v="KarinG3"/>
    <s v="berichtet als Patient"/>
    <s v="Jahr der Behandlung: 2016"/>
    <s v="Daumen hoch"/>
  </r>
  <r>
    <x v="14"/>
    <s v="109 Bewertungen"/>
    <s v="Ablation bei Vorhofflimmern"/>
    <d v="2016-10-20T00:00:00"/>
    <s v="Kardiologie"/>
    <n v="6"/>
    <s v="sehr zufrieden"/>
    <n v="6"/>
    <s v="sehr zufrieden"/>
    <n v="6"/>
    <s v="sehr zufrieden"/>
    <n v="6"/>
    <s v="sehr zufrieden"/>
    <s v="6"/>
    <s v="sehr zufrieden"/>
    <s v="verständliche Aufklärung der Vorgehensweise und des Befundes"/>
    <s v=""/>
    <s v="Vorhofflimmern"/>
    <s v="nein"/>
    <s v="Saubere, übersichtliche Klinik."/>
    <s v="Dieste"/>
    <s v="berichtet als Patient"/>
    <s v="Jahr der Behandlung: 2016"/>
    <s v="Daumen hoch"/>
  </r>
  <r>
    <x v="16"/>
    <s v="92 Bewertungen"/>
    <s v="Pflegepersonal zuvorkommend, Ärztliche Aufklärung flop"/>
    <d v="2016-09-20T00:00:00"/>
    <s v="Lungenheilkunde"/>
    <n v="4"/>
    <s v="zufrieden"/>
    <n v="2"/>
    <s v="weniger zufrieden (betrifft die ärztliche Betreuung)"/>
    <n v="2"/>
    <s v="weniger zufrieden"/>
    <n v="4"/>
    <s v="zufrieden"/>
    <s v="4"/>
    <s v="zufrieden"/>
    <s v="Pflegepersonal"/>
    <s v="Ärzte wirkten teilweise genervt"/>
    <s v=""/>
    <s v="nein"/>
    <s v="Mein Vater wurde mit einer Lungenentzündung von Stadthagen nach Bückeburg verlegt da er bereits eine schwere Lungenvorerkrankung hatte. Einige Wochen zuvor war er bereits schon einmal dort in der Notfallaufnahme wo man ihn allerdings wieder nach Hause schiekte. Er litt zusätzlich noch unter psychosomatischen Beschwerden."/>
    <s v="mone73"/>
    <s v="berichtet als Angehöriger eines Patienten"/>
    <s v="Jahr der Behandlung: 2016"/>
    <s v="Kein Info"/>
  </r>
  <r>
    <x v="16"/>
    <s v="92 Bewertungen"/>
    <s v="das krankenhaus meines Vertrauens"/>
    <d v="2016-09-01T00:00:00"/>
    <s v="Gefäßchirurgie"/>
    <n v="6"/>
    <s v="sehr zufrieden"/>
    <n v="6"/>
    <s v="sehr zufrieden"/>
    <n v="6"/>
    <s v="sehr zufrieden"/>
    <n v="6"/>
    <s v="sehr zufrieden"/>
    <s v="4"/>
    <s v="zufrieden"/>
    <s v="ich hatte einen sehr angenehmen Krankenhausaufenthalt"/>
    <s v="die 3-Bett Zimmer waren meistens mit 4 Betten belegt"/>
    <s v="PAVK Stadium II B rechts"/>
    <s v="nein"/>
    <s v="während meines Aufenthaltes wurde ich von sämtlichen behandelnden Ärzten ,dem gesamtem für die Station zuständigen Pflegepersonal zu meiner vollsten Zufriedenheit behandelt !"/>
    <s v="gudrun98"/>
    <s v="berichtet als Patient"/>
    <s v="Jahr der Behandlung: 2016"/>
    <s v="Daumen hoch"/>
  </r>
  <r>
    <x v="15"/>
    <s v="28 Bewertungen"/>
    <s v="Keine"/>
    <d v="2007-05-29T00:00:00"/>
    <s v="Neurologie"/>
    <n v="0"/>
    <s v="unzufrieden (Wg. mangelhaftem Qualitätsmanagement)"/>
    <n v="0"/>
    <s v="unzufrieden"/>
    <n v="2"/>
    <s v="weniger zufrieden (Schleppende Schmerz-Diagnostik, keine psychologische Betreuung)"/>
    <n v="0"/>
    <s v="unzufrieden (Wg. mangelhafetem Qualitätsmanagement)"/>
    <s v="Kein Info"/>
    <s v="Kein Info"/>
    <s v="Therapeuten machten durchaus fähigen Eindruck"/>
    <s v="Mehrfach schwere Pflegemängel"/>
    <s v=""/>
    <s v=""/>
    <s v="Leider währte die Freude über den kurzfristig zugeteilten Reha-Platz nur kurz, vielerlei Detailmängel veranlassten mich nach nur 1 Woche, meine Ehefrau in eine andere Reha-Klinik zu verlegen:"/>
    <s v="Rainer57"/>
    <s v="berichtet als Angehöriger eines Patienten"/>
    <s v="Jahr der Behandlung: 2007"/>
    <s v="Kein Info"/>
  </r>
  <r>
    <x v="7"/>
    <s v="172 Bewertungen"/>
    <s v="Super Klinik"/>
    <d v="2018-10-04T00:00:00"/>
    <s v="Kardiologie"/>
    <n v="6"/>
    <s v="sehr zufrieden"/>
    <n v="6"/>
    <s v="sehr zufrieden"/>
    <n v="6"/>
    <s v="sehr zufrieden"/>
    <n v="6"/>
    <s v="sehr zufrieden"/>
    <s v="6"/>
    <s v="sehr zufrieden"/>
    <s v="Siehe Bericht"/>
    <s v="Kein"/>
    <s v="Vorhofflimmern"/>
    <s v="nein"/>
    <s v="Zweite Ablation. Wie immer sehr gut aufgehoben. Super Netzes kompetentes Personal."/>
    <s v="Armando2"/>
    <s v="berichtet als Patient"/>
    <s v="Jahr der Behandlung: 2018"/>
    <s v="Daumen hoch"/>
  </r>
  <r>
    <x v="7"/>
    <s v="172 Bewertungen"/>
    <s v="Empfehlenswertes Krankenhaus"/>
    <d v="2018-09-15T00:00:00"/>
    <s v="Innere"/>
    <n v="6"/>
    <s v="sehr zufrieden"/>
    <n v="4"/>
    <s v="zufrieden"/>
    <n v="6"/>
    <s v="sehr zufrieden"/>
    <n v="4"/>
    <s v="zufrieden"/>
    <s v="6"/>
    <s v="sehr zufrieden"/>
    <s v="Siehe Erfahrungsbericht"/>
    <s v="--"/>
    <s v="Thrombose"/>
    <s v="nein"/>
    <s v="- Aufnahme trotz Abmeldung"/>
    <s v="Batz-1"/>
    <s v="berichtet als Patient"/>
    <s v="Jahr der Behandlung: 2018"/>
    <s v="Daumen hoch"/>
  </r>
  <r>
    <x v="3"/>
    <s v="82 Bewertungen"/>
    <s v="Danke"/>
    <d v="2014-06-11T00:00:00"/>
    <s v="Orthopädie"/>
    <n v="6"/>
    <s v="sehr zufrieden"/>
    <n v="6"/>
    <s v="sehr zufrieden"/>
    <n v="6"/>
    <s v="sehr zufrieden"/>
    <n v="4"/>
    <s v="zufrieden"/>
    <s v="Kein Info"/>
    <s v="Kein Info"/>
    <s v="Fachkompetenz Freundlichkeit und Einsatzbereitschaft des gesamten Teams"/>
    <s v="baulich nicht mehr auf dem neuesten Stand"/>
    <s v="Hüft-TEP wg.HD"/>
    <s v=""/>
    <s v="Ich habe mich Juni 2014 zwecks einer Hüft-TEP aufgrund von Empfehlungen von verschiedenen Ärzten und Patienten fürs Annastift entschieden."/>
    <s v="Sakhmet"/>
    <s v="berichtet als Patient"/>
    <s v="Jahr der Behandlung: 2014"/>
    <s v="Daumen hoch"/>
  </r>
  <r>
    <x v="3"/>
    <s v="82 Bewertungen"/>
    <s v="sehr zu empfehlen"/>
    <d v="2014-05-05T00:00:00"/>
    <s v="Kinderchirurgie"/>
    <n v="6"/>
    <s v="sehr zufrieden"/>
    <n v="6"/>
    <s v="sehr zufrieden"/>
    <n v="6"/>
    <s v="sehr zufrieden"/>
    <n v="4"/>
    <s v="zufrieden"/>
    <s v="Kein Info"/>
    <s v="Kein Info"/>
    <s v="Fachlich sehr kompetent,"/>
    <s v=""/>
    <s v="Morbus Perthes"/>
    <s v="nein"/>
    <s v="Kann das Annastift nur empfehlen.Haben uns dort immer gut aufgehoben gefühlt.Auch die Ärzte und das Pflegepersonal waren sehr nett und hatten immer ein offenes Ohr für unsere Sorgen."/>
    <s v="Sanni123"/>
    <s v="berichtet als Angehöriger eines Patienten"/>
    <s v="Jahr der Behandlung: 2012"/>
    <s v="Daumen hoch"/>
  </r>
  <r>
    <x v="6"/>
    <s v="96 Bewertungen"/>
    <s v="Eine Insel der Ruhe inmitten unserer hektischen Welt"/>
    <d v="2015-06-11T00:00:00"/>
    <s v="Psychosomatik"/>
    <n v="4"/>
    <s v="zufrieden"/>
    <n v="4"/>
    <s v="zufrieden"/>
    <n v="4"/>
    <s v="zufrieden"/>
    <n v="4"/>
    <s v="zufrieden"/>
    <s v="6"/>
    <s v="sehr zufrieden (Einzelzimmer zweckmäßig eingerichtet)"/>
    <s v="Pflegepersonal, Essen, Massage erstklassig"/>
    <s v="Rauchen an zu vielen Orten erlaubt"/>
    <s v="komplexes psychosomatisches Krankheitsbild"/>
    <s v="nein"/>
    <s v="Wenn ich die aktuellen Bewertungen lese, macht mich das traurig. Mein Aufenthalt in Tiefenbrunn liegt bereits 9 Jahre zurück, es war im Frühjahr/Sommer 2006. Ich war aufgrund meiner psychosomatischen Beschwerden im Schwidderhaus untergebracht und hatte mich für ein Einzelzimmer entschieden. Diese Entscheidung war goldrichtig, denn ich musste miterleben, wie in dem 3-Bett-Zimmer neben mir zwei männliche Patienten den Dritten im Zimmer mit einer Mobbingattacke fast zur Verzweiflung brachten. Und das Team unternahm nichts dagegen. Dies darf in einem seriösen Krankenhaus mit der Tradition von TB auf keinen Fall passieren."/>
    <s v="Tommy1969"/>
    <s v="berichtet als Patient"/>
    <s v="Jahr der Behandlung: 2006"/>
    <s v="Daumen hoch"/>
  </r>
  <r>
    <x v="6"/>
    <s v="96 Bewertungen"/>
    <s v="Patient spürt Sparmaßnahmen"/>
    <d v="2015-06-10T00:00:00"/>
    <s v="Psychiatrie"/>
    <n v="2"/>
    <s v="weniger zufrieden"/>
    <n v="0"/>
    <s v="unzufrieden"/>
    <n v="2"/>
    <s v="weniger zufrieden"/>
    <n v="2"/>
    <s v="weniger zufrieden"/>
    <s v="4"/>
    <s v="zufrieden"/>
    <s v="Gelände, Landschaft"/>
    <s v="viel zu wenig Einzeltherapie, meiste Zeit ist Freizeit, uneffektiv"/>
    <s v="Depression, Soziale Phobie, Agoraphobie"/>
    <s v="nein"/>
    <s v="Hallo,"/>
    <s v="Gänsefee"/>
    <s v="berichtet als Patient"/>
    <s v="Jahr der Behandlung: 2015"/>
    <s v="Daumen runter"/>
  </r>
  <r>
    <x v="5"/>
    <s v="82 Bewertungen"/>
    <s v="Erstklassige Klinik"/>
    <d v="2013-12-20T00:00:00"/>
    <s v="Orthopädie"/>
    <n v="6"/>
    <s v="sehr zufrieden"/>
    <n v="6"/>
    <s v="sehr zufrieden"/>
    <n v="6"/>
    <s v="sehr zufrieden"/>
    <n v="6"/>
    <s v="sehr zufrieden"/>
    <s v="Kein Info"/>
    <s v="Kein Info"/>
    <s v="_x000a_"/>
    <s v=""/>
    <s v="Hüft-Endoprothese"/>
    <s v="ja"/>
    <s v="Sehr kompetente Ärzte und hervorragender Therapieerfolg. Darüber hinaus sehr freundliches Pflegepersonal und sher gute Physiotherapeuten. Uneingeschränkt empfehlenswerte Klinik."/>
    <s v="RaiBru"/>
    <s v="berichtet als Patient"/>
    <s v="Jahr der Behandlung: 2013"/>
    <s v="Daumen hoch"/>
  </r>
  <r>
    <x v="5"/>
    <s v="82 Bewertungen"/>
    <s v="Nervig"/>
    <d v="2013-09-10T00:00:00"/>
    <s v="Innere"/>
    <n v="4"/>
    <s v="zufrieden"/>
    <n v="4"/>
    <s v="zufrieden"/>
    <n v="4"/>
    <s v="zufrieden"/>
    <n v="0"/>
    <s v="unzufrieden"/>
    <s v="Kein Info"/>
    <s v="Kein Info"/>
    <s v="_x000a_"/>
    <s v=""/>
    <s v=""/>
    <s v="nein"/>
    <s v="Die Ärztliche Versorgung ist ok.Die Schwestern und Ärzte sind nett und höflich.Leider muss man auf seine Entlassungspapiere unendlich lange warten.Bis zu 3Std sind keine Seltenheit.Selbst ,wenn man Berufstätig ist und zur Arbeit muss.Man wird Pausenlos vertröstet."/>
    <s v="susi1955"/>
    <s v="berichtet als Angehöriger eines Patienten"/>
    <s v="Jahr der Behandlung: 2013"/>
    <s v="Kein Info"/>
  </r>
  <r>
    <x v="9"/>
    <s v="61 Bewertungen"/>
    <s v="Die Geschichte mit der Magensonde"/>
    <d v="2011-03-15T00:00:00"/>
    <s v="Gastrologie"/>
    <n v="2"/>
    <s v="weniger zufrieden"/>
    <n v="4"/>
    <s v="zufrieden (Kann ich nicht beurteilen)"/>
    <n v="2"/>
    <s v="weniger zufrieden"/>
    <n v="4"/>
    <s v="zufrieden (Kann ich nicht beurteilen)"/>
    <s v="Kein Info"/>
    <s v="Kein Info"/>
    <s v="Letztendlich läuft sie"/>
    <s v="Hat lange gedauert"/>
    <s v="nein"/>
    <s v=""/>
    <s v="Mein Vater musste nach einem Schlaganfall im Mai 2010 künstlich ernährt werden. Er bekam eine Magensonde durch die Nase gelegt – aber weil er sich die mehrmals raus gezogen hatte, wurde in der Reha im Hagenhof Langenhagen empfohlen, eine PEG (Ernährungsschlauch durch die Bauchdecke in den Magen) zu legen."/>
    <s v="Krankenhaushasser"/>
    <s v="berichtet als Angehöriger eines Patienten"/>
    <s v="Jahr der Behandlung: 2010"/>
    <s v="Daumen runter"/>
  </r>
  <r>
    <x v="9"/>
    <s v="61 Bewertungen"/>
    <s v="Erfahrungen nach Knie OP (neues Gelenk)"/>
    <d v="2011-02-22T00:00:00"/>
    <s v="Chirurgie"/>
    <n v="6"/>
    <s v="sehr zufrieden"/>
    <n v="6"/>
    <s v="sehr zufrieden"/>
    <n v="6"/>
    <s v="sehr zufrieden"/>
    <n v="6"/>
    <s v="sehr zufrieden"/>
    <s v="Kein Info"/>
    <s v="Kein Info"/>
    <s v="Freundliches Personal, sowohl Arzt oder Pflege"/>
    <s v="Alte Einrichtung z.b. Toiletten"/>
    <s v="nein"/>
    <s v=""/>
    <s v="Mal abgesehen davon, dass die Einrichtung des KH sehr zu wünschen übrig lässt, war ich sehr zufrieden. Von 2008 bis 2010 war ich 4 mal in der Chirugie. Sowohl die Ärtzte ( Dr. Elsen und Dr. Helms) als auch das Pflegepersonal kann ich nur die Note 1,5 geben. Ich hatte nie das Gefühl nervig zu sein. Und wenn ich auch nur ein Kassenpatient war, habe ich nie das Gefühl gehabt, dass ich deswegen ein Mensch 2. Klasse bin. Jeder Zeit würde ich mich dort wieder behandeln lassen."/>
    <s v="harrybaer"/>
    <s v="berichtet als Patient"/>
    <s v="Jahr der Behandlung: 2010"/>
    <s v="Daumen hoch"/>
  </r>
  <r>
    <x v="4"/>
    <s v="93 Bewertungen"/>
    <s v="Erfolgreiche Bandscheiben OP in guter Atmosphäre"/>
    <d v="2015-01-28T00:00:00"/>
    <s v="Neurochirurgie"/>
    <n v="6"/>
    <s v="sehr zufrieden"/>
    <n v="6"/>
    <s v="sehr zufrieden"/>
    <n v="6"/>
    <s v="sehr zufrieden"/>
    <n v="6"/>
    <s v="sehr zufrieden"/>
    <s v="Kein Info"/>
    <s v="Kein Info"/>
    <s v="organisatorische Abläufe, Pflege, Ärzte gutes Klima auf Station 3 west"/>
    <s v="weig Parkplätze ( und die wenigen sind teuer)"/>
    <s v="Bandscheibenvorfall mit leichten Lähmungserscheinungn"/>
    <s v="nein"/>
    <s v="Von  Aufnahme über Op und Versorgung durch Ärzte und Pflegepersonal eine sehr positive Erfahrung. Allein der Empfang durch den Lotsen Service der ehrenamtlichen grünen Damen und Herren war hilfreich. Die Organisation der Aufnahme , einschließlich aller Untersuchungen vor der OP war erstklassig! Keine langen Wartezeiten, da ich starke Schmerzen hatte und kaum Sitzen oder Stehen konnte bekam ich sofort ein Bett. Die Versorgung durch die Pflegekräfte war prima, nett humorvoll und auf meine Bedürfnisse abgestimmt obwohl ich KEIN Privatpatient bin. Die OP war erfolgreich und die Betreuung durch den Facharzt und die Stationsärzte war super. Ich bin auf ganzer Linie sehr zufrieden und kann die Klinik sehr empfehlen."/>
    <s v="sannemarie56"/>
    <s v="berichtet als Patient"/>
    <s v="Jahr der Behandlung: 22.01.2015"/>
    <s v="Daumen hoch"/>
  </r>
  <r>
    <x v="4"/>
    <s v="93 Bewertungen"/>
    <s v="Was für unterschiede der gleichen Fachabteilung"/>
    <d v="2015-01-08T00:00:00"/>
    <s v="Neurologie"/>
    <n v="4"/>
    <s v="zufrieden"/>
    <n v="2"/>
    <s v="weniger zufrieden (Pflegepersonal einfach nur Top, dafür Ärzte ein Flop)"/>
    <n v="0"/>
    <s v="unzufrieden"/>
    <n v="6"/>
    <s v="sehr zufrieden"/>
    <s v="Kein Info"/>
    <s v="Kein Info"/>
    <s v="Pflegepersonal"/>
    <s v="Stationsärztin und Oberarzt"/>
    <s v="Bekannter PTC"/>
    <s v="nein"/>
    <s v="Ich war im Dezember nochmal zu einer Lumbalpunktion in der Klinik. Dieses mal lag ich auf der 4 Süd. Dort ist das Pflegepersonal total klasse aber dafür lassen die Ärzte zu wünschen übrig. Zu erst wird die Diagnose die im August im gleichen Hause gestellt wurde, in Frage gestellt. Dann erzählt mir die Ärztin von irgendeiner Fernsehsendung &quot;Abenteuer Diagnose&quot; in der sie was von meiner Krankheit erfahren hat. Befunde vom Aufenthalt im August sich aus dem Archiv anzufordern bedeutet zu viel Arbeit und wird nicht gemacht."/>
    <s v="mone73"/>
    <s v="berichtet als Patient"/>
    <s v="Jahr der Behandlung: 2014"/>
    <s v="Daumen hoch"/>
  </r>
  <r>
    <x v="13"/>
    <s v="64 Bewertungen"/>
    <s v="Schlechte behandlung"/>
    <d v="2012-10-21T00:00:00"/>
    <s v="Chirurgie"/>
    <n v="0"/>
    <s v="unzufrieden"/>
    <n v="4"/>
    <s v="zufrieden (Narkosearzt hatte mich sehr gut aufgeklärt)"/>
    <n v="0"/>
    <s v="unzufrieden"/>
    <n v="0"/>
    <s v="unzufrieden"/>
    <s v="Kein Info"/>
    <s v="Kein Info"/>
    <s v="Nette Krankenschwestern"/>
    <s v="Schlecht ausgebildete Ärzte , null Sprachkenntnisse"/>
    <s v="Blinddarm-Entzündung"/>
    <s v="nein"/>
    <s v="Ich wurde als notfallpatient in die Notaufnahme eingeliefert , musste erstmal auf einen freien untersuchungsraum warten und dann nochmal ca. 15 Minuten auf den Chirurg. "/>
    <s v="Benjo"/>
    <s v="berichtet als Patient"/>
    <s v="Jahr der Behandlung: 2012"/>
    <s v="Daumen runter"/>
  </r>
  <r>
    <x v="13"/>
    <s v="64 Bewertungen"/>
    <s v="verbrecherisch Inkompetent"/>
    <d v="2012-10-11T00:00:00"/>
    <s v="Chirurgie"/>
    <n v="0"/>
    <s v="unzufrieden"/>
    <n v="0"/>
    <s v="unzufrieden"/>
    <n v="0"/>
    <s v="unzufrieden"/>
    <n v="0"/>
    <s v="unzufrieden"/>
    <s v="Kein Info"/>
    <s v="Kein Info"/>
    <s v="_x000a_"/>
    <s v="In 2 Wo wurde Patient 4x fast umgebracht von katastrophal unfähiger Chriurgie"/>
    <s v="Polytrauma"/>
    <s v="ja"/>
    <s v="8-fache OS-Frakturen 14 Tage unversorgt, bei dann erfolgter Osteosynthese Femur + Kondylen krumm, schief, mit groben Kanten, Stufen verschraubt, großes Femursegment nicht reponiert, scharfkantig in Muskulatur stecken lassen,monatelang. Revision nach 5Mon, Fehlstellungen blieben dauerhaft. Anderer OS falsch Platten'Schrauben Osteosynthese statt Marknagel. Dabei Schrauben falsch,schlampig gesetzt, Fragmente wurden weggedrückt statt aneinander gezogen, Plattenbruch. Nach 4 Monaten Totalrevision in and.KH. Vorsätzlich provozierte Hypovolämie durch 4l Blutentnahme, PAVK provoziert u. 32h ignoriert. Tibia+Fibula Frakturen 7Tage unversorgt, Kompartmentsyndrom, Amputation! Ruptierte Nierenarterie 20h unbehandelt, dann statt zu nähen, Niere entfernt. Recurrensparese nach schlampiger Tracheotomie. Mangelhafte Sedierung 3 Wo künstl.Koma, Propofol wäre ausgegangen. Fehlende Analgesie trotz extr.Schmerzen, Pneumokokken Infektion wg. Unhygiene bei künstl.Beatmung, falsche Antibiotika eingesetzt.Ruppige,brutale Behandlung durch Pflegepersonal,keine Rücksicht auf zertrümmerte Gliedmaße,Vorenthaltung von Schmerzmedik. Unterernährung bei 3 Wo Magensonde,uvm.."/>
    <s v="fuckrep"/>
    <s v="berichtet als Patient"/>
    <s v="Jahr der Behandlung: 1999"/>
    <s v="Daumen runter"/>
  </r>
  <r>
    <x v="14"/>
    <s v="109 Bewertungen"/>
    <s v="Spielplatz"/>
    <d v="2016-09-20T00:00:00"/>
    <s v="Frauen"/>
    <n v="4"/>
    <s v="zufrieden"/>
    <n v="4"/>
    <s v="zufrieden"/>
    <n v="4"/>
    <s v="zufrieden"/>
    <n v="4"/>
    <s v="zufrieden"/>
    <s v="4"/>
    <s v="zufrieden"/>
    <s v="Spielmöglichkeiten für Kinder"/>
    <s v="Kein Sonnenschutz"/>
    <s v="Gut"/>
    <s v="nein"/>
    <s v="Eine Freundin hat vor drei Monaten eine Sektio gehabt. "/>
    <s v="Hilde2016"/>
    <s v="berichtet als Angehöriger eines Patienten"/>
    <s v="Jahr der Behandlung: 16"/>
    <s v="Daumen hoch"/>
  </r>
  <r>
    <x v="14"/>
    <s v="109 Bewertungen"/>
    <s v="Hier ist man Mensch und keine Nummer"/>
    <d v="2016-08-26T00:00:00"/>
    <s v="Entbindung"/>
    <n v="6"/>
    <s v="sehr zufrieden"/>
    <n v="6"/>
    <s v="sehr zufrieden"/>
    <n v="6"/>
    <s v="sehr zufrieden"/>
    <n v="6"/>
    <s v="sehr zufrieden"/>
    <s v="6"/>
    <s v="sehr zufrieden"/>
    <s v="es gibt nichts zu bemängeln"/>
    <s v="eine Trennwand zum aufstellen würde die Privatsphäre der Patientinnen bei Besuch wahren. Ich hatte soviel Besuch, meine Bettnachbarin tat mir leid                      e"/>
    <s v="Kaiserschnitt"/>
    <s v="nein"/>
    <s v="Ich habe hier Anfang August 2016 via Kaiserschnitt mein zweites Kind entbunden."/>
    <s v="Teresa44"/>
    <s v="berichtet als Patient"/>
    <s v="Jahr der Behandlung: 2016"/>
    <s v="Daumen hoch"/>
  </r>
  <r>
    <x v="16"/>
    <s v="92 Bewertungen"/>
    <s v="Nie wieder!"/>
    <d v="2016-07-12T00:00:00"/>
    <s v="Entbindung"/>
    <n v="0"/>
    <s v="unzufrieden"/>
    <n v="0"/>
    <s v="unzufrieden"/>
    <n v="0"/>
    <s v="unzufrieden"/>
    <n v="2"/>
    <s v="weniger zufrieden"/>
    <s v="0"/>
    <s v="unzufrieden"/>
    <s v="_x000a_"/>
    <s v="Teilweise unfreundliches Personal bei der Geburtsabteilung"/>
    <s v=""/>
    <s v="nein"/>
    <s v="Ich kam abends ins Krankenhaus mit starken Wehen.. die Fruchtblase war schon geplatzt. Ich wurde sofort in einem kleinen überhitzten Kreisssaal ans CTG angeschlossen. Eine Wassergeburt wurde abgelehnt obwohl der grosse Kreisssaal frei war.. angeblich wegen schlechten Herztöne des Babys. "/>
    <s v="Hilke202"/>
    <s v="berichtet als Patient"/>
    <s v="Jahr der Behandlung: 2016"/>
    <s v="Daumen runter"/>
  </r>
  <r>
    <x v="16"/>
    <s v="92 Bewertungen"/>
    <s v="der blanke Horror"/>
    <d v="2016-04-28T00:00:00"/>
    <s v="Orthopädie"/>
    <n v="0"/>
    <s v="unzufrieden"/>
    <n v="0"/>
    <s v="unzufrieden"/>
    <n v="0"/>
    <s v="unzufrieden"/>
    <n v="4"/>
    <s v="zufrieden"/>
    <s v="0"/>
    <s v="unzufrieden"/>
    <s v="Einsetzen Schulterprothese durch Dr. Bartsch hervorragend."/>
    <s v="Machtmißbrauch bei der ältesten Schwester der Station 7"/>
    <s v="Schulterprothese"/>
    <s v="nein"/>
    <s v="am 30.03.16 bekam ich eine Schulterprothese. Dies war meine 18. Operation. Mein Körper hat dadurch Allergien entwickelt, die ich beim Vorgespräch angegeben habe. z. B. reagiere ich heftig auf einen Wirkstoff der Heparinspritzen. Aber dazu später."/>
    <s v="Heide27"/>
    <s v="berichtet als Patient"/>
    <s v="Jahr der Behandlung: 2016"/>
    <s v="Daumen runter"/>
  </r>
  <r>
    <x v="7"/>
    <s v="172 Bewertungen"/>
    <s v="Ich bin schwer begeistert."/>
    <d v="2018-09-11T00:00:00"/>
    <s v="Kardiologie"/>
    <n v="6"/>
    <s v="sehr zufrieden"/>
    <n v="6"/>
    <s v="sehr zufrieden"/>
    <n v="6"/>
    <s v="sehr zufrieden"/>
    <n v="6"/>
    <s v="sehr zufrieden"/>
    <s v="6"/>
    <s v="sehr zufrieden"/>
    <s v="Alle super freundlich, hilfsbereit und kompetent."/>
    <s v=""/>
    <s v="Herzinfakt"/>
    <s v="nein"/>
    <s v="Ich bin schwer begeistert. Ich wurde als Notfall am 03.09.18 eingeliefert (Herzinfakt) und war von der erster Sekunde an in guten Händen. Ich wurde ständig über alles informiert was gerade passiert."/>
    <s v="Th3003"/>
    <s v="berichtet als Patient"/>
    <s v="Jahr der Behandlung: 2018"/>
    <s v="Daumen hoch"/>
  </r>
  <r>
    <x v="7"/>
    <s v="172 Bewertungen"/>
    <s v="Darmkrebs"/>
    <d v="2018-09-09T00:00:00"/>
    <s v="Chirurgie"/>
    <n v="6"/>
    <s v="sehr zufrieden"/>
    <n v="6"/>
    <s v="sehr zufrieden"/>
    <n v="6"/>
    <s v="sehr zufrieden"/>
    <n v="6"/>
    <s v="sehr zufrieden"/>
    <s v="6"/>
    <s v="sehr zufrieden"/>
    <s v="_x000a_"/>
    <s v=""/>
    <s v="Prolaps Darmverschluss"/>
    <s v="ja"/>
    <s v="privat versichert, Alter: über 50"/>
    <s v="FriedrichderGroße"/>
    <s v="berichtet als Patient"/>
    <s v="Jahr der Behandlung: 2017/18"/>
    <s v="Daumen hoch"/>
  </r>
  <r>
    <x v="3"/>
    <s v="82 Bewertungen"/>
    <s v="Sehr zufrieden"/>
    <d v="2014-01-28T00:00:00"/>
    <s v="Plastische Chirurgie"/>
    <n v="4"/>
    <s v="zufrieden"/>
    <n v="4"/>
    <s v="zufrieden"/>
    <n v="6"/>
    <s v="sehr zufrieden"/>
    <n v="4"/>
    <s v="zufrieden"/>
    <s v="Kein Info"/>
    <s v="Kein Info"/>
    <s v="_x000a_"/>
    <s v="Leider nur Gemeinschaftstoiletten und -duschen."/>
    <s v="künstliches Hüftgelenk"/>
    <s v="nein"/>
    <s v="Die Aufnahmeprozedur ist sehr lang. Aber alle beteiligten Personen sind sehr freundlich und hilfsbereit."/>
    <s v="anna1612"/>
    <s v="berichtet als Patient"/>
    <s v="Jahr der Behandlung: 2014"/>
    <s v="Daumen hoch"/>
  </r>
  <r>
    <x v="3"/>
    <s v="82 Bewertungen"/>
    <s v="Sehr, sehr gutes Krankenhaus!"/>
    <d v="2013-12-27T00:00:00"/>
    <s v="Orthopädie"/>
    <n v="6"/>
    <s v="sehr zufrieden"/>
    <n v="6"/>
    <s v="sehr zufrieden"/>
    <n v="6"/>
    <s v="sehr zufrieden"/>
    <n v="4"/>
    <s v="zufrieden"/>
    <s v="Kein Info"/>
    <s v="Kein Info"/>
    <s v="Alles bis auf ?"/>
    <s v="Ausstattung der Zimmer, Wartezeiten"/>
    <s v="Ruptur des vorderen Kreuzbandes"/>
    <s v="nein"/>
    <s v="Wegen vieler guter Empfehlungen entschied ich mich für eine Kreuzbandoperation im Annastift und ich habe es nicht bereut."/>
    <s v="lala666666"/>
    <s v="berichtet als Patient"/>
    <s v="Jahr der Behandlung: 2013"/>
    <s v="Daumen hoch"/>
  </r>
  <r>
    <x v="6"/>
    <s v="96 Bewertungen"/>
    <s v="Erhohlung"/>
    <d v="2015-04-17T00:00:00"/>
    <s v="Psychosomatik"/>
    <n v="6"/>
    <s v="sehr zufrieden"/>
    <n v="6"/>
    <s v="sehr zufrieden"/>
    <n v="6"/>
    <s v="sehr zufrieden"/>
    <n v="4"/>
    <s v="zufrieden"/>
    <s v="4"/>
    <s v="zufrieden"/>
    <s v="Pflege im Schwidderhaus"/>
    <s v="Das Mittagessen"/>
    <s v="Depressionen"/>
    <s v="nein"/>
    <s v="Ich war Patientin im Schwidderhaus und bin sehr zufrieden. Sämtliche Mitarbeiter der Klinik und das gesamte Pflegepersonal im Schwidderhaus arbeiten toll und vor allem professionell zusammen. Das Haus ist schön eingerichtet, nur in den Zimmern mangelte es etwas an Ambiente. Der Bodenbelag lässt wirklich zu Wünschen übrig. "/>
    <s v="Sue2101"/>
    <s v="berichtet als Patient"/>
    <s v="Jahr der Behandlung: 2015"/>
    <s v="Daumen hoch"/>
  </r>
  <r>
    <x v="6"/>
    <s v="96 Bewertungen"/>
    <s v="vielfältiges Therapieangebot- zu empfehlen"/>
    <d v="2015-03-27T00:00:00"/>
    <s v="Psychiatrie"/>
    <n v="6"/>
    <s v="sehr zufrieden"/>
    <n v="6"/>
    <s v="sehr zufrieden"/>
    <n v="4"/>
    <s v="zufrieden"/>
    <n v="4"/>
    <s v="zufrieden"/>
    <s v="2"/>
    <s v="weniger zufrieden"/>
    <s v="viele verschiedene Therapien, bemühte Therapeuten und Pfleger"/>
    <s v="häufige Krankheitsausfälle, Einkaufsmöglichkeiten zu weit entfernt"/>
    <s v="Persönlichkeitsstörung"/>
    <s v="nein"/>
    <s v="Ich war Anfang 2015 für 11 Wochen in Tiefenbrunn auf der Station &quot;Sonnenhaus&quot;."/>
    <s v="H-Town"/>
    <s v="berichtet als Patient"/>
    <s v="Jahr der Behandlung: 2015"/>
    <s v="Daumen hoch"/>
  </r>
  <r>
    <x v="5"/>
    <s v="82 Bewertungen"/>
    <s v="fehlerhafte Operation"/>
    <d v="2013-07-20T00:00:00"/>
    <s v="Orthopädie"/>
    <n v="0"/>
    <s v="unzufrieden"/>
    <n v="0"/>
    <s v="unzufrieden"/>
    <n v="4"/>
    <s v="zufrieden"/>
    <n v="4"/>
    <s v="zufrieden"/>
    <s v="Kein Info"/>
    <s v="Kein Info"/>
    <s v="Das eingesetzte Kniegelenk muß ausgetauscht werden"/>
    <s v=""/>
    <s v="Arthrose Kniegelenk"/>
    <s v="nein"/>
    <s v="Leider wurde bei der O.P.Fehler gemacht,daß Tableau zu weit nach vorn gesetzt und nun Schmerzen.Zu beheben nur mit Austausch des Gelenks."/>
    <s v="marcessa"/>
    <s v="berichtet als Patient"/>
    <s v="Jahr der Behandlung: 2013"/>
    <s v="Kein Info"/>
  </r>
  <r>
    <x v="5"/>
    <s v="82 Bewertungen"/>
    <s v="Ambulante Op"/>
    <d v="2013-02-05T00:00:00"/>
    <s v="Orthopädie"/>
    <n v="6"/>
    <s v="sehr zufrieden"/>
    <n v="6"/>
    <s v="sehr zufrieden"/>
    <n v="6"/>
    <s v="sehr zufrieden"/>
    <n v="6"/>
    <s v="sehr zufrieden"/>
    <s v="Kein Info"/>
    <s v="Kein Info"/>
    <s v="nette Personal"/>
    <s v=""/>
    <s v="Knie Arthroskopie"/>
    <s v="nein"/>
    <s v="Wurde vor 3 Wochen ambulant in der HeH Klinik in Melverode operiert. Bei mir wurde eine Knie Arthroskopie gemacht. Innenminiskus ,Weichteil an Kreuzbändern wurde entfernt, sowie Gewebeproben entnommen. Die op ist sehr gut verlaufen, hatte nur die ersten 2 Tage danach etwas Schmerzen. Habe mich sehr gut aufgehoben gefühlt durch das Personal und die anschliessende Beteuung bis zur Entlassung. Operateur ( Dr. Gruner) war sehr nett und hat hinterher alles sehr gut erklärt. Auch die Narkoseärztin war klasse...hatte vorher Angst, die sie mir ganz toll genommen hat. Ein Dankeschön an das gesammte Team. ...jederzeit wieder...wenns denn sein muß;-)"/>
    <s v="PW2013"/>
    <s v="berichtet als Patient"/>
    <s v="Jahr der Behandlung: 2013"/>
    <s v="Daumen hoch"/>
  </r>
  <r>
    <x v="5"/>
    <s v="82 Bewertungen"/>
    <s v="ständig wechselnde Ärzte"/>
    <d v="2013-01-06T00:00:00"/>
    <s v="Chirurgie"/>
    <n v="4"/>
    <s v="zufrieden"/>
    <n v="4"/>
    <s v="zufrieden (könnte besser sein, wenn die Ärzte wüssten, was die Kollegen aus den verschiedenen Schichten geraten haben)"/>
    <n v="4"/>
    <s v="zufrieden (kann nur auf Vertrauensbasis bewerten, da ich kein Mediziner bin.)"/>
    <n v="2"/>
    <s v="weniger zufrieden (Wertsachen nach Not-OP nicht mehr auffindbar)"/>
    <s v="Kein Info"/>
    <s v="Kein Info"/>
    <s v="Schwestern sind sehr nett und hilfsbereit"/>
    <s v="viele Ärtze viele verschiedene Ansichten"/>
    <s v="Dickdarmgeschwür und Anämie"/>
    <s v="nein"/>
    <s v=" "/>
    <s v="Ravini"/>
    <s v="berichtet als Angehöriger eines Patienten"/>
    <s v="Jahr der Behandlung: 2012"/>
    <s v="Kein Info"/>
  </r>
  <r>
    <x v="9"/>
    <s v="61 Bewertungen"/>
    <s v="Unfähiger Halbgott in Weiß"/>
    <d v="2011-02-18T00:00:00"/>
    <s v="Unfallchirurgie"/>
    <n v="0"/>
    <s v="unzufrieden"/>
    <n v="0"/>
    <s v="unzufrieden"/>
    <n v="0"/>
    <s v="unzufrieden"/>
    <n v="0"/>
    <s v="unzufrieden"/>
    <s v="Kein Info"/>
    <s v="Kein Info"/>
    <s v="_x000a_"/>
    <s v=""/>
    <s v="nein"/>
    <s v=""/>
    <s v="Nie wieder!!! Wäre ich nach meinem Schlüsselbeinbruch gleich in ein vernünftiges Krankenhaus mit fähigen Ärzten gekommen, hätte ich mir ein halbes Jahr Schmerzen, eine Pseudoathrose und eine ewige Krankschreibung gespart. Ich kam als Notfall in die Notaufnahme, wo man mir noch einigermassen geholfen hat, sogar meinte, es müsse operiert werden, aber der Chefarzt am nächsten Tag entscheiden solle. Großer Fehler!!!"/>
    <s v="San78"/>
    <s v="berichtet als Patient"/>
    <s v="Jahr der Behandlung: 2010"/>
    <s v="Daumen runter"/>
  </r>
  <r>
    <x v="9"/>
    <s v="61 Bewertungen"/>
    <s v="Herzliche Kontaktaufnahme"/>
    <d v="2010-08-30T00:00:00"/>
    <s v="Entbindung"/>
    <n v="6"/>
    <s v="sehr zufrieden"/>
    <n v="6"/>
    <s v="sehr zufrieden"/>
    <n v="4"/>
    <s v="zufrieden (nun, Termin steht noch an)"/>
    <n v="6"/>
    <s v="sehr zufrieden (Sekretärin war sehr höflich und zuvorkommend)"/>
    <s v="Kein Info"/>
    <s v="Kein Info"/>
    <s v="Wir wurden ernst genommen und persönlich kontaktiert!"/>
    <s v=""/>
    <s v=""/>
    <s v=""/>
    <s v="Wir sind eine Gruppe von Ärzten die viel im Ausland tätig sind, wir haben für eine Mitstreiterin eine geeignete Klinik gesucht und in Großburgwedel gefunden. Die Kontaktaufnahme verlief reibungslos, sehr freundlich und sehr kompetent, durch den Chefarzt Dr. Noeding persönlich. "/>
    <s v="Dr.Wiesner"/>
    <s v="berichtet als Arzt oder Einweiser"/>
    <s v="Jahr der Behandlung: 2010"/>
    <s v="Kein Info"/>
  </r>
  <r>
    <x v="4"/>
    <s v="93 Bewertungen"/>
    <s v="Danke für alles."/>
    <d v="2014-11-24T00:00:00"/>
    <s v="Urologie"/>
    <n v="6"/>
    <s v="sehr zufrieden"/>
    <n v="4"/>
    <s v="zufrieden"/>
    <n v="6"/>
    <s v="sehr zufrieden"/>
    <n v="2"/>
    <s v="weniger zufrieden"/>
    <s v="Kein Info"/>
    <s v="Kein Info"/>
    <s v="Umgang des Pflegepersonals mit den Patienten"/>
    <s v=""/>
    <s v="Nierensteine"/>
    <s v="nein"/>
    <s v="Im August wurde ich als Notfall eingeliefert.Ich möchte meine Bewertung allgemein halten.Hauptsächlich möchte ich die Schwestern und Pfleger loben.Ich fühlte mich von ihnen sehr umsorgt und freundlich behandelt.Ob in der Aufnahmestation oder Urologie.Sie waren einmalig.Einfach toll!!!!Das werde ich nie vergessen."/>
    <s v="dierose"/>
    <s v="berichtet als Patient"/>
    <s v="Jahr der Behandlung: 2014"/>
    <s v="Daumen hoch"/>
  </r>
  <r>
    <x v="4"/>
    <s v="93 Bewertungen"/>
    <s v="Revisionsoperation Schultergelenk"/>
    <d v="2014-10-09T00:00:00"/>
    <s v="Unfallchirurgie"/>
    <n v="4"/>
    <s v="zufrieden"/>
    <n v="4"/>
    <s v="zufrieden"/>
    <n v="4"/>
    <s v="zufrieden (Kompetente Operateure)"/>
    <n v="6"/>
    <s v="sehr zufrieden"/>
    <s v="Kein Info"/>
    <s v="Kein Info"/>
    <s v="Einzelzimmer, Kompetenz der Ärzte"/>
    <s v="Lärm durch Straßenbahn"/>
    <s v="Prothesenwechsel des rechten Schultergelenks"/>
    <s v="nein"/>
    <s v="Die Klinik liegt in Stadtnähe (ca. 20 Min. zu Fuß). Ich lag zunächst auf der Station 4 West (Privatstation). Diese Station ist bisschen älter. Trotzdem sehr nettes, fürsorgliches Personal. Im Anschluss wurde ich auf Station 1 Nord verlegt (ebenfalls nettes Personal). Aufgrund meiner Zusatzversicherung lag ich in einem Zwei-Bettzimmer allein. 1 Nord ist der modernste Teil der Klinik, wo nur Patienten hinkommen, die einen Berufsunfall oder Dienstunfall erlitten haben. Dies war meine sechste Schulter-OP. Alle anderen sog. &quot;Schulterspezialisten&quot; wollten mir ein inverses Schultergelenk einbauen, doch aufgrund meines Alters von 42 Jahren entschied ich mich eine vierte Meinung bei Professor. Dr. Lill einzuholen. Er riet von einem inversen Schultergelenk ab. Seiner Meinung nach wäre er in der Lage mir ein anatomisches Gelenk einzusetzen (Erfolgsaussichten hoch). Auf ein inverses Schultergelenk kann man später immer noch zurückgreifen. So geschah es dann auch. Ich bin so froh, dass ich Professor Dr. Lill aufgesucht habe. Bei komplizierten Schultergeschichten muss man diesen Arzt einfach aufsuchen. Der absolute Fachmann für Schultern."/>
    <s v="kiste72"/>
    <s v="berichtet als Patient"/>
    <s v="Jahr der Behandlung: 2014"/>
    <s v="Daumen hoch"/>
  </r>
  <r>
    <x v="4"/>
    <s v="93 Bewertungen"/>
    <s v="nicht noch einmal"/>
    <d v="2014-09-15T00:00:00"/>
    <s v="Neurochirurgie"/>
    <n v="2"/>
    <s v="weniger zufrieden"/>
    <n v="0"/>
    <s v="unzufrieden (Informationen nur auf direkte Nachfrage)"/>
    <n v="4"/>
    <s v="zufrieden"/>
    <n v="4"/>
    <s v="zufrieden"/>
    <s v="Kein Info"/>
    <s v="Kein Info"/>
    <s v="_x000a_"/>
    <s v="der Patient stört"/>
    <s v="Bandscheibenvorfall"/>
    <s v="nein"/>
    <s v="Station ´3 West´. Aufenthaltsdauer 7 Tage."/>
    <s v="Patient.wie.alle"/>
    <s v="berichtet als Patient"/>
    <s v="Jahr der Behandlung: 2014"/>
    <s v="Daumen runter"/>
  </r>
  <r>
    <x v="13"/>
    <s v="64 Bewertungen"/>
    <s v="Nur Positiv!!!!!"/>
    <d v="2012-08-09T00:00:00"/>
    <s v="Unfallchirurgie"/>
    <n v="6"/>
    <s v="sehr zufrieden"/>
    <n v="6"/>
    <s v="sehr zufrieden"/>
    <n v="6"/>
    <s v="sehr zufrieden"/>
    <n v="6"/>
    <s v="sehr zufrieden"/>
    <s v="Kein Info"/>
    <s v="Kein Info"/>
    <s v="Man wurde Ernstgenommen"/>
    <s v="Gibst nicht!"/>
    <s v="Fahrradunfall"/>
    <s v="nein"/>
    <s v="Wir sind als Großeltern mit unserem Enkel, der mit uns im Urlaub war in der Ambulanz gewesen, und fühlten uns sowohl von den Schwestern und Ärzten gut aufgenommen."/>
    <s v="Ilona60"/>
    <s v="berichtet als Angehöriger eines Patienten"/>
    <s v="Jahr der Behandlung: 2012"/>
    <s v="Daumen hoch"/>
  </r>
  <r>
    <x v="13"/>
    <s v="64 Bewertungen"/>
    <s v="Famulatur auf der Urologie - Super!"/>
    <d v="2012-07-31T00:00:00"/>
    <s v="Urologie"/>
    <n v="6"/>
    <s v="sehr zufrieden"/>
    <n v="6"/>
    <s v="sehr zufrieden"/>
    <n v="6"/>
    <s v="sehr zufrieden"/>
    <n v="6"/>
    <s v="sehr zufrieden"/>
    <s v="Kein Info"/>
    <s v="Kein Info"/>
    <s v="_x000a_"/>
    <s v=""/>
    <s v=""/>
    <s v=""/>
    <s v="Am 01.06 diesen Jahres begann meine Famulatur in der Urologischen Abteilung des Stadtkrankenhauses Cuxhaven. Aus Anfangs einem Monat wurden auf dieser hervorragenden Abteilung schnell 2 Monate, doch mal von Anfang an:"/>
    <s v="timo22"/>
    <s v="berichtet als Klinikmitarbeiter"/>
    <s v="Jahr der Behandlung: 2012"/>
    <s v="Daumen hoch"/>
  </r>
  <r>
    <x v="13"/>
    <s v="64 Bewertungen"/>
    <s v="Klinik für Lebensmüde"/>
    <d v="2012-07-12T00:00:00"/>
    <s v="Innere"/>
    <n v="0"/>
    <s v="unzufrieden"/>
    <n v="0"/>
    <s v="unzufrieden"/>
    <n v="0"/>
    <s v="unzufrieden"/>
    <n v="0"/>
    <s v="unzufrieden"/>
    <s v="Kein Info"/>
    <s v="Kein Info"/>
    <s v="ein schneller Tod ist einem hier sicher"/>
    <s v="schlecht ausgebildete Oberärzte aus dem Ausland"/>
    <s v="nein"/>
    <s v=""/>
    <s v="schlechte Ausbildung von ausländischen Ärzten/Oberärzten"/>
    <s v="Harry200"/>
    <s v="berichtet als Angehöriger eines Patienten"/>
    <s v="Jahr der Behandlung: 2010"/>
    <s v="Daumen runter"/>
  </r>
  <r>
    <x v="14"/>
    <s v="109 Bewertungen"/>
    <s v="alles bestens"/>
    <d v="2016-08-17T00:00:00"/>
    <s v="Innere"/>
    <n v="6"/>
    <s v="sehr zufrieden"/>
    <n v="6"/>
    <s v="sehr zufrieden"/>
    <n v="6"/>
    <s v="sehr zufrieden"/>
    <n v="6"/>
    <s v="sehr zufrieden"/>
    <s v="6"/>
    <s v="sehr zufrieden"/>
    <s v="Station Ärzte und Ärztinnen Pflege Kräfte!"/>
    <s v="Mittagessen nicht zu empfehlen"/>
    <s v="COPD 4"/>
    <s v="nein"/>
    <s v="Lag als Notfall COPD 4 atemnot auf der Station Bo sehr zu empfehlen Ärzte/Ärztinnen und Pflege Kräfte auch Not Aufnahme soweit ganz gut aber leider wohl etwas unter Druck essen bis auf Frühstück und Abendessen stellt man sich ja selbst zusammen Mittagessen na ja höchstens Mittel mäßig ansonsten würde ich hier immer wieder rein gehen"/>
    <s v="fritz2"/>
    <s v="berichtet als Patient"/>
    <s v="Jahr der Behandlung: 2016"/>
    <s v="Daumen hoch"/>
  </r>
  <r>
    <x v="14"/>
    <s v="109 Bewertungen"/>
    <s v="Entbindung 2016 im Klinikum Hildesheim"/>
    <d v="2016-07-26T00:00:00"/>
    <s v="Entbindung"/>
    <n v="6"/>
    <s v="sehr zufrieden (Würde hier zu jeder Zeit  nochmal Entbinnden !!!)"/>
    <n v="6"/>
    <s v="sehr zufrieden (Es wurde sich viel Zeit dafür genommen .Perfekt)"/>
    <n v="6"/>
    <s v="sehr zufrieden (Hab mich hier gut aufgehoben gefühlt mit meinem Sohn)"/>
    <n v="6"/>
    <s v="sehr zufrieden (Ging alles sehr schnell !!!!)"/>
    <s v="6"/>
    <s v="sehr zufrieden (Wickelkomode mit auf dem Zimmer und ein Bad mit Dusche auf dem Zimmer)"/>
    <s v="Hebammen Lieb  und einfühlsamm Ärzte nehmen sich Zeit für die Patientin"/>
    <s v="Babygalerie ... unser Sohn ist da nicht erschienen  . Ich war etwas traurig darüber .Aber nun ja vielleicht weil We war ."/>
    <s v="Entbindung 2016 im Klinikum Hildesheim"/>
    <s v="nein"/>
    <s v="Hallo , ich habe in dieser Klinik unseren  Sohn zur Welt gebracht Im Juni 2016. Und muss sagen ich war sehr zufrieden !!!! Und hab mich sehr gut aufgehoben gefühlt . Die Ärztinnen die ich da kennengelernt habe waren  sehr lieb und freundlich und haben sich sehr viel  Zeit für mich genommen .Und mir alles genaustens erklärt was ich toll fand. Die Hebammen auch sehr lieb und freundlich . Die Schwestern auf Station auch sehr Nett und sehr Hilfsbereit . Mein Sohn war Tag und Nacht immer bei mir . Habe eine Wickelkomode auf dem Zimmer gehabt . So konnte ich immer im Zimmer wickeln was ich sehr praktisch finde. Man kann auf Dem Zimmer Essen oder man nimmt an dem Buffet teil  wie man gerne möchte . ich kann die Klinik nur weiter empfehlen . "/>
    <s v="Goldschatz2016"/>
    <s v="berichtet als Patient"/>
    <s v="Jahr der Behandlung: 2016"/>
    <s v="Daumen hoch"/>
  </r>
  <r>
    <x v="16"/>
    <s v="92 Bewertungen"/>
    <s v="Dringende Hand-Op wird abgelehnt"/>
    <d v="2016-03-02T00:00:00"/>
    <s v="Innere"/>
    <n v="2"/>
    <s v="weniger zufrieden"/>
    <n v="0"/>
    <s v="unzufrieden"/>
    <n v="2"/>
    <s v="weniger zufrieden"/>
    <n v="2"/>
    <s v="weniger zufrieden"/>
    <s v="4"/>
    <s v="zufrieden"/>
    <s v="keine"/>
    <s v="keine"/>
    <s v="Handoperation mit nicht vorhersehbarer Auffälligkeit"/>
    <s v=""/>
    <s v="Eigentlich OP Handchirugie am 25.2.16"/>
    <s v="Gran999"/>
    <s v="berichtet als Angehöriger eines Patienten"/>
    <s v="Jahr der Behandlung: 2016"/>
    <s v="Daumen runter"/>
  </r>
  <r>
    <x v="16"/>
    <s v="92 Bewertungen"/>
    <s v="Operation"/>
    <d v="2016-02-24T00:00:00"/>
    <s v="Chirurgie"/>
    <n v="4"/>
    <s v="zufrieden"/>
    <n v="6"/>
    <s v="sehr zufrieden"/>
    <n v="6"/>
    <s v="sehr zufrieden"/>
    <n v="4"/>
    <s v="zufrieden"/>
    <s v="4"/>
    <s v="zufrieden"/>
    <s v="-"/>
    <s v="-"/>
    <s v="Knie OP"/>
    <s v="ja"/>
    <s v="Knie OP"/>
    <s v="manta2"/>
    <s v="berichtet als Patient"/>
    <s v="Jahr der Behandlung: 2016"/>
    <s v="Daumen hoch"/>
  </r>
  <r>
    <x v="7"/>
    <s v="172 Bewertungen"/>
    <s v="Rundherum gut aufgehoben im Clementinenhaus"/>
    <d v="2018-08-31T00:00:00"/>
    <s v="Orthopädie"/>
    <n v="6"/>
    <s v="sehr zufrieden"/>
    <n v="6"/>
    <s v="sehr zufrieden"/>
    <n v="6"/>
    <s v="sehr zufrieden"/>
    <n v="6"/>
    <s v="sehr zufrieden"/>
    <s v="6"/>
    <s v="sehr zufrieden"/>
    <s v="Alle sehr freundlich und motivierend"/>
    <s v=""/>
    <s v="Teilprothese Knie"/>
    <s v="ja"/>
    <s v="Ich habe im Mitte Juli dort eine Teilprothese ins Knie bekommen und war sehr zufrieden."/>
    <s v="HV12"/>
    <s v="berichtet als Patient"/>
    <s v="Jahr der Behandlung: 2018"/>
    <s v="Daumen hoch"/>
  </r>
  <r>
    <x v="7"/>
    <s v="172 Bewertungen"/>
    <s v="Hervorragendes Krankenhaus"/>
    <d v="2018-07-21T00:00:00"/>
    <s v="Chirurgie"/>
    <n v="6"/>
    <s v="sehr zufrieden"/>
    <n v="6"/>
    <s v="sehr zufrieden"/>
    <n v="6"/>
    <s v="sehr zufrieden"/>
    <n v="6"/>
    <s v="sehr zufrieden"/>
    <s v="6"/>
    <s v="sehr zufrieden"/>
    <s v="Excellente Betreuung"/>
    <s v=""/>
    <s v="Gallenblasen Operation"/>
    <s v="nein"/>
    <s v="Das Clementinenkrankenhaus wurde mir von meinem Hausarzt wegen einer Gallen-OP empfohlen."/>
    <s v="AnnaRoehrich"/>
    <s v="berichtet als Patient"/>
    <s v="Jahr der Behandlung: 2018"/>
    <s v="Daumen hoch"/>
  </r>
  <r>
    <x v="7"/>
    <s v="172 Bewertungen"/>
    <s v="deutschlandweit bester Arzt und Klinik"/>
    <d v="2018-07-04T00:00:00"/>
    <s v="Chirurgie"/>
    <n v="6"/>
    <s v="sehr zufrieden"/>
    <n v="6"/>
    <s v="sehr zufrieden"/>
    <n v="6"/>
    <s v="sehr zufrieden"/>
    <n v="6"/>
    <s v="sehr zufrieden"/>
    <s v="6"/>
    <s v="sehr zufrieden"/>
    <s v="5 Sterne für hervorragenden Arzt und stat. Versorgung"/>
    <s v="Nichts"/>
    <s v="Hernien-OP,  Leistenbruch-OP"/>
    <s v=""/>
    <s v="Obwohl ich aus Göttingen komme und in Göttingen die medizinische Versorgung durch das Klinikum usw.ausreichend vorhanden ist, bin ich froh, dass der Eingriff im DRK-CLEMENTINENHAUS IN Hannover durchgeführt wurde:"/>
    <s v="Göttinger2"/>
    <s v="berichtet als Patient"/>
    <s v="Jahr der Behandlung: 2018"/>
    <s v="Daumen hoch"/>
  </r>
  <r>
    <x v="3"/>
    <s v="82 Bewertungen"/>
    <s v="Gute Betreuung, erfolgreiche OP"/>
    <d v="2013-12-16T00:00:00"/>
    <s v="Orthopädie"/>
    <n v="6"/>
    <s v="sehr zufrieden"/>
    <n v="6"/>
    <s v="sehr zufrieden"/>
    <n v="6"/>
    <s v="sehr zufrieden"/>
    <n v="4"/>
    <s v="zufrieden"/>
    <s v="Kein Info"/>
    <s v="Kein Info"/>
    <s v="klare verständliche Aussagen im Hinblick auf das Krankheitsbild und die mgl. Heilungschancen."/>
    <s v=""/>
    <s v="Hüft TEP"/>
    <s v="ja"/>
    <s v="Sowohl fachlich als auch menschlich fühlte ich mich im Annastift gut aufgehoben. Ich kann die Klinik und insbesondere die Arbeit von Prof. Windhagen nur empfehlen."/>
    <s v="Jukep"/>
    <s v="berichtet als Patient"/>
    <s v="Jahr der Behandlung: 2013"/>
    <s v="Daumen hoch"/>
  </r>
  <r>
    <x v="3"/>
    <s v="82 Bewertungen"/>
    <s v="wird leider am falschem Ende gepart"/>
    <d v="2013-09-23T00:00:00"/>
    <s v="Orthopädie"/>
    <n v="0"/>
    <s v="unzufrieden (Ärzte u. Physiotherapeuten gut, die Klinikhygiene auf Station 6 müsste man dem Gesundheitsamt melden, das Essen hält sich in Grenzen, wegen der mangelnden Hygie auf Station würde ich mich aber trotz der guten Ärtze und Therapeuten in diesem Krankenhaus niemals operieren lassen)"/>
    <n v="4"/>
    <s v="zufrieden"/>
    <n v="6"/>
    <s v="sehr zufrieden (Arzt gut aber leider zu wenig Zeit, das gleiche gilt für das Pflegepersonal, die leider total unterbesetzt sind und massiv gestresst, die Physio und KG sind erstlassig :-))"/>
    <n v="0"/>
    <s v="unzufrieden (zu viele Stationen bei der Aufnahme und zu langes Warten)"/>
    <s v="Kein Info"/>
    <s v="Kein Info"/>
    <s v="mega, super Physiotherapeuten und KG"/>
    <s v="total mangelhafte Hygiene auf der Station"/>
    <s v="Bandscheibenvorfall"/>
    <s v="nein"/>
    <s v="Ich war im September 2013 Patient im Annasift Hannover."/>
    <s v="sabs68"/>
    <s v="berichtet als Patient"/>
    <s v="Jahr der Behandlung: 2013"/>
    <s v="Daumen runter"/>
  </r>
  <r>
    <x v="6"/>
    <s v="96 Bewertungen"/>
    <s v="Richtige Entscheidung"/>
    <d v="2015-03-09T00:00:00"/>
    <s v="Psychosomatik"/>
    <n v="4"/>
    <s v="zufrieden"/>
    <n v="4"/>
    <s v="zufrieden"/>
    <n v="6"/>
    <s v="sehr zufrieden"/>
    <n v="4"/>
    <s v="zufrieden"/>
    <s v="2"/>
    <s v="weniger zufrieden"/>
    <s v="Einzeltherapie"/>
    <s v="Essen"/>
    <s v="Depressionen, Essstörung,Somatisierungsstörung"/>
    <s v="nein"/>
    <s v="Es war mein erster Aufenthalt in einer Klinik und dann gleich in dieser Fachrichtung. Ich war im Herbst da und das ist denkw ich eine was Aktivitäten angeht denkbar ungünstige Zeit. Mit meinen Therapeuten und dem Pflegeteam bin ich sehr zufrieden. Für mich war es die beste Entscheidung dort meine Therapie zu beginnen. "/>
    <s v="Katphia"/>
    <s v="berichtet als Patient"/>
    <s v="Jahr der Behandlung: 2014"/>
    <s v="Daumen hoch"/>
  </r>
  <r>
    <x v="6"/>
    <s v="96 Bewertungen"/>
    <s v="Sehr zufrieden...."/>
    <d v="2015-03-06T00:00:00"/>
    <s v="Psychiatrie"/>
    <n v="6"/>
    <s v="sehr zufrieden"/>
    <n v="4"/>
    <s v="zufrieden"/>
    <n v="6"/>
    <s v="sehr zufrieden"/>
    <n v="4"/>
    <s v="zufrieden"/>
    <s v="4"/>
    <s v="zufrieden"/>
    <s v="Therapien"/>
    <s v="Essen"/>
    <s v="Posttraumatische Belastungsstörung"/>
    <s v="nein"/>
    <s v="Die Aufnahme lief gut ab, fühlte mich gut aufgehoben."/>
    <s v="Sonja1908"/>
    <s v="berichtet als Patient"/>
    <s v="Jahr der Behandlung: 2014"/>
    <s v="Daumen hoch"/>
  </r>
  <r>
    <x v="5"/>
    <s v="82 Bewertungen"/>
    <s v="Nur empfehlenswert"/>
    <d v="2012-12-24T00:00:00"/>
    <s v="Orthopädie"/>
    <n v="6"/>
    <s v="sehr zufrieden"/>
    <n v="6"/>
    <s v="sehr zufrieden"/>
    <n v="6"/>
    <s v="sehr zufrieden"/>
    <n v="6"/>
    <s v="sehr zufrieden"/>
    <s v="Kein Info"/>
    <s v="Kein Info"/>
    <s v="Alles"/>
    <s v="Nichts"/>
    <s v="Hüft-Op"/>
    <s v="nein"/>
    <s v="Ich war vor kurzem zu einer Hüft-Op und kann nur positives berichten. Meine Op war gut verlaufen, die Ärzte, die Schwestern, etc. waren alle supernett, auch wenn sie Stress hatten. Essen war gut, Zimmer sauber und gut ausgestattet. Ich kann diese Klinik nur empfehlen und würde jederzeit wieder dort hingehen."/>
    <s v="Snoopy50"/>
    <s v="berichtet als Patient"/>
    <s v="Jahr der Behandlung: Nov. 2012"/>
    <s v="Daumen hoch"/>
  </r>
  <r>
    <x v="5"/>
    <s v="82 Bewertungen"/>
    <s v="Sehr gute Klinik"/>
    <d v="2012-07-26T00:00:00"/>
    <s v="Orthopädie"/>
    <n v="6"/>
    <s v="sehr zufrieden (nichts zu beanstanden)"/>
    <n v="6"/>
    <s v="sehr zufrieden (gute Rundumberatung)"/>
    <n v="6"/>
    <s v="sehr zufrieden (sehr gutes Ergebnis)"/>
    <n v="6"/>
    <s v="sehr zufrieden (immer Ansprechpartner)"/>
    <s v="Kein Info"/>
    <s v="Kein Info"/>
    <s v="super freundliches Personal"/>
    <s v="nichts"/>
    <s v="Impingementsyndrom"/>
    <s v="nein"/>
    <s v="sehr freundliches und kompetendes Personal, Ärzte sehr aufgeschlossen, freundlich und Auskunftsbereit. Bin sehr selten so nett als Patient behandelt wurden ganz egal ob Rezeption,Krankenschwester, Pfleger, Ärzten usw."/>
    <s v="Ann52"/>
    <s v="berichtet als Patient"/>
    <s v="Jahr der Behandlung: 2012"/>
    <s v="Daumen hoch"/>
  </r>
  <r>
    <x v="5"/>
    <s v="82 Bewertungen"/>
    <s v="Sehr gutes Oerationsergebnis"/>
    <d v="2012-04-09T00:00:00"/>
    <s v="Orthopädie"/>
    <n v="6"/>
    <s v="sehr zufrieden"/>
    <n v="4"/>
    <s v="zufrieden"/>
    <n v="6"/>
    <s v="sehr zufrieden"/>
    <n v="6"/>
    <s v="sehr zufrieden"/>
    <s v="Kein Info"/>
    <s v="Kein Info"/>
    <s v="_x000a_"/>
    <s v=""/>
    <s v="ja"/>
    <s v=""/>
    <s v="Ich wurde im Jahr 2011 an der Hüfte operiert. Mit dem Aufenthalt in der Klinik war ich sehr zufrieden. Die Betreuung auf der Station, die physiotherapeutische Nachbehandlung wurde mit Sachverstand und Freundlichkeit durchgeführt. Die Anleitungen nach der OP waren präsise und hilfreich, besser als bei der nachfolgenden Anschlussbehandlung in der Reha Bad Harzburg. Nach jetzt einem Jahr Leben mit der neuen Hüfte kann ich das Operationsergebnis von Prof. Dr. Heller als sehr gelungen bezeichnen"/>
    <s v="GilaChE"/>
    <s v="berichtet als Patient"/>
    <s v="Jahr der Behandlung: 2011"/>
    <s v="Daumen hoch"/>
  </r>
  <r>
    <x v="9"/>
    <s v="61 Bewertungen"/>
    <s v="Eher schlecht als Recht.....:-((("/>
    <d v="2010-08-30T00:00:00"/>
    <s v="Chirurgie"/>
    <n v="0"/>
    <s v="unzufrieden"/>
    <n v="4"/>
    <s v="zufrieden"/>
    <n v="4"/>
    <s v="zufrieden (Die Unsicherheit der Ärzte merkt man....)"/>
    <n v="4"/>
    <s v="zufrieden"/>
    <s v="Kein Info"/>
    <s v="Kein Info"/>
    <s v="Raucherbalkon in der Abteilung :-)"/>
    <s v="Zimmerzuteilung der Patienten"/>
    <s v="nein"/>
    <s v=""/>
    <s v="Leider kann ich fast nur negatives über die Abteilung sagen... Es tut mir echt leid, doch leider sind von den betreuenden Pflegern zwei bis drei nett und zuvorkommend. Andere &quot;verbrennen&quot; einem z.Bsp. mit der heißen Bettfanne den Hintern (den sie selber mit Lappen festhält weil: heiss...) andere haben &quot;gerade keine Zeit&quot; um z.Bsp. das Bett von der Waschecke wegzurücken damit die Bettnachbarn (85 Jahre - ich 35Jahre) besser mit dem Gehbock reinkommen... Oder eine Tablettenausgabe an der Schwesterninfo ist grad auch mal nicht möglich, da, ach ich erninnere mich: keine Zeit... Aber dann ins Zimmer kommen...?! Nun gut, die Logistische Leistung ist fragwürdig, da eine sehr alte Dame mit einer jungen Frau und einer 60ig jährigen im Zimmer lag (die alte Dame hat ihre Notdürftigkeit mitten in der Nacht im Zimmer nach drei! Tagen mit Bettfanne machen müssen - das Schlafen und atmen danach war unmöglich...) Die Zimmer sind so spärlich/ärmlich (Bürostühle, herunterhängende Gardinen, Waschecke usw.) eingerichtet, da man sich vor dem Besuch etwas schämt, als wäre man Bittsteller und würde keine Beiträge leisten. Sehr lautgängige Türen da &quot;dämmungen&quot; fehlen, es knallt da den ganzen Tag. Kaffee gab es immer nur bei Glück eine Kanne für eine Abteilung?! (Achtung: Tasse oder Glas, Löffel bunkern) Essen wird in die Klinik geliefert (alle DREI Tage wird per Laptop nach Wünschen abgefragt) Mittag: zwei statt vier zur Auswahl! Die Ganze Abt. macht einen sehr &quot;unfreundlichen&quot; fast eisigen Eindruck... Abteilungsärzte allerdings sehr nett (auch wenn man das Gefühl hat, ein &quot;Kind&quot; in einem Kittel steht vor einem...;-) Nicht bös gemeint... Da ich als Notfallpatient dort war, hatte ich leider keine Mögl. zu wählen, aber ich würde diese Abt. nie wieder (hoffe ich) betreten, dann nehm ich doch lieber die MHH!!!"/>
    <s v="Floari01"/>
    <s v="berichtet als Patient"/>
    <s v="Jahr der Behandlung: 2010"/>
    <s v="Kein Info"/>
  </r>
  <r>
    <x v="9"/>
    <s v="61 Bewertungen"/>
    <s v="Große Klasse"/>
    <d v="2009-04-14T00:00:00"/>
    <s v="Schmerztherapie"/>
    <n v="6"/>
    <s v="sehr zufrieden (Kann ich weiterempfehlen)"/>
    <n v="6"/>
    <s v="sehr zufrieden (Man hat sich viel Zeit genommen)"/>
    <n v="6"/>
    <s v="sehr zufrieden (kompetent und fürsorglich)"/>
    <n v="6"/>
    <s v="sehr zufrieden (Keine Wartezeiten)"/>
    <s v="Kein Info"/>
    <s v="Kein Info"/>
    <s v="Pflegekräfte und Ärzte"/>
    <s v="Nur das Abendessen"/>
    <s v="nein"/>
    <s v=""/>
    <s v="War als chr. Schmerzpatientin mehrfach dort in Behandlung. Die Betreuung war kompetent, liebevoll und familiär; sowohl von pflegerischer wie auch ärztlicher Seite."/>
    <s v="KEBO"/>
    <s v="berichtet als Patient"/>
    <s v="Jahr der Behandlung: 2008"/>
    <s v="Kein Info"/>
  </r>
  <r>
    <x v="4"/>
    <s v="93 Bewertungen"/>
    <s v="Gut aufgehoben"/>
    <d v="2014-08-30T00:00:00"/>
    <s v="Innere"/>
    <n v="4"/>
    <s v="zufrieden"/>
    <n v="6"/>
    <s v="sehr zufrieden"/>
    <n v="6"/>
    <s v="sehr zufrieden"/>
    <n v="4"/>
    <s v="zufrieden"/>
    <s v="Kein Info"/>
    <s v="Kein Info"/>
    <s v="Schnelle Untersuchungstermine"/>
    <s v="keine Essenswahl möglich"/>
    <s v="Verdacht auf Lungentumor"/>
    <s v="nein"/>
    <s v="Gegenüber dem Oststadtklinikum war es hier angenehmer, der Aufnahmetag nicht gar so stressig. Der Stationsarzt liess auch nicht so lange auf sich warten. Und auch der Oberarzt kam für Fragenbeantwortung betreffs der Behandlung etc. extra zu uns."/>
    <s v="hebo2010"/>
    <s v="berichtet als Angehöriger eines Patienten"/>
    <s v="Jahr der Behandlung: 2014"/>
    <s v="Daumen hoch"/>
  </r>
  <r>
    <x v="4"/>
    <s v="93 Bewertungen"/>
    <s v="Ärztliche Versorgung top , Pflegepersonal zum Teil flop"/>
    <d v="2014-08-20T00:00:00"/>
    <s v="Neurologie"/>
    <n v="4"/>
    <s v="zufrieden"/>
    <n v="6"/>
    <s v="sehr zufrieden"/>
    <n v="6"/>
    <s v="sehr zufrieden"/>
    <n v="4"/>
    <s v="zufrieden"/>
    <s v="Kein Info"/>
    <s v="Kein Info"/>
    <s v="Ärzte, Physioabtreilung, Aufnahme"/>
    <s v="Pflegepersonal, Zimmerbelegung"/>
    <s v="PTC"/>
    <s v="nein"/>
    <s v="Aufnahmemitarbeiter war sehr freundlich und ging zügig. Auch über die Ärzte der 4 Ost kann ich nicht klagen, die waren alle samt sehr zuvorkommend und freundlich. Das Pflegepersonal hingegen lässt zum teil zu wünschen übrig. Einige halten es nicht für nötig zu grüßen wenn sie ein Zimmer betreten und gehen scheinbar zum lachen in den Keller. Eine Schwester hält es nicht mal für nötig sensibel an unangenehme Themen ran zu gehen und spielt so Patienten untereinander aus. Was die Medikamentenverteilung angeht wäre es schön wenn die Schwestern der unterschiedlichen Schichten sich absprechen würden. Zu sagen der eine macht es eben so und ich eben anders geht ganz einfach nicht. So ist es passiert das Schlaftabletten zusammen mit der Abend Medikation verteilt wurden und es der Patienten nicht gesagt wurde. Ich werde sicher nicht zum letzten mal in der Klinik gewesen sein aber das nächste mal ziehe ich dann doch eine andere Station, wo das Personal freundlich und nett ist, vor."/>
    <s v="mone73"/>
    <s v="berichtet als Patient"/>
    <s v="Jahr der Behandlung: 2014"/>
    <s v="Daumen hoch"/>
  </r>
  <r>
    <x v="13"/>
    <s v="64 Bewertungen"/>
    <s v="Jederzeit wieder - perfekt"/>
    <d v="2012-05-10T00:00:00"/>
    <s v="Entbindung"/>
    <n v="6"/>
    <s v="sehr zufrieden"/>
    <n v="6"/>
    <s v="sehr zufrieden"/>
    <n v="6"/>
    <s v="sehr zufrieden"/>
    <n v="6"/>
    <s v="sehr zufrieden"/>
    <s v="Kein Info"/>
    <s v="Kein Info"/>
    <s v="Spitzen Personal"/>
    <s v="Nichts auszusetzen"/>
    <s v="nein"/>
    <s v="ja"/>
    <s v="Wir haben im Stadtkrankenhaus Cuxhaven im April unseren Sohn entbunden und können insgesamt nur positives berichten. Das gesamte Personal ist super nett, freundlich, hilfsbereit, zuvorkommend und immer zur Stelle. Wir haben während unseres Aufenthaltes, der sich leider etwas länger hinzog fast alle Hebammen kennen lernen dürfen und es waren wirklich einfach alle ausgezeichnet und Super Super nett ! Auch die Schwestern auf Station sind hier nochmal hervor zu heben, auch sie leisten eine prima Arbeit. Ein eingespieltes gutes Team. Der Kreissaal ist sehr schön eingerichtet und es fehlt an nichts. Entspannungsbad, Gebärhocker, Pezzi-Ball ... alles was man sich eben so vorstellen kann. Wir haben auf Station das Elternzimmer bewohnt und ich muss sagen, es war eine gute Entscheidung und wir würden es jederzeit wieder buchen. Man fühlte sich fast wie zu Hause :-) Wir können insgesamt nur positives berichten und ich verstehe ehrlich gesagt diese ganze negativen Bewertungen überhaupt nicht. Wir würden jederzeit wieder hier entbinden."/>
    <s v="Aprilmami"/>
    <s v="berichtet als Patient"/>
    <s v="Jahr der Behandlung: 2012"/>
    <s v="Daumen hoch"/>
  </r>
  <r>
    <x v="13"/>
    <s v="64 Bewertungen"/>
    <s v="Das Personal ist nicht besonders geschult."/>
    <d v="2012-03-20T00:00:00"/>
    <s v="Entbindung"/>
    <n v="2"/>
    <s v="weniger zufrieden"/>
    <n v="2"/>
    <s v="weniger zufrieden"/>
    <n v="2"/>
    <s v="weniger zufrieden (Die Ärzte sind immer unterwegs)"/>
    <n v="0"/>
    <s v="unzufrieden (falsche Behandlungsmedikamente wurden eingetragen)"/>
    <s v="Kein Info"/>
    <s v="Kein Info"/>
    <s v="Nette Hebammen"/>
    <s v="überfordertes Personal"/>
    <s v="nein"/>
    <s v="ja"/>
    <s v="Hallo, wir waren schon ein paar Mal in diesem Krankenhaus. Ich muss wirklich sagen, dass wir nicht wirklich zufrieden waren !"/>
    <s v="Milkiway05"/>
    <s v="berichtet als Patient"/>
    <s v="Jahr der Behandlung: 2012"/>
    <s v="Daumen runter"/>
  </r>
  <r>
    <x v="13"/>
    <s v="64 Bewertungen"/>
    <s v="Erlösung nach 10 Jahren Inkontinenz"/>
    <d v="2012-03-02T00:00:00"/>
    <s v="Urologie"/>
    <n v="6"/>
    <s v="sehr zufrieden"/>
    <n v="6"/>
    <s v="sehr zufrieden"/>
    <n v="6"/>
    <s v="sehr zufrieden"/>
    <n v="6"/>
    <s v="sehr zufrieden"/>
    <s v="Kein Info"/>
    <s v="Kein Info"/>
    <s v="Chefarzt und OP-Team"/>
    <s v=""/>
    <s v="nein"/>
    <s v=""/>
    <s v="Nach Prostata-Radikal-OP und 10jährigem mühsamen Kampf gegen Inkontinenz 3. Grades, mit vielen vergeblichen operativen Eingriffen, begab ich mich im Januar 2012 erstmals zum Gespräch beim Chefarzt. Ich erhielt eine hervorragende Beratung, nach der ich mir auch gut vorstellen konnte, welche Intervention mit welchem Ergebnis vorgenommen werden könnte. Am 07.02. folgte die Einweisung und schnelle Vorbereitung zur OP. Die MitarbeiterInnen waren bei der Aufnahme sehr freundlich. Am 08.02. erfolgte die OP und verlief erfolgreich und problemlos. Ich kann den Chefarzt und sein OP-Team sehr empfehlen!"/>
    <s v="braunerbär"/>
    <s v="berichtet als Patient"/>
    <s v="Jahr der Behandlung: 2012"/>
    <s v="Daumen hoch"/>
  </r>
  <r>
    <x v="14"/>
    <s v="109 Bewertungen"/>
    <s v="Wenn es denn sein müsste, jederzeit wieder."/>
    <d v="2016-06-04T00:00:00"/>
    <s v="Kardiologie"/>
    <n v="4"/>
    <s v="zufrieden"/>
    <n v="6"/>
    <s v="sehr zufrieden"/>
    <n v="4"/>
    <s v="zufrieden (Hab auf dem Bauch noch große blaue Flecken von Trombosespritzen)"/>
    <n v="6"/>
    <s v="sehr zufrieden"/>
    <s v="6"/>
    <s v="sehr zufrieden"/>
    <s v="sehr kompetent"/>
    <s v="etwas unübersichtilich, groß und verwirrend anfangs"/>
    <s v="Hinterwandinfarkt mit 2 Stente"/>
    <s v="nein"/>
    <s v="Einfach eine tolle Klinik. Alles geht Hand in Hand. Überall blickt man in freundliche Gesichter, alle sind nett. Selten guckt mal jemand ernst. Das Essen könnte besser sein, aber man ist ja nicht auf Urlaub da. Ich habe mich aufgehoben gefühlt."/>
    <s v="MatzeG"/>
    <s v="berichtet als Patient"/>
    <s v="Jahr der Behandlung: 2016"/>
    <s v="Daumen hoch"/>
  </r>
  <r>
    <x v="14"/>
    <s v="109 Bewertungen"/>
    <s v="Kardiologie Spitzenklasse"/>
    <d v="2016-05-22T00:00:00"/>
    <s v="Kardiologie"/>
    <n v="6"/>
    <s v="sehr zufrieden"/>
    <n v="6"/>
    <s v="sehr zufrieden"/>
    <n v="6"/>
    <s v="sehr zufrieden"/>
    <n v="6"/>
    <s v="sehr zufrieden"/>
    <s v="6"/>
    <s v="sehr zufrieden"/>
    <s v="Ärzte u. Personal Kompetent"/>
    <s v=""/>
    <s v="Vorhofflimmern,persistierend"/>
    <s v="nein"/>
    <s v="Alles Spitzenklsse,vom CHefarzt,Oberärzten und Assistenzärzten bis zum Pflegepersonal."/>
    <s v="Lotario"/>
    <s v="berichtet als Patient"/>
    <s v="Jahr der Behandlung: 2016"/>
    <s v="Daumen hoch"/>
  </r>
  <r>
    <x v="16"/>
    <s v="92 Bewertungen"/>
    <s v="Großartig"/>
    <d v="2015-11-10T00:00:00"/>
    <s v="Gefäßchirurgie"/>
    <n v="6"/>
    <s v="sehr zufrieden"/>
    <n v="6"/>
    <s v="sehr zufrieden"/>
    <n v="6"/>
    <s v="sehr zufrieden"/>
    <n v="6"/>
    <s v="sehr zufrieden"/>
    <s v="6"/>
    <s v="sehr zufrieden"/>
    <s v="Menschlichkeit und Kompetenz"/>
    <s v="Nichts"/>
    <s v=""/>
    <s v="nein"/>
    <s v="Die Behandlung war menschlich und fachlich"/>
    <s v="StefanBu"/>
    <s v="berichtet als Patient"/>
    <s v="Jahr der Behandlung: 2015"/>
    <s v="Daumen hoch"/>
  </r>
  <r>
    <x v="16"/>
    <s v="92 Bewertungen"/>
    <s v="sehr gute Pflege"/>
    <d v="2015-04-20T00:00:00"/>
    <s v="Innere"/>
    <n v="6"/>
    <s v="sehr zufrieden"/>
    <n v="6"/>
    <s v="sehr zufrieden"/>
    <n v="6"/>
    <s v="sehr zufrieden"/>
    <n v="6"/>
    <s v="sehr zufrieden"/>
    <s v="4"/>
    <s v="zufrieden (nicht so wichtig)"/>
    <s v="Pflegemitarbeiter arbeiten noch mit Herzblut"/>
    <s v="raeumliche Ausstattung, aber das ist zweitrangig"/>
    <s v="Gallenblasenentfernung"/>
    <s v="nein"/>
    <s v="Ich wurde an einem Feiertagsabend von einem freundlichen und aus meiner Sicht kompetentem Team aufgenommen. Nach einer gruendlichen Anamnese und Untersuchung kam ich auf die Station 1. Da ich selbst in der Pflege arbeite, war ich bei dem heutigen Pflegenotstand skeptisch. Aber ich muss sagen, die Pflegemitarbeiter dieser Station arbeiten trotz der hohen Belastung heutzutage noch empatisch und mit Herzblut. Durchweg kann ich nur Positives sagen. Ebenso war die aerztliche Betreuung sehr gut.  Natuerlich sieht alles renovierungsbeduerftig aus, aber das lohnt sich ja wohl auch nicht mehr, weil das neue Gesamtklinikum gebaut wird. Ausserdem ist das fuer mich auch zweitrangig. Wichtig ist doch der menschliche Umgang,und die gute med. Versorgung,  wenn man krank  ist. Und das muss auch wertgeschaetzt werden."/>
    <s v="jmgdsa007"/>
    <s v="berichtet als Patient"/>
    <s v="Jahr der Behandlung: 2015"/>
    <s v="Daumen hoch"/>
  </r>
  <r>
    <x v="7"/>
    <s v="172 Bewertungen"/>
    <s v="Top Krankenhaus /  Überteuerter /s Kiosk /Cafeteria"/>
    <d v="2018-06-26T00:00:00"/>
    <s v="Orthopädie"/>
    <n v="4"/>
    <s v="zufrieden"/>
    <n v="6"/>
    <s v="sehr zufrieden"/>
    <n v="6"/>
    <s v="sehr zufrieden"/>
    <n v="6"/>
    <s v="sehr zufrieden"/>
    <s v="6"/>
    <s v="sehr zufrieden"/>
    <s v="Super aufgehoben wenn man krank ist."/>
    <s v="Man darf keinen Kuchen am Kiosk kaufen"/>
    <s v="Bandscheibe"/>
    <s v="nein"/>
    <s v="Also ich lag jetzt eine Woche hier im Krankenhaus und kann überhaupt nichts negatives sagen. Die Ärzte und das ganze Personal von ..... bis....Es waren alle sehr bemüht und super freundlich. Die Verpflegung war sehr gut. Ich war schon in mehreren Krankenhäuser und daher kann ich meine Meinung 100 %. Vertreten. Nächste Woche habe ich noch eine größere op vor mir und finde es schade das es nicht hier im Hause ist. SCHADE!"/>
    <s v="Thimmi"/>
    <s v="berichtet als Patient"/>
    <s v="Jahr der Behandlung: 2018"/>
    <s v="Daumen hoch"/>
  </r>
  <r>
    <x v="7"/>
    <s v="172 Bewertungen"/>
    <s v="Es stimmte (fast) alles"/>
    <d v="2018-06-17T00:00:00"/>
    <s v="Chirurgie"/>
    <n v="6"/>
    <s v="sehr zufrieden (Auch die nächste Hüft-TEP im Clementinenhaus)"/>
    <n v="6"/>
    <s v="sehr zufrieden"/>
    <n v="6"/>
    <s v="sehr zufrieden"/>
    <n v="6"/>
    <s v="sehr zufrieden"/>
    <s v="6"/>
    <s v="sehr zufrieden"/>
    <s v="Operateur und Pflege"/>
    <s v="Essen und altes Bett"/>
    <s v="Hüft-TEP"/>
    <s v="nein"/>
    <s v="Nach 10 Jahren des Hinauszögerns führte jetzt kein Weg am Gelenkersatz vorbei. Schon die Anästhesistin nahm sich viel Zeit für das Vorgespräch, später in der OP-Vorbereitung, im Aufwachraum und auf der Überwachungsstation fühlte ich mich fachlich und menschlich gut betreut. Ich war schmerzfrei und konnte schon am nächsten Tag mit der Physiotherapie beginnen, die auch am Wochenende stattfand."/>
    <s v="Kiki012"/>
    <s v="berichtet als Patient"/>
    <s v="Jahr der Behandlung: 2018"/>
    <s v="Daumen hoch"/>
  </r>
  <r>
    <x v="3"/>
    <s v="82 Bewertungen"/>
    <s v="So soll ein Krankenhaus sein"/>
    <d v="2013-08-21T00:00:00"/>
    <s v="Orthopädie"/>
    <n v="6"/>
    <s v="sehr zufrieden (Sehr zufrieden, beste Erfahrung, so muss ein Krankenhaus sein)"/>
    <n v="6"/>
    <s v="sehr zufrieden (Sehr zufrieden, beste Beratung, sehr hohe Kompetenz)"/>
    <n v="6"/>
    <s v="sehr zufrieden (Sehr zufrieden, beste Behandlung)"/>
    <n v="6"/>
    <s v="sehr zufrieden (Sehr zufrieden, arbeitsfähige Organisation)"/>
    <s v="Kein Info"/>
    <s v="Kein Info"/>
    <s v="Sehr gute Operation und extrem kurzer Aufenthalt"/>
    <s v="Nichts"/>
    <s v="Hüftnekrose links"/>
    <s v="ja"/>
    <s v="Ich habe im Annastift Hannover am 14.05.2013 auf der linken Seite eine erste und nicht zementierte Hüftprothese erhalten, Grund: Hüftnekrose mit extrem starken Schmerzen. "/>
    <s v="Schotti54"/>
    <s v="berichtet als Patient"/>
    <s v="Jahr der Behandlung: 2013"/>
    <s v="Daumen hoch"/>
  </r>
  <r>
    <x v="3"/>
    <s v="82 Bewertungen"/>
    <s v="Erstklassige Klinik"/>
    <d v="2013-07-31T00:00:00"/>
    <s v="Orthopädie"/>
    <n v="6"/>
    <s v="sehr zufrieden (Freundlichkeit wird hier beim Personal großgeschrieben)"/>
    <n v="6"/>
    <s v="sehr zufrieden (Die Beratung vor der Operation war herausragend)"/>
    <n v="6"/>
    <s v="sehr zufrieden (Dank evektiver Schmerzbehandlung in kurzer Zeit wieder mobil)"/>
    <n v="4"/>
    <s v="zufrieden"/>
    <s v="Kein Info"/>
    <s v="Kein Info"/>
    <s v="Hygienische Bedingungen"/>
    <s v="lange Wartezeiten am Aufnahmetag"/>
    <s v="Knie-Tep"/>
    <s v="nein"/>
    <s v="Seit dem letzten Jahr verschlechterte sich der Zustand meines Knies(Arthrose nach Tumorerkrankung). Und so machte ich mich auf der Suche nach einem geeigneten Krankenhaus."/>
    <s v="Oskar"/>
    <s v="berichtet als Patient"/>
    <s v="Jahr der Behandlung: 2013"/>
    <s v="Daumen hoch"/>
  </r>
  <r>
    <x v="3"/>
    <s v="82 Bewertungen"/>
    <s v="Pfleger Top"/>
    <d v="2013-07-20T00:00:00"/>
    <s v="Orthopädie"/>
    <n v="2"/>
    <s v="weniger zufrieden (Visite im sek. Takt)"/>
    <n v="4"/>
    <s v="zufrieden"/>
    <n v="0"/>
    <s v="unzufrieden (Arterie  getroffen Drainage schlauch zu schnell gezogen)"/>
    <n v="4"/>
    <s v="zufrieden"/>
    <s v="Kein Info"/>
    <s v="Kein Info"/>
    <s v="Station 4"/>
    <s v="die OP"/>
    <s v="Morbus Perthes"/>
    <s v="nein"/>
    <s v="ich musste mich mit 33 jahren eine neuen hüft op beugen und ging ins annastift die Mitarbeiter sind alle super freundlich und nett danke erstmal an die pfleger und Schwestern der Station 4 ihr seid top !!! meine of war weniger schön Arterie  getroffen Drainage schlauch zu schnell gezogen und kämpfe noch heute mit meinem dicken bein. bin seid einer Woche zuhause (16Tage Annastift) 4 Wochen Reha. Hüft schmerzen habe ich nicht mehr Danke nochmal an Station 4  Sonst ist die Klinik sehr schön und ein schöner Raucherbereich :-)"/>
    <s v="KrümelChris"/>
    <s v="berichtet als Patient"/>
    <s v="Jahr der Behandlung: 2013"/>
    <s v="Kein Info"/>
  </r>
  <r>
    <x v="6"/>
    <s v="96 Bewertungen"/>
    <s v="Schwidder Haus: Engagiertes tolles Team!"/>
    <d v="2015-03-02T00:00:00"/>
    <s v="Psychosomatik"/>
    <n v="6"/>
    <s v="sehr zufrieden"/>
    <n v="6"/>
    <s v="sehr zufrieden"/>
    <n v="6"/>
    <s v="sehr zufrieden"/>
    <n v="2"/>
    <s v="weniger zufrieden (betrifft hauptsächlich mein Aufnahmeprocedere und manche Planungsabläufe)"/>
    <s v="4"/>
    <s v="zufrieden"/>
    <s v="Pflegeteam,Therapeutinnen aller Bereiche"/>
    <s v="manche organisatorische Dinge, Mahlzeiten"/>
    <s v="Depression"/>
    <s v="nein"/>
    <s v="Ich war sehr angenehm überrascht wie nett und entgegenkommend ich aufgenommen wurde."/>
    <s v="timer"/>
    <s v="berichtet als Patient"/>
    <s v="Jahr der Behandlung: 2014/2015"/>
    <s v="Daumen hoch"/>
  </r>
  <r>
    <x v="6"/>
    <s v="96 Bewertungen"/>
    <s v="Villa 1 - ein Team, das weiß wie es geht und sehr gut zusammenarbeitet!"/>
    <d v="2015-02-26T00:00:00"/>
    <s v="Psychiatrie"/>
    <n v="6"/>
    <s v="sehr zufrieden"/>
    <n v="6"/>
    <s v="sehr zufrieden"/>
    <n v="6"/>
    <s v="sehr zufrieden"/>
    <n v="4"/>
    <s v="zufrieden"/>
    <s v="4"/>
    <s v="zufrieden"/>
    <s v="Interaktionelle Gruppentherapie, Gesamtteam rund um die Uhr (auch Nachtwache), Nachsorge, Einzeltherapie, Unterstützung, Verständnis, Einfühlungsvermögen, Körpertherapie, Anlage, Stadt gut zu erreichen in 20 min mit dem Rad"/>
    <s v="Essen, Freizeitmöglichkeiten auf dem Gelände"/>
    <s v="Depression"/>
    <s v="ja"/>
    <s v="August bis Dezember 2011 war ich dort Patientin auf Grund von Depressionen und Burnout. "/>
    <s v="Leisturchen"/>
    <s v="berichtet als Patient"/>
    <s v="Jahr der Behandlung: 2011"/>
    <s v="Daumen hoch"/>
  </r>
  <r>
    <x v="5"/>
    <s v="82 Bewertungen"/>
    <s v="Ärzte in weiß und Schnarcher"/>
    <d v="2011-12-18T00:00:00"/>
    <s v="Orthopädie"/>
    <n v="4"/>
    <s v="zufrieden"/>
    <n v="4"/>
    <s v="zufrieden"/>
    <n v="4"/>
    <s v="zufrieden"/>
    <n v="4"/>
    <s v="zufrieden"/>
    <s v="Kein Info"/>
    <s v="Kein Info"/>
    <s v="_x000a_"/>
    <s v=""/>
    <s v="nein"/>
    <s v=""/>
    <s v="Ich war  2011 hier Patient . Das Pflegepersonal war sehr nett und hilfsbereit. Ich musste mit zwei anderen Patienten auf einen Zimmer schlafen, die sehr laut schnarcht. Wobei der eine Patient noch nachts an ein Beatmungsgerät angeschlossen wurde, was dann noch doppelt so laut war. Ich bekam kaum Schlaf und das trug bestimmt nicht zum heilungserfolg bei. Auch nach mehreren Beschwerden bekam ich kein anderes Zimmer weil angeblich keines frei war ."/>
    <s v="Samson58"/>
    <s v="berichtet als Patient"/>
    <s v="Jahr der Behandlung: 2011"/>
    <s v="Kein Info"/>
  </r>
  <r>
    <x v="5"/>
    <s v="82 Bewertungen"/>
    <s v="Untersuchungen Gefäße"/>
    <d v="2011-12-04T00:00:00"/>
    <s v="Gefäßchirurgie"/>
    <n v="6"/>
    <s v="sehr zufrieden"/>
    <n v="6"/>
    <s v="sehr zufrieden"/>
    <n v="6"/>
    <s v="sehr zufrieden"/>
    <n v="6"/>
    <s v="sehr zufrieden"/>
    <s v="Kein Info"/>
    <s v="Kein Info"/>
    <s v="alles bisher erlebte"/>
    <s v="nichts"/>
    <s v="nein"/>
    <s v=""/>
    <s v="Sehr gute Voruntersuchungen vom Chefarzt, Oberarzt und Assistenzarzt. Es wurde sehr gründlich Untersucht. Nach allen Untersuchungen ist jetzt erstmal keine OP nötig. Werde jetzt stationär mit Medikamenten behandlt. Die vorstationäre Aufnahme lief auch sehr gut, schnell und freundlich."/>
    <s v="DV"/>
    <s v="berichtet als Patient"/>
    <s v="Jahr der Behandlung: 2011"/>
    <s v="Daumen hoch"/>
  </r>
  <r>
    <x v="9"/>
    <s v="61 Bewertungen"/>
    <s v="OP nach Kreuzbandriss"/>
    <d v="2008-06-11T00:00:00"/>
    <s v="Chirurgie"/>
    <n v="6"/>
    <s v="sehr zufrieden"/>
    <n v="6"/>
    <s v="sehr zufrieden (Die Ärzte nehmen sich viel Zeit für die Patienten)"/>
    <n v="6"/>
    <s v="sehr zufrieden (Von A - Z ein sehr professioneller Ablauf)"/>
    <n v="6"/>
    <s v="sehr zufrieden (Von A - Z ein sehr professioneller Ablauf)"/>
    <s v="Kein Info"/>
    <s v="Kein Info"/>
    <s v="der gesamte Ablauf"/>
    <s v="-----------------------"/>
    <s v="nein"/>
    <s v=""/>
    <s v="Von außen und innerhalb des Gebäudes macht das KH Burgwedel eher einen recht altmodischen Eindruck. Doch was hat man davon wenn das Wichtigste die Behandlung etc. nicht stimmt? Von der Aufnahme bis zur Entlassung macht das KH einen hervorragenden Eindruck. Die Schwestern (liebe Grüße vom Probsti) und auch die Ärzte sind durchweg super klasse. Es war immer eine sehr lockere und angenehme Stimmung und auch die Krankengymnastik ist sehr zu empfehlen. Das Essen ist sehr abwechslungsreich und gut. Man geht auf individuelle Wünsche ein und das Fußballschauen auf dem LCD Fernseher im Zimmer war der krönende Abschluß. Negativ kann ich rein gar nichts beurteilen."/>
    <s v="Probsti"/>
    <s v="berichtet als Patient"/>
    <s v="Jahr der Behandlung: 2008"/>
    <s v="Kein Info"/>
  </r>
  <r>
    <x v="9"/>
    <s v="61 Bewertungen"/>
    <s v="keine gute Zusammenarbeit im  ärztlichen Bereich:"/>
    <d v="2007-12-17T00:00:00"/>
    <s v="Chirurgie"/>
    <n v="2"/>
    <s v="weniger zufrieden"/>
    <n v="2"/>
    <s v="weniger zufrieden"/>
    <n v="2"/>
    <s v="weniger zufrieden"/>
    <n v="4"/>
    <s v="zufrieden"/>
    <s v="Kein Info"/>
    <s v="Kein Info"/>
    <s v="gute Pflege"/>
    <s v="schlechte ärztliche Zusammenarbeit"/>
    <s v="ja"/>
    <s v=""/>
    <s v="Zusammenarbeit von Ärzte: mangelhaft"/>
    <s v="sincere"/>
    <s v="berichtet als Angehöriger eines Patienten"/>
    <s v="Jahr der Behandlung: 2007"/>
    <s v="Kein Info"/>
  </r>
  <r>
    <x v="4"/>
    <s v="93 Bewertungen"/>
    <s v="Wartezeit = Zumutung"/>
    <d v="2014-07-24T00:00:00"/>
    <s v="Unfallchirurgie"/>
    <n v="0"/>
    <s v="unzufrieden"/>
    <n v="0"/>
    <s v="unzufrieden"/>
    <n v="0"/>
    <s v="unzufrieden"/>
    <n v="0"/>
    <s v="unzufrieden"/>
    <s v="Kein Info"/>
    <s v="Kein Info"/>
    <s v="_x000a_"/>
    <s v=""/>
    <s v="Fraktur am Oberarm"/>
    <s v="nein"/>
    <s v="Notaufnahme: 17.7.14"/>
    <s v="Lustlos14"/>
    <s v="berichtet als Angehöriger eines Patienten"/>
    <s v="Jahr der Behandlung: 2014"/>
    <s v="Daumen runter"/>
  </r>
  <r>
    <x v="4"/>
    <s v="93 Bewertungen"/>
    <s v="Gut Aufgehoben bei Knöchelproblem"/>
    <d v="2014-06-16T00:00:00"/>
    <s v="Unfallchirurgie"/>
    <n v="6"/>
    <s v="sehr zufrieden"/>
    <n v="6"/>
    <s v="sehr zufrieden"/>
    <n v="6"/>
    <s v="sehr zufrieden"/>
    <n v="4"/>
    <s v="zufrieden (WLAN gibt es pro 1 Woche für 11,90 Euro)"/>
    <s v="Kein Info"/>
    <s v="Kein Info"/>
    <s v="Persönliche Atmosphäre, sehr fähige und motivierte Ärzte"/>
    <s v="hier gibt es nichts negatives"/>
    <s v="Valgusfehlstellung Sprunggelenkkorrektur"/>
    <s v="nein"/>
    <s v="Alle Mitarbeiter Ärzte, Schwestern, Service etc. sind besonders kompetent und besonders nett! Ansprechende und freundliche 2 Bettzimmer. Man merkt eindeutig, dass Beruf auch von Berufung kommen kann. Hier habe ich mich sehr gut aufgehoben gefühlt, selbst Extrawünsche werden so gut es geht erfüllt! Verpflegung geht auch weit über das übliche Maß hinaus.  Das Essen ist ansprechend und für Krankenhausverhältnisse echt lecker!"/>
    <s v="Heiko1968"/>
    <s v="berichtet als Patient"/>
    <s v="Jahr der Behandlung: 2014"/>
    <s v="Daumen hoch"/>
  </r>
  <r>
    <x v="13"/>
    <s v="64 Bewertungen"/>
    <s v="Kompetenz auf ganzer Ebene"/>
    <d v="2012-02-27T00:00:00"/>
    <s v="Frauen"/>
    <n v="6"/>
    <s v="sehr zufrieden"/>
    <n v="6"/>
    <s v="sehr zufrieden"/>
    <n v="6"/>
    <s v="sehr zufrieden"/>
    <n v="6"/>
    <s v="sehr zufrieden"/>
    <s v="Kein Info"/>
    <s v="Kein Info"/>
    <s v="_x000a_"/>
    <s v=""/>
    <s v="nein"/>
    <s v=""/>
    <s v="Ich wurde von Dr. Langenbuch im November 2011 operiert und bin seit dem Beschwerdefrei. Ich würde jederzeit dieses Klinikum weiterempfehlen, da nicht nur kompetente Ärzte sondern auch eine hervorragende Betreuung durch das Klinikpersonal erfolgte. alles in allem ein Superteam. Danke dafür"/>
    <s v="Mudda"/>
    <s v="berichtet als Patient"/>
    <s v="Jahr der Behandlung: 2011"/>
    <s v="Daumen hoch"/>
  </r>
  <r>
    <x v="13"/>
    <s v="64 Bewertungen"/>
    <s v="Gute Nachrichten aus dem Cuxhavener Krankenhaus"/>
    <d v="2012-02-15T00:00:00"/>
    <s v="Chirurgie"/>
    <n v="4"/>
    <s v="zufrieden"/>
    <n v="6"/>
    <s v="sehr zufrieden"/>
    <n v="6"/>
    <s v="sehr zufrieden"/>
    <n v="4"/>
    <s v="zufrieden (Die Aufnahme ist freundlich)"/>
    <s v="Kein Info"/>
    <s v="Kein Info"/>
    <s v="fachliche kompetenz,Freundlichkeit und Menschlichkeit"/>
    <s v=""/>
    <s v="nein"/>
    <s v=""/>
    <s v="Kompetente Ärztin,mit Frau Dr. Vollerthun hat die Chirugie ein großes Los gezogen.Ich worde 2x in 5 Wochen operiert ,lag 8 Tage auf der Intensivstation.Sowie Ärzte als auch Pflegefachkräte gaben mir das Gefühl der Sicherheit.Menschlichkeit erfährt man dort trotz Stress überall."/>
    <s v="rita61"/>
    <s v="berichtet als Patient"/>
    <s v="Jahr der Behandlung: 2011"/>
    <s v="Daumen hoch"/>
  </r>
  <r>
    <x v="14"/>
    <s v="109 Bewertungen"/>
    <s v="Dank für die kompetente Beratung"/>
    <d v="2016-05-20T00:00:00"/>
    <s v="Hals-Nasen-Ohren"/>
    <n v="6"/>
    <s v="sehr zufrieden"/>
    <n v="6"/>
    <s v="sehr zufrieden"/>
    <n v="6"/>
    <s v="sehr zufrieden"/>
    <n v="6"/>
    <s v="sehr zufrieden"/>
    <s v="6"/>
    <s v="sehr zufrieden"/>
    <s v="Pflege und ärztliche Betreuung"/>
    <s v="Keine"/>
    <s v=""/>
    <s v="ja"/>
    <s v="Gute Beratung. Hervorragende ärztliche Betreuung, nette kompetente Pflege."/>
    <s v="Nort01"/>
    <s v="berichtet als Patient"/>
    <s v="Jahr der Behandlung: 16"/>
    <s v="Kein Info"/>
  </r>
  <r>
    <x v="14"/>
    <s v="109 Bewertungen"/>
    <s v="Lebensretter"/>
    <d v="2016-05-06T00:00:00"/>
    <s v="Chirurgie"/>
    <n v="6"/>
    <s v="sehr zufrieden"/>
    <n v="6"/>
    <s v="sehr zufrieden"/>
    <n v="6"/>
    <s v="sehr zufrieden (...Lebensretter eben!)"/>
    <n v="6"/>
    <s v="sehr zufrieden"/>
    <s v="6"/>
    <s v="sehr zufrieden"/>
    <s v="Die medizinische Kompetenz ist hervorragend!!!"/>
    <s v="Das Essen ist katastrophal wiederlich!!!"/>
    <s v="Sepsis Eierstock in der 10. SSW"/>
    <s v="nein"/>
    <s v="Dank der Kompetenz und des Mutes der Chirurgieabteilung wurde meiner Tochter und meiner Enkelin in der 10. SSW das Leben gerettet."/>
    <s v="sylvimami"/>
    <s v="berichtet als Angehöriger eines Patienten"/>
    <s v="Jahr der Behandlung: 2011"/>
    <s v="Daumen hoch"/>
  </r>
  <r>
    <x v="14"/>
    <s v="109 Bewertungen"/>
    <s v="Mehr Personal mehr Hygiene anderes Essen und Helios wäre klasse"/>
    <d v="2016-05-02T00:00:00"/>
    <s v="Handchirurgie"/>
    <n v="2"/>
    <s v="weniger zufrieden"/>
    <n v="4"/>
    <s v="zufrieden"/>
    <n v="6"/>
    <s v="sehr zufrieden"/>
    <n v="4"/>
    <s v="zufrieden"/>
    <s v="0"/>
    <s v="unzufrieden (Außen Hui Innen Pfui)"/>
    <s v="OP Vorbereitungsraum, Arzt"/>
    <s v="Mangelnde Hygiene .Grauenvolles Essen,Unterbesetztes Personal"/>
    <s v="Sehnenabriss"/>
    <s v=""/>
    <s v="Personal unterbesetzt,Hygiene Traurig aber die Aschenbecher vor der Klink werde öfter und Gründlicher gereinigt als die Zimmer !"/>
    <s v="E.M.B"/>
    <s v="berichtet als Patient"/>
    <s v="Jahr der Behandlung: 2016"/>
    <s v="Kein Info"/>
  </r>
  <r>
    <x v="16"/>
    <s v="92 Bewertungen"/>
    <s v="Menschen unwürdig"/>
    <d v="2015-03-16T00:00:00"/>
    <s v="Innere"/>
    <n v="0"/>
    <s v="unzufrieden"/>
    <n v="0"/>
    <s v="unzufrieden"/>
    <n v="0"/>
    <s v="unzufrieden"/>
    <n v="6"/>
    <s v="sehr zufrieden"/>
    <s v="0"/>
    <s v="unzufrieden"/>
    <s v="Verwaltung, Schwestern und Pfleger"/>
    <s v="Ärzte und Verständigung"/>
    <s v="Diabetes"/>
    <s v="nein"/>
    <s v="Eigentlich habe ich mit dieser Klinik nur sehr, sehr gute Erfahrungen gesammelt. Das Pflege- und Verwaltungspersonal ist nach wie vor tadellos und besonders zu loben. Probleme stellt lediglich die Absprache unter den Ärzten da.Ich habe mich letzten Donnerstag telefonisch bei der diensthabenden Ärztin angemeldet und um einen Aufnahmetermin gebeten. Einbestellt wurde ich zu heute. Pünktlich um 10.00 Uhr stellte ich mich in der Aufnahme vor. Der dort tätige Arzt war sehr erstaunt über meine Einweisungsdiagnose und versuchte mir in recht unverständlichem, gebrochenem deutsch den Sachverhalt aus seinert Sicht zu erklären. Klar war am Ende nur eins, dass Krankenhaus ist nicht in der Lage eine simple Insulinresistenz einzustellen. Die vom Arzt recht hilflos durchgeführten Erklärungen waren einfach nur peinlich und erniedrigend, aber vor allem schwer verständlich. Ich bot ihm nach einigen Minuten an, mir meine Papiere zurückzugeben und ich wollte mir eine andere Klinik suchen. Wäre ja nicht schlimm gewesen, es bestand ja keine Lebensgefahr, aber das wollte er auch nicht. jetzt wurde ein Blutbild angeordnet. Dazu wurde mir ein Venenzugang gelegt und Blut wurde abgenommen. Nach einer Stunde wurde mir mitgeteilt, ich darf bleiben. Ich hinterfragte noch einmal den Sinneswandel und jetz kamm die Überraschung, es war die Leber. Dann kam das Zimmer - Horror!! Nunmehr mit den Nerven am Ende (13.00h) wollte ich das Haus verlassen. Jetzt wollte manmir eine Unterschrift abpressen. Unterschrift gabs nicht - Nötigung. Die Braunüle hat heute Nachmittag mein Hausarzt gezogen. Rechtliche Würdigung erfolgt. Fazit Katastrophal, absolut intern nicht zu empfehlen. Ich halte es sogar für gefährlich dort hin zu gehen. Das ist aber nur meine ganz persönliche Meinung. Als Dienstleister muss hier noch viel geübt werden."/>
    <s v="dd1705"/>
    <s v="berichtet als Patient"/>
    <s v="Jahr der Behandlung: 2015"/>
    <s v="Daumen runter"/>
  </r>
  <r>
    <x v="16"/>
    <s v="92 Bewertungen"/>
    <s v="Top Krankenhaus"/>
    <d v="2015-02-25T00:00:00"/>
    <s v="Gefäßchirurgie"/>
    <n v="6"/>
    <s v="sehr zufrieden (Wir glauben,das es nicht besser geht.)"/>
    <n v="6"/>
    <s v="sehr zufrieden"/>
    <n v="6"/>
    <s v="sehr zufrieden"/>
    <n v="6"/>
    <s v="sehr zufrieden"/>
    <s v="4"/>
    <s v="zufrieden"/>
    <s v="Perfekt von der Anmeldung bis zur Entlassung"/>
    <s v=""/>
    <s v="OP Fuß"/>
    <s v="nein"/>
    <s v="Meine Frau war von Anfang bis Ende Februar in der Klinik.Sie würde sich immer wieder in die Klinik einweisen lassen."/>
    <s v="slz"/>
    <s v="berichtet als Angehöriger eines Patienten"/>
    <s v="Jahr der Behandlung: 2015"/>
    <s v="Daumen hoch"/>
  </r>
  <r>
    <x v="7"/>
    <s v="172 Bewertungen"/>
    <s v="Freundlich, kompetent und immer gerne weiter so"/>
    <d v="2018-05-06T00:00:00"/>
    <s v="Innere"/>
    <n v="6"/>
    <s v="sehr zufrieden"/>
    <n v="6"/>
    <s v="sehr zufrieden"/>
    <n v="6"/>
    <s v="sehr zufrieden"/>
    <n v="6"/>
    <s v="sehr zufrieden"/>
    <s v="4"/>
    <s v="zufrieden (ein frischer Kaffee würde es noch abrunden)"/>
    <s v="Freundliches Personal, professionell und kompetent"/>
    <s v=""/>
    <s v="Verschiedene"/>
    <s v=""/>
    <s v="Ich bin immer wieder überrascht über die freundliche und kompetente Übernahme unserer Patienten aus der Region. Egal zu welcher Tages/Nachtzeit, wir werden immer vernünftig und professionell behandelt."/>
    <s v="SAKMS"/>
    <s v="berichtet als Arzt oder Einweiser"/>
    <s v="Jahr der Behandlung: 2018"/>
    <s v="Daumen hoch"/>
  </r>
  <r>
    <x v="7"/>
    <s v="172 Bewertungen"/>
    <s v="Vertrauen"/>
    <d v="2018-05-03T00:00:00"/>
    <s v="Orthopädie"/>
    <n v="6"/>
    <s v="sehr zufrieden"/>
    <n v="4"/>
    <s v="zufrieden"/>
    <n v="6"/>
    <s v="sehr zufrieden"/>
    <n v="4"/>
    <s v="zufrieden"/>
    <s v="4"/>
    <s v="zufrieden"/>
    <s v="Professionalität aller Mitarbeiter"/>
    <s v="Nichts"/>
    <s v="Knie OP"/>
    <s v="nein"/>
    <s v="Alle sehr freundlich und kompetent, egal ob Verwaltung, Ärzte oder Pflegepersonal. Komme jederzeit gern wieder...."/>
    <s v="Kfmritter"/>
    <s v="berichtet als Patient"/>
    <s v="Jahr der Behandlung: 18"/>
    <s v="Daumen hoch"/>
  </r>
  <r>
    <x v="7"/>
    <s v="172 Bewertungen"/>
    <s v="Perfekt durchgeführte Doppelosteotomie"/>
    <d v="2018-04-29T00:00:00"/>
    <s v="Orthopädie"/>
    <n v="6"/>
    <s v="sehr zufrieden"/>
    <n v="6"/>
    <s v="sehr zufrieden"/>
    <n v="6"/>
    <s v="sehr zufrieden"/>
    <n v="6"/>
    <s v="sehr zufrieden"/>
    <s v="6"/>
    <s v="sehr zufrieden"/>
    <s v="Perfekt durchgeführte OP, superfreundliches Team Op, Anästhesie, Pflege, Physio, Lymphe, Verpflegung"/>
    <s v="Nix"/>
    <s v="Fehlstellung im Ober- und Unterschenkel, Gonarthrose"/>
    <s v="ja"/>
    <s v="Infolge eines Tumors,  einer postoperativ entstandenen  Osteomyelitis und vielen Folgeoperationen in der Jugend bestand bei mir eine groteske Verkrümmung im Ober- und Unterschenkel, so dass ich nun mit fast 60 Jahren kaum noch gehen konnte. Im go:h Hannover wurde ich perfekt beraten und dann im Clementinenkrankenhaus operiert. Es wurde eine aufwändige komplexe Doppelosteotomie mit Durchtrennen des Knoches im Ober- und Unterschenkel in einer speziellen Technik vorgenommen. Alles lief bisher reibungslos. Mein Bein konnte vollständig begradigt werden. Alle waren äußerst freundlich und zuvorkommend. In der Aufnahme lief alles zügig und freundlich. Auf der Station 1c war das gesamte Pflegeteam sehr freundlich und einfühlsam. Die Station ist top ausgestattet, sauber und gepflegt. Die anästhesiologische Vorbereitung und Vorbesprechung waren sehr gut- es wurde mir hier schon einige Angst genommen. Die Anästhesie mit Vollnarkose und Femoralis- und Ischiadicusblock waren perfekt. Die OP- Wunde heilte trotz des großen Eingriffs gut ab. Ich konnte zügig vom Physio-Team an Gehstützen ans Gehen gebracht werde. Die nach der OP aufgetretene Schwellung wurde gekonnt vom Team der Bäderabteilung mit Lymphdrainage behandelt. Ich abe mich hier sehr gut aufgehoben gefühlt. Jetzt müssen die Knochen noch zusammenheilen- dauert!"/>
    <s v="RHE2"/>
    <s v="berichtet als Patient"/>
    <s v="Jahr der Behandlung: 2018"/>
    <s v="Daumen hoch"/>
  </r>
  <r>
    <x v="3"/>
    <s v="82 Bewertungen"/>
    <s v="Das Beste was einem passieren kann wenn man ins Krankenhaus muß"/>
    <d v="2013-06-29T00:00:00"/>
    <s v="Orthopädie"/>
    <n v="6"/>
    <s v="sehr zufrieden (Würde immer wieder das Annastift wählen)"/>
    <n v="6"/>
    <s v="sehr zufrieden (Mir fällt nichts negatives ein)"/>
    <n v="6"/>
    <s v="sehr zufrieden (Perfektes Ärzteteam - gute Vor und Nachbereitung)"/>
    <n v="6"/>
    <s v="sehr zufrieden (War mit etwas warten verbunden aber sonst ok)"/>
    <s v="Kein Info"/>
    <s v="Kein Info"/>
    <s v="Es hat alles super geklappt von A - Z"/>
    <s v="?"/>
    <s v="Neue Hüftprothese"/>
    <s v="nein"/>
    <s v="Ich wurde am 14.03.2013 im Annastift an der Hüfte operiert. Vor 5 Jahren hatte ich die gleiche OP in einem anderen Krankenhaus die sehr schlecht verlief. Somit hatte ich schon ein wenig Angst vor dieser Aufgabe. Aber nach den ersten Gesprächen mit den Ärzten hatte ich doch immer mehr Vertrauen und als die OP erledigt war spürte ich die volle Kompetenz dieser guten Klinik. Das höchste Lob gibts für das wunderbare Team der Krankenschwestern die mich nie alleine ließen und stehts hilfsbereit und freundlich waren.Mehr als diese Mannschaft kann man mit normalen Mitteln nicht machen. Auch die ärztliche Betreuung nach der OP war makellos...täglich besuchte mich mein Arzt und sah sich die Narbe an und verband sie wieder.Die Therapeutin machte ab Tag1 nach der OP einen tollen Job und verhalf mir in kurzer Zeit wieder zum laufen. Die Mitarbeiterin der Wirtschaftsbetriebe war täglich in unserem Zimmer und erkundigte sich nach der Qualität der Speisen und nach unseren Wünschen. Ich kam mir vor wie im 4 Sterne Hotel.Auch die Sozialarbeiterin machte eine tadellosen Job und sorgte für meine WunschReha in Bad Nenndorf. Selbst die Raumpflegerin sorgte mit Ihrer ständig guten Laune für unsere Genesung.Das keine Toiletten auf den Zimmern sind fand ich am Anfang komisch, hatte mich aber sehr schnell an die kurzen Wege dorthin gewöhnt...man sollte sich ja schließlich bewegen.Habe mich noch nie so wohl gefühlt in einem Krankenhaus und kann es nur jedem empfehlen.Ich lag auf Station 4 in Zimmer 8 und grüße an dieser Stelle alle lieben Mitarbeiter die mir ein großes Stück Lebensqulität wiedergegeben haben...herzlichen Dank ."/>
    <s v="KlausiP"/>
    <s v="berichtet als Patient"/>
    <s v="Jahr der Behandlung: 2013"/>
    <s v="Daumen hoch"/>
  </r>
  <r>
    <x v="3"/>
    <s v="82 Bewertungen"/>
    <s v="Patient Fußdepartment"/>
    <d v="2013-05-31T00:00:00"/>
    <s v="Orthopädie"/>
    <n v="6"/>
    <s v="sehr zufrieden (Das Zimmer (inklusive Schranktresor) war gut und das Personal kompetent und nett.)"/>
    <n v="6"/>
    <s v="sehr zufrieden"/>
    <n v="6"/>
    <s v="sehr zufrieden"/>
    <n v="2"/>
    <s v="weniger zufrieden (Viele Einzelrechnungen, aber Aufwand den ich aufgrund des OP-Erfolges gerne auf mich genommen habe.)"/>
    <s v="Kein Info"/>
    <s v="Kein Info"/>
    <s v="direkt die richtige Diagnose gestellt"/>
    <s v=""/>
    <s v="OSG Anteriores Impingement"/>
    <s v="ja"/>
    <s v="Bei speziellen Bewegungen beim Fußball, z.B. Sprintstart nach schräg vorne links, traten bei mir Schmerzen in Form eines &quot;Stechens&quot; auf, die sich über mehrere Jahre verschlimmerten."/>
    <s v="teja2001"/>
    <s v="berichtet als Patient"/>
    <s v="Jahr der Behandlung: 2013"/>
    <s v="Daumen hoch"/>
  </r>
  <r>
    <x v="6"/>
    <s v="96 Bewertungen"/>
    <s v="Ein sehr guter Ort"/>
    <d v="2015-01-28T00:00:00"/>
    <s v="Psychiatrie"/>
    <n v="6"/>
    <s v="sehr zufrieden"/>
    <n v="6"/>
    <s v="sehr zufrieden"/>
    <n v="4"/>
    <s v="zufrieden"/>
    <n v="6"/>
    <s v="sehr zufrieden"/>
    <s v="Kein Info"/>
    <s v="Kein Info"/>
    <s v="Therapieangebote, Therapeuten und Pflegepersonal"/>
    <s v="zu wenig Einzeltherapie"/>
    <s v="Erschöpfung Depression"/>
    <s v="nein"/>
    <s v="Die Kurzzeittherapie in der Villa2 ist empfehlenswert."/>
    <s v="Einafets40"/>
    <s v="berichtet als Patient"/>
    <s v="Jahr der Behandlung: 2014"/>
    <s v="Daumen hoch"/>
  </r>
  <r>
    <x v="6"/>
    <s v="96 Bewertungen"/>
    <s v="einfach machen ohne zu denken und dennoch nachdenken"/>
    <d v="2014-12-28T00:00:00"/>
    <s v="Psychosomatik"/>
    <n v="4"/>
    <s v="zufrieden (i)"/>
    <n v="4"/>
    <s v="zufrieden"/>
    <n v="4"/>
    <s v="zufrieden"/>
    <n v="4"/>
    <s v="zufrieden"/>
    <s v="Kein Info"/>
    <s v="Kein Info"/>
    <s v="schöne landschaft"/>
    <s v=""/>
    <s v="trauma, depressionen, angstzustände"/>
    <s v="ja"/>
    <s v="hallo zusammen, ich war im sommer 2009 in der klinik tiefenbrunn."/>
    <s v="lichtfang"/>
    <s v="berichtet als Patient"/>
    <s v="Jahr der Behandlung: 2009"/>
    <s v="Daumen hoch"/>
  </r>
  <r>
    <x v="6"/>
    <s v="96 Bewertungen"/>
    <s v="Ich kann es nur empfehlen"/>
    <d v="2014-12-11T00:00:00"/>
    <s v="Psychosomatik"/>
    <n v="4"/>
    <s v="zufrieden"/>
    <n v="4"/>
    <s v="zufrieden"/>
    <n v="4"/>
    <s v="zufrieden"/>
    <n v="6"/>
    <s v="sehr zufrieden"/>
    <s v="Kein Info"/>
    <s v="Kein Info"/>
    <s v="Personal,Essen,Therapieangebote"/>
    <s v="Vertrtungsdefizite bei Urlaub/Krankheit"/>
    <s v="depressive Belastungsstörung"/>
    <s v="ja"/>
    <s v="Mir wurde die Klinik empfohlen."/>
    <s v="Ralph43"/>
    <s v="berichtet als Patient"/>
    <s v="Jahr der Behandlung: 2014"/>
    <s v="Daumen hoch"/>
  </r>
  <r>
    <x v="5"/>
    <s v="82 Bewertungen"/>
    <s v="HEH - eine positive Erfahrung!!!"/>
    <d v="2011-10-23T00:00:00"/>
    <s v="Chirurgie"/>
    <n v="6"/>
    <s v="sehr zufrieden"/>
    <n v="6"/>
    <s v="sehr zufrieden"/>
    <n v="6"/>
    <s v="sehr zufrieden"/>
    <n v="4"/>
    <s v="zufrieden"/>
    <s v="Kein Info"/>
    <s v="Kein Info"/>
    <s v="außergewöhnlich freundlich und kompetent"/>
    <s v="absolut nichts!!!!"/>
    <s v="ja"/>
    <s v=""/>
    <s v="Das HEH befindet sich z.Z. in einer Erweiterungsphase bezüglich der Aufnahmekapazität. Es entstehen neue Anbauten. Die etwas unglücklich gewählte Farbzusammenstellung der Außenfassade vergißt man, wenn der Innenbereich betreten wird. Ein sehr sauberes und harmonisch eingerichtetes &quot;Heim&quot; stellt sich dar. Aber ich brauchte ja vorerst nur einen Termin für meine Schilddrüsen-OP. An der Info wurde ich gleich freundlich an die richtige Stelle geschickt. Eine sehr freundliche Dame suchte geduldig einen passenden Termin. Meine wirkliche Angst nahm etwas ab. Danach wurde mir von einer ebenfalls sehr netten Oberärztin der mögliche Ablauf und Umfang der OP geschildert. Als ich wieder draußen war, waren gerade mal knapp 2 Std. vergangen und der OP-Termin noch locker 6 Wochen entfernt. Die 6 Wochen vergingen wie im Flug und schon saß ich am 17.10.11 in der Patientenaufnahme. Geplant war der Eingriff für den 18.10. Die Aufnahme, die Voruntersuchungen die Zuweisung des Zimmers und der Umgang mit mir als XL-Angsthasen war super. Danach lief alles perfekt: morgens Vorbereitung, in den OP-Vorraum und ohne große Schmerzen wieder für 1 Tag auf Intensivstation. Später erfuhr ich, daß ich den OP-Plan durcheinanderbrachte, weil mein Eingriff nicht gut 3, sondern über 6 Stunden dauerte, da die gesamte Schilddrüse entfernt wurde (war auch ein ziemlicher Brummer mit Knoten, aber keine bösartigen). Später wurde mir alles genau erklärt und die zukünftigen Verhaltensweisen erläutert. Der medizinische Teil wurde aus meiner Sicht sehr gewissenhaft und kompetent durchgeführt. Es kam nie das Gefühl von Unruhe oder Zeitmangel auf. Zurück auf meinem Zimmer konnte ich feststellen, daß es auch, trotz der ständig bemängelten Personalknappheit, freundlich und hilfsbereit zugehen kann. Ich erlebte nur hilfsbereite und freundliche Schwestern. Das Essen war immer sehr gut und abwechslungsreich. Täglich kam eine der netten grünen Damen vorbei und fragte, ob Erledigungen für mich anstünden."/>
    <s v="Dieter11"/>
    <s v="berichtet als Patient"/>
    <s v="Jahr der Behandlung: 2011"/>
    <s v="Daumen hoch"/>
  </r>
  <r>
    <x v="5"/>
    <s v="82 Bewertungen"/>
    <s v="Kompetent, freundlich, effektiv"/>
    <d v="2011-08-30T00:00:00"/>
    <s v="Chirurgie"/>
    <n v="6"/>
    <s v="sehr zufrieden"/>
    <n v="4"/>
    <s v="zufrieden (Ärzte vergessen leider über die Jahre, dass Patienten fast immer ausschließlich auf die Information der Fachleute angewiesen sind und keinerlei Hintergrundwissen über Krankheiten und Abläufe haben)"/>
    <n v="6"/>
    <s v="sehr zufrieden"/>
    <n v="4"/>
    <s v="zufrieden (Herauszubekommen, dass ich mir eine Aufenthaltsbestätigung für meinen Arbeitgeber ausstellen lassen kann und wo, war mit Schwierigkeiten verbunden..)"/>
    <s v="Kein Info"/>
    <s v="Kein Info"/>
    <s v="Gesamtbetreuung sehr gut"/>
    <s v="Das Essen ist nicht so toll"/>
    <s v="nein"/>
    <s v=""/>
    <s v="Mir wurde ein kalter Knoten an der Schilddrüse entfernt. Der Knoten war so groß, dass der gesamte rechte Schilddrüsenlappen entfernt werden musste. Zum Zeitpunkt der OP war nicht bekannt, ob der Knoten gutartig ist. "/>
    <s v="hexe70"/>
    <s v="berichtet als Patient"/>
    <s v="Jahr der Behandlung: 2011"/>
    <s v="Daumen hoch"/>
  </r>
  <r>
    <x v="9"/>
    <s v="61 Bewertungen"/>
    <s v="Mag gut sein, aber viele Mängel sind schon offensichtlich!"/>
    <d v="2007-08-10T00:00:00"/>
    <s v="Kardiologie"/>
    <n v="2"/>
    <s v="weniger zufrieden"/>
    <n v="4"/>
    <s v="zufrieden (kann nichts näheres sagen, kenne nur einen Chefarzt und der ist sehr gut.)"/>
    <n v="4"/>
    <s v="zufrieden (kann nichts näheres sagen, kenne nur einen Chefarzt und der ist sehr gut.)"/>
    <n v="4"/>
    <s v="zufrieden (Die Rezeption und die Beratung am Telefon macht einen guten Eindruck.)"/>
    <s v="Kein Info"/>
    <s v="Kein Info"/>
    <s v="Ruhig gelegen, Ruhe auch in der Klinik, mit allem ausgestattet."/>
    <s v="Total verdreckte Toilette im Eingangsflur, teure und unfreundliche Cafeteria."/>
    <s v=""/>
    <s v=""/>
    <s v="Ich habe mir jetzt mal die Klinik angesehen."/>
    <s v="Sonja18"/>
    <s v="berichtet als Patient"/>
    <s v="Jahr der Behandlung: 2007"/>
    <s v="Kein Info"/>
  </r>
  <r>
    <x v="9"/>
    <s v="61 Bewertungen"/>
    <s v="Kniespiegelung"/>
    <d v="2006-04-09T00:00:00"/>
    <s v="Chirurgie"/>
    <n v="6"/>
    <s v="sehr zufrieden"/>
    <n v="6"/>
    <s v="sehr zufrieden"/>
    <n v="6"/>
    <s v="sehr zufrieden"/>
    <n v="6"/>
    <s v="sehr zufrieden"/>
    <s v="Kein Info"/>
    <s v="Kein Info"/>
    <s v="freundliche Ärzte und Schwestern"/>
    <s v=""/>
    <s v=""/>
    <s v=""/>
    <s v="Die Ärtze haben sich Zeit für Fragen und Sorgen genommen."/>
    <s v="Waldfee"/>
    <s v="berichtet als Patient"/>
    <s v="Jahr der Behandlung: 2004"/>
    <s v="Kein Info"/>
  </r>
  <r>
    <x v="4"/>
    <s v="93 Bewertungen"/>
    <s v="Nicht empfehlenswert"/>
    <d v="2014-05-09T00:00:00"/>
    <s v="Gefäßchirurgie"/>
    <n v="0"/>
    <s v="unzufrieden"/>
    <n v="0"/>
    <s v="unzufrieden"/>
    <n v="0"/>
    <s v="unzufrieden"/>
    <n v="0"/>
    <s v="unzufrieden"/>
    <s v="Kein Info"/>
    <s v="Kein Info"/>
    <s v="sehr nette Schwestern"/>
    <s v="eingebildeter Stationsarzt"/>
    <s v="offenes Bein"/>
    <s v="nein"/>
    <s v="Wurde am Montag eingeliefert (Station Süd Mitte)"/>
    <s v="Anne563"/>
    <s v="berichtet als Patient"/>
    <s v="Jahr der Behandlung: 2014"/>
    <s v="Daumen runter"/>
  </r>
  <r>
    <x v="4"/>
    <s v="93 Bewertungen"/>
    <s v="Von der Hölle in den Himmel"/>
    <d v="2014-04-12T00:00:00"/>
    <s v="Unfallchirurgie"/>
    <n v="6"/>
    <s v="sehr zufrieden"/>
    <n v="6"/>
    <s v="sehr zufrieden (Hier wird sich noch Zeit genommen)"/>
    <n v="6"/>
    <s v="sehr zufrieden"/>
    <n v="6"/>
    <s v="sehr zufrieden"/>
    <s v="Kein Info"/>
    <s v="Kein Info"/>
    <s v="Ärzte, Pflegepersonal, Zimmer, Betreuungsangebote über Feiertage, super Cafe, tolle Dachterasse"/>
    <s v="Oft überfüllte Eingangshalle"/>
    <s v="multiple OSG Frakturen, CRPS, Maisonneuve Fraktur, Weber B und C Fraktur"/>
    <s v="nein"/>
    <s v="Ich hatte am 26.12.11 einen schlimmen Arbeitsunfall (Altenpflegerin) in einem unserer Treppenhäuser! Nach vier gescheiterten Operationen in heimatnahen Kliniken war mein OSG so wie Waden- und Schienbein laut Aussagen der Ärzte unwiederbringlich zerstört und ich sollte über eine Amputation des linken Unterschenkels nachdenken! (Ich war 23 zu diesem Zeitpunkt)"/>
    <s v="Manyala"/>
    <s v="berichtet als Patient"/>
    <s v="Jahr der Behandlung: 2012-2014"/>
    <s v="Daumen hoch"/>
  </r>
  <r>
    <x v="13"/>
    <s v="64 Bewertungen"/>
    <s v="Das &quot;Horrorkrankenhaus&quot;"/>
    <d v="2012-01-11T00:00:00"/>
    <s v="Chirurgie"/>
    <n v="0"/>
    <s v="unzufrieden"/>
    <n v="0"/>
    <s v="unzufrieden"/>
    <n v="0"/>
    <s v="unzufrieden"/>
    <n v="0"/>
    <s v="unzufrieden"/>
    <s v="Kein Info"/>
    <s v="Kein Info"/>
    <s v="_x000a_"/>
    <s v="man bekommt dort Angstzustände, wegen unkompetentheiten"/>
    <s v=""/>
    <s v=""/>
    <s v="Wenn ICH MACHT hätte, würde ich diesen Scheiß/ und Drecksladen, denn dort ist es dreckig, dicht machen lassen. Was ich dort schon erlebte und auch schon hörte, ist wirklich ungeheuerlich und reif für den Film...weil's kaum zu glauben ist...das gildet auch nicht nur für die Chirurgie"/>
    <s v="hasi7"/>
    <s v="berichtet als Angehöriger eines Patienten"/>
    <s v="Jahr der Behandlung: 2009"/>
    <s v="Daumen runter"/>
  </r>
  <r>
    <x v="13"/>
    <s v="64 Bewertungen"/>
    <s v="Sehr empfehlenswerte urologische Abteilung"/>
    <d v="2012-01-07T00:00:00"/>
    <s v="Urologie"/>
    <n v="6"/>
    <s v="sehr zufrieden (-trifft für beide Aufenthalte zu)"/>
    <n v="6"/>
    <s v="sehr zufrieden (-auch für Laien sehr verständlich)"/>
    <n v="6"/>
    <s v="sehr zufrieden"/>
    <n v="6"/>
    <s v="sehr zufrieden"/>
    <s v="Kein Info"/>
    <s v="Kein Info"/>
    <s v="Op- Chefarzt, Ärzte-Team, Pflegepersonal"/>
    <s v=""/>
    <s v="ja"/>
    <s v=""/>
    <s v="Am 28.11.11 wurde ich als Notfallpatient (prävesicaler Ureterstein, rechts) mit einer sehr schmerzhaften Nierenkolik ins Krankenhaus Cuxhaven eingeliefert. Ich wurde ohne Verzögerung von 2 Ärzten der Urologie empfangen, die schnell und mit hoher fachlicher Kompetenz die Ursache meiner höllischen Schmerzen erkannten. Sie verabreichten mir sofort ein starkes Schmerzmittel, dadurch war ich in der Lage, weitere Untersuchungen über mich ergehen zulassen. Nach einer Op (anlegen einer Schiene) lag ich bis zu meiner Entlassung 01.12.11 auf der Station A 0."/>
    <s v="GuPe"/>
    <s v="berichtet als Patient"/>
    <s v="Jahr der Behandlung: 11/12"/>
    <s v="Daumen hoch"/>
  </r>
  <r>
    <x v="14"/>
    <s v="109 Bewertungen"/>
    <s v="Tumorentfernung im Hals"/>
    <d v="2016-04-26T00:00:00"/>
    <s v="Hals-Nasen-Ohren"/>
    <n v="6"/>
    <s v="sehr zufrieden"/>
    <n v="6"/>
    <s v="sehr zufrieden"/>
    <n v="6"/>
    <s v="sehr zufrieden"/>
    <n v="4"/>
    <s v="zufrieden"/>
    <s v="6"/>
    <s v="sehr zufrieden"/>
    <s v="Kompetente und freundliche Ärzte"/>
    <s v=""/>
    <s v="Entfernung Tumor"/>
    <s v="nein"/>
    <s v="Meine sehr aufwendige OP hat ohne Komplikationen geklappt. Ärzte, Schwestern und Pfleger waren alle sehr sehr freundlich. Man hat sich sicher, beruhigt und sehr gut aufgehoben gefühlt. Und die Arbeit war so gut, dass man jetzt nahezu keine Narben sieht."/>
    <s v="DiJod"/>
    <s v="berichtet als Patient"/>
    <s v="Jahr der Behandlung: 2016"/>
    <s v="Daumen hoch"/>
  </r>
  <r>
    <x v="14"/>
    <s v="109 Bewertungen"/>
    <s v="Nur hier...Nirgends anders"/>
    <d v="2016-03-07T00:00:00"/>
    <s v="Innere"/>
    <n v="6"/>
    <s v="sehr zufrieden"/>
    <n v="6"/>
    <s v="sehr zufrieden"/>
    <n v="6"/>
    <s v="sehr zufrieden"/>
    <n v="6"/>
    <s v="sehr zufrieden"/>
    <s v="6"/>
    <s v="sehr zufrieden"/>
    <s v="Alles"/>
    <s v=""/>
    <s v="Blinddarmdurchbruch, 2x Darmverschluss, Narbenbruch"/>
    <s v="nein"/>
    <s v="Ich war 2015 insgesamt 5x im Helios in Hildesheim. "/>
    <s v="blackrose97761"/>
    <s v="berichtet als Patient"/>
    <s v="Jahr der Behandlung: 2015"/>
    <s v="Daumen hoch"/>
  </r>
  <r>
    <x v="16"/>
    <s v="92 Bewertungen"/>
    <s v="Die perfekte Klinik"/>
    <d v="2015-02-18T00:00:00"/>
    <s v="Frauen"/>
    <n v="6"/>
    <s v="sehr zufrieden (Kein überfülltes Zimmer. Und das Bett stand mit einer Seite an der Wand. So hatte ich keine Angst rauszufallen.)"/>
    <n v="6"/>
    <s v="sehr zufrieden (Die Ärzte haben in verständlichen Worten den OP-Verlauf erklärt.)"/>
    <n v="6"/>
    <s v="sehr zufrieden (Ich habe mich immer gut behandelt und beraten gefühlt.)"/>
    <n v="4"/>
    <s v="zufrieden (Die Prästationäre Aufnahme dauert sehr lange. Das Personal kann nichts dafür. Sie waren immer hilfsbereit und freundlich.)"/>
    <s v="6"/>
    <s v="sehr zufrieden"/>
    <s v="Alles"/>
    <s v="Nichts"/>
    <s v="Unterleib-OP"/>
    <s v="nein"/>
    <s v="Ich wurde am 30.01.2015 am Unterleib in dieser Klinik operiert."/>
    <s v="Patientin1805"/>
    <s v="berichtet als Patient"/>
    <s v="Jahr der Behandlung: 2015"/>
    <s v="Daumen hoch"/>
  </r>
  <r>
    <x v="16"/>
    <s v="92 Bewertungen"/>
    <s v="Super Krankenhaus! Nur zu empfehlen!"/>
    <d v="2015-02-11T00:00:00"/>
    <s v="Entbindung"/>
    <n v="6"/>
    <s v="sehr zufrieden"/>
    <n v="4"/>
    <s v="zufrieden"/>
    <n v="6"/>
    <s v="sehr zufrieden"/>
    <n v="6"/>
    <s v="sehr zufrieden"/>
    <s v="2"/>
    <s v="weniger zufrieden"/>
    <s v="Durchweg tolles Personal"/>
    <s v="Sehr altes Gebäude"/>
    <s v="Entbindung"/>
    <s v="nein"/>
    <s v="Die Klinik ist super. Ich habe meinen Sohn per Kaiserschnitt dort bekommen. Es ist alles super verlaufen. Ärzte, Hebammen und Pflegepersonal sind durchweg lieb und kümmern sich rührend um die großen und kleinen Patienten. "/>
    <s v="Anna164"/>
    <s v="berichtet als Patient"/>
    <s v="Jahr der Behandlung: 2015"/>
    <s v="Daumen hoch"/>
  </r>
  <r>
    <x v="7"/>
    <s v="172 Bewertungen"/>
    <s v="Keine bzw. mangelhafte MRSA-Vorsorge"/>
    <d v="2018-04-03T00:00:00"/>
    <s v="Hals-Nasen-Ohren"/>
    <n v="0"/>
    <s v="unzufrieden"/>
    <n v="0"/>
    <s v="unzufrieden (Falsche Auskunft)"/>
    <n v="4"/>
    <s v="zufrieden (Irgend etwas muß angekreuzt werden, sonst wird die Kritik nicht veröffentlicht)"/>
    <n v="0"/>
    <s v="unzufrieden (Infotresen/Patientenaufnahme schlecht organisiert (lange Wartezeiten, um dann nur an den Nebenschalter verwiesen zu werden. Mehrere der Damen kümmern sich gleichzeitig um dasselbe Problem. Das Telefon scheint wichtiger als der Wartende))"/>
    <s v="4"/>
    <s v="zufrieden (Irgend etwas muß angekreuzt werden, sonst wird die Kritik nicht veröffentlicht)"/>
    <s v="_x000a_"/>
    <s v="Belegarztinteressen haben Vorrang vor Hygieneanspruch der Klinik"/>
    <s v="Polypen"/>
    <s v="nein"/>
    <s v="Info vorab: Ich war am 4.4.2018 in der Clementine zur OP vorgesehen."/>
    <s v="Schnökermäulchen"/>
    <s v="berichtet als Patient"/>
    <s v="Jahr der Behandlung: 2018"/>
    <s v="Kein Info"/>
  </r>
  <r>
    <x v="7"/>
    <s v="172 Bewertungen"/>
    <s v="Herausrragende Klinik"/>
    <d v="2018-02-27T00:00:00"/>
    <s v="Orthopädie"/>
    <n v="6"/>
    <s v="sehr zufrieden"/>
    <n v="6"/>
    <s v="sehr zufrieden"/>
    <n v="6"/>
    <s v="sehr zufrieden"/>
    <n v="6"/>
    <s v="sehr zufrieden"/>
    <s v="6"/>
    <s v="sehr zufrieden"/>
    <s v="Pflege und gute Küche"/>
    <s v="Lange Wartezeiten bei der Aufnahme"/>
    <s v="Knie OP (Schlitten)"/>
    <s v="nein"/>
    <s v="Hervorragende Klinik,mit  guter Pflege und guten Ärzten, gutem Essen, hervorragende Pfysio Therapie nach Knie OP. Sogar am Wochenende.Hygiene ganz groß geschrieben! Dies könnte ein Vorbild für andere Kliniken sein."/>
    <s v="Hans-Jo.42"/>
    <s v="berichtet als Patient"/>
    <s v="Jahr der Behandlung: 2018"/>
    <s v="Daumen hoch"/>
  </r>
  <r>
    <x v="3"/>
    <s v="82 Bewertungen"/>
    <s v="Ein neuer Fuß"/>
    <d v="2013-04-26T00:00:00"/>
    <s v="Orthopädie"/>
    <n v="6"/>
    <s v="sehr zufrieden"/>
    <n v="4"/>
    <s v="zufrieden"/>
    <n v="6"/>
    <s v="sehr zufrieden"/>
    <n v="6"/>
    <s v="sehr zufrieden"/>
    <s v="Kein Info"/>
    <s v="Kein Info"/>
    <s v="freundliches, kompetentes Personal; angenehmer Aufenthalt, befriedigendes bis gutes Essen"/>
    <s v=""/>
    <s v="Stark ausgeprägter Knick - Senk - Spreizfuß"/>
    <s v="nein"/>
    <s v="Ich wurde im Februar 2013 nach über einem Jahr Wartezeit am Fuß operiert. Die Winterzeit wählte ich bewußt, um die Wundheilung optimal zu ermöglichen und Schwellungen zu minimieren. "/>
    <s v="larri68"/>
    <s v="berichtet als Patient"/>
    <s v="Jahr der Behandlung: 2013"/>
    <s v="Daumen hoch"/>
  </r>
  <r>
    <x v="3"/>
    <s v="82 Bewertungen"/>
    <s v="Hüftoperation-linke Seite"/>
    <d v="2013-04-12T00:00:00"/>
    <s v="Orthopädie"/>
    <n v="6"/>
    <s v="sehr zufrieden"/>
    <n v="6"/>
    <s v="sehr zufrieden"/>
    <n v="6"/>
    <s v="sehr zufrieden"/>
    <n v="6"/>
    <s v="sehr zufrieden"/>
    <s v="Kein Info"/>
    <s v="Kein Info"/>
    <s v="sehr gute Operation"/>
    <s v=""/>
    <s v="Arthrose in der linken Hüfte"/>
    <s v="nein"/>
    <s v="Ich habe im Annastift Hannover am 2.1.2012 auf der linken Seite eine neue Hüftprothese bekommen. Mit diesem Krankenhaus bin ich sehr zufrieden. Die Operation war gut und ich hatte in der ganzen Zeit weder im Krankenhaus noch in der Reha wesentlich wahrnehmbare Schmerzen. "/>
    <s v="Kareef"/>
    <s v="berichtet als Patient"/>
    <s v="Jahr der Behandlung: 2012"/>
    <s v="Daumen hoch"/>
  </r>
  <r>
    <x v="6"/>
    <s v="96 Bewertungen"/>
    <s v="Schlechteste Klinik die man sich nur vorstellen kann!!!"/>
    <d v="2014-11-25T00:00:00"/>
    <s v="Psychiatrie"/>
    <n v="0"/>
    <s v="unzufrieden"/>
    <n v="0"/>
    <s v="unzufrieden"/>
    <n v="2"/>
    <s v="weniger zufrieden"/>
    <n v="2"/>
    <s v="weniger zufrieden"/>
    <s v="Kein Info"/>
    <s v="Kein Info"/>
    <s v="Gelände"/>
    <s v="Peronal, Essen, Hygiene, ALLES!!"/>
    <s v="PTBS, Depressionen, Panikstörung"/>
    <s v="nein"/>
    <s v="Ich war von September bis November 2014 im Birkenhaus A."/>
    <s v="M123L123"/>
    <s v="berichtet als Patient"/>
    <s v="Jahr der Behandlung: 2014"/>
    <s v="Daumen runter"/>
  </r>
  <r>
    <x v="6"/>
    <s v="96 Bewertungen"/>
    <s v="Jederzeit wieder"/>
    <d v="2014-11-21T00:00:00"/>
    <s v="Psychiatrie"/>
    <n v="6"/>
    <s v="sehr zufrieden"/>
    <n v="6"/>
    <s v="sehr zufrieden"/>
    <n v="6"/>
    <s v="sehr zufrieden"/>
    <n v="4"/>
    <s v="zufrieden"/>
    <s v="Kein Info"/>
    <s v="Kein Info"/>
    <s v="Therapeuten und Personal sehr einfühlsam und immer bemüht"/>
    <s v=""/>
    <s v="PTBS, Depressionen"/>
    <s v="nein"/>
    <s v="Ich war von Sept. bis Nov. 2014 in der Villa 2 und habe mich dort sehr gut aufgehoben gefühlt. Das Personal war immer besorgt um uns und hatte stets ein offenes Ohr wenn Redebedarf war. "/>
    <s v="hasilein61"/>
    <s v="berichtet als Patient"/>
    <s v="Jahr der Behandlung: 2014"/>
    <s v="Daumen hoch"/>
  </r>
  <r>
    <x v="5"/>
    <s v="82 Bewertungen"/>
    <s v="super kompetentes Krankenhaus"/>
    <d v="2011-08-16T00:00:00"/>
    <s v="Orthopädie"/>
    <n v="6"/>
    <s v="sehr zufrieden"/>
    <n v="6"/>
    <s v="sehr zufrieden"/>
    <n v="6"/>
    <s v="sehr zufrieden"/>
    <n v="4"/>
    <s v="zufrieden"/>
    <s v="Kein Info"/>
    <s v="Kein Info"/>
    <s v="_x000a_"/>
    <s v=""/>
    <s v="nein"/>
    <s v=""/>
    <s v="Noch nie bin ich von einem Arzt so gut und verständlich aufgeklärt worden. Ich hatte einen Meniskusriss und eine Ruptur des Kreuzbandes. Dr. Schwerdtfeger erklärte mir über eine halbe Stunde wie das Knie funktioniert und welche aufgaben die einzelen Teile haben und warum man ein kreuzband oparieren soll oder nicht. Durch seine freundliche Art habe ich mich nach ein paar Minuten sofort gut aufgehoben gefühlt und mich auch getrau Fragen zu stellen. Von den Schwestern habe ich dann auch gehört, dass er ein Kniespezielist ist. Das hat man gemerkt."/>
    <s v="Janini"/>
    <s v="berichtet als Patient"/>
    <s v="Jahr der Behandlung: 2011"/>
    <s v="Daumen hoch"/>
  </r>
  <r>
    <x v="5"/>
    <s v="82 Bewertungen"/>
    <s v="Eine sehr positive Erfahrung"/>
    <d v="2011-07-25T00:00:00"/>
    <s v="Orthopädie"/>
    <n v="6"/>
    <s v="sehr zufrieden"/>
    <n v="6"/>
    <s v="sehr zufrieden"/>
    <n v="6"/>
    <s v="sehr zufrieden"/>
    <n v="6"/>
    <s v="sehr zufrieden"/>
    <s v="Kein Info"/>
    <s v="Kein Info"/>
    <s v="Eine insgesamt sehr empfehlenswerte Klinik!"/>
    <s v="Nichts"/>
    <s v="ja"/>
    <s v=""/>
    <s v="Nach 2 Arztterminen bei Prof. Heller bekam ich im Juni einen OP-Termin für mein Hüftgelenk. Ich hatte vorher die Klinkbewertungen durchgesehen und gefunden, dass das HEH nicht schlechter aussah als der Annastift in Hannover."/>
    <s v="Derek-BS"/>
    <s v="berichtet als Patient"/>
    <s v="Jahr der Behandlung: 2011"/>
    <s v="Daumen hoch"/>
  </r>
  <r>
    <x v="5"/>
    <s v="82 Bewertungen"/>
    <s v="Eine Klinik erster Güte"/>
    <d v="2011-04-17T00:00:00"/>
    <s v="Orthopädie"/>
    <n v="6"/>
    <s v="sehr zufrieden (Kompetente Ärzte)"/>
    <n v="6"/>
    <s v="sehr zufrieden (Bestens)"/>
    <n v="6"/>
    <s v="sehr zufrieden (Beste Behandlung)"/>
    <n v="6"/>
    <s v="sehr zufrieden (Bin sehr zufrieden)"/>
    <s v="Kein Info"/>
    <s v="Kein Info"/>
    <s v="Die beste Klinik für mein Knie"/>
    <s v="Wer etwas anderes sagt, ist selbst schuld"/>
    <s v="nein"/>
    <s v=""/>
    <s v="Nachdem ich mich am 10.12.2010 bei Prof, Dr. Heller vorgestellt habe, bekam ich einen OP.Termin für den 1.4.2011. Ein neues Kniegelenk hatte ich im Januar 2010 hier bei uns in Herne im Anna-Hospital bekommen. Hier wurde ich nach einer Woche mit Blutverlust und 60 Grad Beugung entlassen. So kam ich danach 3 Wochen in die Reha nach Flotho, wo ich mit 87 Grad Beugung entlassen wurde. Ich konnte vor Schmerzen bis zur OP. am 1.4.2011 kaum laufen. Ich kann nur Gott danken, daß ich an das Herzogin-Elisabeth-Haus geraten bin. Die Nachsorge nach meiner OP. war so gut, dank Frau Eckmann, die mir Einzelgymnastik schon morgens auf dem Bett und die Motorschiene, 2 mal am Tag. Sowie Ergometer und Gruppengymnastik, Lympfdrenage. Das war besser wie die Reha im vorigen Jahr, bin nach 14 Tagen mit 120 Grad Beugung entlassen worden und überglücklich, daß ich wieder laufen kann. Danke auch an Dr. Schäfer, der mir sehr kompetent die OP. erklärt hat. und Dank an alle Schwestern auf der Station 3 und 5, so eine fürsorgliche Pflege, wie ich noch in keinem Krankenhaus erlebt habe. Das Essen hat mir auch gut geschmeckt, obwohl ich deshalb nicht kam. Kann allen nur danke, danke danke sagen."/>
    <s v="charly7"/>
    <s v="berichtet als Patient"/>
    <s v="Jahr der Behandlung: 2011"/>
    <s v="Daumen hoch"/>
  </r>
  <r>
    <x v="9"/>
    <s v="61 Bewertungen"/>
    <s v="Knochenbruch"/>
    <d v="2006-04-09T00:00:00"/>
    <s v="Unfallchirurgie"/>
    <n v="4"/>
    <s v="zufrieden"/>
    <n v="6"/>
    <s v="sehr zufrieden"/>
    <n v="6"/>
    <s v="sehr zufrieden"/>
    <n v="4"/>
    <s v="zufrieden"/>
    <s v="Kein Info"/>
    <s v="Kein Info"/>
    <s v="Freundlichkeit"/>
    <s v=""/>
    <s v=""/>
    <s v=""/>
    <s v="Schnell eingeleitete OP"/>
    <s v="Anton11"/>
    <s v="berichtet als Patient"/>
    <s v="Jahr der Behandlung: 2005"/>
    <s v="Kein Info"/>
  </r>
  <r>
    <x v="4"/>
    <s v="93 Bewertungen"/>
    <s v="Negative und Positive Veränderung der Geburtshilfe in 2 Jahren"/>
    <d v="2014-04-11T00:00:00"/>
    <s v="Entbindung"/>
    <n v="2"/>
    <s v="weniger zufrieden (Wochenstation)"/>
    <n v="2"/>
    <s v="weniger zufrieden (Wochenstation)"/>
    <n v="6"/>
    <s v="sehr zufrieden (Kreißsaal)"/>
    <n v="2"/>
    <s v="weniger zufrieden (Wochenstation)"/>
    <s v="Kein Info"/>
    <s v="Kein Info"/>
    <s v="Kreißsaal ist sehr Empfehlenswert und Sehenswert"/>
    <s v="Wochenstation das völlige Gegenteil vom Kreißsaal, Schade!"/>
    <s v="Schwangerschaft und Geburt"/>
    <s v="nein"/>
    <s v="Ich habe zwei Töchter in der Klinik entbunden die erste Oktober 2011 und die zweite Januar 2014. In dieser Zeit hat sich einiges getan positiv, wie auch negativ. Das Team im Kreißsaal ist spitze, sehr fachlich und menschlich Kompetent, sie bemühen sich um das Wohlergehen der Werdenden Mütter und dessen Babys. Ich habe mich 1000% wohl und sicher gefühlt, dieses Gefühl hatte ich bei meiner Ersten Tochter nicht gehabt. Auf der Wochen Station dagegen war es bei meiner Ersten Tochter besser als bei der zweiten. Die Betten wurden nur gemacht und frisch bezogen wenn man dass Personal darauf angesprochen hat. Wenn man Tagsüber sowie Nachts nicht nach der Schwester geklingelt hätte, wäre sie nie ins Zimmer gekommen. Man war auf sich komplett allein gestellt, dass verschlimmert die Situation der frischen Mutter umso mehr. Das Heimweh wird größer und die Wochenbett Depression evtl. Extremer. Wenn mal jemand kam war es eine schlecht gelaunte Praktikantin die keine Ahnung von der Arbeit hat und sehr unsensibel reagierte und handelte. Das Team war dieses mal sehr unstrukturiert und unterbesetzt. Bei meiner Ersten Tochter, war sehr viel Personal vorhanden jetzt waren es ungefähr 2-4 im Tagdienst. Für 20-30 Frauen und Babys. Bei meiner dritten Geburt, werde ich bestimmt nicht nochmal in diese Klinik gehen."/>
    <s v="stenaffi"/>
    <s v="berichtet als Patient"/>
    <s v="Jahr der Behandlung: 2014"/>
    <s v="Kein Info"/>
  </r>
  <r>
    <x v="4"/>
    <s v="93 Bewertungen"/>
    <s v="Hüh und Hot"/>
    <d v="2014-04-11T00:00:00"/>
    <s v="Urologie"/>
    <n v="0"/>
    <s v="unzufrieden"/>
    <n v="2"/>
    <s v="weniger zufrieden"/>
    <n v="0"/>
    <s v="unzufrieden"/>
    <n v="0"/>
    <s v="unzufrieden"/>
    <s v="Kein Info"/>
    <s v="Kein Info"/>
    <s v="nichts"/>
    <s v=""/>
    <s v="Nierenstein"/>
    <s v="nein"/>
    <s v=" "/>
    <s v="cv69"/>
    <s v="berichtet als Angehöriger eines Patienten"/>
    <s v="Jahr der Behandlung: 2014"/>
    <s v="Daumen runter"/>
  </r>
  <r>
    <x v="13"/>
    <s v="64 Bewertungen"/>
    <s v="in kompettent"/>
    <d v="2011-09-28T00:00:00"/>
    <s v="Gefäßchirurgie"/>
    <n v="0"/>
    <s v="unzufrieden"/>
    <n v="0"/>
    <s v="unzufrieden"/>
    <n v="0"/>
    <s v="unzufrieden (konnten noch nicht mal Blut abnehmen)"/>
    <n v="0"/>
    <s v="unzufrieden"/>
    <s v="Kein Info"/>
    <s v="Kein Info"/>
    <s v="_x000a_"/>
    <s v="keine Konversation mit dem Patienten"/>
    <s v="nein"/>
    <s v=""/>
    <s v="Nach einen Spontanpneumothorax im April 2011 wurde ich ins Krankenhaus Cuxhaven eingeliefert. Nach dem Röntgen wurde ich gleich in den OP gebracht, wo mir eine Drainage versucht wurde zu legen. am nächsten Tag sollte ich ins CT das denn mal wieder kaputt war es wurde immer wieder verschoben als es am "/>
    <s v="michaeld"/>
    <s v="berichtet als Patient"/>
    <s v="Jahr der Behandlung: 2011"/>
    <s v="Daumen runter"/>
  </r>
  <r>
    <x v="13"/>
    <s v="64 Bewertungen"/>
    <s v="Bereich HNO im Krankenhaus Cuxhaven"/>
    <d v="2011-09-28T00:00:00"/>
    <s v="Hals-Nasen-Ohren"/>
    <n v="6"/>
    <s v="sehr zufrieden"/>
    <n v="4"/>
    <s v="zufrieden"/>
    <n v="6"/>
    <s v="sehr zufrieden"/>
    <n v="4"/>
    <s v="zufrieden"/>
    <s v="Kein Info"/>
    <s v="Kein Info"/>
    <s v="freundliches und kompetentes Personal"/>
    <s v=""/>
    <s v="nein"/>
    <s v=""/>
    <s v="Mit starken Schmerzen wurde ich eingeliefert,und mir wurde umgehend geholfen.Kompetentes freundliches Personal,sodas der Genesungsprozess gut voranschreiten konnte."/>
    <s v="qqqq"/>
    <s v="berichtet als Patient"/>
    <s v="Jahr der Behandlung: 2011"/>
    <s v="Daumen hoch"/>
  </r>
  <r>
    <x v="13"/>
    <s v="64 Bewertungen"/>
    <s v="Alles Okay"/>
    <d v="2011-09-19T00:00:00"/>
    <s v="Entbindung"/>
    <n v="4"/>
    <s v="zufrieden"/>
    <n v="4"/>
    <s v="zufrieden"/>
    <n v="4"/>
    <s v="zufrieden"/>
    <n v="4"/>
    <s v="zufrieden"/>
    <s v="Kein Info"/>
    <s v="Kein Info"/>
    <s v="Es wird auf Wünsche eingegangen"/>
    <s v="Es wird zu wenig deutsch gesprochen"/>
    <s v="nein"/>
    <s v="nein"/>
    <s v="Ich muss echt sagen damals hab ich die Ärzte alle in den Wahnsinn getrieben :D"/>
    <s v="sohn44"/>
    <s v="berichtet als Patient"/>
    <s v="Jahr der Behandlung: 2008"/>
    <s v="Kein Info"/>
  </r>
  <r>
    <x v="14"/>
    <s v="109 Bewertungen"/>
    <s v="Überglücklich"/>
    <d v="2016-02-02T00:00:00"/>
    <s v="Plastische Chirurgie"/>
    <n v="6"/>
    <s v="sehr zufrieden"/>
    <n v="6"/>
    <s v="sehr zufrieden"/>
    <n v="6"/>
    <s v="sehr zufrieden"/>
    <n v="6"/>
    <s v="sehr zufrieden"/>
    <s v="6"/>
    <s v="sehr zufrieden"/>
    <s v="sehr zufrieden stellendes Operationsergebniss"/>
    <s v="mehr auf Angstpatienten eingehen"/>
    <s v="Mammareduktion (Verkleinerung Brust)"/>
    <s v="nein"/>
    <s v="Zufriedenheit 3 Wochen nach OP"/>
    <s v="Mia072"/>
    <s v="berichtet als Patient"/>
    <s v="Jahr der Behandlung: 2016"/>
    <s v="Daumen hoch"/>
  </r>
  <r>
    <x v="14"/>
    <s v="109 Bewertungen"/>
    <s v="Nochmal Dankeschön"/>
    <d v="2016-01-18T00:00:00"/>
    <s v="Unfallchirurgie"/>
    <n v="6"/>
    <s v="sehr zufrieden"/>
    <n v="6"/>
    <s v="sehr zufrieden"/>
    <n v="6"/>
    <s v="sehr zufrieden"/>
    <n v="6"/>
    <s v="sehr zufrieden"/>
    <s v="6"/>
    <s v="sehr zufrieden"/>
    <s v="Alles bestens"/>
    <s v="Nicht-"/>
    <s v="Handgelenk-Op."/>
    <s v="nein"/>
    <s v="Einfach empfehlenswert"/>
    <s v="Gludor"/>
    <s v="berichtet als Angehöriger eines Patienten"/>
    <s v="Jahr der Behandlung: 16"/>
    <s v="Daumen hoch"/>
  </r>
  <r>
    <x v="14"/>
    <s v="109 Bewertungen"/>
    <s v="Von Arzt bis Reinigungskräfte alle freundlich"/>
    <d v="2016-01-12T00:00:00"/>
    <s v="Neurochirurgie"/>
    <n v="4"/>
    <s v="zufrieden"/>
    <n v="4"/>
    <s v="zufrieden"/>
    <n v="6"/>
    <s v="sehr zufrieden"/>
    <n v="6"/>
    <s v="sehr zufrieden (Man hat den Eindruck, daß alles gut durchorganisiert ist)"/>
    <s v="6"/>
    <s v="sehr zufrieden"/>
    <s v="Freundlichkeit"/>
    <s v="Nach Op selten Arztkontakt"/>
    <s v="Schraubenbruch bei Spondylodese L5/S1"/>
    <s v="nein"/>
    <s v="Ich hatte eine Revisions-op nach Schraubenbruch, den die Operateurin der ganzen Sache in Seesen nicht festgestellt hatte. "/>
    <s v="Kolle231"/>
    <s v="berichtet als Patient"/>
    <s v="Jahr der Behandlung: 2015"/>
    <s v="Daumen hoch"/>
  </r>
  <r>
    <x v="16"/>
    <s v="92 Bewertungen"/>
    <s v="Uneingeschränkt empfehlenswert"/>
    <d v="2014-11-20T00:00:00"/>
    <s v="Gefäßchirurgie"/>
    <n v="6"/>
    <s v="sehr zufrieden"/>
    <n v="6"/>
    <s v="sehr zufrieden"/>
    <n v="6"/>
    <s v="sehr zufrieden"/>
    <n v="6"/>
    <s v="sehr zufrieden"/>
    <s v="Kein Info"/>
    <s v="Kein Info"/>
    <s v="_x000a_"/>
    <s v=""/>
    <s v="PAVK"/>
    <s v="nein"/>
    <s v="In diesem Krankenhaus wird alles aus einer Hand angeboten: Voruntersuchung in der Sprechstunde, OP und eine gründliche Nachsorge. Ich bin sehr positiv überrascht von den kurzen Wartezeiten und von der sehr netten und persönlichen &quot;Rundum-Betreuung&quot; sowohl beim Ärzteteam als auch bei den Schwestern, der Physiotherapie und der Verwaltung."/>
    <s v="napoleonjosephinestruppi"/>
    <s v="berichtet als Patient"/>
    <s v="Jahr der Behandlung: 2014"/>
    <s v="Daumen hoch"/>
  </r>
  <r>
    <x v="16"/>
    <s v="92 Bewertungen"/>
    <s v="Jederzeit wieder"/>
    <d v="2014-11-19T00:00:00"/>
    <s v="Chirurgie"/>
    <n v="6"/>
    <s v="sehr zufrieden"/>
    <n v="6"/>
    <s v="sehr zufrieden"/>
    <n v="6"/>
    <s v="sehr zufrieden"/>
    <n v="4"/>
    <s v="zufrieden"/>
    <s v="Kein Info"/>
    <s v="Kein Info"/>
    <s v="Personal, Zimmer,Kompetenz"/>
    <s v=""/>
    <s v="Labrum Fraktur Schulter"/>
    <s v="nein"/>
    <s v="Ich bin sehr begeistert von der Freundlichkeit und der Hilfsbereitschaft des Krankenhauspersonals. Ich wurde sehr gut aufgenommen und fühlte mich zu jeder Zeit gut betreut. "/>
    <s v="E-Meister"/>
    <s v="berichtet als Patient"/>
    <s v="Jahr der Behandlung: 2014"/>
    <s v="Daumen hoch"/>
  </r>
  <r>
    <x v="7"/>
    <s v="172 Bewertungen"/>
    <s v="Das Clementinenhaus ist sehr zu empfehlen"/>
    <d v="2018-02-24T00:00:00"/>
    <s v="Kardiologie"/>
    <n v="6"/>
    <s v="sehr zufrieden"/>
    <n v="6"/>
    <s v="sehr zufrieden"/>
    <n v="6"/>
    <s v="sehr zufrieden"/>
    <n v="6"/>
    <s v="sehr zufrieden"/>
    <s v="6"/>
    <s v="sehr zufrieden"/>
    <s v="Sehr kompetente Ärzte und Pflegepersonal"/>
    <s v="Bei dieser hervorragenden Betreuung gibt es nichts negatives"/>
    <s v="Herzgefäßerkrankung"/>
    <s v="nein"/>
    <s v="Ich war Patient im Herzkathederlabor. Über alle Ärzte und das gesamte Pflegepersonal kann ich nur positives sagen. Sollte ich jemals wieder eine Herzuntersuchung benötigen dann immer wieder im Clementinenhaus."/>
    <s v="Gerd152"/>
    <s v="berichtet als Patient"/>
    <s v="Jahr der Behandlung: 2018"/>
    <s v="Daumen hoch"/>
  </r>
  <r>
    <x v="7"/>
    <s v="172 Bewertungen"/>
    <s v="Empathie für den Patienten - hier fühlt man sich gut aufgehoben -"/>
    <d v="2018-02-15T00:00:00"/>
    <s v="Orthopädie"/>
    <n v="6"/>
    <s v="sehr zufrieden"/>
    <n v="6"/>
    <s v="sehr zufrieden"/>
    <n v="6"/>
    <s v="sehr zufrieden"/>
    <n v="6"/>
    <s v="sehr zufrieden (Bei Entlassung gab es Rezepte für Krankengymnastik, Krankschreibung und für Meditamente)"/>
    <s v="6"/>
    <s v="sehr zufrieden (Einzelzimmer)"/>
    <s v="Die Morgenschicht wecke mich mit einem Lächeln und das ging den ganzen Tag so weiter, bis die Nachtschicht mir eine gute Nacht wünscthe."/>
    <s v=""/>
    <s v="Doppeltosteotomie, Tomofix-Plattenostesynthese eines Beines"/>
    <s v="ja"/>
    <s v="Hier wird man als Mensch gesehen und auch so behandelt!!"/>
    <s v="KDR2"/>
    <s v="berichtet als Patient"/>
    <s v="Jahr der Behandlung: 2018"/>
    <s v="Daumen hoch"/>
  </r>
  <r>
    <x v="3"/>
    <s v="82 Bewertungen"/>
    <s v="von wegen &quot;schmerzfreies Krankenhaus&quot; !!"/>
    <d v="2013-04-09T00:00:00"/>
    <s v="Orthopädie"/>
    <n v="2"/>
    <s v="weniger zufrieden"/>
    <n v="4"/>
    <s v="zufrieden"/>
    <n v="2"/>
    <s v="weniger zufrieden (OP gut, Schmerztherapie KATASTROPHAL)"/>
    <n v="2"/>
    <s v="weniger zufrieden"/>
    <s v="Kein Info"/>
    <s v="Kein Info"/>
    <s v="freundliche Ärzte"/>
    <s v="Toiletten, keine adequate Schmerztherapie,keine automatisch verstellbaren Betten..."/>
    <s v="Knie-TEP mit X-Bein-Korrektur"/>
    <s v="nein"/>
    <s v="Mein Mann hat letze Woche mit gerade mal 43 Jahren eine Knie-TEP mit X-Bein-Korrektur bekommen."/>
    <s v="Johewe123"/>
    <s v="berichtet als Angehöriger eines Patienten"/>
    <s v="Jahr der Behandlung: 2013"/>
    <s v="Daumen runter"/>
  </r>
  <r>
    <x v="3"/>
    <s v="82 Bewertungen"/>
    <s v="Drohen mit Privatabrechnung"/>
    <d v="2013-03-30T00:00:00"/>
    <s v="Kindermedizin"/>
    <n v="0"/>
    <s v="unzufrieden"/>
    <n v="0"/>
    <s v="unzufrieden"/>
    <n v="0"/>
    <s v="unzufrieden"/>
    <n v="0"/>
    <s v="unzufrieden"/>
    <s v="Kein Info"/>
    <s v="Kein Info"/>
    <s v="Die Angehörigen dürfen kostenlos mit dableiben, wird aus Spenden finanziert"/>
    <s v="es sagt keiner wirklich was Sache ist und es wird nicht zugehört"/>
    <s v="Coxitis"/>
    <s v="nein"/>
    <s v="Ärzte wenig zeit, hören nicht zu- somit war auch der Arztbericht falsch wo ich schon sauer war. Meine Tochter bekam in der ersten Nacht einen Allergischen schock und musste auf die Intensivstation, im Bericht steht, wir hätten erst auf nachfrage was über die Allergie erzählt, das stimmt nicht, das ist immer das erste was wir erzählen.Das schlimmste, die wollen immer eine Überweisung vom Orthopäden oder Kinderarzt, ich habe eine von unserer Klinik( kommen aus Minden) abgegeben da da auch Orthopäden beschäftigt sind- war wohl falsch:) haben gestern den 29.03 einen Brief vom Annastift bekommen das die richtige bis zum 31.03 da eingehen soll da wir sonst sämtliche kosten privat zahlen müssen! Soll das ein Witz seien- es sind doch jetzt Feiertage!"/>
    <s v="Dina75"/>
    <s v="berichtet als Angehöriger eines Patienten"/>
    <s v="Jahr der Behandlung: 2013"/>
    <s v="Daumen runter"/>
  </r>
  <r>
    <x v="6"/>
    <s v="96 Bewertungen"/>
    <s v="Nie wieder Tiefenbrunn"/>
    <d v="2014-10-13T00:00:00"/>
    <s v="Psychiatrie"/>
    <n v="0"/>
    <s v="unzufrieden"/>
    <n v="2"/>
    <s v="weniger zufrieden"/>
    <n v="0"/>
    <s v="unzufrieden"/>
    <n v="2"/>
    <s v="weniger zufrieden"/>
    <s v="Kein Info"/>
    <s v="Kein Info"/>
    <s v="Natur"/>
    <s v="Ärzte und Therapieangebot"/>
    <s v="Persönlichkeitsstörung"/>
    <s v="nein"/>
    <s v="Äußerst inkompetente Beratung vor Aufnahme. Innerhalb der Vorgespräche mit den betreffenden Ärzten wurde deutlich, dass sie sich meinen ausgefüllten Antrag nicht durchgelesen hatten. Dementsprechend empfahlen sie eine unpassende Station und unangebrachte Therapien. Leider ließ ich mich nach Rücksprache mit meinem ambulanten Therapeuten auf einen Aufenthalt ein. Ich war zunächst motiviert und optimistisch. Während des Aufenthaltes musste ich Folgendes feststellen: Personalmangel, Überheblichkeit der Ärzte, vorgespielte Kompetenz bei tatsächlicher mangelnder Intelligenz und fehlender Empathie, fehlendes Verständnis auf tiefer Ebene, regelmäßiger Therapieausfall etc.pp."/>
    <s v="Ninjana"/>
    <s v="berichtet als Patient"/>
    <s v="Jahr der Behandlung: 2014"/>
    <s v="Daumen runter"/>
  </r>
  <r>
    <x v="6"/>
    <s v="96 Bewertungen"/>
    <s v="gute Aufnahme/Annahme für mich als kranker Mensch im psychodynamischen Therapieprozess"/>
    <d v="2014-10-02T00:00:00"/>
    <s v="Psychosomatik"/>
    <n v="6"/>
    <s v="sehr zufrieden"/>
    <n v="4"/>
    <s v="zufrieden"/>
    <n v="6"/>
    <s v="sehr zufrieden"/>
    <n v="6"/>
    <s v="sehr zufrieden"/>
    <s v="Kein Info"/>
    <s v="Kein Info"/>
    <s v="fühlte mich als Mensch im Therapieprozess kam gut mit dem psychodynamichen Ansatz zurecht"/>
    <s v=""/>
    <s v="Depression psychosomatische Beschwerden Persönlichkeitstörung SelbstunsicherePersönlichkeit"/>
    <s v="nein"/>
    <s v="wunderbare Aufnahme/Annahme als Patient"/>
    <s v="haukez"/>
    <s v="berichtet als Patient"/>
    <s v="Jahr der Behandlung: 214"/>
    <s v="Daumen hoch"/>
  </r>
  <r>
    <x v="6"/>
    <s v="96 Bewertungen"/>
    <s v="Villa 2"/>
    <d v="2014-09-28T00:00:00"/>
    <s v="Psychosomatik"/>
    <n v="4"/>
    <s v="zufrieden"/>
    <n v="4"/>
    <s v="zufrieden"/>
    <n v="4"/>
    <s v="zufrieden"/>
    <n v="4"/>
    <s v="zufrieden"/>
    <s v="Kein Info"/>
    <s v="Kein Info"/>
    <s v="Sport- und Bewegungstherapie"/>
    <s v="Einzelgespräche"/>
    <s v="Depression"/>
    <s v="nein"/>
    <s v="Die Therapeutin für meine Einzelgespräche war mir sofort unsympathisch. Vielleicht mag sie keine Männer aufgrund ihrer Behinderung. Alles andere war intensiv, wertvoll, auch anstrengend. Ich habe die Magie des Ortes wie ein trockener Schwamm aufgesogen. Besonders die Sporttherapeutinnen leisten hervorragende Arbeit. Und nun sitze ich zu Hause und versuche, die Inspiration aus TB irgendwie zu bewahren. Das ist verdammt schwer. Ich wünschte, ich könnte ab und zu noch einmal als Geist durch das wunderschöne Haus schweben."/>
    <s v="eisenherz444"/>
    <s v="berichtet als Patient"/>
    <s v="Jahr der Behandlung: 2014"/>
    <s v="Daumen hoch"/>
  </r>
  <r>
    <x v="5"/>
    <s v="82 Bewertungen"/>
    <s v="Knie-TEP Wechsel.........."/>
    <d v="2011-03-03T00:00:00"/>
    <s v="Orthopädie"/>
    <n v="6"/>
    <s v="sehr zufrieden"/>
    <n v="6"/>
    <s v="sehr zufrieden (Die Aufklärung war sehr intensiv und gründlich.)"/>
    <n v="6"/>
    <s v="sehr zufrieden"/>
    <n v="6"/>
    <s v="sehr zufrieden"/>
    <s v="Kein Info"/>
    <s v="Kein Info"/>
    <s v="Die Fürsorge,der Zuspruch der Schwestern war einmalig."/>
    <s v="Ein Haar in der Suppe findet Jeder,der danach sucht."/>
    <s v="nein"/>
    <s v=""/>
    <s v="Lag dieses Jahr,wie so oft,im HEH,diesmal auf der Station 5.Knie-TEP Wechsel die 4.Die Ärzte und Schwestern kann ich in den höchsten Tönen loben.Ausnahmen bestätigen die Regel....Die OP ist diesmal super verlaufen,die Fortschritte sind positiv.Das habe ich auch den Damen zu verdanken,die bei mir auf dem Zimmer die KG durchgeführt haben.Der Sozialdienst hat bei der Auswahl der Reha-Klinik meine Wünsche respektiert und auch umgesetzt."/>
    <s v="KS53"/>
    <s v="berichtet als Patient"/>
    <s v="Jahr der Behandlung: 2011"/>
    <s v="Daumen hoch"/>
  </r>
  <r>
    <x v="5"/>
    <s v="82 Bewertungen"/>
    <s v="Nur Positives"/>
    <d v="2011-02-18T00:00:00"/>
    <s v="Orthopädie"/>
    <n v="6"/>
    <s v="sehr zufrieden"/>
    <n v="4"/>
    <s v="zufrieden"/>
    <n v="6"/>
    <s v="sehr zufrieden"/>
    <n v="6"/>
    <s v="sehr zufrieden"/>
    <s v="Kein Info"/>
    <s v="Kein Info"/>
    <s v="Fachkompetent, freundlich, hilfsbereit"/>
    <s v="Wir müssen immer fahren"/>
    <s v="nein"/>
    <s v=""/>
    <s v="Genauer Kinderorthopädie"/>
    <s v="Melly-HE"/>
    <s v="berichtet als Angehöriger eines Patienten"/>
    <s v="Jahr der Behandlung: 2005"/>
    <s v="Daumen hoch"/>
  </r>
  <r>
    <x v="4"/>
    <s v="93 Bewertungen"/>
    <s v="Ärzte top, ansonsten hmmmm...."/>
    <d v="2014-03-31T00:00:00"/>
    <s v="Unfallchirurgie"/>
    <n v="4"/>
    <s v="zufrieden (Essen verdient eigentlich ein &quot;unzufrieden&quot;)"/>
    <n v="6"/>
    <s v="sehr zufrieden"/>
    <n v="6"/>
    <s v="sehr zufrieden (Vom Operateur bis Chefarzt freundlich und kompetent)"/>
    <n v="4"/>
    <s v="zufrieden (freundliche kompetente Mitarbeiterin in der Aufnahme)"/>
    <s v="Kein Info"/>
    <s v="Kein Info"/>
    <s v="Ärztlicherseits in meinem Fall 1A******"/>
    <s v="Essen, Eingangsbereich"/>
    <s v="Broström-OP am Sprunggelenk"/>
    <s v="nein"/>
    <s v="Schon der Erstkontakt in der Fußsprechstunde war sehr informativ. Der Arzt (auch späterer Operateur) hat mich von A-Z aufgeklärt, das Für und Wider bis ins kleinste Detail erläutert. Die Vorbereitung zur Op und Betreuung durch Anästhesisten u.a.med. Personal war hervorragend."/>
    <s v="Nepal2015"/>
    <s v="berichtet als Patient"/>
    <s v="Jahr der Behandlung: 2014"/>
    <s v="Daumen hoch"/>
  </r>
  <r>
    <x v="4"/>
    <s v="93 Bewertungen"/>
    <s v="radikale Prostatasektomie"/>
    <d v="2014-03-20T00:00:00"/>
    <s v="Urologie"/>
    <n v="6"/>
    <s v="sehr zufrieden"/>
    <n v="6"/>
    <s v="sehr zufrieden"/>
    <n v="6"/>
    <s v="sehr zufrieden"/>
    <n v="6"/>
    <s v="sehr zufrieden"/>
    <s v="Kein Info"/>
    <s v="Kein Info"/>
    <s v="Medizinische und pflegerische Kompetenz, Empathie der MitarbeiterInnen"/>
    <s v="NICHTS"/>
    <s v="ProstataCA"/>
    <s v="nein"/>
    <s v="Bei mir wurde am 10.3. die Prostata (ProstataCA) entfernt, bereits am 19.3. konnte ich die Klinik verlassen. Sowohl die OP wie der anschließende Heilungsprozess sind optimal verlaufen. Ärzte und PflegerInnen kümmern sich mit viel Empathie um die Patienten. Für jeden der mit einer Krebsdiagnose in ein KH zur OP muss, ist es eine sehr problematische Situation. In der Urologie wird auf den Patienten eingegangen. Man merkt die Zuwendung und die Fachkompetenz der MitarbeiterInnen. Ich kann nur sagen, daß die Entscheidung richtig war und ich das beste KH für meine Erkrankung gefunden habe. Könnnen und Versorgung verdienen die TOP Note 5 Sterne!!!"/>
    <s v="Evers"/>
    <s v="berichtet als Patient"/>
    <s v="Jahr der Behandlung: 2014"/>
    <s v="Daumen hoch"/>
  </r>
  <r>
    <x v="13"/>
    <s v="64 Bewertungen"/>
    <s v="Neue Hüfte ist super"/>
    <d v="2011-09-09T00:00:00"/>
    <s v="Chirurgie"/>
    <n v="6"/>
    <s v="sehr zufrieden"/>
    <n v="6"/>
    <s v="sehr zufrieden"/>
    <n v="6"/>
    <s v="sehr zufrieden"/>
    <n v="6"/>
    <s v="sehr zufrieden"/>
    <s v="Kein Info"/>
    <s v="Kein Info"/>
    <s v="Alles"/>
    <s v="Nichts"/>
    <s v="ja"/>
    <s v=""/>
    <s v="Neue Hüfte bekommen. Super die handwerkliche Arbeit vom Operateur. Stationspersonal superfreundlich. Zimmer im Neubau =Spitze. Entlassung 7 Tage nach OP ohne Gehhilfen."/>
    <s v="Kolbi"/>
    <s v="berichtet als Patient"/>
    <s v="Jahr der Behandlung: 2011"/>
    <s v="Daumen hoch"/>
  </r>
  <r>
    <x v="13"/>
    <s v="64 Bewertungen"/>
    <s v="keinesfalls zu empfehlern"/>
    <d v="2011-08-19T00:00:00"/>
    <s v="Gastrologie"/>
    <n v="0"/>
    <s v="unzufrieden"/>
    <n v="0"/>
    <s v="unzufrieden"/>
    <n v="0"/>
    <s v="unzufrieden"/>
    <n v="0"/>
    <s v="unzufrieden"/>
    <s v="Kein Info"/>
    <s v="Kein Info"/>
    <s v="_x000a_"/>
    <s v="Ehec und HUS-Behandlung fast tödlich!"/>
    <s v="nein"/>
    <s v=""/>
    <s v="Ärzteteam total überfordert, falsche Diagnose trotz best. Befund. Sehr zögerliche Behandlung, zu späte Punktionen,"/>
    <s v="kranepeter"/>
    <s v="berichtet als Angehöriger eines Patienten"/>
    <s v="Jahr der Behandlung: 2011"/>
    <s v="Daumen runter"/>
  </r>
  <r>
    <x v="14"/>
    <s v="109 Bewertungen"/>
    <s v="Helios wieder mal.........Grauenvoll"/>
    <d v="2015-12-14T00:00:00"/>
    <s v="Kardiologie"/>
    <n v="0"/>
    <s v="unzufrieden"/>
    <n v="0"/>
    <s v="unzufrieden"/>
    <n v="0"/>
    <s v="unzufrieden"/>
    <n v="0"/>
    <s v="unzufrieden"/>
    <s v="0"/>
    <s v="unzufrieden"/>
    <s v="Nix"/>
    <s v="Alles"/>
    <s v="Nach Sturz auf dem Hinterkopf ,Übelkeit Erbrechen und Sprachstörung"/>
    <s v="nein"/>
    <s v="Leider mal wieder im Helios gelandet."/>
    <s v="Tschüß"/>
    <s v="berichtet als Patient"/>
    <s v="Jahr der Behandlung: 2015"/>
    <s v="Daumen runter"/>
  </r>
  <r>
    <x v="14"/>
    <s v="109 Bewertungen"/>
    <s v="Tolle Klinik"/>
    <d v="2015-11-19T00:00:00"/>
    <s v="Orthopädie"/>
    <n v="4"/>
    <s v="zufrieden"/>
    <n v="6"/>
    <s v="sehr zufrieden"/>
    <n v="4"/>
    <s v="zufrieden"/>
    <n v="6"/>
    <s v="sehr zufrieden"/>
    <s v="6"/>
    <s v="sehr zufrieden"/>
    <s v="_x000a_"/>
    <s v="Ärtzt hatten zu wenig zeit."/>
    <s v="Neue Hüfte"/>
    <s v="nein"/>
    <s v="Ich habe im Januar 2015 in der Heliosklinik ein neues Hüftgelenk bekommen und würde dort immer wieder auf die Station gehen.Das Personal war sehr nett und hilfsbereit,trotzdem würde ich sagen etwas mehr unterstützung könnte schon sein."/>
    <s v="rocky10"/>
    <s v="berichtet als Patient"/>
    <s v="Jahr der Behandlung: 2015"/>
    <s v="Daumen hoch"/>
  </r>
  <r>
    <x v="14"/>
    <s v="109 Bewertungen"/>
    <s v="kompetente Behandlung"/>
    <d v="2015-11-10T00:00:00"/>
    <s v="Psychosomatik"/>
    <n v="6"/>
    <s v="sehr zufrieden (mehr als zufrieden)"/>
    <n v="6"/>
    <s v="sehr zufrieden"/>
    <n v="6"/>
    <s v="sehr zufrieden"/>
    <n v="6"/>
    <s v="sehr zufrieden"/>
    <s v="6"/>
    <s v="sehr zufrieden (ganz tool)"/>
    <s v="nur pro"/>
    <s v="keine!!!"/>
    <s v="anorexie"/>
    <s v="nein"/>
    <s v="Hallo Eltern von Kinder die mit Anorexie betroffen sind."/>
    <s v="beata21"/>
    <s v="berichtet als Angehöriger eines Patienten"/>
    <s v="Jahr der Behandlung: 2015"/>
    <s v="Daumen hoch"/>
  </r>
  <r>
    <x v="16"/>
    <s v="92 Bewertungen"/>
    <s v="Sehr zufrieden!"/>
    <d v="2014-07-29T00:00:00"/>
    <s v="Entbindung"/>
    <n v="6"/>
    <s v="sehr zufrieden"/>
    <n v="6"/>
    <s v="sehr zufrieden"/>
    <n v="6"/>
    <s v="sehr zufrieden"/>
    <n v="6"/>
    <s v="sehr zufrieden"/>
    <s v="Kein Info"/>
    <s v="Kein Info"/>
    <s v="Betreuung, Atmosphäre, Kompetenz, Stillfreundlichkeit"/>
    <s v="-"/>
    <s v="Entbindung"/>
    <s v="ja"/>
    <s v="Nachdem wir unser erstes Kind in einer großen Klinik zu Welt gebracht haben (Notkaiserschnitt), sind wir zur Entbindung unseres zweiten Kindes in das Krankenhaus nach Bückeburg gefahren. "/>
    <s v="ise82"/>
    <s v="berichtet als Patient"/>
    <s v="Jahr der Behandlung: 2014"/>
    <s v="Daumen hoch"/>
  </r>
  <r>
    <x v="16"/>
    <s v="92 Bewertungen"/>
    <s v="Kleine Klinik mit geballter Kompitenz."/>
    <d v="2014-07-15T00:00:00"/>
    <s v="Chirurgie"/>
    <n v="6"/>
    <s v="sehr zufrieden"/>
    <n v="6"/>
    <s v="sehr zufrieden"/>
    <n v="6"/>
    <s v="sehr zufrieden"/>
    <n v="6"/>
    <s v="sehr zufrieden (ausgenommen die Aufnahmeprozedur.)"/>
    <s v="Kein Info"/>
    <s v="Kein Info"/>
    <s v="Funktionierende Behandlungsabläufe."/>
    <s v="Gewönungsbedürftige Aufnahmeprozedur."/>
    <s v="Schulterprothese  durch Dr. Bartsch."/>
    <s v="ja"/>
    <s v="Eine kleine, ansperchende Klinik, mit äußerst"/>
    <s v="Westerland"/>
    <s v="berichtet als Patient"/>
    <s v="Jahr der Behandlung: 07. 2014"/>
    <s v="Daumen hoch"/>
  </r>
  <r>
    <x v="16"/>
    <s v="92 Bewertungen"/>
    <s v="Geplante Geburt"/>
    <d v="2014-05-20T00:00:00"/>
    <s v="Entbindung"/>
    <n v="6"/>
    <s v="sehr zufrieden"/>
    <n v="4"/>
    <s v="zufrieden"/>
    <n v="6"/>
    <s v="sehr zufrieden"/>
    <n v="6"/>
    <s v="sehr zufrieden"/>
    <s v="Kein Info"/>
    <s v="Kein Info"/>
    <s v="Einfach (fast) alles"/>
    <s v="Kaffee (da fehlt der Bums) ;-)"/>
    <s v="Geburt, geplanter Kaiserschnitt"/>
    <s v="nein"/>
    <s v="Heute waren meine Frau und ich zur geplanten Geburt unserer 5. Tochter, per Kaiserschnitt, im Krankenhaus. "/>
    <s v="rueschlei"/>
    <s v="berichtet als Angehöriger eines Patienten"/>
    <s v="Jahr der Behandlung: 2014"/>
    <s v="Daumen hoch"/>
  </r>
  <r>
    <x v="7"/>
    <s v="172 Bewertungen"/>
    <s v="Gutes Krankenhaus"/>
    <d v="2018-02-07T00:00:00"/>
    <s v="Gastrologie"/>
    <n v="6"/>
    <s v="sehr zufrieden"/>
    <n v="6"/>
    <s v="sehr zufrieden"/>
    <n v="6"/>
    <s v="sehr zufrieden"/>
    <n v="6"/>
    <s v="sehr zufrieden"/>
    <s v="6"/>
    <s v="sehr zufrieden"/>
    <s v="_x000a_"/>
    <s v=""/>
    <s v="Darmbluten"/>
    <s v="ja"/>
    <s v="Ich bin an einem Samstagabend als Notfall mit starkem Darmbluten in die Klinik gekommen und hatte richtig Angst."/>
    <s v="Hundbest"/>
    <s v="berichtet als Patient"/>
    <s v="Jahr der Behandlung: 2018"/>
    <s v="Daumen hoch"/>
  </r>
  <r>
    <x v="7"/>
    <s v="172 Bewertungen"/>
    <s v="Sehr empfehlenswert"/>
    <d v="2017-12-17T00:00:00"/>
    <s v="Chirurgie"/>
    <n v="6"/>
    <s v="sehr zufrieden"/>
    <n v="6"/>
    <s v="sehr zufrieden"/>
    <n v="6"/>
    <s v="sehr zufrieden"/>
    <n v="6"/>
    <s v="sehr zufrieden"/>
    <s v="6"/>
    <s v="sehr zufrieden"/>
    <s v="_x000a_"/>
    <s v=""/>
    <s v="Knie-Tep"/>
    <s v="nein"/>
    <s v="Vielen Dank dem engagierten und hilfsbereiten Team der Station 2a !"/>
    <s v="GD65"/>
    <s v="berichtet als Patient"/>
    <s v="Jahr der Behandlung: 2017"/>
    <s v="Daumen hoch"/>
  </r>
  <r>
    <x v="3"/>
    <s v="82 Bewertungen"/>
    <s v="Wenn schon Op, dann im Annastift"/>
    <d v="2013-03-15T00:00:00"/>
    <s v="Orthopädie"/>
    <n v="6"/>
    <s v="sehr zufrieden"/>
    <n v="6"/>
    <s v="sehr zufrieden"/>
    <n v="6"/>
    <s v="sehr zufrieden"/>
    <n v="4"/>
    <s v="zufrieden"/>
    <s v="Kein Info"/>
    <s v="Kein Info"/>
    <s v="super Aufklärung"/>
    <s v="teilweise zu wenig Zeit für die Patienten"/>
    <s v="Sprunggelenk"/>
    <s v="nein"/>
    <s v="Nachdem meine Beschwerden vorher von Ärzten nicht für &quot;voll&quot; genommen wurden, habe ich im Annastift endlich kompetente und fähige Ärzte gefunden. und obwohl nicht von vornherein klar war, was genau gemacht werden muss---die Verletzung schleppte ich schon ein Jahr mit mir rum und hatte dementsprechend fehlbelastet---wurde ich vom Oberarzt, welcher mich dann auch operiert hat, über die 3 Möglichkeiten gründlich aufgeklärt und auch nach der Op kam er und hat alles super erklärt und sogar Spaß verstanden. Das Essen war ok, es wurde täglich nach Änderungswünschen gefragt. Das Einsetzen und spätere Entfernen einer Schmerzpumpe war nicht so schrecklich und schmerzhaft, wie man es sich gedacht hat und hatte echte Vorteile. Die Medikation war super abgestimmt. Alle, vom Empfang, über den Narkosearzt, der mit seiner charmanten, lockeren, witzigen Art jegliche Angst vor der Narkose genommen hatte, die Ehrenamtlichen, der Orthopäde, bis hin zu den Pflegern und Schwestern haben einen super Job gemacht. zugegeben, der ein oder anderen Person dort, hätte ein Lächeln besser gestanden aber ich kann nur meinen Hut vor den Pflegern und Schwestern dort ziehen. DEN Job könnte ich nicht machen! Die Zimmer waren halt &quot;Krankenhaus&quot; und nicht so schick und leider auch nicht mit elektrisch verstellbaren Betten ausgerüstet aber es war ja auch kein Aufenthalt im Wellnesshotel.Die Versorgung mit Hilfsmitteln für Zuhause hat Reibungslos geklappt und dank der Physiotherapeuten weiß man auch, wie man alles nutzen soll.  Alles in Allem kann ich das Annastift empfehlen und würde bei erneuter Op auch wieder dort hin gehen! Mein Dank geht an Alle Schwestern und Pfleger von Station 4. Sie haben einen super Job gemacht!!!!"/>
    <s v="EstrellaBaille"/>
    <s v="berichtet als Patient"/>
    <s v="Jahr der Behandlung: 2013"/>
    <s v="Daumen hoch"/>
  </r>
  <r>
    <x v="3"/>
    <s v="82 Bewertungen"/>
    <s v="OP und Auffenthalt Bewertung"/>
    <d v="2013-03-10T00:00:00"/>
    <s v="Orthopädie"/>
    <n v="6"/>
    <s v="sehr zufrieden"/>
    <n v="6"/>
    <s v="sehr zufrieden"/>
    <n v="6"/>
    <s v="sehr zufrieden"/>
    <n v="6"/>
    <s v="sehr zufrieden"/>
    <s v="Kein Info"/>
    <s v="Kein Info"/>
    <s v="Nur Positiv"/>
    <s v=""/>
    <s v="Orthopädie"/>
    <s v=""/>
    <s v=".Die Beratung im Vorfeld durch die Ärzte war sehr verständlich, alle Fragen wurden ausreichend und verständlich beantwortet.."/>
    <s v="Irmi57"/>
    <s v="berichtet als Patient"/>
    <s v="Jahr der Behandlung: 2013"/>
    <s v="Daumen hoch"/>
  </r>
  <r>
    <x v="6"/>
    <s v="96 Bewertungen"/>
    <s v="Tiefenbrunn - gerne wieder"/>
    <d v="2014-09-23T00:00:00"/>
    <s v="Psychiatrie"/>
    <n v="4"/>
    <s v="zufrieden"/>
    <n v="4"/>
    <s v="zufrieden"/>
    <n v="6"/>
    <s v="sehr zufrieden"/>
    <n v="4"/>
    <s v="zufrieden"/>
    <s v="Kein Info"/>
    <s v="Kein Info"/>
    <s v="habe mich aufgehoben gefühlt"/>
    <s v="ausgefallene Therapien - zu wenig Personal"/>
    <s v="schwere depressive Episode, Trauerbewältigung"/>
    <s v="nein"/>
    <s v="Ich kann sagen, mir geht es viel besser. Ich bin mit gemischten Gefühlen in die Klinik gefahren, die Klinikbewertungen haben mich doch sehr verunsichert. "/>
    <s v="heuleeule"/>
    <s v="berichtet als Patient"/>
    <s v="Jahr der Behandlung: 2014"/>
    <s v="Daumen hoch"/>
  </r>
  <r>
    <x v="6"/>
    <s v="96 Bewertungen"/>
    <s v="Villa 2 Bin sehr zufrieden"/>
    <d v="2014-09-05T00:00:00"/>
    <s v="Psychosomatik"/>
    <n v="4"/>
    <s v="zufrieden (Absprachen wurden eingehalten und das Personal war immer über alles informiert)"/>
    <n v="4"/>
    <s v="zufrieden (Sind auf Wünsche eingegangen)"/>
    <n v="4"/>
    <s v="zufrieden (War wenig nötig bei mir bei Mitpatienten hat alles super geklappt)"/>
    <n v="4"/>
    <s v="zufrieden (Hat alles gut geklappt)"/>
    <s v="Kein Info"/>
    <s v="Kein Info"/>
    <s v="Personal in Villa, Therapie in Absprache mit Patienten"/>
    <s v="Etwas mehr Einzelgespräche wären besser"/>
    <s v="Depression / Suizidversuch"/>
    <s v="nein"/>
    <s v="Hallo zusammen,"/>
    <s v="StrippeBS"/>
    <s v="berichtet als Patient"/>
    <s v="Jahr der Behandlung: 07-08/2014"/>
    <s v="Daumen hoch"/>
  </r>
  <r>
    <x v="5"/>
    <s v="82 Bewertungen"/>
    <s v="HEH, nein danke."/>
    <d v="2011-02-11T00:00:00"/>
    <s v="Orthopädie"/>
    <n v="0"/>
    <s v="unzufrieden"/>
    <n v="0"/>
    <s v="unzufrieden"/>
    <n v="2"/>
    <s v="weniger zufrieden (es kam nicht dazu)"/>
    <n v="4"/>
    <s v="zufrieden"/>
    <s v="Kein Info"/>
    <s v="Kein Info"/>
    <s v="Schnelle Zusage für Untersuchung"/>
    <s v="Aussagen der Ärzte nicht angebracht"/>
    <s v="nein"/>
    <s v=""/>
    <s v="Nach einigem Hin und Her bin ich heute morgen voller Zuversicht ins HEH gefahren. Habe mich am Freitag vor einer Woche am Knöchel verletzt was sich im laufe der Woche als Riss der Peroneus-longus Sehne herausstellte. Nache einiger Wartezeit,wogegen nichts einzuwenden ist bei kurzfristiger Anmeldung kam ich in Behandlungszimmer. Die Ärztin die mich untersuchte machte mir von Anfang an klar das sie sich selbst nicht sehr sicher war was die weitere Vorgehensweise betrifft. So nahm man noch einen Oberarzt dazu, der sich das ganze anschaute. Als erste kam die Frage warum man auf den MRT Bildern nicht mehr erkennen könne, worauf ich sagte das ich da keinen Einfluss drauf habe!! Die nächste Aussage war das es eine seltene Verletzung sei die man wohl in der Form noch nicht oft operiert hat. Nach einigem Hin und Her hieß es okay nächste Woche OP Termin. Ich dachte okay, bis hierhin soweit. Als der Arzt aber wieder weg war und ich einge Bedenken gegenüber der noch anwesenden Ärztin äußerte und klären wollte, sagte diese mir ganz trocken das sie sich hier mit dieser Verletzung nicht operieren lassen würde sondern in die Holwedestr. gehen würde!!! Ich sah sie mit großen Augen und war nun vollends verunsichert. Das war für mich der Grund die OP nicht im HEH durchführen zu lassen. Als wir uns dann mit der der Aussage wir werden jetzt die Aufnahmeformalitäten durchführen, dauert so etwa 3-4Stunden konfrontiert sahen, winkte ich dankend ab, und ließ mir meine Unterlagen, Befunde; Bilder usw. aushändigen. Werde nun sehen das ich ein KKH finde in dem mann einige Erfahrung aufweisen kann, und ich mich ruhigen Gewissens zur stationären Behandlung aufnehmen lassen kann. Wobei sicher kann man sich heutzutage nirgends mehr sein habe ich das Gefühl."/>
    <s v="bs_er"/>
    <s v="berichtet als Patient"/>
    <s v="Jahr der Behandlung: 2011"/>
    <s v="Daumen runter"/>
  </r>
  <r>
    <x v="5"/>
    <s v="82 Bewertungen"/>
    <s v="Lieber neue Untersuchungsgeräte als höhere Bettenzahl"/>
    <d v="2011-02-01T00:00:00"/>
    <s v="Innere"/>
    <n v="0"/>
    <s v="unzufrieden"/>
    <n v="2"/>
    <s v="weniger zufrieden"/>
    <n v="0"/>
    <s v="unzufrieden"/>
    <n v="4"/>
    <s v="zufrieden"/>
    <s v="Kein Info"/>
    <s v="Kein Info"/>
    <s v="_x000a_"/>
    <s v="Teilweise Behandlung alter Menschen"/>
    <s v="nein"/>
    <s v=""/>
    <s v="Ich finde es unmöglich, dass Pat. von der Intensivstation liegend"/>
    <s v="DZ45"/>
    <s v="berichtet als Angehöriger eines Patienten"/>
    <s v="Jahr der Behandlung: 2010"/>
    <s v="Kein Info"/>
  </r>
  <r>
    <x v="4"/>
    <s v="93 Bewertungen"/>
    <s v="Gut aufgehoben"/>
    <d v="2014-02-19T00:00:00"/>
    <s v="Plastische Chirurgie"/>
    <n v="6"/>
    <s v="sehr zufrieden"/>
    <n v="6"/>
    <s v="sehr zufrieden"/>
    <n v="6"/>
    <s v="sehr zufrieden"/>
    <n v="6"/>
    <s v="sehr zufrieden"/>
    <s v="Kein Info"/>
    <s v="Kein Info"/>
    <s v="Operierender Arzt und das Pflegepersonal"/>
    <s v="Cafeteria wäre schön gewesen"/>
    <s v=""/>
    <s v="nein"/>
    <s v="Netter Arzt; Voruntersuchungen gut; gute Aufklärung über die OP's. Habe mich immer gut aufgehoben gefühlt. Dieser Eindruck hat sich nach meinen OP's bestätigt."/>
    <s v="27Wolf27"/>
    <s v="berichtet als Patient"/>
    <s v="Jahr der Behandlung: 2012/2013"/>
    <s v="Daumen hoch"/>
  </r>
  <r>
    <x v="4"/>
    <s v="93 Bewertungen"/>
    <s v="Alles gut"/>
    <d v="2013-11-21T00:00:00"/>
    <s v="Unfallchirurgie"/>
    <n v="4"/>
    <s v="zufrieden"/>
    <n v="6"/>
    <s v="sehr zufrieden"/>
    <n v="4"/>
    <s v="zufrieden"/>
    <n v="2"/>
    <s v="weniger zufrieden (Tag der Aufnahme 4 Stunden Wartezeit)"/>
    <s v="Kein Info"/>
    <s v="Kein Info"/>
    <s v="Toller Arzt"/>
    <s v="schlechtes Essen"/>
    <s v="anteriores impingement osg"/>
    <s v="nein"/>
    <s v="Also ich war auf Station E Nord und kann nichts negatives berichten,außer das dass Essen zum abgewöhnen war.Hatte einen super Operateur der sich für alle Fragen Zeit genommen hat."/>
    <s v="YveCrazy"/>
    <s v="berichtet als Patient"/>
    <s v="Jahr der Behandlung: 2013"/>
    <s v="Daumen hoch"/>
  </r>
  <r>
    <x v="4"/>
    <s v="93 Bewertungen"/>
    <s v="Friederikenstift durchaus gut, aber Station Unfallchirurgie wenn möglich meiden."/>
    <d v="2013-10-24T00:00:00"/>
    <s v="Unfallchirurgie"/>
    <n v="2"/>
    <s v="weniger zufrieden"/>
    <n v="2"/>
    <s v="weniger zufrieden"/>
    <n v="4"/>
    <s v="zufrieden"/>
    <n v="4"/>
    <s v="zufrieden"/>
    <s v="Kein Info"/>
    <s v="Kein Info"/>
    <s v="andere Stationen positive Erfahrungen"/>
    <s v="Personal nicht freundlich"/>
    <s v="Fuß gebrochen"/>
    <s v="nein"/>
    <s v="Ich war zweimal krankheitshalber im Friederikenstift aufgenommen. Einige Monate im Sommer 2012 und einen Monat (Februar) in 2013. Ich habe unterschiedliche Erfahrungen auf verschiedenen Stationen gemacht, aber auf der Station Unfallchirurgie waren diese negativ, zumal dort viel unfreundliches Personal (natürlich nicht jede Krankenschwester) tätig ist. Selbstverständlich weiß ich, daß jeder gestresst sein kann, aber wenn gestresste Krankenschwestern freundlich sind und andere unfreundlich, die regelmäßig barsch Anweisungen geben (Kommandostimme), oder nicht behilflich sind, dann stimmt doch etwas nicht. Auch der Chefartzt ist nicht empatisch. Ich habe mich letztendlich schriftlich beschwert und wie wurde reagiert? Keine Rückmeldung von der Beschwerdebeauftragten! Erst nach vier Monaten, nach meinem zweiten Brief kam eine Rückantwort: bitte entschuldigen Sie die lange Wartezeit wegen Krankheit und Urlaub(!). Aus dem weiteren Briefwechsel entstand bei mir der Eindruck Beschwerden werden nicht immer Ernst genommen.  Facit: Friederikenstift durchaus gut, aber Station Unfallchirurgie wenn möglich meiden."/>
    <s v="Jacob65"/>
    <s v="berichtet als Patient"/>
    <s v="Jahr der Behandlung: 2012&amp;2013"/>
    <s v="Daumen runter"/>
  </r>
  <r>
    <x v="13"/>
    <s v="64 Bewertungen"/>
    <s v="Wenns sein muß jeder Zeit wieder"/>
    <d v="2011-08-01T00:00:00"/>
    <s v="Unfallchirurgie"/>
    <n v="6"/>
    <s v="sehr zufrieden"/>
    <n v="6"/>
    <s v="sehr zufrieden"/>
    <n v="6"/>
    <s v="sehr zufrieden"/>
    <n v="6"/>
    <s v="sehr zufrieden"/>
    <s v="Kein Info"/>
    <s v="Kein Info"/>
    <s v="Nettes Personal"/>
    <s v="Essen"/>
    <s v="nein"/>
    <s v=""/>
    <s v="Hatte schweren Reitunfall und wurde mit dem RTW eingeliefert. Rettungssanitäter und Personal in der Aufnahme waren sehr nett und kümmert sich fürsorglich um mich, da ich starke Schmerzen hatte und mein Kreislauf ziemlich daun war. Hatte mir bei dem Unfall 4 Rippen und ein Schädel-Hirntrauma zugezogen. "/>
    <s v="Rose007"/>
    <s v="berichtet als Patient"/>
    <s v="Jahr der Behandlung: 2009"/>
    <s v="Daumen hoch"/>
  </r>
  <r>
    <x v="13"/>
    <s v="64 Bewertungen"/>
    <s v="lämpchen70"/>
    <d v="2011-07-22T00:00:00"/>
    <s v="Urologie"/>
    <n v="6"/>
    <s v="sehr zufrieden"/>
    <n v="6"/>
    <s v="sehr zufrieden"/>
    <n v="6"/>
    <s v="sehr zufrieden (einfach traumhaft)"/>
    <n v="6"/>
    <s v="sehr zufrieden"/>
    <s v="Kein Info"/>
    <s v="Kein Info"/>
    <s v="kompetent professionell"/>
    <s v="nichts"/>
    <s v="nein"/>
    <s v=""/>
    <s v="Vorsorgeuntersuchung:sehr freundliche, gute fachliche und verständliche Aufklärung. Aufnahme auf Station ebenso freundlich und hilfsbereit. Medizinisch, fühlte mich optimal  betreut, OP-Verlauf optimal. OP-Ziel wurde erreicht. Auf Station fürsorglich, bestens betreut und versorgt.  Vielen herzlichen Dank an die Ärzte und das Pflegepersonal. "/>
    <s v="Lämpchen70"/>
    <s v="berichtet als Patient"/>
    <s v="Jahr der Behandlung: 2011"/>
    <s v="Daumen hoch"/>
  </r>
  <r>
    <x v="14"/>
    <s v="109 Bewertungen"/>
    <s v="Zufrieden"/>
    <d v="2015-09-30T00:00:00"/>
    <s v="Plastische Chirurgie"/>
    <n v="6"/>
    <s v="sehr zufrieden"/>
    <n v="6"/>
    <s v="sehr zufrieden"/>
    <n v="6"/>
    <s v="sehr zufrieden"/>
    <n v="4"/>
    <s v="zufrieden"/>
    <s v="4"/>
    <s v="zufrieden"/>
    <s v="Ärzte"/>
    <s v="teilweise Schwester/Pfleger"/>
    <s v="Wundheilungsstörung nach Achillessehenoperationen"/>
    <s v="nein"/>
    <s v="Ich wurde umfassend aufgeklärt, bin am Ende absolut zufrieden auch wenn der Heilungsprozesse (mit 2 Operationen) über 9 Monate gedauert hat. Sehr kompetente Ärzte, die Klinik fand ich sehr angenehm, wirkt durch die ganze Aufmachung zunächst eher wie ein Hotel und dass macht es den Patienten deutlich erträglicher. Auch schön war, dass man einen eigenen Fernseher hat. Zu zweit auf dem Zimmer war es wunderbar, zu dritt schon schwieriger... Mit den Schwestern oder Pflegern hatte ich persönlich keine großen Probleme, allerdings meine Mitinsassen."/>
    <s v="Marcelo"/>
    <s v="berichtet als Patient"/>
    <s v="Jahr der Behandlung: 2015"/>
    <s v="Daumen hoch"/>
  </r>
  <r>
    <x v="14"/>
    <s v="109 Bewertungen"/>
    <s v="unsensible Abfertigung"/>
    <d v="2015-07-28T00:00:00"/>
    <s v="Frauen"/>
    <n v="2"/>
    <s v="weniger zufrieden"/>
    <n v="0"/>
    <s v="unzufrieden"/>
    <n v="4"/>
    <s v="zufrieden"/>
    <n v="0"/>
    <s v="unzufrieden"/>
    <s v="4"/>
    <s v="zufrieden"/>
    <s v="OP-Team, Nachtschwester sehr nett"/>
    <s v="unsensibel, Fragen werden ignoriert"/>
    <s v="Ausschabung nach MA"/>
    <s v="nein"/>
    <s v="teilweise chaotisch und unkoordiniert. Absprachen zwischen den Abteilungen funktionieren nicht. Personal teilweise überlastet und sehr unfreundlich, was in manchen Situationen sehr schlecht ankommt. (Leider kann das Personal noch nicht einmal etwas für die Umstände wie Überstunden, Überlastung usw. trotz allem ist es der gewählte Beruf)"/>
    <s v="Ihmchen"/>
    <s v="berichtet als Patient"/>
    <s v="Jahr der Behandlung: 2015"/>
    <s v="Daumen runter"/>
  </r>
  <r>
    <x v="16"/>
    <s v="92 Bewertungen"/>
    <s v="Schulter OP MISSGLÜCKT!"/>
    <d v="2014-03-26T00:00:00"/>
    <s v="Orthopädie"/>
    <n v="0"/>
    <s v="unzufrieden"/>
    <n v="2"/>
    <s v="weniger zufrieden"/>
    <n v="0"/>
    <s v="unzufrieden"/>
    <n v="4"/>
    <s v="zufrieden"/>
    <s v="Kein Info"/>
    <s v="Kein Info"/>
    <s v="Sauberkeit"/>
    <s v="Alles andere"/>
    <s v="Schulter"/>
    <s v="nein"/>
    <s v="Ich war im November 2013 dort. Leider kann ich nichts Gutes berichten."/>
    <s v="GinaMapaloma"/>
    <s v="berichtet als Patient"/>
    <s v="Jahr der Behandlung: 2013"/>
    <s v="Daumen runter"/>
  </r>
  <r>
    <x v="16"/>
    <s v="92 Bewertungen"/>
    <s v="Neue Hüfte"/>
    <d v="2014-03-11T00:00:00"/>
    <s v="Chirurgie"/>
    <n v="6"/>
    <s v="sehr zufrieden"/>
    <n v="6"/>
    <s v="sehr zufrieden"/>
    <n v="6"/>
    <s v="sehr zufrieden (auf sehr hohem Niveau)"/>
    <n v="6"/>
    <s v="sehr zufrieden"/>
    <s v="Kein Info"/>
    <s v="Kein Info"/>
    <s v="Hier ist man Mensch und keine Nummer"/>
    <s v=""/>
    <s v="Hüftarthrose und Hüftkopfnekrose"/>
    <s v="nein"/>
    <s v="Sorgfältige Diagnostik und gutes Aufklärungsgespräch vor Krankenhausaufenthalt im Gelenkzentrum Schaumburg. In der Klinik reibungsloser Ablauf von der Aufnahme über eine nette und fachkundige Versorgung auf Station, perfekte Narkose, hilfreiche Physiotherapie/Krankengymnastik, saubere Zimmer, ordentliches Essen. Super Betreuung durch den Operateur und dank komplikationslosem Verlauf und Vorarbeit des Klinikssozialdienstes Entlassung nach einer (!) Woche in die Anschlussheilbehandlung. Für Gelenksoperationen aus meiner Sicht sehr zu empfehlen. Mit der hervorragenden Abteilung &quot;Schulter- und Gelenkchirurgie&quot; erübrigt sich der mühsame Weg in weiter entfernte Kliniken."/>
    <s v="uc"/>
    <s v="berichtet als Patient"/>
    <s v="Jahr der Behandlung: 2014"/>
    <s v="Daumen hoch"/>
  </r>
  <r>
    <x v="7"/>
    <s v="172 Bewertungen"/>
    <s v="Alles hat gut geklappt"/>
    <d v="2017-11-26T00:00:00"/>
    <s v="Orthopädie"/>
    <n v="6"/>
    <s v="sehr zufrieden"/>
    <n v="4"/>
    <s v="zufrieden"/>
    <n v="4"/>
    <s v="zufrieden"/>
    <n v="6"/>
    <s v="sehr zufrieden"/>
    <s v="4"/>
    <s v="zufrieden"/>
    <s v="Von der Aufnahme bis zur OP war fast immer jemand bei mir, das hat mir viel gehölfen , da ich sehr unruhig war."/>
    <s v="Es wäre schön gewesen , wenn ich nach der OP mehr Info bekommen hätte, wie weit z.B darf ich das Bein belasten ? Es wäre auch schön gewesen , wenn der Chirurg nach dem Eingriff kurz mit mir darüber  gesprochen hätte, was genau bei der OP gemacht wu"/>
    <s v="Knie- Spiegelung mit Teilentfernung des Meniskus"/>
    <s v="nein"/>
    <s v="Das Personal ist freundlich , bis in den OP war fast immer jemand da . Ich fühlte mich gut aufgehoben."/>
    <s v="sus7"/>
    <s v="berichtet als Patient"/>
    <s v="Jahr der Behandlung: 2017"/>
    <s v="Daumen hoch"/>
  </r>
  <r>
    <x v="7"/>
    <s v="172 Bewertungen"/>
    <s v="Das Clementinenhaus - die richtige Entscheidung!!"/>
    <d v="2017-11-24T00:00:00"/>
    <s v="Orthopädie"/>
    <n v="6"/>
    <s v="sehr zufrieden"/>
    <n v="4"/>
    <s v="zufrieden"/>
    <n v="6"/>
    <s v="sehr zufrieden"/>
    <n v="4"/>
    <s v="zufrieden"/>
    <s v="6"/>
    <s v="sehr zufrieden"/>
    <s v="Nettes hilfsbereites Personal, schöne Zimmer"/>
    <s v=""/>
    <s v="Kalk-Schulter"/>
    <s v="nein"/>
    <s v="Ich war insgesamt 3 Tage zur arthroskopischen Behandlung meiner Kalkschulter im Clementinenhaus. Die OP wurde von Dr. Agneskircher aus der Praxis GO:H durchgeführt."/>
    <s v="Hann2017"/>
    <s v="berichtet als Patient"/>
    <s v="Jahr der Behandlung: 2017"/>
    <s v="Daumen hoch"/>
  </r>
  <r>
    <x v="3"/>
    <s v="82 Bewertungen"/>
    <s v="OP Bewertung"/>
    <d v="2013-03-05T00:00:00"/>
    <s v="Orthopädie"/>
    <n v="6"/>
    <s v="sehr zufrieden"/>
    <n v="6"/>
    <s v="sehr zufrieden"/>
    <n v="6"/>
    <s v="sehr zufrieden"/>
    <n v="6"/>
    <s v="sehr zufrieden"/>
    <s v="Kein Info"/>
    <s v="Kein Info"/>
    <s v="Krankenhausaufenthalt"/>
    <s v=""/>
    <s v="Kapselverklebung"/>
    <s v="nein"/>
    <s v="Ich bin mit der ärztlichen Betreuung und dem OP - Ergebnis  sehr zufrieden. Ich bin an der Schulter operiert worden. Die Kapselverklebung gehört zur Vergangenheit. Das Krankenhaus kann ich nur empfehlen."/>
    <s v="Mary1964"/>
    <s v="berichtet als Patient"/>
    <s v="Jahr der Behandlung: 2012"/>
    <s v="Daumen hoch"/>
  </r>
  <r>
    <x v="3"/>
    <s v="82 Bewertungen"/>
    <s v="Super Ergebnisse bei bei tollen Menschen"/>
    <d v="2013-02-18T00:00:00"/>
    <s v="Orthopädie"/>
    <n v="6"/>
    <s v="sehr zufrieden"/>
    <n v="6"/>
    <s v="sehr zufrieden"/>
    <n v="6"/>
    <s v="sehr zufrieden"/>
    <n v="6"/>
    <s v="sehr zufrieden"/>
    <s v="Kein Info"/>
    <s v="Kein Info"/>
    <s v="Hier ist man nicht nur Patient sondern auch Mensch"/>
    <s v="Der Anmeldungstag müsste kürzer sein."/>
    <s v="Tönnis Hüfte"/>
    <s v="nein"/>
    <s v="Ich war auch beim 2. mal sehr zufrieden hatte meine 2.Tönnis OP und von der Anmeldung bis zum Doc also OP war alles Super. Viele tolle Menschen die jederzeit für ein da sind. Wenn ich mal wieder eine OP habe.(was ich nicht hoffe) Ist meine erste Wahl Anna Stift in Hannover."/>
    <s v="ChristianR"/>
    <s v="berichtet als Patient"/>
    <s v="Jahr der Behandlung: 2013"/>
    <s v="Daumen hoch"/>
  </r>
  <r>
    <x v="3"/>
    <s v="82 Bewertungen"/>
    <s v="Nie wieder"/>
    <d v="2013-01-25T00:00:00"/>
    <s v="Orthopädie"/>
    <n v="2"/>
    <s v="weniger zufrieden"/>
    <n v="0"/>
    <s v="unzufrieden"/>
    <n v="0"/>
    <s v="unzufrieden"/>
    <n v="2"/>
    <s v="weniger zufrieden"/>
    <s v="Kein Info"/>
    <s v="Kein Info"/>
    <s v="Pflegepersonal"/>
    <s v="ärztliche Aufklärung"/>
    <s v="Haglundexostose"/>
    <s v="ja"/>
    <s v="Nach Beratung und Aufklärung einer Haglundexostosen- und Forsenspornresektion entschied ich mich zur Operation. Die Op. wurde im März 2012 durchgeführt. - Zu meinem großen Erstaunen hatte man mir eine Gipsschiene verpasst, weil &quot;mehr operiert werden mußte als voraussehbar&quot;. Im Anschluss daran war das Tragen eines Vacupedstiefels für 6 Wochen erforderlich, meine &quot;Unbeweglichkeit&quot; war also um 2 Wochen verlängert. "/>
    <s v="tammo01"/>
    <s v="berichtet als Patient"/>
    <s v="Jahr der Behandlung: 2012"/>
    <s v="Daumen runter"/>
  </r>
  <r>
    <x v="6"/>
    <s v="96 Bewertungen"/>
    <s v="Meine Erfahrung in Tiefenbrunn/ Rosdorf"/>
    <d v="2014-06-13T00:00:00"/>
    <s v="Psychiatrie"/>
    <n v="0"/>
    <s v="unzufrieden"/>
    <n v="0"/>
    <s v="unzufrieden"/>
    <n v="0"/>
    <s v="unzufrieden"/>
    <n v="2"/>
    <s v="weniger zufrieden"/>
    <s v="Kein Info"/>
    <s v="Kein Info"/>
    <s v="Umgebung top"/>
    <s v="Peronal überfordert"/>
    <s v="Starke Depression, Trauma bewältigung"/>
    <s v="nein"/>
    <s v="So nun zu meinen Erlebnissen in der Klinik, Aufnahme war in Ordnung. Mann wurde abgeholt und dann in das entsprechende Haus gebracht."/>
    <s v="Feey"/>
    <s v="berichtet als Patient"/>
    <s v="Jahr der Behandlung: 2014"/>
    <s v="Daumen runter"/>
  </r>
  <r>
    <x v="6"/>
    <s v="96 Bewertungen"/>
    <s v="ein Realist packt aus!!!"/>
    <d v="2014-06-10T00:00:00"/>
    <s v="Psychiatrie"/>
    <n v="4"/>
    <s v="zufrieden (es hilft)"/>
    <n v="4"/>
    <s v="zufrieden (problemlos)"/>
    <n v="4"/>
    <s v="zufrieden (Medikamente wurden gut erklärt)"/>
    <n v="2"/>
    <s v="weniger zufrieden (oft weiß der eine nicht was der andere sagt)"/>
    <s v="Kein Info"/>
    <s v="Kein Info"/>
    <s v="vieles"/>
    <s v="weniger"/>
    <s v="bipolar"/>
    <s v="nein"/>
    <s v=" "/>
    <s v="nico1122"/>
    <s v="berichtet als Patient"/>
    <s v="Jahr der Behandlung: 2014"/>
    <s v="Daumen hoch"/>
  </r>
  <r>
    <x v="5"/>
    <s v="82 Bewertungen"/>
    <s v="Hervorragende Klinik"/>
    <d v="2011-01-01T00:00:00"/>
    <s v="Orthopädie"/>
    <n v="6"/>
    <s v="sehr zufrieden"/>
    <n v="6"/>
    <s v="sehr zufrieden"/>
    <n v="6"/>
    <s v="sehr zufrieden"/>
    <n v="6"/>
    <s v="sehr zufrieden"/>
    <s v="Kein Info"/>
    <s v="Kein Info"/>
    <s v="alles"/>
    <s v=""/>
    <s v="ja"/>
    <s v=""/>
    <s v="Von der Aufnahme bis zur Entlassung war alles optimal organisiert. Es gibt nichts Negatives zu berichten, denn Ärzte, Pflegepersonal und das andere Personal sind sehr freundlich, hilfsbereit und kompetent. Die Sauberkeit und Hygiene wird groß geschrieben. Die Zimmer sind hell und freundlich, das Essen ist schmackhaft und für ein Krankenhaus sehr gut. Parkplätze stehen für Besucher ausreichend und ohne Bezahlung zur Verfügung. Und da meine OP (TEP) auch aus heutiger Sicht sehr gut verlaufen ist und der Heilungsprozess sehr gut voranschreitet, kann ich mich auch hierüber nur positiv äußern. Das HEH werde ich stets weiter empfehlen."/>
    <s v="Harzer"/>
    <s v="berichtet als Patient"/>
    <s v="Jahr der Behandlung: 2010"/>
    <s v="Kein Info"/>
  </r>
  <r>
    <x v="5"/>
    <s v="82 Bewertungen"/>
    <s v="Oberarzt Tobias Thorban sehr zu empfehlen!!!"/>
    <d v="2010-05-21T00:00:00"/>
    <s v="Orthopädie"/>
    <n v="6"/>
    <s v="sehr zufrieden"/>
    <n v="6"/>
    <s v="sehr zufrieden"/>
    <n v="6"/>
    <s v="sehr zufrieden"/>
    <n v="6"/>
    <s v="sehr zufrieden"/>
    <s v="Kein Info"/>
    <s v="Kein Info"/>
    <s v="Parkplätze am Haus ohne Gebühr!"/>
    <s v="Das Essen im Haus ist nicht schmackhaft!!!"/>
    <s v="ja"/>
    <s v=""/>
    <s v="Meine Mutter (75) litt seit 50 Jahren unter starken Rückenschmerzen die von Gleitwirbeln hervorgerufen wurden."/>
    <s v="Vivi1"/>
    <s v="berichtet als Angehöriger eines Patienten"/>
    <s v="Jahr der Behandlung: 2010"/>
    <s v="Kein Info"/>
  </r>
  <r>
    <x v="4"/>
    <s v="93 Bewertungen"/>
    <s v="Eigentlich war ich ganz zufrieden ABER.."/>
    <d v="2013-04-10T00:00:00"/>
    <s v="Entbindung"/>
    <n v="4"/>
    <s v="zufrieden"/>
    <n v="4"/>
    <s v="zufrieden"/>
    <n v="4"/>
    <s v="zufrieden"/>
    <n v="6"/>
    <s v="sehr zufrieden"/>
    <s v="Kein Info"/>
    <s v="Kein Info"/>
    <s v="Nette Schwestern und Ärzte"/>
    <s v="Zimmer und Bad"/>
    <s v=""/>
    <s v="nein"/>
    <s v="Ich selbst habe dort mein Kind per geplanten KS (mediz. notwendig) zur Welt gebracht. Das OP-Team war sehr nett und hat mich super betreut vor und während der OP. "/>
    <s v="Mama1313"/>
    <s v="berichtet als Patient"/>
    <s v="Jahr der Behandlung: 2013"/>
    <s v="Daumen hoch"/>
  </r>
  <r>
    <x v="4"/>
    <s v="93 Bewertungen"/>
    <s v="Doppelballonenteroskopie Untersuchung"/>
    <d v="2013-04-02T00:00:00"/>
    <s v="Gastrologie"/>
    <n v="0"/>
    <s v="unzufrieden"/>
    <n v="0"/>
    <s v="unzufrieden"/>
    <n v="0"/>
    <s v="unzufrieden"/>
    <n v="0"/>
    <s v="unzufrieden"/>
    <s v="Kein Info"/>
    <s v="Kein Info"/>
    <s v="Pflegepersonal"/>
    <s v="Arzt"/>
    <s v="Dünndarmverschluss"/>
    <s v="ja"/>
    <s v="Bei mir sollte eine Doppelballonenteroskopie (Untersuchung des Dünndarms) durchgeführt werden."/>
    <s v="oliver6"/>
    <s v="berichtet als Patient"/>
    <s v="Jahr der Behandlung: 2013"/>
    <s v="Daumen runter"/>
  </r>
  <r>
    <x v="4"/>
    <s v="93 Bewertungen"/>
    <s v="geht garnicht.. Umgang mit Patienten &quot;NO GO &quot;"/>
    <d v="2013-03-14T00:00:00"/>
    <s v="Handchirurgie"/>
    <n v="0"/>
    <s v="unzufrieden"/>
    <n v="0"/>
    <s v="unzufrieden"/>
    <n v="0"/>
    <s v="unzufrieden"/>
    <n v="2"/>
    <s v="weniger zufrieden"/>
    <s v="Kein Info"/>
    <s v="Kein Info"/>
    <s v="die Dame in der Anmeldung sehr nett."/>
    <s v="Sprechstunde kann man sich sparen"/>
    <s v=""/>
    <s v="nein"/>
    <s v="ich habe seit ca. 20 JAhren probleme mit dem Handgelenken.. Mein Chirurg hat mir das Friederikenstift empfohlen, was sich dann allerdings als Flopp raustellte.. Nun gut ich war 2012 schon mal in der Sprechstunde . Das damalige Gespräch verlief sehr einseitig. Auf meine Probleme wurde nicht weiter eingegangen. Also habe ich die ganze Sache erstmal so weiter laufen lassen. NAch einen Jahr ging jetzt garnichts mehr..  Im MRT wurde eine Ruptur des Diskus festgestellt, was auch sehr schmerzhaft ist. Auf anraten meines Arztes bin ich wieder in die Sprechstunde gegangen. Nun wurde mir als Patient wieder nicht richtig zugehöhrt. In der Sprechstunde wurde eine Arthroskopie und das entfernen eines Überbeins besprochen. Bei der Anästhesiebesprechung hatte sich heraus gestellt , das mir nur das Ganglion entfernt sollte ??? Damit allein wäre mir nicht geholfen gewesen. Nun gut dann bin ich wieder zurück ins Haupthaus und habe dort noch mal mit dem Arzt gesprochen, der nur meinte als wenn ich mal gerade langeweile hätte dann machen wir eben die Arthroskopie ( klang eher gelangweilt) . "/>
    <s v="Grey-Hund"/>
    <s v="berichtet als Patient"/>
    <s v="Jahr der Behandlung: 12/13"/>
    <s v="Daumen runter"/>
  </r>
  <r>
    <x v="13"/>
    <s v="64 Bewertungen"/>
    <s v="Unzufrieden........."/>
    <d v="2011-07-15T00:00:00"/>
    <s v="Unfallchirurgie"/>
    <n v="0"/>
    <s v="unzufrieden"/>
    <n v="0"/>
    <s v="unzufrieden"/>
    <n v="2"/>
    <s v="weniger zufrieden"/>
    <n v="2"/>
    <s v="weniger zufrieden"/>
    <s v="Kein Info"/>
    <s v="Kein Info"/>
    <s v="Neubau"/>
    <s v="Ärzte, Pflegepersonal......"/>
    <s v="nein"/>
    <s v=""/>
    <s v="Krankenhaus Cuxhaven......mein Vater wurde im April dieses Jahres dort eingeliert ( Fraktur des Linken Beins ) Zeitnah nach der Einlieferung und Diagnostik wurde er operiert. "/>
    <s v="Inacux"/>
    <s v="berichtet als Angehöriger eines Patienten"/>
    <s v="Jahr der Behandlung: 2011"/>
    <s v="Daumen runter"/>
  </r>
  <r>
    <x v="13"/>
    <s v="64 Bewertungen"/>
    <s v="Für Schlaganfallpatienten gefährlich"/>
    <d v="2011-07-14T00:00:00"/>
    <s v="Innere"/>
    <n v="0"/>
    <s v="unzufrieden (Verpflegung einfaltslos und mangelhaft)"/>
    <n v="0"/>
    <s v="unzufrieden (falsche med. Erklärungen, unwahre Aussagen)"/>
    <n v="0"/>
    <s v="unzufrieden (Schlaganfall nicht erkannt und ohne Behandlung)"/>
    <n v="0"/>
    <s v="unzufrieden (Verwaltung weiss nicht was die Station tut)"/>
    <s v="Kein Info"/>
    <s v="Kein Info"/>
    <s v="_x000a_"/>
    <s v="keine kompetenten Ärzte ansprechbar"/>
    <s v="nein"/>
    <s v=""/>
    <s v="Mein Frau wurde durch Notarzt mit der Diagnose &quot;Blutdruckentgleisung&quot; eingeliefert. Trotz MRT wurde kein Schlaganfall erkannt. Neurologische Ausfallerscheinungen wurden mit Entzugserscheinungen nach Alkoholabuse erklärt. Erst nach 2 maliger Intervention durch mich wurden weitere MRT-Aufnahmen durchgeführt und ein Neurologe aus einer Stadtpraxis hinzugezogen. Nach langen 8 Tagen hatte man den Beweis dass Schlaganfälle vorlagen, behandelte aber weiterhin nicht. Zusätzlich wurde ein Aneurysma im Gehirn gefunden und eine Verlegung nach HH oder Essen angekündigt. 1 Tag nach der Diagnose wurde meine Frau als Risiko-Patient plötzlich Freitag mittags entlassen anstelle zu verlegen. Ein Hausarzt sollte eine Überweisung durchführen und die Patientin könne mit dem Zug nach Essen/Ruhr fahren."/>
    <s v="schlickrutscher"/>
    <s v="berichtet als Angehöriger eines Patienten"/>
    <s v="Jahr der Behandlung: 2011"/>
    <s v="Daumen runter"/>
  </r>
  <r>
    <x v="14"/>
    <s v="109 Bewertungen"/>
    <s v="Gute betreuung in der helios klinik"/>
    <d v="2015-07-19T00:00:00"/>
    <s v="Chirurgie"/>
    <n v="6"/>
    <s v="sehr zufrieden"/>
    <n v="6"/>
    <s v="sehr zufrieden"/>
    <n v="6"/>
    <s v="sehr zufrieden"/>
    <n v="6"/>
    <s v="sehr zufrieden"/>
    <s v="6"/>
    <s v="sehr zufrieden"/>
    <s v="Rundum zufrieden"/>
    <s v="Nichts"/>
    <s v="Darm OP"/>
    <s v="nein"/>
    <s v="Befand mich eine woche auf der c2 anschliessend wurde ich auf die a 2  verlegt. Ich habe mich auf beiden stationen sehr wohl gefühlt. Das gesamte personal und ärzte waren einfach spitze. Sie haben mir die angst vor der OP genommen und hattten immer zeit für mich. Ich bin dem gesamten team sehr dankbar, bin jetzt zu haus und erhole mich langsam. Habe nochmals einen OP termin auf der A 2. Nach den erfahrungen habe ich keine angst und denke, werd wieder so super betreut wie bisher. Ein grosses Dankeschön!!!"/>
    <s v="Eldiwu"/>
    <s v="berichtet als Patient"/>
    <s v="Jahr der Behandlung: 2015"/>
    <s v="Daumen hoch"/>
  </r>
  <r>
    <x v="14"/>
    <s v="109 Bewertungen"/>
    <s v="Das war wohl nichts !"/>
    <d v="2015-06-03T00:00:00"/>
    <s v="Neurochirurgie"/>
    <n v="0"/>
    <s v="unzufrieden (Nie wieder dieser &quot;Laden&quot;)"/>
    <n v="0"/>
    <s v="unzufrieden (absolut keine Hilfe)"/>
    <n v="0"/>
    <s v="unzufrieden (inkompetent - lustlos)"/>
    <n v="4"/>
    <s v="zufrieden (Schnell und freundlich)"/>
    <s v="2"/>
    <s v="weniger zufrieden (Geschmacksache)"/>
    <s v="Schnelle - freundlich Verwaltung"/>
    <s v="Arzt unfreundlich - lustlos - inkompetent"/>
    <s v="Lt.. vorliegendem CT knöcherne Verengung L3/S2"/>
    <s v="nein"/>
    <s v="Ich war zur ambulanten Behandlung, wegen extremer Schmerzen in beiden Beinen in der Neurochirurgie,  mit der Hoffnung auf stationäre Aufnahme. Ich wurde wegen eine fehlenden MRT abgewiesenKontakt und Aufnahme schnell und gut. Ein MRT im Haus war"/>
    <s v="spiderfan"/>
    <s v="berichtet als Patient"/>
    <s v="Jahr der Behandlung: 2015"/>
    <s v="Daumen runter"/>
  </r>
  <r>
    <x v="16"/>
    <s v="92 Bewertungen"/>
    <s v="Hervorragend"/>
    <d v="2014-01-23T00:00:00"/>
    <s v="Gefäßchirurgie"/>
    <n v="6"/>
    <s v="sehr zufrieden"/>
    <n v="6"/>
    <s v="sehr zufrieden"/>
    <n v="6"/>
    <s v="sehr zufrieden"/>
    <n v="4"/>
    <s v="zufrieden"/>
    <s v="Kein Info"/>
    <s v="Kein Info"/>
    <s v="_x000a_"/>
    <s v=""/>
    <s v="Unfall"/>
    <s v="ja"/>
    <s v="Ich möchte mich auf diesem Wege ganz herzlich bei allen Beteiligten bedanken."/>
    <s v="hatti"/>
    <s v="berichtet als Patient"/>
    <s v="Jahr der Behandlung: 2014"/>
    <s v="Daumen hoch"/>
  </r>
  <r>
    <x v="16"/>
    <s v="92 Bewertungen"/>
    <s v="Fast wie im Hotel"/>
    <d v="2013-01-28T00:00:00"/>
    <s v="Chirurgie"/>
    <n v="6"/>
    <s v="sehr zufrieden"/>
    <n v="6"/>
    <s v="sehr zufrieden"/>
    <n v="6"/>
    <s v="sehr zufrieden"/>
    <n v="6"/>
    <s v="sehr zufrieden"/>
    <s v="Kein Info"/>
    <s v="Kein Info"/>
    <s v="der gesamte Aufenthalt"/>
    <s v="fast nichts"/>
    <s v="Kalkschulter"/>
    <s v=""/>
    <s v="Schon sehr nettes Krankenhauspersonal bei der vorstationären Aufnahme, sowohl bei der Info im Eingang, beim Aufnahmegespräch ( Pfleger !), der Blutabnahme, der Röntgenuntersuchung u. beim Anästhesisten. Auch am nächsten Tag (stationäre Aufnahme) sehr freundlicher Empfang in der Patientenaufnahme und a.d. Station ( Solaris). Während meines 3-tägigen Aufenthaltes wurde ich sehr gut aufgeklärt( Arzt/Pflegepersonal) und betreut ! Selbst die Reinigungskraft war freundlich und hilfsbereit. Ich wurde aber auch  einfach mal in Ruhe gelassen und konnte schlafen, was nach einer OP sehr gut tut. Das Zimmer mit Bad war sehr schön, etwas störend war nur die nächtliche Helligkeit im Zimmer, bedingt durch eine Außenbeleuchtung, hier konnte leider auch eine Außenjalousie  keine Abhilfe schaffen. Aber mehr gibt es wirklich nicht zu bemängeln. Ich kann Dr. Bartsch, das Krankenhaus Bethel/ Station Solaris mit gutem Gewissen weiterempfehlen!"/>
    <s v="Carmen49"/>
    <s v="berichtet als Patient"/>
    <s v="Jahr der Behandlung: 2013"/>
    <s v="Daumen hoch"/>
  </r>
  <r>
    <x v="16"/>
    <s v="92 Bewertungen"/>
    <s v="Schöne erste Entbindung"/>
    <d v="2013-01-08T00:00:00"/>
    <s v="Entbindung"/>
    <n v="6"/>
    <s v="sehr zufrieden"/>
    <n v="4"/>
    <s v="zufrieden (Man bekommt auf alles eine Antwort)"/>
    <n v="6"/>
    <s v="sehr zufrieden (Es werden viele Untersuchungen gemacht)"/>
    <n v="4"/>
    <s v="zufrieden"/>
    <s v="Kein Info"/>
    <s v="Kein Info"/>
    <s v="Nette Hebamme und Schwestern"/>
    <s v=""/>
    <s v="Geburt"/>
    <s v="nein"/>
    <s v="Ich habe im Dezember in bethel mein erstes Kind entbunden und war sehr zufrieden.Hebammen und Schwestern waren alle sehr freundlich und hilfsbereit. Es war eine ruhige Atmosphäre bei der Geburt. Es ist eine kleine Station mit wenig Betten .Finde ich persönlich gut.Essen war ok,ist halt Krankenhausessen.Hast aber eine große Auswahl  beim Mittagessen.Dein Kind hast du von Geburt an bei dir im Zimmer.Wenn du mal ruhe haben möchtest kannst du das Baby bei den Schwestern im Kinderzimmer abgeben.Mein nächstes Kind würde ich wieder in diesem KH enzbinden."/>
    <s v="paule112"/>
    <s v="berichtet als Patient"/>
    <s v="Jahr der Behandlung: 2012"/>
    <s v="Daumen hoch"/>
  </r>
  <r>
    <x v="7"/>
    <s v="172 Bewertungen"/>
    <s v="Knie OP von Dr. Kristian Kley"/>
    <d v="2017-11-08T00:00:00"/>
    <s v="Orthopädie"/>
    <n v="6"/>
    <s v="sehr zufrieden"/>
    <n v="6"/>
    <s v="sehr zufrieden"/>
    <n v="6"/>
    <s v="sehr zufrieden"/>
    <n v="6"/>
    <s v="sehr zufrieden"/>
    <s v="6"/>
    <s v="sehr zufrieden"/>
    <s v="Fachwissen,Sauberkeit.Freundlichkeit"/>
    <s v="nichts"/>
    <s v="Knieumstellung"/>
    <s v="nein"/>
    <s v="Ich wurde am 27.10.2017 von Dr Kley am Knie oppariert"/>
    <s v="StefanEifel"/>
    <s v="berichtet als Patient"/>
    <s v="Jahr der Behandlung: 2017"/>
    <s v="Daumen hoch"/>
  </r>
  <r>
    <x v="7"/>
    <s v="172 Bewertungen"/>
    <s v="Knie OP  vom 29.09.2017"/>
    <d v="2017-10-08T00:00:00"/>
    <s v="Orthopädie"/>
    <n v="6"/>
    <s v="sehr zufrieden"/>
    <n v="6"/>
    <s v="sehr zufrieden"/>
    <n v="6"/>
    <s v="sehr zufrieden"/>
    <n v="6"/>
    <s v="sehr zufrieden"/>
    <s v="6"/>
    <s v="sehr zufrieden"/>
    <s v="Alles bestens"/>
    <s v=""/>
    <s v="Knie OP"/>
    <s v="nein"/>
    <s v="Ich bin das zweite mal im Clemi  operiert worden und ich bin sehr zufrieden gewesen.  Alle Mitarbeiter  sehr nett und zuvorkommend.Die Schwestern  von Station 1a einfach super."/>
    <s v="E.k.2"/>
    <s v="berichtet als Patient"/>
    <s v="Jahr der Behandlung: 2017"/>
    <s v="Daumen hoch"/>
  </r>
  <r>
    <x v="7"/>
    <s v="172 Bewertungen"/>
    <s v="Clementinenhaus sehr zu empfehlen"/>
    <d v="2017-10-06T00:00:00"/>
    <s v="Unfallchirurgie"/>
    <n v="6"/>
    <s v="sehr zufrieden"/>
    <n v="6"/>
    <s v="sehr zufrieden"/>
    <n v="6"/>
    <s v="sehr zufrieden"/>
    <n v="2"/>
    <s v="weniger zufrieden"/>
    <s v="4"/>
    <s v="zufrieden"/>
    <s v="Persönliche Betreuung, ausführliche Beratung, kompetente Versorgung"/>
    <s v="lange Wartezeit in der Notaufnahme"/>
    <s v="Ellenbogenfraktur"/>
    <s v="nein"/>
    <s v="Ich war zum ersten Mal im Clementinenhaus und kann es wirklich wärmstens empfehlen. Besonders hervorzuheben ist die fast schon familiäre Atmosphäre. Ärzte und Pfleger kennen einen und wissen was man hat, ohne dass man es dem gerade diensthabenden Stationsarzt jedesmal neu erklären muss, wie ich das in anderen Krankenhäusern schon erlebt habe. Man fühlt sich als Patient ernst genommen und nicht nur als Nummer. Das gilt insbesondere auch für die ärztliche Behandlung an sich, die mich sehr beeindruckt hat. Der mich behandelnde leitende Oberarzt, dessen Namen ich hier ja leider nicht nennen darf, hat mich vor der OP ausführlich und verständlich beraten und sich dafür viel Zeit genommen, ebenso unmittelbar nach der OP. Auch am Tag der Entlassung kam es - obwohl am Samstag - noch einmal zu einem ausführlichen Gespräch. Das war wirklich ganz großes Kino. Die Schwestern und Pfleger der Station (1a) waren durchweg sehr freundlich und hilfsbereit, auch da gibt es absolut nichts zu nörgeln. "/>
    <s v="Stsc"/>
    <s v="berichtet als Patient"/>
    <s v="Jahr der Behandlung: 2017"/>
    <s v="Daumen hoch"/>
  </r>
  <r>
    <x v="3"/>
    <s v="82 Bewertungen"/>
    <s v="Hüftarthroskopie !!"/>
    <d v="2012-12-09T00:00:00"/>
    <s v="Orthopädie"/>
    <n v="2"/>
    <s v="weniger zufrieden"/>
    <n v="0"/>
    <s v="unzufrieden"/>
    <n v="2"/>
    <s v="weniger zufrieden"/>
    <n v="4"/>
    <s v="zufrieden"/>
    <s v="Kein Info"/>
    <s v="Kein Info"/>
    <s v="Schwestern, Essen...."/>
    <s v="keine Toiletten im Zimmer"/>
    <s v="Hüftarthrose"/>
    <s v="nein"/>
    <s v=" "/>
    <s v="Hüfte66"/>
    <s v="berichtet als Patient"/>
    <s v="Jahr der Behandlung: 2011"/>
    <s v="Daumen runter"/>
  </r>
  <r>
    <x v="3"/>
    <s v="82 Bewertungen"/>
    <s v="Das Kreuz mit dem Kreuzband"/>
    <d v="2012-11-24T00:00:00"/>
    <s v="Orthopädie"/>
    <n v="6"/>
    <s v="sehr zufrieden"/>
    <n v="6"/>
    <s v="sehr zufrieden"/>
    <n v="6"/>
    <s v="sehr zufrieden"/>
    <n v="6"/>
    <s v="sehr zufrieden"/>
    <s v="Kein Info"/>
    <s v="Kein Info"/>
    <s v="Alles"/>
    <s v="Keines"/>
    <s v="Kreuzbandriss"/>
    <s v="nein"/>
    <s v="Hallöchen! "/>
    <s v="kreuzband2"/>
    <s v="berichtet als Patient"/>
    <s v="Jahr der Behandlung: 2012"/>
    <s v="Daumen hoch"/>
  </r>
  <r>
    <x v="3"/>
    <s v="82 Bewertungen"/>
    <s v="Super Klasse Krankenhaus !!!!"/>
    <d v="2012-10-21T00:00:00"/>
    <s v="Orthopädie"/>
    <n v="6"/>
    <s v="sehr zufrieden"/>
    <n v="6"/>
    <s v="sehr zufrieden"/>
    <n v="6"/>
    <s v="sehr zufrieden"/>
    <n v="6"/>
    <s v="sehr zufrieden"/>
    <s v="Kein Info"/>
    <s v="Kein Info"/>
    <s v="Schwestern Ärzte und Physiotherapeuten"/>
    <s v="Toilette übern Flur"/>
    <s v="Hüftdisplasie"/>
    <s v="nein"/>
    <s v="Meine zweite Erfahrung hat mich auch nicht getäuscht."/>
    <s v="Paketschubser"/>
    <s v="berichtet als Patient"/>
    <s v="Jahr der Behandlung: 2012"/>
    <s v="Daumen hoch"/>
  </r>
  <r>
    <x v="6"/>
    <s v="96 Bewertungen"/>
    <s v="Das Therapiekonzept der Konfrontation sollte ein Auslaufmodell werden"/>
    <d v="2014-05-07T00:00:00"/>
    <s v="Psychiatrie"/>
    <n v="0"/>
    <s v="unzufrieden (Das Konzept ist zu hart; der Patient ist entmündigt; kritische Anmerkungen führen zur Zerrüttung des therapeutischen Verhältnisses)"/>
    <n v="2"/>
    <s v="weniger zufrieden (Es wurde zu viel subtil gearbeitet; dagegen kann man sich kaum zur Wehr setzen.)"/>
    <n v="0"/>
    <s v="unzufrieden (Als Kind wurde ich im Krankenhaus traumatisiert und die Klinik wusste um meine panische Angst vor Spritzen. Sie haben dennoch eine Praktikantin an mir üben lassen, so dass ich retraumatisiert wurde.)"/>
    <n v="6"/>
    <s v="sehr zufrieden (Immer freundlich, immer bemüht, sehr verständnisvoll)"/>
    <s v="Kein Info"/>
    <s v="Kein Info"/>
    <s v="Die Pfelge war hervorragend"/>
    <s v="Sie führen Patienten immer wieder in Fortbildungen einem breiten Zuschauerkreis  vor, dabei wird die Anonymität nicht gewahrt."/>
    <s v="PTB, Persönlichkeitsstörung, Depression"/>
    <s v="ja"/>
    <s v="In TB kommt sowohl die die überaus schmerzhafte sowie demütigende Konfrontationstechnik als auch Psychagogik zum Einsatz, ganz gleich, ob man sich in einer tiefen Depression befindet oder traumatisiert ist. Verfahren, die nicht für jeden gut sind! Als ob ein Zahnarzt rücksichtslos auf entzündeten Nerven herum bohrt. Durch subtile Lenkung werden die Patienten zu den Zielen geführt, die TB für richtig hält. Man wird entmündigt! Keine Transparenz und schon gar keine Einbeziehung in Therapieziele. Kritik unerwünscht."/>
    <s v="Samara"/>
    <s v="berichtet als Patient"/>
    <s v="Jahr der Behandlung: 2011"/>
    <s v="Daumen runter"/>
  </r>
  <r>
    <x v="6"/>
    <s v="96 Bewertungen"/>
    <s v="Aufenthalt im Schwidderhaus"/>
    <d v="2014-04-25T00:00:00"/>
    <s v="Psychiatrie"/>
    <n v="4"/>
    <s v="zufrieden"/>
    <n v="6"/>
    <s v="sehr zufrieden"/>
    <n v="4"/>
    <s v="zufrieden"/>
    <n v="6"/>
    <s v="sehr zufrieden"/>
    <s v="Kein Info"/>
    <s v="Kein Info"/>
    <s v="Ganz tolles Pflegeteam / Fähige Ärzte"/>
    <s v="Die Körpertherapeutin"/>
    <s v="Depressionen, Essstörungen, Traumata"/>
    <s v="nein"/>
    <s v="Behandlungszeit Jan. - Apr. 2014"/>
    <s v="Marcus012"/>
    <s v="berichtet als Patient"/>
    <s v="Jahr der Behandlung: 2014"/>
    <s v="Daumen hoch"/>
  </r>
  <r>
    <x v="5"/>
    <s v="82 Bewertungen"/>
    <s v="Super Krankenhaus"/>
    <d v="2009-10-15T00:00:00"/>
    <s v="Chirurgie"/>
    <n v="6"/>
    <s v="sehr zufrieden"/>
    <n v="6"/>
    <s v="sehr zufrieden"/>
    <n v="6"/>
    <s v="sehr zufrieden"/>
    <n v="6"/>
    <s v="sehr zufrieden"/>
    <s v="Kein Info"/>
    <s v="Kein Info"/>
    <s v="Super"/>
    <s v=""/>
    <s v="nein"/>
    <s v=""/>
    <s v="Ich habe mich sehr gut aufgehoben gefühlt. Alle Schwestern und Ärzte waren sehr freundlich und führsorglich.Die Zimmer sind alle mit Fernsehn und Radio ausgestattet und es kostet noch nicht mal etwas. Selbst der Parkplatz ist gebührenfrei wo gibt es das noch?Ich würde jeder Zeit wieder in dieses Krankenhaus gehen."/>
    <s v="Cira72"/>
    <s v="berichtet als Patient"/>
    <s v="Jahr der Behandlung: 2009"/>
    <s v="Kein Info"/>
  </r>
  <r>
    <x v="5"/>
    <s v="82 Bewertungen"/>
    <s v="noch immer keine Diagnose seit über 1 Woche"/>
    <d v="2009-09-23T00:00:00"/>
    <s v="Innere"/>
    <n v="0"/>
    <s v="unzufrieden"/>
    <n v="2"/>
    <s v="weniger zufrieden"/>
    <n v="2"/>
    <s v="weniger zufrieden"/>
    <n v="2"/>
    <s v="weniger zufrieden"/>
    <s v="Kein Info"/>
    <s v="Kein Info"/>
    <s v="sie hat Telefon"/>
    <s v=""/>
    <s v="nein"/>
    <s v=""/>
    <s v="a tut sich nichts in Sache Diagnose.Ärzte sind schneller weg als Verkäufer im Baumarkt."/>
    <s v="gogi"/>
    <s v="berichtet als Angehöriger eines Patienten"/>
    <s v="Jahr der Behandlung: 2009"/>
    <s v="Kein Info"/>
  </r>
  <r>
    <x v="5"/>
    <s v="82 Bewertungen"/>
    <s v="Gut geraten!"/>
    <d v="2009-05-18T00:00:00"/>
    <s v="Orthopädie"/>
    <n v="6"/>
    <s v="sehr zufrieden"/>
    <n v="6"/>
    <s v="sehr zufrieden"/>
    <n v="6"/>
    <s v="sehr zufrieden"/>
    <n v="6"/>
    <s v="sehr zufrieden"/>
    <s v="Kein Info"/>
    <s v="Kein Info"/>
    <s v="Alles"/>
    <s v="Nichts"/>
    <s v="ja"/>
    <s v=""/>
    <s v="Ich kann über diese Klinik, außer vielleicht über den monotonen Geschmack des Essens, mich nicht beschweren. Mir wurde vor jeder Behandlung alles genaustens erklärt, lag vielleicht auch daran, dass ich immer alles hinterfage. Auch in der Beratungs des Rehaortes wurde ich beraten, wobei das nicht wirklich eine GUTE Wahl war. Medizinisch bin ich samit rundum mit dem Team zufrieden. Die Station 4 hat wunderbare Schwestern, die zum größten Teil super die Spritzen setzten können. "/>
    <s v="Eule*01"/>
    <s v="berichtet als Patient"/>
    <s v="Jahr der Behandlung: 2009"/>
    <s v="Kein Info"/>
  </r>
  <r>
    <x v="4"/>
    <s v="93 Bewertungen"/>
    <s v="Angenehm"/>
    <d v="2013-01-28T00:00:00"/>
    <s v="Unfallchirurgie"/>
    <n v="6"/>
    <s v="sehr zufrieden"/>
    <n v="6"/>
    <s v="sehr zufrieden"/>
    <n v="6"/>
    <s v="sehr zufrieden"/>
    <n v="6"/>
    <s v="sehr zufrieden"/>
    <s v="Kein Info"/>
    <s v="Kein Info"/>
    <s v="Operationsnarbe sieht sehr gut aus"/>
    <s v="Zimmer zur stark befahrenen Straße"/>
    <s v="Achillessehnenruptur"/>
    <s v="nein"/>
    <s v="Mit der Versorgung war ich insgesamt sehr zufrieden. Bedauerlich war nur, dass auch nach einer täglichen Bitte, den Operateur sprechen zu können, niemand kam. Am Entlassungstag habe ich dann erst erfahren, dass dieser Arzt jetzt im Urlaub ist. Einige Minuten später wurde mir dann mitgeteilt, dass mich ganz jemand anderes als ursprünglich angekündigt operiert hat. Das fand ich dann schon ausgesprochen ärgerlich."/>
    <s v="Flo88"/>
    <s v="berichtet als Patient"/>
    <s v="Jahr der Behandlung: 2012"/>
    <s v="Daumen hoch"/>
  </r>
  <r>
    <x v="4"/>
    <s v="93 Bewertungen"/>
    <s v="Sehr gute Unfallchirurgie"/>
    <d v="2013-01-28T00:00:00"/>
    <s v="Unfallchirurgie"/>
    <n v="6"/>
    <s v="sehr zufrieden"/>
    <n v="6"/>
    <s v="sehr zufrieden"/>
    <n v="6"/>
    <s v="sehr zufrieden"/>
    <n v="6"/>
    <s v="sehr zufrieden"/>
    <s v="Kein Info"/>
    <s v="Kein Info"/>
    <s v="Kompetent"/>
    <s v=""/>
    <s v="Bruch Schultergelenk"/>
    <s v="nein"/>
    <s v="Ich habe mich auf Empfehlung eines Freundes von Wolfsburg nach Hannover verlegen lassen da man mir versicherte, dass hier in der Unfallchriurgie sehr fachspezifisch und kompetent wiederhergestellt wird."/>
    <s v="ABoelssen"/>
    <s v="berichtet als Patient"/>
    <s v="Jahr der Behandlung: 2013"/>
    <s v="Daumen hoch"/>
  </r>
  <r>
    <x v="13"/>
    <s v="64 Bewertungen"/>
    <s v="Empfehlenswerte urologische Abteilung"/>
    <d v="2011-06-18T00:00:00"/>
    <s v="Urologie"/>
    <n v="6"/>
    <s v="sehr zufrieden"/>
    <n v="6"/>
    <s v="sehr zufrieden"/>
    <n v="6"/>
    <s v="sehr zufrieden"/>
    <n v="6"/>
    <s v="sehr zufrieden"/>
    <s v="Kein Info"/>
    <s v="Kein Info"/>
    <s v="OP-/Chefarzt, Ärzte-Team, Pflegepersonal"/>
    <s v=""/>
    <s v="ja"/>
    <s v=""/>
    <s v="Zu meinem Aufenthalt in der Abt. 3b – Urologie, v. 9.6. – 15.6. 2011 anlässlich meiner BPH-Beschwerden gibt es nur positives zu berichten. Für urologische Operationen, wie in meinem Falle kann ich den Chefarzt und sein Team nur empfehlen, dies betrifft zum einen die persönlich ansprechende Betreuung wie auch die hervorragend verlaufende OP selbst. Meinen Dank auch an das immer bemühte Pflegepersonal, man hatte das Gefühl rundum aufmerksam versorgt zu sein."/>
    <s v="nautiker1022"/>
    <s v="berichtet als Patient"/>
    <s v="Jahr der Behandlung: 2011"/>
    <s v="Daumen hoch"/>
  </r>
  <r>
    <x v="13"/>
    <s v="64 Bewertungen"/>
    <s v="Katastrophe"/>
    <d v="2011-05-23T00:00:00"/>
    <s v="Gastrologie"/>
    <n v="0"/>
    <s v="unzufrieden"/>
    <n v="0"/>
    <s v="unzufrieden"/>
    <n v="0"/>
    <s v="unzufrieden"/>
    <n v="0"/>
    <s v="unzufrieden"/>
    <s v="Kein Info"/>
    <s v="Kein Info"/>
    <s v="optischer Eindruck der Krankenzimmer"/>
    <s v="Kontakt zu den behandelnden Ärzten"/>
    <s v="nein"/>
    <s v=""/>
    <s v="Meine Mutter wurde hier vor 1 Woche mit schwersten Durchfällen und Darmblutungen eingeliefert! Durch den Blutverlust war Sie zusammengebrochen und schwer gestürzt. Einlieferung erfolgte über den Notarzt in Cuxhaven mit RTW."/>
    <s v="ankmorphork"/>
    <s v="berichtet als Angehöriger eines Patienten"/>
    <s v="Jahr der Behandlung: 2011"/>
    <s v="Daumen runter"/>
  </r>
  <r>
    <x v="13"/>
    <s v="64 Bewertungen"/>
    <s v="Nie wieder"/>
    <d v="2011-04-19T00:00:00"/>
    <s v="Entbindung"/>
    <n v="0"/>
    <s v="unzufrieden"/>
    <n v="0"/>
    <s v="unzufrieden (Man müsste deutsch sprechen können)"/>
    <n v="0"/>
    <s v="unzufrieden (Gynäkologe super)"/>
    <n v="0"/>
    <s v="unzufrieden"/>
    <s v="Kein Info"/>
    <s v="Kein Info"/>
    <s v="Wochenbettstation"/>
    <s v="Personal im Kreisssaal"/>
    <s v="nein"/>
    <s v="ja"/>
    <s v="Ich MUSSTE im Dezember 2010 meine Tochter, erstes Kind, in Cuxhaven zur Welt bringen. Ich hatte eigentlich ein anderes Krankenhaus gewählt, musste aber auf Anordnung meines Frauenarztes sofort ins KH. Dort wurde die Geburt mit Hilfe eines Gels eingeleitet. Die Wehen gingen sofort los. 4 Stunden später konnte ich es vor Schmerzen nicht mehr aushalten. Die Hebamme im Dienst sagte mir jedoch immer wieder es wären keine Wehen, ich solle mich ins Bett legen und morgen früh zur nächsten Einleitung wieder kommen. Zum Glück war dann Schichtwechsel und die Hebamme hat mich gleich für die PDA unterschreiben lassen. Die Anästhesisten kamen. Ich habe tierische Angst vor Spritzen und eine PDA war für mich die letzte Lösung. Der Arzt hat sich 3 Mal verstochen und war sich dann noch nicht mal sicher ob die PDA sitzt. Er sprach nur gebrochen deutsch. Legte mir unötig einen neuen Zugang (der Dritte mittlerweile). Mein Freund musste aus dem Zimmer. Als sie wirkte konnte ich 6 Stunden Kraft sammeln. Wieder Schichtwechsel eine Stunde vor Entbindung. Eine ziemlich unkompetente Hebammenschülerin versuchte sich an mir. Wie im falschen Film! Die Ärztin (auch nur schlechte Deutschkenntnisse) wollte kurz vor Schluss ohne Grund einen Kaiserschnitt."/>
    <s v="AST485"/>
    <s v="berichtet als Patient"/>
    <s v="Jahr der Behandlung: 2010"/>
    <s v="Daumen runter"/>
  </r>
  <r>
    <x v="14"/>
    <s v="109 Bewertungen"/>
    <s v="Nie wieder dieses Krankenhaus!!!"/>
    <d v="2015-04-13T00:00:00"/>
    <s v="Hals-Nasen-Ohren"/>
    <n v="0"/>
    <s v="unzufrieden"/>
    <n v="2"/>
    <s v="weniger zufrieden"/>
    <n v="4"/>
    <s v="zufrieden"/>
    <n v="0"/>
    <s v="unzufrieden"/>
    <s v="0"/>
    <s v="unzufrieden"/>
    <s v="_x000a_"/>
    <s v=""/>
    <s v=""/>
    <s v="nein"/>
    <s v="Schwestern unterbesetzt und völlig überlastet!!Absolut chaotisch und verwirrend!"/>
    <s v="Nööö"/>
    <s v="berichtet als Patient"/>
    <s v="Jahr der Behandlung: 2015"/>
    <s v="Daumen runter"/>
  </r>
  <r>
    <x v="14"/>
    <s v="109 Bewertungen"/>
    <s v="Etwas Chaos aber super Ärzte, Hebammen und Kinderkrankenschwestern"/>
    <d v="2015-03-05T00:00:00"/>
    <s v="Entbindung"/>
    <n v="6"/>
    <s v="sehr zufrieden"/>
    <n v="4"/>
    <s v="zufrieden (Man versäumte uns mitzuteilen dass unser Kind auf  Neugeborenen-Intensivstation kommt, dies geschah leider erst kurz für der Geburt)"/>
    <n v="6"/>
    <s v="sehr zufrieden"/>
    <n v="2"/>
    <s v="weniger zufrieden (eher chaotisch und lange Wartezeit)"/>
    <s v="6"/>
    <s v="sehr zufrieden"/>
    <s v="Betreuung durch Ärzte, Hebammen und Kinderkrankenschwestern"/>
    <s v="Chaotischer Geburtsablauf, sehr lange Wartezeit"/>
    <s v="Kein Fruchtwasser mehr und Beckenendlage"/>
    <s v="nein"/>
    <s v="Im Januar 2015 habe ich mein erstes Kind im Klinikum bekommen. Da unser Kind in Beckenendlage lag und ich kein Fruchtwasser mehr hatte musste unser Kleines 5 Wochen früher per Kaiserschnitt geholt werden und daher musste es noch eine Woche auf der Neugeborenen-Intensivstation bleiben. "/>
    <s v="Murmel88"/>
    <s v="berichtet als Patient"/>
    <s v="Jahr der Behandlung: 2015"/>
    <s v="Daumen hoch"/>
  </r>
  <r>
    <x v="16"/>
    <s v="92 Bewertungen"/>
    <s v="einfach spitze"/>
    <d v="2012-11-20T00:00:00"/>
    <s v="Orthopädie"/>
    <n v="6"/>
    <s v="sehr zufrieden"/>
    <n v="6"/>
    <s v="sehr zufrieden"/>
    <n v="6"/>
    <s v="sehr zufrieden"/>
    <n v="6"/>
    <s v="sehr zufrieden"/>
    <s v="Kein Info"/>
    <s v="Kein Info"/>
    <s v="sehr gut"/>
    <s v="nix"/>
    <s v="Hüfte"/>
    <s v="nein"/>
    <s v="Ich habe am 9.11.2012 ein neues Hüftgelenk bekommen.Ich bin sehr zufrieden,mir geht es wunderbar.Die Ärzte und die Schwestern und Pfleger sind einfach spitze,was die Leisten ist der Wahnsinn."/>
    <s v="geli21"/>
    <s v="berichtet als Patient"/>
    <s v="Jahr der Behandlung: 2012"/>
    <s v="Daumen hoch"/>
  </r>
  <r>
    <x v="16"/>
    <s v="92 Bewertungen"/>
    <s v="LATEXALLERGIKER: ACHTUNG!"/>
    <d v="2012-09-13T00:00:00"/>
    <s v="Chirurgie"/>
    <n v="2"/>
    <s v="weniger zufrieden ((siehe Bericht))"/>
    <n v="2"/>
    <s v="weniger zufrieden ((siehe Bericht))"/>
    <n v="2"/>
    <s v="weniger zufrieden ((siehe Bericht))"/>
    <n v="4"/>
    <s v="zufrieden"/>
    <s v="Kein Info"/>
    <s v="Kein Info"/>
    <s v="Pflegepersonal größtenteils sehr freundlich"/>
    <s v="völlig fehlende &quot;Sensibilität&quot; gegenüber LATEXALLERGIE"/>
    <s v="Gallenblasen-OP"/>
    <s v=""/>
    <s v="Meine Frau mußte notfallmäßig wegen einer hochakuten Gallenblasenentzündung operiert werden. Bereits auf der Einweisung war deutlich warnend auf eine höchstgradige LATEX-ALLERGIE hingewiesen worden. Vor der OP mußte eine Einwilligungserklärung unterschrieben werden, in welcher über die &quot;Risiken einer Latex-Allergie&quot; aufgeklärt (!) wurde. Aber nun kam es schlimm und schlimmer: Die Matratze des Bettes war vollständig mit einem LATEX-Überzug ausgestattet. Es dauerte eine Ewigkeit, bis die wirklich nette und bemühte Schwester eine ungefährliche Matratze auftreiben konnte. Später immer wieder: &quot;Latexfreie Untersuchungshandschuhe? Nein, die haben wir hier nicht...&quot; Und es kam noch schlimmer: Die Beatmungsmaske im OP war LATEXHALTIG! Der in höchster Not wieder herbeigerufene Anästhesist zeigte sich wenig einsichtig: &quot;Ach, wir haben pro Jahr höchsten mal ein, zwei solche Fälle...&quot; - Das Pflegepersonal war größtenteils sehr nett und bemüht, die Oberärztin, abschließend, eine wahre und stille Könnerin ihres Faches. Die Diätassistentin, absolut versiert und freundlich. Das Personal an der Pforte durchweg sehr erfreulich. - Recht unangenehm bis nur schwerlich zu akzeptieren die auffällig  mangelhafte deutschsprachige Kompetenz (z.B., und dort besonders kritisch) ÄRZTLICHEN Personals in der Aufnahme. - Das Zimmer (Station Luna bzw. Solaris) &quot;toll&quot; und gut ausgestattet. (die Nachtruhe aber mal gestört durch nächtlich laut auf der Terrasse telefonierende Raucher-innen)."/>
    <s v="idistaviso"/>
    <s v="berichtet als Angehöriger eines Patienten"/>
    <s v="Jahr der Behandlung: 2012"/>
    <s v="Kein Info"/>
  </r>
  <r>
    <x v="7"/>
    <s v="172 Bewertungen"/>
    <s v="Ein Vorbild für andere Kliniken"/>
    <d v="2017-09-26T00:00:00"/>
    <s v="Orthopädie"/>
    <n v="6"/>
    <s v="sehr zufrieden"/>
    <n v="6"/>
    <s v="sehr zufrieden"/>
    <n v="6"/>
    <s v="sehr zufrieden"/>
    <n v="6"/>
    <s v="sehr zufrieden"/>
    <s v="4"/>
    <s v="zufrieden"/>
    <s v="Schmerztherapie"/>
    <s v=""/>
    <s v="Schulter-OP"/>
    <s v="nein"/>
    <s v="Ich bin begeistert von dieser Klinik und möchte mich ganz herzlich für die super tolle Betreuung bedanken."/>
    <s v="Bogusch-Gabriel"/>
    <s v="berichtet als Patient"/>
    <s v="Jahr der Behandlung: 2017"/>
    <s v="Daumen hoch"/>
  </r>
  <r>
    <x v="3"/>
    <s v="82 Bewertungen"/>
    <s v="Sehr gute Klinik"/>
    <d v="2012-09-19T00:00:00"/>
    <s v="Orthopädie"/>
    <n v="6"/>
    <s v="sehr zufrieden"/>
    <n v="6"/>
    <s v="sehr zufrieden"/>
    <n v="6"/>
    <s v="sehr zufrieden"/>
    <n v="6"/>
    <s v="sehr zufrieden"/>
    <s v="Kein Info"/>
    <s v="Kein Info"/>
    <s v="Sehr nette Schwestern und Ärzte,tolles ITS Personal, sehr liebevolle Betreuung"/>
    <s v="Toiletten über den Flur"/>
    <s v="Arthroskopie Schulter"/>
    <s v="nein"/>
    <s v="Bei mir wurde eine Arthroskopie in der Schulter durchgeführt. In dem AOZ ist man bei solchen Sachen gut aufgehoben. Ich musste nicht lange warten, erst kam der Narkosearzt und kurz danach der Orthopäde. Es wurde noch eine Untersuchung durchgeführt, und dann ging es auch gleich danach in den OP. Auch dort wurde man sehr gut aufgenommen. Die Ärzte und Schwestern verstehen es, einem die Angst zu nehmen. Nach der OP kam ich wieder auf mein Zimmer, und habe dort gleich Frühstück bekommen. Der Orthopäde kam dann auch noch einmal zur Untersuchung nach der OP. Diese Fürsorge und gute Behandlung von den Schwestern und Ärzten ist einfach nur hervorragend. Man ist dort so gut aufgehoben, dass man kaum denkt man ist in einem Krankenhaus."/>
    <s v="Loewe45"/>
    <s v="berichtet als Patient"/>
    <s v="Jahr der Behandlung: 2012"/>
    <s v="Daumen hoch"/>
  </r>
  <r>
    <x v="3"/>
    <s v="82 Bewertungen"/>
    <s v="Hygienemißstand"/>
    <d v="2012-09-16T00:00:00"/>
    <s v="Orthopädie"/>
    <n v="0"/>
    <s v="unzufrieden"/>
    <n v="0"/>
    <s v="unzufrieden"/>
    <n v="0"/>
    <s v="unzufrieden"/>
    <n v="0"/>
    <s v="unzufrieden"/>
    <s v="Kein Info"/>
    <s v="Kein Info"/>
    <s v="null"/>
    <s v="alles"/>
    <s v="staphycoccolus aureus"/>
    <s v="ja"/>
    <s v="Mir wurde ein OSG re. implantiert. Dabei wurde ich mit dem ORSA infiziert, so dass das künstliche Gelenk reimplantiert werden musste. Es folgten insgesamt 20 (i.W. zwanzig) Folge-OP´s. Erst die MHH in Hannover konnte alles in die richtige Bahn bringen. Die Versteifung war aber nicht mehr zu beheben. Es lag daran, dass das Annastift Hannover nicht die Minesthygienestandards beachtete und auch insofern keinerlei Belehrungen vornahm."/>
    <s v="Advokatbest"/>
    <s v="berichtet als Patient"/>
    <s v="Jahr der Behandlung: 2006"/>
    <s v="Daumen runter"/>
  </r>
  <r>
    <x v="6"/>
    <s v="96 Bewertungen"/>
    <s v="Nicht weiterzuempfehlen"/>
    <d v="2014-04-06T00:00:00"/>
    <s v="Psychosomatik"/>
    <n v="0"/>
    <s v="unzufrieden (unzufrieden ist noch zu zufrieden, richtig wäre -&gt; maßlos Enttäuscht)"/>
    <n v="0"/>
    <s v="unzufrieden (maßlos Enttäuscht)"/>
    <n v="0"/>
    <s v="unzufrieden (maßlos Enttäuscht)"/>
    <n v="0"/>
    <s v="unzufrieden (maßlos Enttäuscht)"/>
    <s v="Kein Info"/>
    <s v="Kein Info"/>
    <s v="Der Park der Klinik ist schön"/>
    <s v="Betreuung, Therapie, Pflegeteam scheut Arbeitsaufwand"/>
    <s v="PTBS, Borderline, Esstörung"/>
    <s v=""/>
    <s v="Klinik die mit schwierigen Fällen überfordert ist."/>
    <s v="Sogni"/>
    <s v="berichtet als Patient"/>
    <s v="Jahr der Behandlung: 2014"/>
    <s v="Daumen runter"/>
  </r>
  <r>
    <x v="6"/>
    <s v="96 Bewertungen"/>
    <s v="Im Grunde eine gute Klinik wenn Personal vorhanden"/>
    <d v="2014-02-23T00:00:00"/>
    <s v="Kind/Jugend-Psych."/>
    <n v="4"/>
    <s v="zufrieden"/>
    <n v="4"/>
    <s v="zufrieden"/>
    <n v="2"/>
    <s v="weniger zufrieden (meine Ärztin hatte ihren Doktortitel wohl auf Ebay gekauft...)"/>
    <n v="2"/>
    <s v="weniger zufrieden (&quot;zufrieden&quot; nach erstem Aufenthalt, danach wurde einfach alles kaputtgespart und es lief garnichts mehr)"/>
    <s v="Kein Info"/>
    <s v="Kein Info"/>
    <s v="immer bemühtes Team"/>
    <s v="Essen, Klinikleitung"/>
    <s v="Depression, SvV, PTBS, ..."/>
    <s v="nein"/>
    <s v="Ich war innerhalb der letzten zwei Jahre insgesammt zweimal in TB im Waldhaus, also auf der Jugendlichen-Station. Insgesammt etwa 11 Monate lang."/>
    <s v="Socke18"/>
    <s v="berichtet als Patient"/>
    <s v="Jahr der Behandlung: 2012/2013"/>
    <s v="Daumen hoch"/>
  </r>
  <r>
    <x v="5"/>
    <s v="82 Bewertungen"/>
    <s v="Mit Schmerzen und Depressionen wieder nach Hause geschickt, angeblich ohne Befund !"/>
    <d v="2008-08-23T00:00:00"/>
    <s v="Orthopädie"/>
    <n v="2"/>
    <s v="weniger zufrieden"/>
    <n v="0"/>
    <s v="unzufrieden"/>
    <n v="0"/>
    <s v="unzufrieden (Der Arzt hat gelogen, er hat behauptet meine Mutter wollte freiwillig gehen, dabei hat er ihr die Entlassungpapiere auf den Tisch gelegt. Sie hat auch nichts Unterschrieben, worauf stand das sie selber die KLinik verlassen will.)"/>
    <n v="2"/>
    <s v="weniger zufrieden (wurde zu Pontius und Pilatius geschickt um Röntgen und MRT Bilder zu bekommen und dann wollte man erst noch 20 € für die CD bekommen.)"/>
    <s v="Kein Info"/>
    <s v="Kein Info"/>
    <s v="Das Pflegepersonal war sehr nett."/>
    <s v="Ärzte arrogant und kühl, wenig Untersuchungen, wenig Gesprächsbereit."/>
    <s v="nein"/>
    <s v=""/>
    <s v="Ich bin schockiert. Meine Mutter wurde mit dem Notarzt in die KLinik gebracht und hatte das weiter gegeben, was der Orthopäde diagnostizierte. Eingeklemmter Ischias Nerv. Darauf hin wurde sie, ohne nochmals genau untersucht zu werden, 14 Tage lang in den Ischias Nerv gespritz. Einmal war sie in einer Röhre, wo aber nichts gesehen wurde. Der Arzt war sehr arrogant und kühl und obwohl meine Mutter unter furchtbaren Schmerzen litt, hat er sie entlassen. Als wir darauf sehr empört reagierten, bot er ihr an, doch das Wochende nochmal zu bleiben um Montag weiter zu spritzen. Das lehnte sie ab. In ihrem Entlassungsbericht stand das man keinen Befund hat, es gab keine Diagnose ausser das sie durch den Tod meines Vaters ( ca. 3 Monate davor ) schwere Depressionen hätte."/>
    <s v="Jenny1975"/>
    <s v="berichtet als Angehöriger eines Patienten"/>
    <s v="Jahr der Behandlung: 2008"/>
    <s v="Kein Info"/>
  </r>
  <r>
    <x v="5"/>
    <s v="82 Bewertungen"/>
    <s v="Ein sehr zufriedener Patient"/>
    <d v="2008-08-22T00:00:00"/>
    <s v="Gefäßchirurgie"/>
    <n v="6"/>
    <s v="sehr zufrieden (Sehr gute medizinische Betreuung auf der Station)"/>
    <n v="6"/>
    <s v="sehr zufrieden (Sehr umfangreiche Beratung vor der Operation)"/>
    <n v="6"/>
    <s v="sehr zufrieden"/>
    <n v="6"/>
    <s v="sehr zufrieden"/>
    <s v="Kein Info"/>
    <s v="Kein Info"/>
    <s v="Das Stationspersonal war sehr zuvorkomment"/>
    <s v=""/>
    <s v="nein"/>
    <s v=""/>
    <s v="Medizinische Betreuung  war sehr gut -  sehr guten Kontakt zum behandelnen Arzt -  Zimmer, Verpflegung und sonstige Dienstleistungen (Betreuung auf der Station) war ausgezeichnet"/>
    <s v="cdp"/>
    <s v="berichtet als Patient"/>
    <s v="Jahr der Behandlung: 2008"/>
    <s v="Kein Info"/>
  </r>
  <r>
    <x v="4"/>
    <s v="93 Bewertungen"/>
    <s v="Diesmal war ich enttäuscht!"/>
    <d v="2012-12-20T00:00:00"/>
    <s v="Neurologie"/>
    <n v="2"/>
    <s v="weniger zufrieden"/>
    <n v="0"/>
    <s v="unzufrieden"/>
    <n v="0"/>
    <s v="unzufrieden"/>
    <n v="2"/>
    <s v="weniger zufrieden"/>
    <s v="Kein Info"/>
    <s v="Kein Info"/>
    <s v="die ärzte kannten mich schon"/>
    <s v="leider fanden kaum gespräche mit den ärzten statt"/>
    <s v="multipler sklerose"/>
    <s v="nein"/>
    <s v="im sommer 2012 war ich patient im friederikenstift. neurologie."/>
    <s v="diekoala"/>
    <s v="berichtet als Patient"/>
    <s v="Jahr der Behandlung: 2012"/>
    <s v="Kein Info"/>
  </r>
  <r>
    <x v="4"/>
    <s v="93 Bewertungen"/>
    <s v="Zufriedener Patient"/>
    <d v="2012-12-17T00:00:00"/>
    <s v="Neurochirurgie"/>
    <n v="6"/>
    <s v="sehr zufrieden (Gut durchdachter Tagesablauf)"/>
    <n v="6"/>
    <s v="sehr zufrieden (Auf jede Frage wurde ausreichend Geantwortet)"/>
    <n v="6"/>
    <s v="sehr zufrieden (Es sind keine Fragen offen geblieben.)"/>
    <n v="6"/>
    <s v="sehr zufrieden (selbst W-Lan für Patienten vorhanden.)"/>
    <s v="Kein Info"/>
    <s v="Kein Info"/>
    <s v="Vorbildliches Personal"/>
    <s v="etwas gewöhnungsbedürftiges Essen"/>
    <s v="Schmerzpumpe"/>
    <s v="nein"/>
    <s v="Vom 12.11.12-23.11.12 war ich Patient im Friederikenstift          Im Vorfeld wurde ich schon bestens Informiert."/>
    <s v="Juemuelue"/>
    <s v="berichtet als Patient"/>
    <s v="Jahr der Behandlung: 2012"/>
    <s v="Daumen hoch"/>
  </r>
  <r>
    <x v="13"/>
    <s v="64 Bewertungen"/>
    <s v="Nie nie nie wieder"/>
    <d v="2011-04-09T00:00:00"/>
    <s v="Chirurgie"/>
    <n v="0"/>
    <s v="unzufrieden"/>
    <n v="0"/>
    <s v="unzufrieden"/>
    <n v="4"/>
    <s v="zufrieden"/>
    <n v="0"/>
    <s v="unzufrieden"/>
    <s v="Kein Info"/>
    <s v="Kein Info"/>
    <s v="die Krankenschwestern"/>
    <s v="Alles andere"/>
    <s v="nein"/>
    <s v=""/>
    <s v="Totales Chaos, überforderte aber trotzdem nette Krankenschwestern, Ärzte ? Zwischendurch hat man mal einen weißen Kittel gesehen, aber Beratung ? Fehlanzeige.  Ich war schon in mehreren Krankenhäusern aber so etwas wie hier habe ich vorher noch nie erlebt.  Die Zimmer sind allerdings sehr schön, aber leider wird nur der Nachttisch abgewischt und der Fußboden gereinigt. Die Toilettenbrille , na gut ich musste mich ja sowieso übergeben. Sonst hätte ich sie ja auch nicht von unten gesehen ;). Alles in allen besteht in der Reinigung noch Nachhilfebedarf."/>
    <s v="angel356"/>
    <s v="berichtet als Patient"/>
    <s v="Jahr der Behandlung: 2011"/>
    <s v="Daumen runter"/>
  </r>
  <r>
    <x v="13"/>
    <s v="64 Bewertungen"/>
    <s v="fachlich sehr gut aber Planung mangelhaft"/>
    <d v="2011-03-29T00:00:00"/>
    <s v="Frauen"/>
    <n v="4"/>
    <s v="zufrieden"/>
    <n v="6"/>
    <s v="sehr zufrieden"/>
    <n v="6"/>
    <s v="sehr zufrieden"/>
    <n v="2"/>
    <s v="weniger zufrieden"/>
    <s v="Kein Info"/>
    <s v="Kein Info"/>
    <s v="Chefarzt ist ein Spezialist"/>
    <s v="sehr lange Wartezeiten bei Untersuchungen"/>
    <s v="nein"/>
    <s v=""/>
    <s v="fachlich fundiertes Wissen, sehr gute Ärzte vor allen Dingen Chefarzt, klären gut auf, freundliche Schwestern, trotz Neubau teils zu kleine Zimmer, Fernseher und Radio für jeden Patienten hervorragend, Essen sehr gut, Organisation schlecht"/>
    <s v="Operation"/>
    <s v="berichtet als Patient"/>
    <s v="Jahr der Behandlung: 2011"/>
    <s v="Daumen hoch"/>
  </r>
  <r>
    <x v="14"/>
    <s v="109 Bewertungen"/>
    <s v="Super Team der Kinder Station"/>
    <d v="2015-02-20T00:00:00"/>
    <s v="Kindermedizin"/>
    <n v="6"/>
    <s v="sehr zufrieden"/>
    <n v="6"/>
    <s v="sehr zufrieden"/>
    <n v="6"/>
    <s v="sehr zufrieden"/>
    <n v="6"/>
    <s v="sehr zufrieden"/>
    <s v="6"/>
    <s v="sehr zufrieden"/>
    <s v="_x000a_"/>
    <s v=""/>
    <s v="Pneumonie"/>
    <s v="nein"/>
    <s v="Ich war mit meinen Sohn (3,5 jahre) auf der Kinder Station und wir waren da sehr zufrieden. Das Team ist super nett auch die Ärzte waren total toll auch im Umgang mit Mutter und Kind."/>
    <s v="penny21"/>
    <s v="berichtet als Angehöriger eines Patienten"/>
    <s v="Jahr der Behandlung: 2015"/>
    <s v="Daumen hoch"/>
  </r>
  <r>
    <x v="14"/>
    <s v="109 Bewertungen"/>
    <s v="Im Bereich Kardiologie unschlagbar"/>
    <d v="2015-02-10T00:00:00"/>
    <s v="Kardiologie"/>
    <n v="6"/>
    <s v="sehr zufrieden"/>
    <n v="6"/>
    <s v="sehr zufrieden"/>
    <n v="6"/>
    <s v="sehr zufrieden (Das OP- Personal ist super, vielen Dank für Alles)"/>
    <n v="6"/>
    <s v="sehr zufrieden (Liebe Grüße an Frau Bergmann)"/>
    <s v="6"/>
    <s v="sehr zufrieden"/>
    <s v="Die Ärzte nehmen einem die Angst, das Personal sorgt rundum für das Wohlbefinden"/>
    <s v="Keine"/>
    <s v="EPU"/>
    <s v="nein"/>
    <s v="Tolle Betreuung, kompetente Äzte, fürsorgliches Personal. Immer wieder."/>
    <s v="Kestin70"/>
    <s v="berichtet als Patient"/>
    <s v="Jahr der Behandlung: 2015"/>
    <s v="Daumen hoch"/>
  </r>
  <r>
    <x v="16"/>
    <s v="92 Bewertungen"/>
    <s v="es kommt nicht aufs Zimmer an"/>
    <d v="2012-06-30T00:00:00"/>
    <s v="Chirurgie"/>
    <n v="4"/>
    <s v="zufrieden"/>
    <n v="6"/>
    <s v="sehr zufrieden"/>
    <n v="6"/>
    <s v="sehr zufrieden"/>
    <n v="4"/>
    <s v="zufrieden"/>
    <s v="Kein Info"/>
    <s v="Kein Info"/>
    <s v="fachliche super"/>
    <s v=""/>
    <s v="nein"/>
    <s v=""/>
    <s v="Nach Empfehlung fand die Einweisung wegen Schultergelenksprengung statt , die Aufnahme war super ... das Zimmer .... ich wollte nach Hause gehen ...ein Dreibettzimmer und ich als viertes Zustellbett .... ziemlich freche Aussage von einer Auszubildenden .... sie sind ja eh nur ein paar Tage hier ..."/>
    <s v="Kosweb"/>
    <s v="berichtet als Patient"/>
    <s v="Jahr der Behandlung: 2012"/>
    <s v="Daumen hoch"/>
  </r>
  <r>
    <x v="16"/>
    <s v="92 Bewertungen"/>
    <s v="Krankenhaus mit persönlicher Note"/>
    <d v="2012-04-10T00:00:00"/>
    <s v="Gefäßchirurgie"/>
    <n v="4"/>
    <s v="zufrieden"/>
    <n v="6"/>
    <s v="sehr zufrieden"/>
    <n v="6"/>
    <s v="sehr zufrieden"/>
    <n v="4"/>
    <s v="zufrieden"/>
    <s v="Kein Info"/>
    <s v="Kein Info"/>
    <s v="viel Zeit für Patientengespräche"/>
    <s v="keine"/>
    <s v="nein"/>
    <s v=""/>
    <s v="Auf Empfehlung habe ich mich an das Evangelische Krankenhaus Bethel in Bückeburg gewandt und kurzfristig ein Termin zur Voruntersuchung erhalten. Dieser Termin wurde zeitgerecht eingehalten. Das Ärzteteam hat eine gründliche und umfangreiche Untersuchung durchgeführt und mich aufgeklärt. Ein OP-Termin wurde kurzfristig vereinbart."/>
    <s v="Ostmann"/>
    <s v="berichtet als Patient"/>
    <s v="Jahr der Behandlung: 2012"/>
    <s v="Daumen hoch"/>
  </r>
  <r>
    <x v="16"/>
    <s v="92 Bewertungen"/>
    <s v="2 Geburten, 2 Erfahrungen"/>
    <d v="2011-09-30T00:00:00"/>
    <s v="Entbindung"/>
    <n v="2"/>
    <s v="weniger zufrieden"/>
    <n v="4"/>
    <s v="zufrieden"/>
    <n v="4"/>
    <s v="zufrieden"/>
    <n v="4"/>
    <s v="zufrieden"/>
    <s v="Kein Info"/>
    <s v="Kein Info"/>
    <s v="Kompetente Ärzte, freundliche Schwestern"/>
    <s v="Sehr (!) unfreundliche Hebamme, eine unfreundliche Ärztin"/>
    <s v="nein"/>
    <s v="ja"/>
    <s v="Ich habe meinen Sohn (7) und meine Tochter (2) in Bückeburg zur Welt gebracht."/>
    <s v="Terryfen"/>
    <s v="berichtet als Patient"/>
    <s v="Jahr der Behandlung: 2006 &amp; 2009"/>
    <s v="Kein Info"/>
  </r>
  <r>
    <x v="7"/>
    <s v="172 Bewertungen"/>
    <s v="MAN MUSS DEM FACHPERSONAL AUF DIE FINGER SCHAUEN!!!"/>
    <d v="2017-09-17T00:00:00"/>
    <s v="Geriatrie"/>
    <n v="0"/>
    <s v="unzufrieden (Eine Zuwendung zu einem &quot;stimmlosen&quot; Schwerbehinderten als Menschen fehlte und das in der Geriatrie)"/>
    <n v="0"/>
    <s v="unzufrieden (Die Ratschläge, meinen Mann ins Pflegeheim abzugeben, muss ich vom jüngeren Fachpersonal mit kaum Lebenserfahrung nicht anhören)"/>
    <n v="0"/>
    <s v="unzufrieden (Seine Medikamente wurden umgestellt, sodass er immer nur schläfrig war und keine Krankengymnastik mitmachen oder vernünftig essen konnte,.)"/>
    <n v="0"/>
    <s v="unzufrieden (Chaos total: ich musste den fünf Personen dieselbe Angaben über meinen Mann geben)"/>
    <s v="2"/>
    <s v="weniger zufrieden"/>
    <s v="Mein Mann wurde im Bett ständig umgelagert"/>
    <s v=""/>
    <s v="Akute Nachbehandlung nach einem Sturz"/>
    <s v="nein"/>
    <s v="Mein 79-jähriger blinde, schwer demente, bettlägerige und rechtsseitig gelehmte Ehemann war hier im Juli 2 Wochen im Anschluss einer Behandlung in der MHH. Am ersten Tag habe ich den zwei Krankenschwestern Bilder über die schlimme Intimpflege aus der MHH gezeigt, wonach er in Intimbereich nicht gewaschen und weil er nicht umgelagert wurde, Dekubitus 4-tes Grades am Gesäß und an der Ferse bekam. Wie groß war meine Verwunderung, als ich ihn am 10-ten Tag überprüfte und einen noch schlimmeren Zustand vorfand, wobei sich der Intimbereich schon stark entzündete. Zwei Krankenschwester und ein -pfleger waren so aufgebracht, dass ich sie erwischte, dass sie keinen Stationsarzt rufen wollten, damit nichts außer Station raus kommt. Meine Frage, ob die Entzündung behandelt werden muss, wurde auch verneint. Ich ging dann selbst mehrmals in die Notaufnahme und schilderte alles geg. 23.00 Uhr einem Notarzt, der mir versprach, sich darum zu kümmern, was offensichtlich geschah, da morgen im Zimmer Desinfektionsmittel und eine Salbe lagen. Die Stationsärztin füllte sich später für die Pflege nicht zuständig und meinte, es sei überall so, worauf ich ihr den  Friederikenstift als gutes Beispiel nannte. Ich bat ihr an, die Krankenpfleger anzustellen, wenn sich die Schwester zu fein sind, einen hilflosen Patienten sauber zu machen, sie meinte, sie lasse Schwester nicht beleidigen. Ist das  eine Beleidigung? Warum haben AUCH DIESE Krankenschwester ihre Arbeit nicht ordentlich gemacht? In den ev. betriebenen Krankenhäusern werden deswegen immer mehr Pfleger eingestellt! Mir ist auch nicht klar, warum der Patientenfürsprecher nicht tätig geworden ist, obwohl ich ihn telefonisch kontaktierte und ihm 5 Mails zusendete, die er nicht bekommen oder öffnen können will. Die anderen Patienten haben ständig geklingelt und da mein Mann das nicht konnte, wurde ihm die ACHTUNG und RESPEKT verwehrt. WARUM? Sie könnten viel v. d. ev. Krankenhäusern und insbesondere mit der Kritik umgehen können lernen."/>
    <s v="Scham2017"/>
    <s v="berichtet als Angehöriger eines Patienten"/>
    <s v="Jahr der Behandlung: 2017"/>
    <s v="Daumen runter"/>
  </r>
  <r>
    <x v="7"/>
    <s v="172 Bewertungen"/>
    <s v="Operation und Aufenthalt"/>
    <d v="2017-09-10T00:00:00"/>
    <s v="Chirurgie"/>
    <n v="6"/>
    <s v="sehr zufrieden"/>
    <n v="6"/>
    <s v="sehr zufrieden"/>
    <n v="6"/>
    <s v="sehr zufrieden"/>
    <n v="6"/>
    <s v="sehr zufrieden"/>
    <s v="6"/>
    <s v="sehr zufrieden"/>
    <s v="Die Behandlung bevor man in den OP kommt. Man hat mir sehr meine Angst genommen"/>
    <s v=""/>
    <s v="Schulteroperation"/>
    <s v=""/>
    <s v="Bin in dieser Klinik operiert worden .Die Operation und der Klinikaufenthalt waren sehr gut."/>
    <s v="Blackbluebird"/>
    <s v="berichtet als Patient"/>
    <s v="Jahr der Behandlung: 2017"/>
    <s v="Daumen hoch"/>
  </r>
  <r>
    <x v="3"/>
    <s v="82 Bewertungen"/>
    <s v="würde mich dort wieder operieren lassen"/>
    <d v="2012-08-30T00:00:00"/>
    <s v="Orthopädie"/>
    <n v="4"/>
    <s v="zufrieden (Hygiene Toiletten und Duschen sollten verbessert werden)"/>
    <n v="6"/>
    <s v="sehr zufrieden"/>
    <n v="6"/>
    <s v="sehr zufrieden"/>
    <n v="6"/>
    <s v="sehr zufrieden"/>
    <s v="Kein Info"/>
    <s v="Kein Info"/>
    <s v="nette Schwestern,gute Betreuung"/>
    <s v="Gemeinschaftstoiletten und Duschen"/>
    <s v="Versteifung der Wirbel L4/5L5/S1"/>
    <s v="nein"/>
    <s v="Mir wurde dieses KH von meinem Neurologen nach erfolglosen Spritzen und Krankengymnastik für eine OP empfohlen.Bin dort sehr gut beraten und aufgeklärt worden.Auch nach der Op,die vom Chefarzt persönlich durchgeführt wurde,war die Betreuung super.Anders kann ich das nicht sagen.Mit dem Ergebnis der OP bin ich bis jetzt zufrieden,denn nach jahrelangen Schmerzen kann ich endlich wieder mehr als 100 Meter schmerzfrei laufen(bis auf eine empfindliche Stelle mit Nerveniritation,die hoffentlich auch bald besser wird).Nun muss alles heilen,aber den ersten Schritt haben die Ärzte und Schwestern gemacht.Danke"/>
    <s v="jung36"/>
    <s v="berichtet als Patient"/>
    <s v="Jahr der Behandlung: 2012"/>
    <s v="Daumen hoch"/>
  </r>
  <r>
    <x v="3"/>
    <s v="82 Bewertungen"/>
    <s v="empfehlenswerte kompetente Klinik"/>
    <d v="2012-08-13T00:00:00"/>
    <s v="Orthopädie"/>
    <n v="6"/>
    <s v="sehr zufrieden"/>
    <n v="6"/>
    <s v="sehr zufrieden"/>
    <n v="4"/>
    <s v="zufrieden (während der OP traten (allerdings angekündigte) Komplikationen auf, die eine längere Nachbehandlung erfordern)"/>
    <n v="4"/>
    <s v="zufrieden (manchmal trotz Termin lange Wartezeiten)"/>
    <s v="Kein Info"/>
    <s v="Kein Info"/>
    <s v="Bei Bedarf Hinzuziehung von Ärzten anderer Fachbereiche"/>
    <s v=""/>
    <s v="Spinalkanalstenose mit Spondylolisthesis"/>
    <s v="ja"/>
    <s v="Ich war im Juli für eine TLIF OP im Annastift."/>
    <s v="Anne51"/>
    <s v="berichtet als Patient"/>
    <s v="Jahr der Behandlung: 2012"/>
    <s v="Daumen hoch"/>
  </r>
  <r>
    <x v="6"/>
    <s v="96 Bewertungen"/>
    <s v="Tiefenbrunn, mein Lebensweg"/>
    <d v="2014-02-07T00:00:00"/>
    <s v="Psychiatrie"/>
    <n v="6"/>
    <s v="sehr zufrieden"/>
    <n v="6"/>
    <s v="sehr zufrieden"/>
    <n v="6"/>
    <s v="sehr zufrieden"/>
    <n v="4"/>
    <s v="zufrieden"/>
    <s v="Kein Info"/>
    <s v="Kein Info"/>
    <s v="Behandlung, Essen, Pflegepersonal, Ärzte"/>
    <s v="Hygiene, organisatorisches"/>
    <s v=""/>
    <s v="nein"/>
    <s v="Erst einmal muss ich sagen, das ich die vielen negativen Bewertungen von einigen Patienten absolut unfair und frech finde. Ich bin bisher das 2. Mal in Tiefenbrunn gewesen und komme jedes Jahr wieder.Im Wiesenhaus und Schwidderhaus ist das Pflegepersonal stets bemüht, trotz Personalmangel die Patienten gut zu betreuen und entsprechendes Einfühlungsvermögen zu geben. Das gleiche kann ich auch von den Ärzten berichten. "/>
    <s v="Lavendelzauber"/>
    <s v="berichtet als Patient"/>
    <s v="Jahr der Behandlung: 2012/13"/>
    <s v="Daumen hoch"/>
  </r>
  <r>
    <x v="6"/>
    <s v="96 Bewertungen"/>
    <s v="Ich &quot;CHEF&quot; du &quot;PATIENT&quot; ! (Schwidder Haus)"/>
    <d v="2014-02-01T00:00:00"/>
    <s v="Psychosomatik"/>
    <n v="2"/>
    <s v="weniger zufrieden"/>
    <n v="2"/>
    <s v="weniger zufrieden"/>
    <n v="2"/>
    <s v="weniger zufrieden"/>
    <n v="2"/>
    <s v="weniger zufrieden"/>
    <s v="Kein Info"/>
    <s v="Kein Info"/>
    <s v="muss man selbst erleben"/>
    <s v="muss man selbst erleben"/>
    <s v="Depressionen Persöhnlichkeitsstörung"/>
    <s v="nein"/>
    <s v="Wenn man einen guten Draht zu den Psychologen und Pfleger hat kann man nicht meckern :) . Ich hatte leider das Pech das mein Krankheitsbild komplett falsch eingestellt wurde. Ich konnte mich meiner Psychologin nicht öffnen da wir gegeneinander vorbei redeten . Der Chefarzt starrte einen nur an und man hatte kein vertrautes Gefühl, da er keinerlei von mitgefühl zeigte. Im Gegenzeil.. als ich weinte da ich emotional durcheinander war  fragte er mich ganz ernst  was das sein soll!..frecher gehts nicht oder?! Im Schwidder Haus war es ansonsten sehr harmonisch ..alle der patienten waren schon fast wie eine kleine Familie man fuehlte sich sehr aufgehoben und fand auch sehr schnell jemanden zum reden. Die anderen Stationen kannte ich leider nicht .Ich finde es schade das manche Mitarbeiter aus dem Schwidder Haus sehr streng zu Patienten sind die aus psychologischen hintergründen nicht damit klar kommen unter Druck therapiert zu werden.Die Zimmer waren leider nicht richtig geputzt Staub Spinnenweben etc.Und wenn man eine Hausstaub Allergie und noch ne Hautkrankheit (Neurodermitis) hat wie ich ist es nicht so prickelnd also habe ich das Zimmer +Bad selbst sauber gemacht ;-)  traurig für ein Krankenhaus was eigtl Steril sein müsste!.Ansonsten konnte man nicht meckern, Essen gut Therapien gut . Tiefenbrunn kann ich weiter empfehlen für die, die keinen hohen Ansprüche auf Sauberkeit und Hygiene haben und sich gern unterdrücken lassen .Viel Spaß"/>
    <s v="semb"/>
    <s v="berichtet als Patient"/>
    <s v="Jahr der Behandlung: 2013"/>
    <s v="Daumen runter"/>
  </r>
  <r>
    <x v="5"/>
    <s v="82 Bewertungen"/>
    <s v="Kniearthroskopie"/>
    <d v="2008-08-07T00:00:00"/>
    <s v="Orthopädie"/>
    <n v="6"/>
    <s v="sehr zufrieden"/>
    <n v="6"/>
    <s v="sehr zufrieden"/>
    <n v="6"/>
    <s v="sehr zufrieden"/>
    <n v="6"/>
    <s v="sehr zufrieden"/>
    <s v="Kein Info"/>
    <s v="Kein Info"/>
    <s v="_x000a_"/>
    <s v=""/>
    <s v="ja"/>
    <s v=""/>
    <s v="Aufnahme und Operation erfolgten kurzfristig; medizinische Behandlung, Service und Betreuung vorzüglich; Ärzte, Pflege- und sonstiges Personal kompetent, freundlich und hilfsbereit!"/>
    <s v="AE"/>
    <s v="berichtet als Patient"/>
    <s v="Jahr der Behandlung: 2008"/>
    <s v="Kein Info"/>
  </r>
  <r>
    <x v="5"/>
    <s v="82 Bewertungen"/>
    <s v="Patientin vergessen"/>
    <d v="2007-07-28T00:00:00"/>
    <s v="Orthopädie"/>
    <n v="4"/>
    <s v="zufrieden"/>
    <n v="2"/>
    <s v="weniger zufrieden (geschah nur unter Zeitdruck und war nicht auf Bedürfnisse des Patienten abgestimmt)"/>
    <n v="4"/>
    <s v="zufrieden"/>
    <n v="0"/>
    <s v="unzufrieden"/>
    <s v="Kein Info"/>
    <s v="Kein Info"/>
    <s v="kompetente Mediziner"/>
    <s v="chaotische Organisation"/>
    <s v=""/>
    <s v=""/>
    <s v="Knie-OP"/>
    <s v="Kathinka"/>
    <s v="berichtet als Angehöriger eines Patienten"/>
    <s v="Jahr der Behandlung: 2007"/>
    <s v="Kein Info"/>
  </r>
  <r>
    <x v="4"/>
    <s v="93 Bewertungen"/>
    <s v="Bitte bleiben Sie gesund"/>
    <d v="2012-12-15T00:00:00"/>
    <s v="Innere"/>
    <n v="2"/>
    <s v="weniger zufrieden"/>
    <n v="2"/>
    <s v="weniger zufrieden"/>
    <n v="4"/>
    <s v="zufrieden"/>
    <n v="0"/>
    <s v="unzufrieden (gemeint sind Verwaltung und Abläufe auf der Station)"/>
    <s v="Kein Info"/>
    <s v="Kein Info"/>
    <s v="verkehrsgünstig gelegen"/>
    <s v="überlastete, teilweise überforderte Pflegekräfte"/>
    <s v="Pneumonie"/>
    <s v="nein"/>
    <s v="Die ärztliche Behandlung war in Ordnung, wenn es auch einige Tage gedauert hat, bis eine zielführende Diagnose gefunden war. Die Kommunikation der Ärzte untereinander und zwischen Ärzten und Pflegepersonal hat noch deutliches Entwicklungspotential."/>
    <s v="rgs99"/>
    <s v="berichtet als Patient"/>
    <s v="Jahr der Behandlung: 2012"/>
    <s v="Daumen runter"/>
  </r>
  <r>
    <x v="4"/>
    <s v="93 Bewertungen"/>
    <s v="Schwangerschaft"/>
    <d v="2012-10-02T00:00:00"/>
    <s v="Frauen"/>
    <n v="0"/>
    <s v="unzufrieden"/>
    <n v="2"/>
    <s v="weniger zufrieden"/>
    <n v="2"/>
    <s v="weniger zufrieden"/>
    <n v="2"/>
    <s v="weniger zufrieden"/>
    <s v="Kein Info"/>
    <s v="Kein Info"/>
    <s v="_x000a_"/>
    <s v=""/>
    <s v=""/>
    <s v="nein"/>
    <s v="Stationspersonal sehr unfreundlich und grob, Ärzte teilweise freundlich, lange Wartezeiten, teilweise schlechte Beratung und wenig Informationen, verbale persönliche Angriffe anstatt objektive Sichtweise, wenig Verständnis."/>
    <s v="Julz88"/>
    <s v="berichtet als Patient"/>
    <s v="Jahr der Behandlung: 2012"/>
    <s v="Daumen runter"/>
  </r>
  <r>
    <x v="13"/>
    <s v="64 Bewertungen"/>
    <s v="Arbeitserleichterung mit Blasenkatheter und Windeln bei Demenzkranken"/>
    <d v="2011-01-07T00:00:00"/>
    <s v="Unfallchirurgie"/>
    <n v="0"/>
    <s v="unzufrieden"/>
    <n v="0"/>
    <s v="unzufrieden (erst nach intensiver Nachfrage)"/>
    <n v="4"/>
    <s v="zufrieden (außer der OP erfolgte keine Absprache mit Betreuer)"/>
    <n v="0"/>
    <s v="unzufrieden"/>
    <s v="Kein Info"/>
    <s v="Kein Info"/>
    <s v="_x000a_"/>
    <s v=""/>
    <s v="ja"/>
    <s v=""/>
    <s v="Meine Mutter 86, demenzkrank, wurde nach Bruch des Sprunggelenkes im Klinikum Cuxhaven operiert und dann stationär aufgenommen. Als ich sie auf der Station besuchte, bemerkte ich, dass man ihr einen Blasenkatheter gelegt hatte und sie in Windeln lag, obwohl meine Mutter nicht inkontinent ist."/>
    <s v="KDL"/>
    <s v="berichtet als Angehöriger eines Patienten"/>
    <s v="Jahr der Behandlung: 2010"/>
    <s v="Kein Info"/>
  </r>
  <r>
    <x v="13"/>
    <s v="64 Bewertungen"/>
    <s v="Gutes Krankenhaus"/>
    <d v="2010-09-10T00:00:00"/>
    <s v="Entbindung"/>
    <n v="4"/>
    <s v="zufrieden"/>
    <n v="4"/>
    <s v="zufrieden"/>
    <n v="4"/>
    <s v="zufrieden"/>
    <n v="4"/>
    <s v="zufrieden"/>
    <s v="Kein Info"/>
    <s v="Kein Info"/>
    <s v="Personal, Zimmer, Babystation"/>
    <s v=""/>
    <s v="nein"/>
    <s v="ja"/>
    <s v="Im juli 2010 habe ich meine Tochter in diesem Krankenhaus zur Welt gebracht und habe mich sehr gut aufgehoben gefühlt. Nach 16 Stunden Wehentätigkeit wurde auf meinen Wunsch hin anstandslos ein Kaiserschnitt gemacht."/>
    <s v="lisa6710"/>
    <s v="berichtet als Patient"/>
    <s v="Jahr der Behandlung: 2010"/>
    <s v="Kein Info"/>
  </r>
  <r>
    <x v="14"/>
    <s v="109 Bewertungen"/>
    <s v="Absolut nicht zu empfehlen wenn es einem wirklich schlecht geht und man Hilfe dort erwartet!"/>
    <d v="2015-01-29T00:00:00"/>
    <s v="Schmerztherapie"/>
    <n v="0"/>
    <s v="unzufrieden"/>
    <n v="0"/>
    <s v="unzufrieden"/>
    <n v="0"/>
    <s v="unzufrieden"/>
    <n v="0"/>
    <s v="unzufrieden"/>
    <s v="Kein Info"/>
    <s v="Kein Info"/>
    <s v="_x000a_"/>
    <s v="Unwissenden Personal, keine Fachärzte, mangelnde/keine Schmerztherapiekenntnisse, ab Nachmittag keiner mehr für einen zuständig, am Wochenende gar niemand"/>
    <s v="Bandscheibenvorfall, chronische Migräne , Depressionen"/>
    <s v="nein"/>
    <s v="Die Schmerztherapie ist absolut nicht zu empfehlen. "/>
    <s v="WilkeLoni"/>
    <s v="berichtet als Patient"/>
    <s v="Jahr der Behandlung: 2014"/>
    <s v="Daumen runter"/>
  </r>
  <r>
    <x v="14"/>
    <s v="109 Bewertungen"/>
    <s v="Notfallbehandlung war bestens"/>
    <d v="2015-01-02T00:00:00"/>
    <s v="Frauen"/>
    <n v="6"/>
    <s v="sehr zufrieden"/>
    <n v="6"/>
    <s v="sehr zufrieden"/>
    <n v="6"/>
    <s v="sehr zufrieden"/>
    <n v="6"/>
    <s v="sehr zufrieden (Unterlagen wurden zugeschickt)"/>
    <s v="Kein Info"/>
    <s v="Kein Info"/>
    <s v="_x000a_"/>
    <s v=""/>
    <s v=""/>
    <s v="nein"/>
    <s v="Ich habe nur positives zu berichten, über die Notfallaktion meiner Mutter (82 Jahre). Sie wurde gegen 24.00Uhr am 28.12.2014 in der Heliosklinik eingeliefert. Seit Tagen klagte sie über Abgeschlagenheit, Schmerzen in der Brustgegend und an dem Sonntag kam dann Erbrechen dazu. Es ging einfach gar nichts mehr. Alarm für mich und Einsatz für den Notarzt. Die Kollegen im Notarztwagen waren so sehr freundlich und hilfsbereit, das ihr dieser Weg für kurze Zeit vergessen lies, wohin er denn führt."/>
    <s v="monika82"/>
    <s v="berichtet als Angehöriger eines Patienten"/>
    <s v="Jahr der Behandlung: 2014"/>
    <s v="Daumen hoch"/>
  </r>
  <r>
    <x v="14"/>
    <s v="109 Bewertungen"/>
    <s v="Notfallambulanz!!!! Nein Danke..."/>
    <d v="2014-12-16T00:00:00"/>
    <s v="Kardiologie"/>
    <n v="0"/>
    <s v="unzufrieden"/>
    <n v="0"/>
    <s v="unzufrieden"/>
    <n v="6"/>
    <s v="sehr zufrieden"/>
    <n v="0"/>
    <s v="unzufrieden"/>
    <s v="Kein Info"/>
    <s v="Kein Info"/>
    <s v="Kompetentes freundliches Ärzteteam"/>
    <s v="Inkompetenz und Unfreundlichkeit beim Pflegepersonal"/>
    <s v="Herzprobleme"/>
    <s v="nein"/>
    <s v="Ich bin schockiert über die Notaufnahme. "/>
    <s v="JannyL"/>
    <s v="berichtet als Patient"/>
    <s v="Jahr der Behandlung: 2014"/>
    <s v="Daumen runter"/>
  </r>
  <r>
    <x v="16"/>
    <s v="92 Bewertungen"/>
    <s v="Sehr zu empfehlen"/>
    <d v="2011-08-02T00:00:00"/>
    <s v="Frauen"/>
    <n v="6"/>
    <s v="sehr zufrieden"/>
    <n v="6"/>
    <s v="sehr zufrieden"/>
    <n v="6"/>
    <s v="sehr zufrieden"/>
    <n v="6"/>
    <s v="sehr zufrieden"/>
    <s v="Kein Info"/>
    <s v="Kein Info"/>
    <s v="alles"/>
    <s v="nichts"/>
    <s v="nein"/>
    <s v=""/>
    <s v="Diese Klinik ist sehr zu empfehlen. Pflegepersonal und Ärzte sind sehr kompetent und freundlich."/>
    <s v="Martina68"/>
    <s v="berichtet als Patient"/>
    <s v="Jahr der Behandlung: 2011"/>
    <s v="Daumen hoch"/>
  </r>
  <r>
    <x v="16"/>
    <s v="92 Bewertungen"/>
    <s v="Schulter OP"/>
    <d v="2011-03-30T00:00:00"/>
    <s v="Orthopädie"/>
    <n v="6"/>
    <s v="sehr zufrieden"/>
    <n v="6"/>
    <s v="sehr zufrieden"/>
    <n v="6"/>
    <s v="sehr zufrieden (die Physiotherapeuten könnten freundlicher und entgegen kommender sein)"/>
    <n v="6"/>
    <s v="sehr zufrieden"/>
    <s v="Kein Info"/>
    <s v="Kein Info"/>
    <s v="spitze"/>
    <s v="nix"/>
    <s v="nein"/>
    <s v=""/>
    <s v="Ich hatte am 17.02.2011 eine Schulter OP,alles verlief super .Das Pflegepersonal sowie alle Ärzte waren wirklich sehr nett,es blieb keine Frage offen."/>
    <s v="P.K.NRW"/>
    <s v="berichtet als Patient"/>
    <s v="Jahr der Behandlung: 2011"/>
    <s v="Daumen hoch"/>
  </r>
  <r>
    <x v="7"/>
    <s v="172 Bewertungen"/>
    <s v="Clementinenhaus immer wieder gerne!"/>
    <d v="2017-09-07T00:00:00"/>
    <s v="Chirurgie"/>
    <n v="6"/>
    <s v="sehr zufrieden"/>
    <n v="6"/>
    <s v="sehr zufrieden"/>
    <n v="6"/>
    <s v="sehr zufrieden"/>
    <n v="6"/>
    <s v="sehr zufrieden"/>
    <s v="6"/>
    <s v="sehr zufrieden"/>
    <s v="Freuhndlichkeit"/>
    <s v=""/>
    <s v="Gallenblasenentzündung"/>
    <s v="nein"/>
    <s v="Vor einer geplanten Gallen-OP bekam ich starke Schmerzen und fuhr an einem Samstag in das Clementinenhaus. Ich wurde dort sofort aufgenommen und sehr gut versorgt, so dass ich keine Schmerzen mehr hatte. Am darauffolgenden Montag wurde ich operiert. Ich kann nur Gutes berichten. Alle waren sehr freundlich und es wurde mir sehr schnell geholfen. Hiermit möchte ich das Clementinenhaus weiter empfehlen. Sollte ich in Zukunft eine Krankheit haben, die dort behandelt werden kann, werde ich wieder in das Clementinenhaus gehen."/>
    <s v="Almut2"/>
    <s v="berichtet als Patient"/>
    <s v="Jahr der Behandlung: 2017"/>
    <s v="Daumen hoch"/>
  </r>
  <r>
    <x v="7"/>
    <s v="172 Bewertungen"/>
    <s v="DRK-Krankenhaus Clementinenhaus"/>
    <d v="2017-09-06T00:00:00"/>
    <s v="Chirurgie"/>
    <n v="6"/>
    <s v="sehr zufrieden"/>
    <n v="6"/>
    <s v="sehr zufrieden"/>
    <n v="6"/>
    <s v="sehr zufrieden"/>
    <n v="6"/>
    <s v="sehr zufrieden"/>
    <s v="6"/>
    <s v="sehr zufrieden"/>
    <s v="Gute Organisation , sehr freundliches Personal."/>
    <s v="nichts"/>
    <s v="Nabelherniotomie mit Netzimplantation"/>
    <s v="nein"/>
    <s v="Alle Abläufe zur stationären Aufnahme und Vorbereitungen zur Operation liefen sehr routiniert und gut organisiert ab. Bei allen &quot;Stationen&quot; gab es ein nettes Wort und ruhige, ausführliche Erklärungen zum Ablauf. Alles lief wie besprochen ab und die Entlassung am folgenden Tag ging sehr schnell vonstatten. "/>
    <s v="kartograf"/>
    <s v="berichtet als Patient"/>
    <s v="Jahr der Behandlung: 2017"/>
    <s v="Daumen hoch"/>
  </r>
  <r>
    <x v="3"/>
    <s v="82 Bewertungen"/>
    <s v="Annastift war eine gute Wahl"/>
    <d v="2012-08-10T00:00:00"/>
    <s v="Chirurgie"/>
    <n v="6"/>
    <s v="sehr zufrieden (langzeitergebnis steht noch aus, da ich erst vor wenigen Tagen OP hatte)"/>
    <n v="4"/>
    <s v="zufrieden"/>
    <n v="6"/>
    <s v="sehr zufrieden"/>
    <n v="4"/>
    <s v="zufrieden"/>
    <s v="Kein Info"/>
    <s v="Kein Info"/>
    <s v="Freundliches Personal in bisher allen Bereichen"/>
    <s v="Die 3-Bett-Zimmer"/>
    <s v="Hüft TEP"/>
    <s v="nein"/>
    <s v="Ich habe eine Hüftprothese erhalten. Ich bin 51 Jahre alt, weiblich. Vor der eigentlichen Aufnahme musste ich eine Menge Fragebogen ausfüllen und einige Voruntersuchungen machen. Diese Prozedur ist sehr zeitaufwendig, nehme aber an, dass das überall so ist. Alle in diesem Verwaltungsakt beteiligten Personen waren aber außergewöhnlich nett und hilfsbereit. Dann die OP und der Aufenthalt danach. Weiterhin benimmt sich das Personal  extrem freundlich und hilfsbereit. Ich bin Kassenpatientin muss aber gestehen, dass ich nach einer halben Stunde auf dem 3-Bett-Zimmer dieses fluchtartig verlassen habe und mich auf ein Einzelzimmer (gegen Aufzahlung) verlegen ließ. Dies war jedoch hauptsächlich auf keifende und jammernde Zimmernachbarn zurückzuführen. Naja, aber für 3 Personen  war es schon ganz schön eng. Jetzt fühle ich mich sehr wohl, mache schnelle Fortschritte,bin gleich am Tag nach der OP aufgestanden mit Phisiotherapeutin und auch sie ist sehr freundlich und kein bisschen ruppig. Ich bin froh hier gelandet zu sein und bedanke mich beim Annastift."/>
    <s v="Arwen0508"/>
    <s v="berichtet als Patient"/>
    <s v="Jahr der Behandlung: 2012"/>
    <s v="Daumen hoch"/>
  </r>
  <r>
    <x v="3"/>
    <s v="82 Bewertungen"/>
    <s v="Beseitigung einer Kreuzbandplastikverkeimung"/>
    <d v="2012-08-08T00:00:00"/>
    <s v="Orthopädie"/>
    <n v="6"/>
    <s v="sehr zufrieden"/>
    <n v="6"/>
    <s v="sehr zufrieden"/>
    <n v="6"/>
    <s v="sehr zufrieden"/>
    <n v="6"/>
    <s v="sehr zufrieden"/>
    <s v="Kein Info"/>
    <s v="Kein Info"/>
    <s v="OP durch Chefarzt privat , Pflege Kasse alles i.O."/>
    <s v=""/>
    <s v="infekt.Kreuzbandpl. entf."/>
    <s v=""/>
    <s v="Medizinische Behandlung/Nachbehandlung egal ob Privat- oder Kassenpatient  fachlich und persönlich aufmerksam,freundlich und kompetent.Normales Zimmer(3Betten) hell,sauber.Essen und  Getränkewahl i.O.Verbesserungsbedüftig u.U. Toiletten/Dusche über den Flur. Ansonsten gut seperate Waschgelegenheit im Zimmer."/>
    <s v="Harzbube"/>
    <s v="berichtet als Patient"/>
    <s v="Jahr der Behandlung: 2012"/>
    <s v="Daumen hoch"/>
  </r>
  <r>
    <x v="6"/>
    <s v="96 Bewertungen"/>
    <s v="Schwidderhaus"/>
    <d v="2014-01-21T00:00:00"/>
    <s v="Psychosomatik"/>
    <n v="4"/>
    <s v="zufrieden"/>
    <n v="4"/>
    <s v="zufrieden"/>
    <n v="4"/>
    <s v="zufrieden"/>
    <n v="4"/>
    <s v="zufrieden"/>
    <s v="Kein Info"/>
    <s v="Kein Info"/>
    <s v="Engagement des Pflegepersonals"/>
    <s v="Reinigung der Zimmer"/>
    <s v="Posttraumatische Belastungsstörung/Depressionen"/>
    <s v="nein"/>
    <s v="SCHWIDDERHAUS 2013"/>
    <s v="doreenfranzi"/>
    <s v="berichtet als Patient"/>
    <s v="Jahr der Behandlung: 2013"/>
    <s v="Daumen hoch"/>
  </r>
  <r>
    <x v="6"/>
    <s v="96 Bewertungen"/>
    <s v="Böses Erwachen"/>
    <d v="2013-12-19T00:00:00"/>
    <s v="Psychiatrie"/>
    <n v="0"/>
    <s v="unzufrieden (die schlechteste Bewertung reicht nicht aus!)"/>
    <n v="0"/>
    <s v="unzufrieden (Vortäuschung falscher Tatsachen)"/>
    <n v="0"/>
    <s v="unzufrieden (retraumatisiert entlassen)"/>
    <n v="0"/>
    <s v="unzufrieden (2 mal/wchtl, 30 min Einzel bei nicht Krankheits- und Urlaubsgefühl, um Horror vor Ort klären zu wollen und eigentlich persönliche Bewältigungen keinen Raum finden.)"/>
    <s v="Kein Info"/>
    <s v="Kein Info"/>
    <s v="_x000a_"/>
    <s v="es fehlen mir weitere Worte"/>
    <s v="PTBS"/>
    <s v="nein"/>
    <s v="Ich bin in diese Klinik gegangen, um alte traumatische Erfahrungen mit professioneller Unterstützung zu bewältigen. So gibt man sich schon in einem psychisch instabilen Zustand mit einer Portion Vertrauensvorschuss in diese Klinik! Es bleibt nicht aus, dass sich vor Ort psychische Abhängigkeiten zu Personal entwickeln, man möchte ja unbedingt etwas zum Positiven, zu einem besseren Leben verändern, bei mir ein wahrer Kampf zum Überleben. Dann passieren zwischenmenschliche Irritationen bei Mitpatienten, Personal, Therapeuten. "/>
    <s v="Carla12"/>
    <s v="berichtet als Patient"/>
    <s v="Jahr der Behandlung: 2012"/>
    <s v="Daumen runter"/>
  </r>
  <r>
    <x v="5"/>
    <s v="82 Bewertungen"/>
    <s v="Kompetente Orthopädie in Braunschweig"/>
    <d v="2007-07-09T00:00:00"/>
    <s v="Orthopädie"/>
    <n v="4"/>
    <s v="zufrieden (es läßt sich immer noch etwas verbessern!)"/>
    <n v="4"/>
    <s v="zufrieden"/>
    <n v="6"/>
    <s v="sehr zufrieden"/>
    <n v="6"/>
    <s v="sehr zufrieden"/>
    <s v="Kein Info"/>
    <s v="Kein Info"/>
    <s v="sowohl organisatorisch wie fachlich gut."/>
    <s v=""/>
    <s v=""/>
    <s v=""/>
    <s v="Im Juni 2006 wurde bei mir eine Bandscheibenvorfall operiert."/>
    <s v="foxmarkt"/>
    <s v="berichtet als Patient"/>
    <s v="Jahr der Behandlung: 2006"/>
    <s v="Kein Info"/>
  </r>
  <r>
    <x v="4"/>
    <s v="93 Bewertungen"/>
    <s v="Saftladen"/>
    <d v="2012-08-04T00:00:00"/>
    <s v="Neurochirurgie"/>
    <n v="0"/>
    <s v="unzufrieden"/>
    <n v="2"/>
    <s v="weniger zufrieden"/>
    <n v="0"/>
    <s v="unzufrieden"/>
    <n v="4"/>
    <s v="zufrieden"/>
    <s v="Kein Info"/>
    <s v="Kein Info"/>
    <s v="ein paar nette Schwestern"/>
    <s v="kaum Infos, inkompetente Ärzte"/>
    <s v="Bandscheibe"/>
    <s v="nein"/>
    <s v="Aufgrund eines großen Bandscheibenvorfalls wurde ich im Friederikenstift Hannover operiert."/>
    <s v="DaJessi"/>
    <s v="berichtet als Patient"/>
    <s v="Jahr der Behandlung: 2012"/>
    <s v="Daumen runter"/>
  </r>
  <r>
    <x v="4"/>
    <s v="93 Bewertungen"/>
    <s v="lange wartezeit"/>
    <d v="2012-06-23T00:00:00"/>
    <s v="Chirurgie"/>
    <n v="2"/>
    <s v="weniger zufrieden"/>
    <n v="2"/>
    <s v="weniger zufrieden"/>
    <n v="2"/>
    <s v="weniger zufrieden"/>
    <n v="4"/>
    <s v="zufrieden"/>
    <s v="Kein Info"/>
    <s v="Kein Info"/>
    <s v="freundliche Empfangdame am haupteingang"/>
    <s v="teure parkgebühr"/>
    <s v="nein"/>
    <s v=""/>
    <s v="Nach einem Arbeitsunfall erhielt ich am 8.6 2012 eine überweisung in die Bg Sprechstunde dieses hauses.noch am selben Tag rief ich dort an dann schock erst am 21.6 2012 termin. Diesen Natürlich wahrgenommen dann der zweite schock OP termin am 2.8. 2012 ich find diese Zeitabstände ziemlich groß. Schon an tel.frage zum unfallhergang ist ja ok als herrauskam das schon mal an der schulter operiert würde erfuhr ich von der dame am anderen ende der leitung ablehnung ob dies tatsächlich ein Bg fall ist . Es geht ja nur um eine Ruptur einer Sehne in der Schulter. Ob diese langen wartezeiten den weitern heilungsverlauf begünstigen wag ich zu bezweifeln ."/>
    <s v="ichbin"/>
    <s v="berichtet als Patient"/>
    <s v="Jahr der Behandlung: 2012"/>
    <s v="Daumen runter"/>
  </r>
  <r>
    <x v="13"/>
    <s v="64 Bewertungen"/>
    <s v="Kinderklink-nein Danke"/>
    <d v="2010-08-21T00:00:00"/>
    <s v="Kindermedizin"/>
    <n v="2"/>
    <s v="weniger zufrieden"/>
    <n v="2"/>
    <s v="weniger zufrieden"/>
    <n v="2"/>
    <s v="weniger zufrieden"/>
    <n v="2"/>
    <s v="weniger zufrieden"/>
    <s v="Kein Info"/>
    <s v="Kein Info"/>
    <s v="Lernschwestern sehr lieb"/>
    <s v="nachfragende Eltern nicht erwünscht?"/>
    <s v="nein"/>
    <s v=""/>
    <s v="Komme selber aus den med. Bereich ( Pflege) und war erstaunt wie man hier mit Kindern und ihren Eltern umgeht."/>
    <s v="sissi1963"/>
    <s v="berichtet als Angehöriger eines Patienten"/>
    <s v="Jahr der Behandlung: 2009"/>
    <s v="Kein Info"/>
  </r>
  <r>
    <x v="13"/>
    <s v="64 Bewertungen"/>
    <s v="mal etwas positives"/>
    <d v="2010-06-24T00:00:00"/>
    <s v="Entbindung"/>
    <n v="6"/>
    <s v="sehr zufrieden"/>
    <n v="6"/>
    <s v="sehr zufrieden (man muss auch mal selbst fragen)"/>
    <n v="4"/>
    <s v="zufrieden"/>
    <n v="4"/>
    <s v="zufrieden"/>
    <s v="Kein Info"/>
    <s v="Kein Info"/>
    <s v="sehr nette Hebammen/Schwestern"/>
    <s v="unterschiedliche Sprachregelung/Auffassung"/>
    <s v="nein"/>
    <s v="ja"/>
    <s v="da es hier nur so von negativen Stimmungen wimmelt, möchte ich meinen Erfahrungsbericht abgeben. Ich habe in 03/2010 als &quot;Spätgebärende&quot; meinen ersten Sohn geboren. Ich fühlte mich sowohl bei der Eingansuntersuchung (ich kannte keinen Blasensprung und wusste nicht was los war) als auch wärend der gesamten Zeit auf der Entbindungsstation sehr professionel und auch liebevoll aufgehoben. Sicher habe ich dieses im wesentlichen der gerade zuständigen Hebamme(n) und dem zuständigen Arzt zu verdanken. Mir wurde jeder Schritt sorgfälltig erklärt und sofern ich es einforderte auch ausführlich begründet. Nach der Geburtseinleitung hatte auch mein Sohn sich entschlossen erst mal alles als Sternenguckerr zu probieren, aber nach diversen Umlagerungen unter Anweisung der Hebamme haben wir ihn in die richtige Richtung gelenkt und die Geburt lief auch ohne PDA wundervoll ab. Auch ich konnte irgendwann nicht mehr und nach der Aussage des Arztes, &quot;sie wissen gar nicht, was Sie noch alles können&quot; hätte ich ihn am liebsten über den blöden Stuhl gezogen - aber er sollte Recht behalten -.  Leider musste ich anschließend doch noch in den OP, aber auch hier fühlte ich mich gut aufgehoben. Sicher ist das alles kein Spaziergang und die Schmerz sind nicht zu unterschätzen, aber ich bin der festen Meinung, dass jede Frau, die mit einer positiven Einstellung und vielleicht auch nicht ganz so belesen in die Geburt  und auch in die Schwangerschaft hineingeht, dieses im Rückblick alles ebenso wundervoll empfinden wird. Die Hygiene war in den Räumlichkeiten, welche ich gesehen hatte nicht zu beanstanden. Als kleinen Kritikpunkt kann ich anmerken, dass die Schwestern und Hebammen alle unterschiedliche Auffassungen bezüglich des Stillens haben, dass kann echt nerven. Hier wäre eine einheitliche Sprachregelung wünschenswert. Nicht für die, welche bereits Kinder haben, aber für &quot;Neulinge&quot; wie mich, die vorher keine Tonnen von Büchern gewälzt haben.Wer an der &quot;kalten&quot; Atmpsphäre am meckern ist, der kann vielleicht ein wenig selbst in die Tasche greifen und sich das Elternzimmer nehmen. Schwanger ist man lange genug, als das man es nicht schaffen könnte für die drei Nächte hin zu sparen. Auch der Partner kann dan mit übernachten."/>
    <s v="Heike1234"/>
    <s v="berichtet als Patient"/>
    <s v="Jahr der Behandlung: 2010"/>
    <s v="Kein Info"/>
  </r>
  <r>
    <x v="14"/>
    <s v="109 Bewertungen"/>
    <s v="Sehr gute Station"/>
    <d v="2014-12-11T00:00:00"/>
    <s v="Chirurgie"/>
    <n v="4"/>
    <s v="zufrieden"/>
    <n v="4"/>
    <s v="zufrieden"/>
    <n v="6"/>
    <s v="sehr zufrieden"/>
    <n v="4"/>
    <s v="zufrieden"/>
    <s v="Kein Info"/>
    <s v="Kein Info"/>
    <s v="Perfekter Service"/>
    <s v="Nichts"/>
    <s v="Hüftoperation"/>
    <s v="ja"/>
    <s v="Meine Mutter war für mehrere Wochen auf der Station B4. Sie wurde auf das aller herzlichste gepflegt und von einem sehr liebevollen,  aufmerksamen Team,  trotz sehr vielen Patienten,  versorgt. Trotz aller Arbeit war immer Zeit für ein liebes Wort und ich würde jederzeit auf dieser Station liegen wollen. Herzlichen Dank für alles Washington für meine Mutter getan worden ist."/>
    <s v="gwenny12"/>
    <s v="berichtet als Angehöriger eines Patienten"/>
    <s v="Jahr der Behandlung: 2014"/>
    <s v="Daumen hoch"/>
  </r>
  <r>
    <x v="14"/>
    <s v="109 Bewertungen"/>
    <s v="hier ist man eine Nummer    mehr nicht."/>
    <d v="2014-12-10T00:00:00"/>
    <s v="Innere"/>
    <n v="0"/>
    <s v="unzufrieden"/>
    <n v="0"/>
    <s v="unzufrieden"/>
    <n v="0"/>
    <s v="unzufrieden"/>
    <n v="0"/>
    <s v="unzufrieden"/>
    <s v="Kein Info"/>
    <s v="Kein Info"/>
    <s v="_x000a_"/>
    <s v=""/>
    <s v="Magenschmerzen"/>
    <s v="nein"/>
    <s v="UNwürdiges Verhalten, Stress und gestresstes Personal. Man ist eine Nummer in der Notaufnahme, die komplett überlaufen ist. Unfreundliches gestresstes Personal. Das Krankenhaus selbst ist zwar schick aber das Personal darin ist unmotiviert einem zu helfen. Kaum ist man auf Station soll man auch schon wieder nach Hause weil BetteN gebraucht werden. #"/>
    <s v="Ka.K."/>
    <s v="berichtet als Patient"/>
    <s v="Jahr der Behandlung: 2014"/>
    <s v="Daumen runter"/>
  </r>
  <r>
    <x v="16"/>
    <s v="92 Bewertungen"/>
    <s v="PPS"/>
    <d v="2011-03-10T00:00:00"/>
    <s v="Chirurgie"/>
    <n v="6"/>
    <s v="sehr zufrieden"/>
    <n v="6"/>
    <s v="sehr zufrieden"/>
    <n v="6"/>
    <s v="sehr zufrieden"/>
    <n v="6"/>
    <s v="sehr zufrieden"/>
    <s v="Kein Info"/>
    <s v="Kein Info"/>
    <s v="Kompliment an alle Ärzte und Schwestern"/>
    <s v="nix"/>
    <s v="nein"/>
    <s v=""/>
    <s v="Die Zimmer sind nicht grad das Luxushotel,doch das ist relativ unwichtig.Das Essen naja...Geschmecker sind ja nun verschieden...Viel wichtiger ist die Behandlung und die Pflege nach der OP und da kann ich nichts negatives sagen.Egal welcher Arzt vorbei schaute,alle waren sehr nett und man konnte Fragen stellen...die einem auch immer beantwortet worden,so das man es auch versteht...Die Schwestern waren alle super,in der Zeit wo ich dort war...hatte ich keine mit schlechter Laune oder sonstiges erlebt...EINFACH SPITZE..."/>
    <s v="PPS"/>
    <s v="berichtet als Patient"/>
    <s v="Jahr der Behandlung: 2011"/>
    <s v="Daumen hoch"/>
  </r>
  <r>
    <x v="16"/>
    <s v="92 Bewertungen"/>
    <s v=""/>
    <d v="2010-11-28T00:00:00"/>
    <s v="Innere"/>
    <n v="6"/>
    <s v="sehr zufrieden"/>
    <n v="6"/>
    <s v="sehr zufrieden"/>
    <n v="4"/>
    <s v="zufrieden"/>
    <n v="4"/>
    <s v="zufrieden (Verhaltenes naja)"/>
    <s v="Kein Info"/>
    <s v="Kein Info"/>
    <s v="Alle anderen im Krankenhaus sind Spitzenklasse, "/>
    <s v=""/>
    <s v="nein"/>
    <s v=""/>
    <s v="Vorab mein Bericht in der Landeszeitung, damit Sie wissen, mit wem Sie es zu tuhen haben:  „Mein Frausein so schmerzhaft erkämpft“"/>
    <s v="Alex.54"/>
    <s v="berichtet als Patient"/>
    <s v="Jahr der Behandlung: 2008"/>
    <s v="Kein Info"/>
  </r>
  <r>
    <x v="7"/>
    <s v="172 Bewertungen"/>
    <s v="Organisation? Fehlt!"/>
    <d v="2017-09-01T00:00:00"/>
    <s v="Chirurgie"/>
    <n v="2"/>
    <s v="weniger zufrieden"/>
    <n v="4"/>
    <s v="zufrieden"/>
    <n v="4"/>
    <s v="zufrieden"/>
    <n v="0"/>
    <s v="unzufrieden"/>
    <s v="4"/>
    <s v="zufrieden"/>
    <s v="Die Mahlzeiten"/>
    <s v="Organisation"/>
    <s v="Leistenhernie"/>
    <s v="nein"/>
    <s v="Hallo. "/>
    <s v="Viioo"/>
    <s v="berichtet als Patient"/>
    <s v="Jahr der Behandlung: 16/17"/>
    <s v="Kein Info"/>
  </r>
  <r>
    <x v="7"/>
    <s v="172 Bewertungen"/>
    <s v="So geht Krankenhaus, einfach Top!"/>
    <d v="2017-08-30T00:00:00"/>
    <s v="Chirurgie"/>
    <n v="6"/>
    <s v="sehr zufrieden (Hier stimmt einfach alles)"/>
    <n v="6"/>
    <s v="sehr zufrieden (Aufklärung und welche Möglichkeiten es gibt)"/>
    <n v="6"/>
    <s v="sehr zufrieden (Im Vergleich zu vorherigen OP's in anderen Klinken,Top.)"/>
    <n v="6"/>
    <s v="sehr zufrieden (Interne Kommunikation super, schnelle Umsetzung &amp; Reaktion.)"/>
    <s v="4"/>
    <s v="zufrieden (Kostenpflichtiges Einzelzimmer war gut.)"/>
    <s v="Alles"/>
    <s v="Nichts"/>
    <s v="Narbenhernienrezidiv"/>
    <s v="nein"/>
    <s v="Ich kam in diese Klinik wegen einem Narbenbruch welcher zuvor in einer anderen Klinik verusacht wurde und dort auch der Versuch einer Wiederherstellung fehlgeschlagen war."/>
    <s v="ViSa"/>
    <s v="berichtet als Patient"/>
    <s v="Jahr der Behandlung: 2017"/>
    <s v="Daumen hoch"/>
  </r>
  <r>
    <x v="3"/>
    <s v="82 Bewertungen"/>
    <s v="Arthoskopie Marathon"/>
    <d v="2012-07-20T00:00:00"/>
    <s v="Orthopädie"/>
    <n v="4"/>
    <s v="zufrieden"/>
    <n v="4"/>
    <s v="zufrieden"/>
    <n v="6"/>
    <s v="sehr zufrieden"/>
    <n v="2"/>
    <s v="weniger zufrieden"/>
    <s v="Kein Info"/>
    <s v="Kein Info"/>
    <s v="Nettes Personal"/>
    <s v="Wc über den Flur gehen."/>
    <s v="Arthoskopie"/>
    <s v="nein"/>
    <s v="Ich bin vollends zufrieden gewesen mit dieser Klinik."/>
    <s v="Paketschubser"/>
    <s v="berichtet als Patient"/>
    <s v="Jahr der Behandlung: 2012"/>
    <s v="Daumen hoch"/>
  </r>
  <r>
    <x v="3"/>
    <s v="82 Bewertungen"/>
    <s v="Infizierung mit Krankenhauskeim ORSA"/>
    <d v="2012-07-07T00:00:00"/>
    <s v="Orthopädie"/>
    <n v="0"/>
    <s v="unzufrieden"/>
    <n v="0"/>
    <s v="unzufrieden"/>
    <n v="0"/>
    <s v="unzufrieden"/>
    <n v="0"/>
    <s v="unzufrieden"/>
    <s v="Kein Info"/>
    <s v="Kein Info"/>
    <s v="Küche und grüne Damen waren o.k."/>
    <s v="Hygiene war sehr schlecht"/>
    <s v="ja"/>
    <s v=""/>
    <s v="Im bekam nach schwerer Arthrose ein künstliches Sprunggelenk im re. OSG, das USG wurde versteift. Die OP selbst ist gut verlaufen, doch wurde ich dabei mit dem Keim ORSA infiziert, so dass das künstliche Gelenk in 2007 wieder reimplantiert werden musste. Alles in allem wurde ich insgesamt 20 x operiert mit Lappenplastick usw., wobei zahlreiche Folge-OP,s im Friederikenstift (wohl 10 X) und später in der MHH (4 X in 2011 und die letzte in 2012) erfolgen mussten. Ich bin der festen Überzeugung, dass alles auf die mangelhafte Hygiene im Annastift Hannover zurück zu führen ist. Die Ärzte selbst und die Schwestern und &quot;Brüder&quot; waren stets nett und zuvorkommend, sie haben aber allesamt keine Ahnung gezeigt, wenn es um die Einhaltung der Mindeststandards im Hygienebereich ging. Das Traurigste aus meiner Sicht war, dass sich bis heute noch kein einziger Mitarbeiter des Annastift dazu &quot;herab lassen&quot; konnte, indem das Bedauern über das zum Ausdruck gebracht wurde, was mir dort widerfahren ist. Das kostet nichts und tut auch nicht weh. Vielleicht melden sich einmal diejenigen, die ein ähnliches Schicksal erleiden mussten, oder es teilen mir Mitbürger Kontakte von anderen Patienten mit, denn in dem Prozeß vor dem Landgericht Hannover versucht die Leitung des Annastifts den Eindruck zu vermitteln, als wäre ich der einzige Patient, dem das Schicksal &quot;Infizierung mit einem Krankenhauskeim&quot; widerfahren ist ("/>
    <s v="Advokatbest"/>
    <s v="berichtet als Patient"/>
    <s v="Jahr der Behandlung: 2007"/>
    <s v="Daumen runter"/>
  </r>
  <r>
    <x v="6"/>
    <s v="96 Bewertungen"/>
    <s v="Sonnenschein im Sonnenhaus"/>
    <d v="2013-12-08T00:00:00"/>
    <s v="Psychosomatik"/>
    <n v="4"/>
    <s v="zufrieden (Personell unterbesetzt! Betten/Matratzen müssen dringend erneuert werden!)"/>
    <n v="6"/>
    <s v="sehr zufrieden (Personell unterbesetzt!)"/>
    <n v="6"/>
    <s v="sehr zufrieden (Personell unterbesetzt!)"/>
    <n v="6"/>
    <s v="sehr zufrieden (Personell unterbesetzt!)"/>
    <s v="Kein Info"/>
    <s v="Kein Info"/>
    <s v="Personal, Therapien, Essen"/>
    <s v="Asklepios"/>
    <s v="Depression"/>
    <s v="nein"/>
    <s v="2,5monatiger Aufenthalt im Sonnenhaus!"/>
    <s v="DerUnbeugsame"/>
    <s v="berichtet als Patient"/>
    <s v="Jahr der Behandlung: 2013"/>
    <s v="Daumen hoch"/>
  </r>
  <r>
    <x v="6"/>
    <s v="96 Bewertungen"/>
    <s v="Wenn ihr wüßtet was hier los wäre, wenn alle wüßten was hier los ist"/>
    <d v="2013-08-30T00:00:00"/>
    <s v="Psychiatrie"/>
    <n v="6"/>
    <s v="sehr zufrieden"/>
    <n v="6"/>
    <s v="sehr zufrieden"/>
    <n v="6"/>
    <s v="sehr zufrieden"/>
    <n v="6"/>
    <s v="sehr zufrieden"/>
    <s v="Kein Info"/>
    <s v="Kein Info"/>
    <s v="Allet"/>
    <s v="Wenig"/>
    <s v="F-60.31"/>
    <s v="nein"/>
    <s v="Für mich hat eine sehr umfassende und explizit auf meine Persöhnlichkeit zugeschnittene Behandlung stattgefunden. Die Rahmenbedingungen (Stationsregeln) wurden nach und nach, in einem auch für unangepasste Patienten wie mich, sehr erträglichem Maße, zugeführt. Innerhalb von drei Monaten habe ich zum ersten mal in meinem Leben Regeln kennengelernt und für mich nutzen können, ohne dabei in größere innere Konflikte zu geraten. Top Arbeit sowas! Das sage ich auch als Fachkraft, die nunmal eben auch bin. "/>
    <s v="Zimmer23"/>
    <s v="berichtet als Patient"/>
    <s v="Jahr der Behandlung: 2010"/>
    <s v="Daumen hoch"/>
  </r>
  <r>
    <x v="4"/>
    <s v="93 Bewertungen"/>
    <s v="Empfehlenswert: Urologische Klinik des Friederikenstifts Hannover"/>
    <d v="2012-06-19T00:00:00"/>
    <s v="Urologie"/>
    <n v="6"/>
    <s v="sehr zufrieden"/>
    <n v="6"/>
    <s v="sehr zufrieden"/>
    <n v="6"/>
    <s v="sehr zufrieden"/>
    <n v="6"/>
    <s v="sehr zufrieden"/>
    <s v="Kein Info"/>
    <s v="Kein Info"/>
    <s v="ärztliche Leistung, hervorragender Pflegedienst"/>
    <s v="leichtes Minus: bauliche Raumausstattung"/>
    <s v=""/>
    <s v=""/>
    <s v="Neben der hervorragenden Arbeit der Ärzte und der Pflegekräfte hat mich die besondere Freundlichkeit des gesamten Personals positiv überrascht und beeindruckt. Auch waren alle jederzeit ansprechbar und nahmen sich auch ausreichende Zeit meinen Belangen bzw. Fragen nachzukommen. "/>
    <s v="Knut_Neust"/>
    <s v="berichtet als Patient"/>
    <s v="Jahr der Behandlung: 2012"/>
    <s v="Daumen hoch"/>
  </r>
  <r>
    <x v="4"/>
    <s v="93 Bewertungen"/>
    <s v="Kälte und Inkompetenz"/>
    <d v="2012-06-02T00:00:00"/>
    <s v="Innere"/>
    <n v="0"/>
    <s v="unzufrieden (siehe Erfahrungen)"/>
    <n v="0"/>
    <s v="unzufrieden (siehe Erfahrungen)"/>
    <n v="0"/>
    <s v="unzufrieden (siehe Erfahrungen)"/>
    <n v="0"/>
    <s v="unzufrieden (siehe Erfahrungen)"/>
    <s v="Kein Info"/>
    <s v="Kein Info"/>
    <s v="_x000a_"/>
    <s v="siehe Erfahrungen"/>
    <s v="nein"/>
    <s v=""/>
    <s v="- Arzt inkompetent und desinteressiert an medizinischer Behandlung"/>
    <s v="af316"/>
    <s v="berichtet als Angehöriger eines Patienten"/>
    <s v="Jahr der Behandlung: 2012"/>
    <s v="Daumen runter"/>
  </r>
  <r>
    <x v="13"/>
    <s v="64 Bewertungen"/>
    <s v="nicht zu empfehlen"/>
    <d v="2010-04-08T00:00:00"/>
    <s v="Frauen"/>
    <n v="0"/>
    <s v="unzufrieden"/>
    <n v="4"/>
    <s v="zufrieden"/>
    <n v="0"/>
    <s v="unzufrieden"/>
    <n v="0"/>
    <s v="unzufrieden"/>
    <s v="Kein Info"/>
    <s v="Kein Info"/>
    <s v="nettes personal"/>
    <s v="alles andere"/>
    <s v="nein"/>
    <s v=""/>
    <s v="Es handelte sich um eine ambulante OP. Am Tage der Voruntersuchung wurden wir kreuz- und quer durch das KH geschickt, bekamen teilweise falsche Auskünfte. Die Zimmer in der Tagesklinik waren sauber. Leider ist dort alles total kalt, unpersönlich und ungemütlich. Das Personal war sehr nett und hilfsbereit. Auf dem Weg dorthin sind wir durch das Treppenhaus im alten Trakt gelaufen. Werden hier keine Putzkräfte mehr eingesetzt? So etwas habe ich in einem KH noch nicht gesehen, so dreckig. Nach dem Motto: Vorne hui, hinten pfui. Abgesehen davon waren die Ärzte zwar nett, aber die OP daneben gegangen und obendrein noch eine Infektion eingefangen."/>
    <s v="pixel"/>
    <s v="berichtet als Angehöriger eines Patienten"/>
    <s v="Jahr der Behandlung: 2010"/>
    <s v="Kein Info"/>
  </r>
  <r>
    <x v="13"/>
    <s v="64 Bewertungen"/>
    <s v="Gerhardt P."/>
    <d v="2009-12-09T00:00:00"/>
    <s v="Innere"/>
    <n v="0"/>
    <s v="unzufrieden"/>
    <n v="0"/>
    <s v="unzufrieden"/>
    <n v="0"/>
    <s v="unzufrieden"/>
    <n v="0"/>
    <s v="unzufrieden"/>
    <s v="Kein Info"/>
    <s v="Kein Info"/>
    <s v="Hin und wieder mal ne nette Schwester"/>
    <s v="Ärzte sind nachts fast nicht erreichbar"/>
    <s v=""/>
    <s v=""/>
    <s v="An das Krankenhaus Cuxhaven    Cuxhaven, 09.12.09"/>
    <s v="GerhP"/>
    <s v="berichtet als Patient"/>
    <s v="Jahr der Behandlung: 2009"/>
    <s v="Kein Info"/>
  </r>
  <r>
    <x v="14"/>
    <s v="109 Bewertungen"/>
    <s v="niiiieeemaaals wieder in dieses Krankenhaus des grauens.."/>
    <d v="2014-11-14T00:00:00"/>
    <s v="Hals-Nasen-Ohren"/>
    <n v="0"/>
    <s v="unzufrieden"/>
    <n v="0"/>
    <s v="unzufrieden"/>
    <n v="2"/>
    <s v="weniger zufrieden"/>
    <n v="0"/>
    <s v="unzufrieden"/>
    <s v="Kein Info"/>
    <s v="Kein Info"/>
    <s v="garnichts"/>
    <s v="Alle unfähig hier"/>
    <s v="Rücken Niere arm??? weiß man nicht genau"/>
    <s v="nein"/>
    <s v="Also dann fangen wir mal an.... Tja ich bin die Tochter einer Patientin die hier jetzt 5 tage liegt.... Grausam zu sehen wie rücksichtslos die Pfleger mit meiner Mutter umgehen...Total unmenschlich.... Beispiel.. Meine Mutter fragte höflich ob sie sie bitte waschen könnten da sie es selbst nicht mehr kann.. Sie ist inkontinent und wurde nicht gewaschen sie lag Stunden in ihrer Sorry scheiße drin....bis dann endlich mal eine netter Schwester kam die ihr geholfen hat..... Heute morgen saß meine Mutter auf dem Toiletten Stuhl und das seit Stunden das kann es nicht sein... Und das schlimmste ist das sie daneben gepinkelt hatte und keiner kam um es weg zu machen.. Sie stand mit ihren Füßen im Urin..... Total eklig.... Dieses Krankenhaus ist das absolute grauen.... Niiiieeemaaals wieder hier her..... Einfach nur unmenschlich und total eklig...."/>
    <s v="Missi29"/>
    <s v="berichtet als Angehöriger eines Patienten"/>
    <s v="Jahr der Behandlung: 2014"/>
    <s v="Daumen runter"/>
  </r>
  <r>
    <x v="14"/>
    <s v="109 Bewertungen"/>
    <s v="HORROR ANSTATT HILFE intesivstation des Grauens"/>
    <d v="2014-10-28T00:00:00"/>
    <s v="Neurologie"/>
    <n v="0"/>
    <s v="unzufrieden"/>
    <n v="0"/>
    <s v="unzufrieden"/>
    <n v="0"/>
    <s v="unzufrieden"/>
    <n v="0"/>
    <s v="unzufrieden"/>
    <s v="Kein Info"/>
    <s v="Kein Info"/>
    <s v="nichts !"/>
    <s v="unmenschlich und ohne RÜCKSICHT"/>
    <s v="KREISLAUFZUSAMMENBRUCH"/>
    <s v=""/>
    <s v="ERSCHRECKEND"/>
    <s v="Tschüß"/>
    <s v="berichtet als Patient"/>
    <s v="Jahr der Behandlung: 2014"/>
    <s v="Daumen runter"/>
  </r>
  <r>
    <x v="16"/>
    <s v="92 Bewertungen"/>
    <s v="Hysterektomie"/>
    <d v="2010-11-05T00:00:00"/>
    <s v="Frauen"/>
    <n v="6"/>
    <s v="sehr zufrieden"/>
    <n v="6"/>
    <s v="sehr zufrieden"/>
    <n v="6"/>
    <s v="sehr zufrieden"/>
    <n v="4"/>
    <s v="zufrieden"/>
    <s v="Kein Info"/>
    <s v="Kein Info"/>
    <s v="beste Pflege+Chirurginnen"/>
    <s v="nichts"/>
    <s v="nein"/>
    <s v=""/>
    <s v="war wegen Hysterektomie dort. wurde mit Bauchschnitt gemacht, wegen vergrößerter Gebärmutter(Myome). diese war auch noch mit meinem Darm verwachsen (Endometriose)."/>
    <s v="Billy47"/>
    <s v="berichtet als Patient"/>
    <s v="Jahr der Behandlung: 2010"/>
    <s v="Kein Info"/>
  </r>
  <r>
    <x v="16"/>
    <s v="92 Bewertungen"/>
    <s v="Mehr als Krankenhaus!!!"/>
    <d v="2010-08-10T00:00:00"/>
    <s v="Chirurgie"/>
    <n v="6"/>
    <s v="sehr zufrieden"/>
    <n v="6"/>
    <s v="sehr zufrieden"/>
    <n v="6"/>
    <s v="sehr zufrieden"/>
    <n v="6"/>
    <s v="sehr zufrieden"/>
    <s v="Kein Info"/>
    <s v="Kein Info"/>
    <s v="Freundliche Ärzte und Schwestern!"/>
    <s v=""/>
    <s v="ja"/>
    <s v=""/>
    <s v="Ich war vom 03.08. - 08.08. auf Station &quot;Solaris&quot; im Krankenhaus Bethel und kann nichts negatives berichten!"/>
    <s v="Thor84"/>
    <s v="berichtet als Patient"/>
    <s v="Jahr der Behandlung: 2010"/>
    <s v="Kein Info"/>
  </r>
  <r>
    <x v="16"/>
    <s v="92 Bewertungen"/>
    <s v="Liebevoller Umganag mit Kindern"/>
    <d v="2010-06-11T00:00:00"/>
    <s v="Unfallchirurgie"/>
    <n v="6"/>
    <s v="sehr zufrieden"/>
    <n v="6"/>
    <s v="sehr zufrieden"/>
    <n v="6"/>
    <s v="sehr zufrieden"/>
    <n v="6"/>
    <s v="sehr zufrieden (schnell und reibungslos)"/>
    <s v="Kein Info"/>
    <s v="Kein Info"/>
    <s v="Klasse Team"/>
    <s v="-"/>
    <s v="nein"/>
    <s v=""/>
    <s v="Mein Sohn (7) hatte einen Schulunfall.Ihm wurde massiv in den Unterleib getreten."/>
    <s v="4fachMama"/>
    <s v="berichtet als Angehöriger eines Patienten"/>
    <s v="Jahr der Behandlung: 20101"/>
    <s v="Kein Info"/>
  </r>
  <r>
    <x v="7"/>
    <s v="172 Bewertungen"/>
    <s v="Update zu &quot;Schlimm – Schlimmer – Clementinenhaus (Station 1b)“"/>
    <d v="2017-07-01T00:00:00"/>
    <s v="Kardiologie"/>
    <n v="2"/>
    <s v="weniger zufrieden"/>
    <n v="2"/>
    <s v="weniger zufrieden"/>
    <n v="6"/>
    <s v="sehr zufrieden (Wurde durch eine externe kardiologische Praxis durchgeführt)"/>
    <n v="2"/>
    <s v="weniger zufrieden"/>
    <s v="2"/>
    <s v="weniger zufrieden"/>
    <s v="_x000a_"/>
    <s v=""/>
    <s v="Aortenklappenstenose"/>
    <s v="nein"/>
    <s v="Ich möchte meine ursprüngliche Bewertung unter dem Titel „Schlimm – Schlimmer – Clementinenhaus (Station 1b)“ durch ein kleines Update ergänzen. Zu meiner Überraschung haben sich die Geschäftsführung des Clementinenhauses und die von mir kritisierte Krankenschwester ganz herzlich bei mir entschuldigt, was für das Clementinenhaus spricht. Es wurde auch keinerlei Versuch unternommen, das, was geschehen war, zu bagatellisieren. Damit hätte ich nie gerechnet. Dass mir das Clementinenhaus noch 2 Gläser Honig aus der Clemi-Honig-Produktion geschickt hat, ist eine nette Geste. Die Entschuldigungen und die Wiedergutmachungsgeste habe ich gerne angenommen, und für mich ist die Angelegenheit damit auf gute Weise erledigt."/>
    <s v="E8591"/>
    <s v="berichtet als Patient"/>
    <s v="Jahr der Behandlung: 2017"/>
    <s v="Kein Info"/>
  </r>
  <r>
    <x v="7"/>
    <s v="172 Bewertungen"/>
    <s v="Tolles Team"/>
    <d v="2017-06-19T00:00:00"/>
    <s v="Chirurgie"/>
    <n v="6"/>
    <s v="sehr zufrieden (Personal und Ärzte sehr fachlich)"/>
    <n v="6"/>
    <s v="sehr zufrieden (Für Laien verständlich)"/>
    <n v="6"/>
    <s v="sehr zufrieden"/>
    <n v="6"/>
    <s v="sehr zufrieden (Hand in Hand Arbeit)"/>
    <s v="6"/>
    <s v="sehr zufrieden (modern)"/>
    <s v="Der Patient steht im vordergrun"/>
    <s v=""/>
    <s v="Leistenbruch"/>
    <s v="nein"/>
    <s v="Ich sollte zur Leisten OP kommen und wurde freundlich und fachlich aufgenommen.Es gab kaum Wartezeit bis zur OP. Alles lief Hand in Hand."/>
    <s v="Uw.G."/>
    <s v="berichtet als Patient"/>
    <s v="Jahr der Behandlung: 2017"/>
    <s v="Daumen hoch"/>
  </r>
  <r>
    <x v="7"/>
    <s v="172 Bewertungen"/>
    <s v="Schlimm – Schlimmer – Clementinenhaus (Station 1b)"/>
    <d v="2017-06-17T00:00:00"/>
    <s v="Kardiologie"/>
    <n v="0"/>
    <s v="unzufrieden"/>
    <n v="2"/>
    <s v="weniger zufrieden"/>
    <n v="6"/>
    <s v="sehr zufrieden (Behandlung wurde durch eine externe kardiologische Praxis durchgeführt)"/>
    <n v="0"/>
    <s v="unzufrieden"/>
    <s v="2"/>
    <s v="weniger zufrieden"/>
    <s v="Die Möglichkeit, sich auf eigene Verantwortung zu entlassen"/>
    <s v="Mir fehlen die Worte"/>
    <s v="Aortenklappenstenose"/>
    <s v="nein"/>
    <s v="Ich war vom 09. bis 10.06.2017 nach einer Herzkatheteruntersuchung auf Station 1b im Clementinenhaus untergebracht. Die Herzkatheteruntersuchung verlief unproblematisch, doch dann begannen Stunden, die ich zu den schlimmsten meines Lebens zählen muss. Eine Schwester brachte mir Wasser in Schnabeltassen und kommentierte meine Bitte, doch lieber aus der Flasche als aus der Schnabeltasse trinken zu dürfen, in rüdem Ton wie folgt: „Sie trinken aus der Schnabeltasse wie jeder hier!“ Der Patient wird als Delinquent gesehen, den man maßregeln muss."/>
    <s v="E8591"/>
    <s v="berichtet als Patient"/>
    <s v="Jahr der Behandlung: 2017"/>
    <s v="Daumen runter"/>
  </r>
  <r>
    <x v="3"/>
    <s v="82 Bewertungen"/>
    <s v="nur zur Vorstellung, wollte dort keine OP"/>
    <d v="2012-07-01T00:00:00"/>
    <s v="Orthopädie"/>
    <n v="2"/>
    <s v="weniger zufrieden"/>
    <n v="0"/>
    <s v="unzufrieden"/>
    <n v="0"/>
    <s v="unzufrieden"/>
    <n v="2"/>
    <s v="weniger zufrieden"/>
    <s v="Kein Info"/>
    <s v="Kein Info"/>
    <s v="die netten Mitarbeiter am Empfang"/>
    <s v="fast alles andere"/>
    <s v="nein"/>
    <s v=""/>
    <s v="Ich war zur Vorstellung dort, weil mein niedergelassener Arzt eine 2. Meinung zu den Therapiemöglichkeiten wollte. Somit kann ich nichts über die Stationen etc. sagen. Von einem KH vor Ort wurde mir das Annastift als beste Anlaufstelle genannt, da die Ärzte dort sich nicht gut genug mit meinen eher seltenen Beschwerden sowie der Durchführung einer OP bzw. den alternativen Behandlungsmöglichkeiten auskannten. Auf meinen Termin musste ich 3 1/2 Monaten warten, da ich nicht privatversichert bin. Dann sollten auch mögliche ursache dort ebgeklärt werden."/>
    <s v="Emma42"/>
    <s v="berichtet als Patient"/>
    <s v="Jahr der Behandlung: 2011"/>
    <s v="Daumen runter"/>
  </r>
  <r>
    <x v="3"/>
    <s v="82 Bewertungen"/>
    <s v="Sehr gute Behandlung"/>
    <d v="2012-06-05T00:00:00"/>
    <s v="Orthopädie"/>
    <n v="6"/>
    <s v="sehr zufrieden"/>
    <n v="6"/>
    <s v="sehr zufrieden"/>
    <n v="6"/>
    <s v="sehr zufrieden"/>
    <n v="4"/>
    <s v="zufrieden"/>
    <s v="Kein Info"/>
    <s v="Kein Info"/>
    <s v="Alles"/>
    <s v="Nichts"/>
    <s v="nein"/>
    <s v=""/>
    <s v="Ich hatte meinen Hüft OP 2010 und"/>
    <s v="grolli64"/>
    <s v="berichtet als Patient"/>
    <s v="Jahr der Behandlung: 2010"/>
    <s v="Daumen hoch"/>
  </r>
  <r>
    <x v="6"/>
    <s v="96 Bewertungen"/>
    <s v="qual ohne ende in dieser klinik"/>
    <d v="2013-07-28T00:00:00"/>
    <s v="Psychiatrie"/>
    <n v="0"/>
    <s v="unzufrieden (schlecht schlecht und nochmals schlecht)"/>
    <n v="0"/>
    <s v="unzufrieden (falschaussagen von a bis z)"/>
    <n v="0"/>
    <s v="unzufrieden (keinerlei unterstützung bei problemen)"/>
    <n v="2"/>
    <s v="weniger zufrieden (in der verwaltung gab es seltenst mal nette)"/>
    <s v="Kein Info"/>
    <s v="Kein Info"/>
    <s v="keinen sogar das essen ist wiederlich"/>
    <s v="absolut alles"/>
    <s v="komplexe ptbs"/>
    <s v="nein"/>
    <s v="ich war 2012 ab mitte juni in birke b "/>
    <s v="regenbogenelfe"/>
    <s v="berichtet als Patient"/>
    <s v="Jahr der Behandlung: 2012"/>
    <s v="Daumen runter"/>
  </r>
  <r>
    <x v="6"/>
    <s v="96 Bewertungen"/>
    <s v="einmal und nie wieder!!!"/>
    <d v="2013-07-14T00:00:00"/>
    <s v="Psychosomatik"/>
    <n v="0"/>
    <s v="unzufrieden"/>
    <n v="2"/>
    <s v="weniger zufrieden"/>
    <n v="2"/>
    <s v="weniger zufrieden"/>
    <n v="4"/>
    <s v="zufrieden"/>
    <s v="Kein Info"/>
    <s v="Kein Info"/>
    <s v="Nähe unter Patienten"/>
    <s v="Das meiste der Therapien"/>
    <s v="Angststörung"/>
    <s v="nein"/>
    <s v="Mein Aufenthalt liegt 14 Jahre zurück. Da erinnert man nicht mehr jedes Detail, was mir aber deutlich in Erinnerung geblieben ist: Die Chemie zu meinem Therpeuten stimmte nicht. Er war mir unangenehm, wirkte auf mich unsicher, unempathisch, wie ein kalter Fisch. Ich glaube, er war damals noch in seiner Facharztausbildung. "/>
    <s v="spricht"/>
    <s v="berichtet als Patient"/>
    <s v="Jahr der Behandlung: 1999"/>
    <s v="Daumen runter"/>
  </r>
  <r>
    <x v="4"/>
    <s v="93 Bewertungen"/>
    <s v="ZWEIMAL ERFOLGREICHE SCHULTER OP"/>
    <d v="2012-05-18T00:00:00"/>
    <s v="Chirurgie"/>
    <n v="6"/>
    <s v="sehr zufrieden"/>
    <n v="6"/>
    <s v="sehr zufrieden"/>
    <n v="6"/>
    <s v="sehr zufrieden"/>
    <n v="6"/>
    <s v="sehr zufrieden"/>
    <s v="Kein Info"/>
    <s v="Kein Info"/>
    <s v="erste Klasse Schmerztherapie"/>
    <s v="./."/>
    <s v="ja"/>
    <s v=""/>
    <s v="Ich bin 2010 und 2012 im Friederikenstift an den Schultern - erst links dann rechts - operiert worden. Beide Operationen sind sehr gut gelaufen. Insbesonders gut hat mir die Schmerztherapie - über einen direkten Katheder in die Schulter - gefallen. Die Betreuung des Teams diesbezüglich war 1A mit &quot;Sternchen&quot;."/>
    <s v="ERFOLGREICH"/>
    <s v="berichtet als Patient"/>
    <s v="Jahr der Behandlung: 2012"/>
    <s v="Daumen hoch"/>
  </r>
  <r>
    <x v="4"/>
    <s v="93 Bewertungen"/>
    <s v="Kreißsaal top - Wöchnerinstation flop"/>
    <d v="2012-04-12T00:00:00"/>
    <s v="Entbindung"/>
    <n v="2"/>
    <s v="weniger zufrieden"/>
    <n v="0"/>
    <s v="unzufrieden"/>
    <n v="4"/>
    <s v="zufrieden"/>
    <n v="4"/>
    <s v="zufrieden"/>
    <s v="Kein Info"/>
    <s v="Kein Info"/>
    <s v="Hebammen des Kreißsaales"/>
    <s v="fehlende Beratung &amp; Anleitung im Wochenbett"/>
    <s v="nein"/>
    <s v="ja"/>
    <s v="Ich hatte im März mein Baby geboren. Sowohl die Hebammen als auch die Ärztin, die ich im Kreißsaal kennenlernen durfte, waren wunderbar! Durchaus kompetent, einfühlsam und geduldig. Es wurde eine absolute Wohlfühlatmosphäre geschaffen!"/>
    <s v="Marcla"/>
    <s v="berichtet als Patient"/>
    <s v="Jahr der Behandlung: 2011"/>
    <s v="Daumen hoch"/>
  </r>
  <r>
    <x v="13"/>
    <s v="64 Bewertungen"/>
    <s v="INTENSIVSTATION"/>
    <d v="2009-12-07T00:00:00"/>
    <s v="Innere"/>
    <n v="0"/>
    <s v="unzufrieden"/>
    <n v="0"/>
    <s v="unzufrieden (zu wenig Auskunft über Krankheitsverlauf/Genesung)"/>
    <n v="0"/>
    <s v="unzufrieden (es wird mit Schmerzmittel gegeizt)"/>
    <n v="0"/>
    <s v="unzufrieden (Jeder sagt etwas anderes)"/>
    <s v="Kein Info"/>
    <s v="Kein Info"/>
    <s v="Krankenbetten sehr gut"/>
    <s v="Ärzte mit schlechten Deutschkenntnissen"/>
    <s v=""/>
    <s v=""/>
    <s v="Meine Tochter kam neulich mit starken Bauchschmerzen ins Krankenhaus. Da kam sie zunächst auf die Urologie, verdacht auf Nierensteine... schrie vor Schmerzen. Es wurde ein Einlauf gemacht usw."/>
    <s v="hasi7"/>
    <s v="berichtet als Angehöriger eines Patienten"/>
    <s v="Jahr der Behandlung: 2009"/>
    <s v="Kein Info"/>
  </r>
  <r>
    <x v="13"/>
    <s v="64 Bewertungen"/>
    <s v="Entbindung in Cuxhaven? Nie wieder!!!"/>
    <d v="2009-11-17T00:00:00"/>
    <s v="Entbindung"/>
    <n v="0"/>
    <s v="unzufrieden"/>
    <n v="0"/>
    <s v="unzufrieden"/>
    <n v="0"/>
    <s v="unzufrieden"/>
    <n v="0"/>
    <s v="unzufrieden"/>
    <s v="Kein Info"/>
    <s v="Kein Info"/>
    <s v="Stationsschwestern Neugeborenenstation"/>
    <s v="geht zu viele Risiken bei Entbindung ein"/>
    <s v="nein"/>
    <s v="ja"/>
    <s v="Ich würde kein Kind mehr in Cuxhaven am Stadtkrankenhaus entbinden, da ich dort 2 Geburten im wahrsten Sinne des Wortes &quot;hinter mich gebracht&quot; habe. Die Krönung war die letzte Geburt die nun 11 Monate zurückliegt."/>
    <s v="LunasPlace"/>
    <s v="berichtet als Patient"/>
    <s v="Jahr der Behandlung: 2008"/>
    <s v="Kein Info"/>
  </r>
  <r>
    <x v="14"/>
    <s v="109 Bewertungen"/>
    <s v="Katastrophale Notaufnahme"/>
    <d v="2014-09-20T00:00:00"/>
    <s v="Innere"/>
    <n v="0"/>
    <s v="unzufrieden"/>
    <n v="0"/>
    <s v="unzufrieden"/>
    <n v="0"/>
    <s v="unzufrieden"/>
    <n v="0"/>
    <s v="unzufrieden"/>
    <s v="Kein Info"/>
    <s v="Kein Info"/>
    <s v="sehr gute medizinische Behandlung auf der Inneren"/>
    <s v="unfreundliche, inkompetente Behandlung in der Notaufnahme"/>
    <s v="Rheumaschmerzen, Nierenversagen"/>
    <s v="nein"/>
    <s v="Meine Kritik bezieht sich auf die Notaufnahme. Meine Mutter, 77, ist im September 2014 zweimal nachts bzw. Morgens in der Aufnahme gewesen, weil sie es vor Schmerzen nicht mehr ausgehalten hat. Beim ersten Mal hat man sie 2-3 Stunden auf der Pritsche liegen gelassen. Sie hat dort gefroren, niemand kam auf die Idee, sie zuzudecken. Beim zweiten Mal ist man sehr frech zu ihr gewesen. Sie war erst zwei Wochen  im Klinikum gewesen, ist dann entlassen worden,"/>
    <s v="Walker2"/>
    <s v="berichtet als Angehöriger eines Patienten"/>
    <s v="Jahr der Behandlung: 2014"/>
    <s v="Daumen runter"/>
  </r>
  <r>
    <x v="14"/>
    <s v="109 Bewertungen"/>
    <s v="Sehr zu empfehlen"/>
    <d v="2014-09-11T00:00:00"/>
    <s v="Entbindung"/>
    <n v="6"/>
    <s v="sehr zufrieden"/>
    <n v="6"/>
    <s v="sehr zufrieden"/>
    <n v="6"/>
    <s v="sehr zufrieden"/>
    <n v="4"/>
    <s v="zufrieden"/>
    <s v="Kein Info"/>
    <s v="Kein Info"/>
    <s v="Besonders Stillfreundlich"/>
    <s v="nichts"/>
    <s v=""/>
    <s v="nein"/>
    <s v="Ich habe hier im Januar 2014 mein erstes Kind geboren. Wir haben uns für das Klinkum entschieden, da es sich um einen Neubau handelt und die Geburtsstation viel moderner und freundlicher wirkte als im BK."/>
    <s v="Caro38"/>
    <s v="berichtet als Patient"/>
    <s v="Jahr der Behandlung: 2014"/>
    <s v="Daumen hoch"/>
  </r>
  <r>
    <x v="16"/>
    <s v="92 Bewertungen"/>
    <s v="wundervolle Geburt"/>
    <d v="2010-06-11T00:00:00"/>
    <s v="Entbindung"/>
    <n v="6"/>
    <s v="sehr zufrieden"/>
    <n v="6"/>
    <s v="sehr zufrieden"/>
    <n v="6"/>
    <s v="sehr zufrieden"/>
    <n v="6"/>
    <s v="sehr zufrieden"/>
    <s v="Kein Info"/>
    <s v="Kein Info"/>
    <s v="Hebamme in 24std Schicht!"/>
    <s v="-"/>
    <s v="nein"/>
    <s v="ja"/>
    <s v="Sehr liebevolle Schwestern und Hebammen!"/>
    <s v="4fachMama"/>
    <s v="berichtet als Patient"/>
    <s v="Jahr der Behandlung: 2006"/>
    <s v="Kein Info"/>
  </r>
  <r>
    <x v="16"/>
    <s v="92 Bewertungen"/>
    <s v="Umgang mit kleinen kindern SUPER"/>
    <d v="2010-04-06T00:00:00"/>
    <s v="Handchirurgie"/>
    <n v="6"/>
    <s v="sehr zufrieden (trotz Ostern und Unterbesetzung waren alle nett)"/>
    <n v="6"/>
    <s v="sehr zufrieden (der aufgeregten Mutter (ich) wurde alles mehrfach in Ruhe erklärt.)"/>
    <n v="6"/>
    <s v="sehr zufrieden (Handchirurgie und Bückeburg  gehören eben zusammen)"/>
    <n v="6"/>
    <s v="sehr zufrieden (alles an einer Stelle nichts doppelt was will man mehr)"/>
    <s v="Kein Info"/>
    <s v="Kein Info"/>
    <s v="medizinisch und menschlich top"/>
    <s v="???"/>
    <s v="nein"/>
    <s v=""/>
    <s v="Mein Sohn ( 6 Jahre) ist am Ostersamstag gestürzt und hat sich Elle und Speiche gebrochen. Wir wohnen in Porta sind aber nach Bückeburg gefahren, wo wir trotz wenig Personal suuper toll beraten, behandelt und aufgefangen wurden. Sowohl die Ärztin als auch die Schwester und die Dame beim Röntgen, alle! waren sehr nett, offen und rücksichtsvoll. Auch als wir Ostersonntag zur Operation wiederkamen waren alle toll. Auch Dr. Schneider war ganz klasse vor allem im Umgang mit unserem Sohn, der logischerweise unheimliche Angst hatte. Auch die Nachbetreuung am Montagmorgen war super. Wir werden nur noch nach Bückeburg fahren auch wenn das neue Klinikum Minden nur 500 m Luftlinie von unserem zu Hause entfernt ist!"/>
    <s v="die.mama"/>
    <s v="berichtet als Angehöriger eines Patienten"/>
    <s v="Jahr der Behandlung: 2010"/>
    <s v="Kein Info"/>
  </r>
  <r>
    <x v="7"/>
    <s v="172 Bewertungen"/>
    <s v="Vorsicht, wenn ein Aufenthalt auf der Intensivstation droht"/>
    <d v="2017-06-14T00:00:00"/>
    <s v="Chirurgie"/>
    <n v="4"/>
    <s v="zufrieden"/>
    <n v="4"/>
    <s v="zufrieden"/>
    <n v="4"/>
    <s v="zufrieden"/>
    <n v="4"/>
    <s v="zufrieden"/>
    <s v="4"/>
    <s v="zufrieden"/>
    <s v="das restliche Krankenhaus"/>
    <s v="der Umgang mit Patienten durch eine einzelne Mitarbeiterin"/>
    <s v="chirurgischer Eingriff"/>
    <s v="nein"/>
    <s v="Leider hat sich das grundsätzlich sehr gutenhervorragende Krankenhaus durch eine einzelne Mitarbeiterin bei mir komplett disqualifiziert. Alle Abteilungen sind zu empfehlen, mit Ausnahme der Intensivstation. Zumindest, wenn man das Pech hat, in die Hände einer bestimmten Pflegekraft zu fallen, die dazu neigt,wehrlose Patienten mit Gulaginsassen zu verwechseln. Die Mitarbeiterin machte den Eindruck der völligen Überforderung, was sich in Beschimpfungen und Beleidigungen äußerte. Leider schreckt sie auch vor psychischer Gewalt nicht zurück, auf deren detaillierte Darstellung ich hier verzichten möchte. "/>
    <s v="PatientinHannover"/>
    <s v="berichtet als Patient"/>
    <s v="Jahr der Behandlung: 2017"/>
    <s v="Daumen runter"/>
  </r>
  <r>
    <x v="7"/>
    <s v="172 Bewertungen"/>
    <s v="Am falschen Knie operiert!"/>
    <d v="2017-06-12T00:00:00"/>
    <s v="Orthopädie"/>
    <n v="0"/>
    <s v="unzufrieden"/>
    <n v="0"/>
    <s v="unzufrieden"/>
    <n v="0"/>
    <s v="unzufrieden"/>
    <n v="0"/>
    <s v="unzufrieden"/>
    <s v="0"/>
    <s v="unzufrieden"/>
    <s v="_x000a_"/>
    <s v="Leider alles!"/>
    <s v="Arthrose - Schlittenprothese Innenknie"/>
    <s v="nein"/>
    <s v="Mir sollte im linken Innenknie eine Schlittenprothese eingesetzt werden. Mein behandelnder Orthopäde kam aus einer Orthopädiepraxis der Eilenriedeklinik. Operiert wurde ich jedoch von einem mir völlig fremden Arzt. Er operierte zuerst mein &quot;gesundes rechtes Knie&quot;, d.h. das falsche Gelenk mit Kapseleröffnung. Glücklicher-weise ohne einsetzen einer Prothese.  Danach baute er in mein &quot;krankes linkes Knie&quot; die Prothese ein. "/>
    <s v="Dlanor"/>
    <s v="berichtet als Patient"/>
    <s v="Jahr der Behandlung: 2016"/>
    <s v="Daumen runter"/>
  </r>
  <r>
    <x v="3"/>
    <s v="82 Bewertungen"/>
    <s v="Bakterien"/>
    <d v="2012-03-27T00:00:00"/>
    <s v="Orthopädie"/>
    <n v="2"/>
    <s v="weniger zufrieden (Pflegepersonal gut, aber wegen Personalmangel überlastet)"/>
    <n v="2"/>
    <s v="weniger zufrieden (Auf die Frage woher die Infektion kommt, keine vernünftige Antworten)"/>
    <n v="0"/>
    <s v="unzufrieden (Zwei mal im selben Krankenhaus eine bakterielle Infektion sagt alles)"/>
    <n v="4"/>
    <s v="zufrieden"/>
    <s v="Kein Info"/>
    <s v="Kein Info"/>
    <s v="Gutes Pflegepersonal"/>
    <s v="Sauberkeit (Bakterien)"/>
    <s v="nein"/>
    <s v=""/>
    <s v="Im März 2008 bekam ich rechts ein Knieprothese eingesetzt und mußte 14 Tage später nochmals operiert werden, weil ich Bakterien in dem Knie hatte. Im März 2009 wurde mir in dem selben Knie ein Patellagleitersatz eingesetzt und 6 Wochen später mußte die Knieprothese gewechselt werden, weil wieder Bakterien im Knie waren. Nie wieder Annastift in Hannover."/>
    <s v="Krafte"/>
    <s v="berichtet als Patient"/>
    <s v="Jahr der Behandlung: 2008-2009"/>
    <s v="Daumen runter"/>
  </r>
  <r>
    <x v="3"/>
    <s v="82 Bewertungen"/>
    <s v="Positiv überrascht"/>
    <d v="2012-03-15T00:00:00"/>
    <s v="Orthopädie"/>
    <n v="6"/>
    <s v="sehr zufrieden"/>
    <n v="6"/>
    <s v="sehr zufrieden"/>
    <n v="6"/>
    <s v="sehr zufrieden"/>
    <n v="6"/>
    <s v="sehr zufrieden"/>
    <s v="Kein Info"/>
    <s v="Kein Info"/>
    <s v="Alles: Pflegepersonal, Physiotherapeuten, Ärzte, Essen, ITS-Betreuung"/>
    <s v="Nichts"/>
    <s v="nein"/>
    <s v=""/>
    <s v="Im Oktober 2011 erhielt ich mit 46 Jahren eine Hüft TEP. Und ich muss wirklich sagen, dass ich von Management, Beratung, Betreuung und Pflege positiv überrascht war. Es gibt keinerlei Beschwerden meinerseits, außer, dass die Visite grundsätzlich morgens kurz nach dem Wecken stattfand. Man war noch garnicht klar im Kopf, um etwaige Fragen zu stellen. "/>
    <s v="Lenia7"/>
    <s v="berichtet als Patient"/>
    <s v="Jahr der Behandlung: 10/2011"/>
    <s v="Daumen hoch"/>
  </r>
  <r>
    <x v="6"/>
    <s v="96 Bewertungen"/>
    <s v="Traurig das es sowas im 21.Jahrhundert noch geben darf"/>
    <d v="2013-06-25T00:00:00"/>
    <s v="Psychosomatik"/>
    <n v="0"/>
    <s v="unzufrieden"/>
    <n v="2"/>
    <s v="weniger zufrieden (Hätt ich manches vorher gewußt,hätte ich lieber das Saufen angefangen)"/>
    <n v="2"/>
    <s v="weniger zufrieden (ICH ARZT , du patient)"/>
    <n v="0"/>
    <s v="unzufrieden (Oft Termine zu knapp gelegt)"/>
    <s v="Kein Info"/>
    <s v="Kein Info"/>
    <s v="Das man nicht in einer &quot;geschlossenen&quot; Anstalt war"/>
    <s v="In Nachhinein zuviele um alle zu benennen"/>
    <s v="Schwere Depressionen &amp; mehr"/>
    <s v="nein"/>
    <s v="Wäre ich nicht ein Notfall gewesen &amp; wäre ich ÜBERALL hingegangen , nur nicht DORT ."/>
    <s v="RentnerPeter"/>
    <s v="berichtet als Patient"/>
    <s v="Jahr der Behandlung: 2011"/>
    <s v="Daumen runter"/>
  </r>
  <r>
    <x v="6"/>
    <s v="96 Bewertungen"/>
    <s v="Kurzzeit-Aufenthalt Mai / Juni 2013"/>
    <d v="2013-06-18T00:00:00"/>
    <s v="Psychosomatik"/>
    <n v="6"/>
    <s v="sehr zufrieden (Hätte es wohl &quot;ein oder zwei &quot; Wochen länger ausgehalten.)"/>
    <n v="6"/>
    <s v="sehr zufrieden (Stehts hatte man ein offenes Ohr für die Probleme des Patienten)"/>
    <n v="4"/>
    <s v="zufrieden (die Moderation der Gruppensitzungen könnten etwas direkter sein)"/>
    <n v="6"/>
    <s v="sehr zufrieden (Der Informationsfluss zwischen den einzelnen Therapeuten erfolgt mit Lichtgeschwindigkeit)"/>
    <s v="Kein Info"/>
    <s v="Kein Info"/>
    <s v="Top- Personal, Schöne Umgebung"/>
    <s v="ein richtiges Kontra konnte ich zum Glück nicht erfahren oder entdecken."/>
    <s v="Depressionen"/>
    <s v="nein"/>
    <s v="Dank vieler Bewertungen hier, bin ich dort, Anfang Mai , mit einem doch sehr unguten Gefühl angereist. "/>
    <s v="K.M"/>
    <s v="berichtet als Patient"/>
    <s v="Jahr der Behandlung: 2013"/>
    <s v="Daumen hoch"/>
  </r>
  <r>
    <x v="4"/>
    <s v="93 Bewertungen"/>
    <s v="Klein aber fein!"/>
    <d v="2012-02-29T00:00:00"/>
    <s v="Unfallchirurgie"/>
    <n v="6"/>
    <s v="sehr zufrieden"/>
    <n v="6"/>
    <s v="sehr zufrieden"/>
    <n v="6"/>
    <s v="sehr zufrieden"/>
    <n v="4"/>
    <s v="zufrieden"/>
    <s v="Kein Info"/>
    <s v="Kein Info"/>
    <s v="Sehr gutes Ärzteteam, tolles Pflegepersonal!"/>
    <s v="Kein Kiosk"/>
    <s v="nein"/>
    <s v=""/>
    <s v="Ich kann als Patient nur Gutes berichten. Ich habe im Februar 2012 auf der Station 2 Septische Chirugie in der Marienstr. gelegen. Ich wohne 240 km entfernt, aber diese lange Fahrt hat sich gelohnt! Mein Dank gilt Allen Mitarbeitern , Schwestern, Reinigungspersonal und vor allem Dr. Bissping und Dr. Grimmas und dem OP Team."/>
    <s v="Pauli66"/>
    <s v="berichtet als Patient"/>
    <s v="Jahr der Behandlung: 2012"/>
    <s v="Daumen hoch"/>
  </r>
  <r>
    <x v="4"/>
    <s v="93 Bewertungen"/>
    <s v="Überwiegend gut"/>
    <d v="2012-02-14T00:00:00"/>
    <s v="Neurochirurgie"/>
    <n v="4"/>
    <s v="zufrieden (für sehr zufrieden fehlt da noch etwas)"/>
    <n v="4"/>
    <s v="zufrieden (durch die Belegärzte)"/>
    <n v="4"/>
    <s v="zufrieden (OP erfolgreich, Nachsorge erst nach Aufforderung)"/>
    <n v="2"/>
    <s v="weniger zufrieden (wussten teilweise nicht was sie tun)"/>
    <s v="Kein Info"/>
    <s v="Kein Info"/>
    <s v="gute Neurochirurgen"/>
    <s v="überlastete Pflege"/>
    <s v="nein"/>
    <s v=""/>
    <s v="Meine Frau wurde dort von den Neurochirurgen operiert (Belegärzte). Ihr Zustand ist nach einem schweren Verkehrsunfall 2005 mit hilflos gut beschrieben. Sie kann weder reden noch sonst etwas – bekommt aber sehr viel mit. Die Ärzte waren sehr fürsorglich und behandelten sie nicht als lebende Tote. Gut war, dass ich im Zimmer meiner Frau schlafen konnte und so die Pflege allein machen konnte. Das Pflegepersonal war auch sehr freundlich – aber wie so oft überfordert. So wurden Dinge um die mich gern drücke, wie z.B. Spritzen verabreichen, einfach vergessen – trotz mehrfacher Erinnerung. Gut war jedoch, dass immer wenn ich gerufen habe jemand da war, um mit Hand an zu legen – man hat es auch vermieden mir Vorschriften im Bezug auf die Pflege meiner Frau zu machen. Dies ist bei Menschen in unserer Situation wichtig, denn nur als zu oft geraten wir an ‚Fachleute‘ die über ein fundiertes Allgemeinwissen verfügen aber leider vergessen, dass wir pflegenden Angehörigen im Bezug auf unsere Betroffenen die Spezialisten sind. Gerne nehmen wir einen Rat an, lassen uns aber ungern dazwischen fummeln. Alles im allen waren wir mit dem kurzen Aufenthalt dort zufrieden. Die Organisation im Haus im Bezug auf die Aufnahme ist auch Verbesserungswürdig, wobei sehr gut empfand ich, dass ein paar nette ältere Damen uns gleich am Eingang abgefangen haben und den Weg zeigten – sonst wär ich da echt verloren gewesen. Als nicht sehr schön empfand ich, dass die Aufnahmegespräche der anderen Patienten auf dem Flur der Station stattfanden. Ich könnte jetzt von so mancher Krankengeschichte berichten – von der ich eigentlich gar nichts wissen will. Unser Zimmer hätte etwas größer sein können und das man von schwerbehinderten Patienten Parkgebühren verlangt finde ich einfach nur frech."/>
    <s v="MAB_01"/>
    <s v="berichtet als Angehöriger eines Patienten"/>
    <s v="Jahr der Behandlung: 2011"/>
    <s v="Daumen hoch"/>
  </r>
  <r>
    <x v="13"/>
    <s v="64 Bewertungen"/>
    <s v="Super Geburtsklinik!! Kompetenz und Freunlichkeit 1 A!!"/>
    <d v="2009-10-04T00:00:00"/>
    <s v="Entbindung"/>
    <n v="6"/>
    <s v="sehr zufrieden"/>
    <n v="6"/>
    <s v="sehr zufrieden"/>
    <n v="6"/>
    <s v="sehr zufrieden"/>
    <n v="6"/>
    <s v="sehr zufrieden"/>
    <s v="Kein Info"/>
    <s v="Kein Info"/>
    <s v="Alles"/>
    <s v="Nichts"/>
    <s v="nein"/>
    <s v="ja"/>
    <s v="Ich wurde am 10.08.09 spätabends ins Klinikum Cuxhaven gefahren. Obwohl man dem Personal angesehen und angemerkt hat, dass alle einen anstrengenden Tag hinter sich hatten, waren alle durchweg super freundlich, fürsorglich und trotz fortgeschrittener Stunde sehr sorgfältig!"/>
    <s v="Diedeldu"/>
    <s v="berichtet als Patient"/>
    <s v="Jahr der Behandlung: 2009"/>
    <s v="Kein Info"/>
  </r>
  <r>
    <x v="13"/>
    <s v="64 Bewertungen"/>
    <s v="Wo bleibt der Patient ???"/>
    <d v="2008-06-19T00:00:00"/>
    <s v="Innere"/>
    <n v="0"/>
    <s v="unzufrieden"/>
    <n v="2"/>
    <s v="weniger zufrieden"/>
    <n v="2"/>
    <s v="weniger zufrieden"/>
    <n v="2"/>
    <s v="weniger zufrieden"/>
    <s v="Kein Info"/>
    <s v="Kein Info"/>
    <s v="Freundlichkeit der Schwestern"/>
    <s v="Sorgsamkeit um den Patienten"/>
    <s v="nein"/>
    <s v=""/>
    <s v="Bis vor kurzem war Patient der Station 1 im SKH Cuxhaven,und bin mit dem Umgang sowie mit dem Verhalten gegenüber von Patienten völlig unzufrieden!"/>
    <s v="freygang67"/>
    <s v="berichtet als Patient"/>
    <s v="Jahr der Behandlung: 2008"/>
    <s v="Kein Info"/>
  </r>
  <r>
    <x v="14"/>
    <s v="109 Bewertungen"/>
    <s v="Falsche Zusagen - nie wieder Entbindung in dieser Klinik!"/>
    <d v="2014-07-28T00:00:00"/>
    <s v="Entbindung"/>
    <n v="0"/>
    <s v="unzufrieden"/>
    <n v="0"/>
    <s v="unzufrieden"/>
    <n v="0"/>
    <s v="unzufrieden"/>
    <n v="4"/>
    <s v="zufrieden"/>
    <s v="Kein Info"/>
    <s v="Kein Info"/>
    <s v="Hebammen, Schwestern und Räumlichkeiten sehr angenehm"/>
    <s v="Ärztliches Personal hält Zusagen nicht ein"/>
    <s v=""/>
    <s v="nein"/>
    <s v="Ich hatte mich nach dem Informationsabend für diese Klinik entschieden. Nach Überweisung durch meine Frauenärztin entschied man sich aufgrund einer zu geringen Fruchtwassermenge einzuleiten. Gegen 17 Uhr hatte ich schon starke Wehen. Diese sollten mich die nächsten 16 Stunden begleiten. Gegen 1 Uhr morgens wurde auf Vorschlag der Hebamme eine PDA gesetzt, die zumindest für einige Stunden Erleichterung brachte. Als sich um 8 Uhr bis auf einen geöffneten Muttermund immer noch nichts getan hatte, kam endlich mal ein Arzt, um nach mir sehen. Die damals leitende Oberärztin empfahl einen Kaiserschnitt aufgrund eines Geburtsstillstandes. Sie selbst würde den Schnitt machen, eine Narbe von 10 Zentimetern sei zu erwarten. Ob mein Mann dabei sein wollte? Das bejahten wir, mein Mann, selbst Internist, schlüpfte in die gebrachte OP-Kleidung und wartete vor dem OP, weil ich noch &quot;vorbereitet&quot; werden sollte. Da sich die PDA nicht mehr aufspritzen ließ, bekam ich eine Vollnarkose. Als ich erwachte, lag mein Mann mit mir und unserem Sohn in meinem Bett. Er berichtete mir, dass man ihn nicht in den OP gerufen hatte. Irgendwann kam ein Arzt zu ihm (während er noch vor dem OP wartete) und fragte ihn, ob er nicht seinen Sohn begrüßen wollte."/>
    <s v="Katrin1980"/>
    <s v="berichtet als Patient"/>
    <s v="Jahr der Behandlung: 2013"/>
    <s v="Daumen runter"/>
  </r>
  <r>
    <x v="16"/>
    <s v="92 Bewertungen"/>
    <s v="WERDEN ALTE PATIENTEN NICHT ERNST GENOMMEN?"/>
    <d v="2010-04-05T00:00:00"/>
    <s v="Innere"/>
    <n v="2"/>
    <s v="weniger zufrieden"/>
    <n v="2"/>
    <s v="weniger zufrieden"/>
    <n v="4"/>
    <s v="zufrieden"/>
    <n v="4"/>
    <s v="zufrieden"/>
    <s v="Kein Info"/>
    <s v="Kein Info"/>
    <s v="GUTE HANDCHIRURGIE"/>
    <s v="3 BETT ZIMMER ALS 4 BETT ZIMMER GENUTZT"/>
    <s v="nein"/>
    <s v=""/>
    <s v="meine nachbarin, geburtsjahr 1930, mußte am samstag per ktw in das kh bethel eingeliefert werden. sie klagte über starke übelkeit, konnte keine flüssigkeit bei sich behalten, hatte sehr starke magenschmerzen und das gefühl zu sterben. vor 14 tagen war sie schon einmal dort,. aber auf einer anderen station. nun liegt sie auf station 8. dort wurde dem sohn der patientin auf ziemlich direkter weise gesagt das seine mutter dort bald nicht mehr aufgenommen wird. sie hat nichts ( AUSSAGE DES PFLEGEPERSONALS). bei einer patientin in dem alter, mit grunderkrankungen wie asthma, verschiebungen der wirbel ( wirbelsäule ) usw, finde ich diese aussage eine frechheit. auch die angst zu sterben sollte von seite des personals ernst genommen werden!!!!"/>
    <s v="chrissy65"/>
    <s v="berichtet als Angehöriger eines Patienten"/>
    <s v="Jahr der Behandlung: 2010"/>
    <s v="Kein Info"/>
  </r>
  <r>
    <x v="16"/>
    <s v="92 Bewertungen"/>
    <s v="TIPI TOPI"/>
    <d v="2009-07-15T00:00:00"/>
    <s v="Chirurgie"/>
    <n v="6"/>
    <s v="sehr zufrieden"/>
    <n v="6"/>
    <s v="sehr zufrieden"/>
    <n v="6"/>
    <s v="sehr zufrieden"/>
    <n v="6"/>
    <s v="sehr zufrieden"/>
    <s v="Kein Info"/>
    <s v="Kein Info"/>
    <s v="Alles gut, besonders das Essen"/>
    <s v="Schade das das Krankenhaus in 5 - 7 Jahren an einer anderen Stelle sehr viel größer neu gebaut wird."/>
    <s v="nein"/>
    <s v=""/>
    <s v="Die Behandlung war einwandfrei, alle Mitarbeiter waren superfreundlich, (Station 1), der Küche muss ich ein großes Lob aussprechen, das Essen war hervorragend."/>
    <s v="HS"/>
    <s v="berichtet als Patient"/>
    <s v="Jahr der Behandlung: 2009"/>
    <s v="Kein Info"/>
  </r>
  <r>
    <x v="7"/>
    <s v="172 Bewertungen"/>
    <s v="Kompetente Reaktion nach Gallenblasenentfernung"/>
    <d v="2017-05-25T00:00:00"/>
    <s v="Chirurgie"/>
    <n v="6"/>
    <s v="sehr zufrieden"/>
    <n v="6"/>
    <s v="sehr zufrieden"/>
    <n v="6"/>
    <s v="sehr zufrieden"/>
    <n v="6"/>
    <s v="sehr zufrieden (Das Essen konnte man auswählen, es war relativ gut)"/>
    <s v="6"/>
    <s v="sehr zufrieden (es gibt einen sehr schönen Innenhof)"/>
    <s v="Es wurde sich sehr liebevoll um die Patienten gekümmert"/>
    <s v="kann nichts Negatives berichten"/>
    <s v="Gallensteine, Gallenblase entfernt"/>
    <s v="nein"/>
    <s v="Im Sommer 2013 wurde mir im Clementinenhaus die Gallenblase entfernt. Die Klinik wurde mir von meinem Hausarzt empfohlen, weil dort die meisten Gallenblasen in Niedersachsen operiert werden."/>
    <s v="Finken01"/>
    <s v="berichtet als Patient"/>
    <s v="Jahr der Behandlung: 2013"/>
    <s v="Daumen hoch"/>
  </r>
  <r>
    <x v="7"/>
    <s v="172 Bewertungen"/>
    <s v="Super freundliches Personal im Krankenhaus"/>
    <d v="2017-05-06T00:00:00"/>
    <s v="Orthopädie"/>
    <n v="6"/>
    <s v="sehr zufrieden"/>
    <n v="6"/>
    <s v="sehr zufrieden"/>
    <n v="6"/>
    <s v="sehr zufrieden"/>
    <n v="6"/>
    <s v="sehr zufrieden"/>
    <s v="6"/>
    <s v="sehr zufrieden"/>
    <s v="Alles bestens"/>
    <s v=""/>
    <s v="Überbein  am Handrücken"/>
    <s v="nein"/>
    <s v="Von dem Empfang  bis zur Station  1a, alles super.  Sehr  sehr  freundlich  und nett. Das ganze Personal zuvorkommend.  Da fühlt  man sich gut aufgenommen.  Da zählt  noch der Mensch und man ist keine Nummer."/>
    <s v="E.Krause"/>
    <s v="berichtet als Patient"/>
    <s v="Jahr der Behandlung: 2017"/>
    <s v="Daumen hoch"/>
  </r>
  <r>
    <x v="3"/>
    <s v="82 Bewertungen"/>
    <s v="2 neue Hüften während einer OP"/>
    <d v="2012-03-03T00:00:00"/>
    <s v="Chirurgie"/>
    <n v="6"/>
    <s v="sehr zufrieden"/>
    <n v="6"/>
    <s v="sehr zufrieden"/>
    <n v="6"/>
    <s v="sehr zufrieden"/>
    <n v="4"/>
    <s v="zufrieden"/>
    <s v="Kein Info"/>
    <s v="Kein Info"/>
    <s v="Alles"/>
    <s v="Wirklich nichts"/>
    <s v="ja"/>
    <s v=""/>
    <s v="Ich wurde am 25.1.2012 an beiden Hüften operiert und habe zwei Kurzschaftprothesen eingesetzt bekommen. "/>
    <s v="Utamcd"/>
    <s v="berichtet als Patient"/>
    <s v="Jahr der Behandlung: 2012"/>
    <s v="Daumen hoch"/>
  </r>
  <r>
    <x v="3"/>
    <s v="82 Bewertungen"/>
    <s v="kinderorthopädie"/>
    <d v="2012-02-25T00:00:00"/>
    <s v="Orthopädie"/>
    <n v="4"/>
    <s v="zufrieden"/>
    <n v="6"/>
    <s v="sehr zufrieden (es wurde sich sehr viel zeit gelassen und alle fragen beantwortet)"/>
    <n v="6"/>
    <s v="sehr zufrieden (sie wurde)"/>
    <n v="6"/>
    <s v="sehr zufrieden (es ging alles sehr schnell)"/>
    <s v="Kein Info"/>
    <s v="Kein Info"/>
    <s v="sehr nette krankenschwestern"/>
    <s v="der arzt des vertrauens ist leider nicht ständig vor ort"/>
    <s v="nein"/>
    <s v=""/>
    <s v="ich war mit meiner tochter( 5 jahre) in der klinik, um sie an ihrem muskulären schiefhals operieren zu lassen. ich habe mich dort sehr gut aufgehoben gefühlt. auf die angst meiner tochter( sie war nur am weinen) wurde von seiten der schwestern sehr gut eingegangen. da sie noch so jung war, war es auch kein problem bei ihr im zimmer als begleitperson zu bleiben."/>
    <s v="zimmer7"/>
    <s v="berichtet als Angehöriger eines Patienten"/>
    <s v="Jahr der Behandlung: 2012"/>
    <s v="Daumen hoch"/>
  </r>
  <r>
    <x v="6"/>
    <s v="96 Bewertungen"/>
    <s v="Doppelt Re-Traumatisiert enlassen"/>
    <d v="2013-06-16T00:00:00"/>
    <s v="Psychiatrie"/>
    <n v="0"/>
    <s v="unzufrieden (absolut behandlungsfreier afenhlt)"/>
    <n v="0"/>
    <s v="unzufrieden (unzuverlässig)"/>
    <n v="0"/>
    <s v="unzufrieden"/>
    <n v="0"/>
    <s v="unzufrieden (ein witz wenns net so traumaisch wäre)"/>
    <s v="Kein Info"/>
    <s v="Kein Info"/>
    <s v="nichts"/>
    <s v="abolute unfähigkeit des teames"/>
    <s v="PTBS + DIS"/>
    <s v="nein"/>
    <s v="Aufenthalt Birke April -August 2010"/>
    <s v="kaltes_herz"/>
    <s v="berichtet als Patient"/>
    <s v="Jahr der Behandlung: 2010"/>
    <s v="Daumen runter"/>
  </r>
  <r>
    <x v="6"/>
    <s v="96 Bewertungen"/>
    <s v="Die haben mich für dumm verkauft!"/>
    <d v="2013-06-13T00:00:00"/>
    <s v="Psychosomatik"/>
    <n v="0"/>
    <s v="unzufrieden"/>
    <n v="2"/>
    <s v="weniger zufrieden"/>
    <n v="0"/>
    <s v="unzufrieden"/>
    <n v="6"/>
    <s v="sehr zufrieden"/>
    <s v="Kein Info"/>
    <s v="Kein Info"/>
    <s v="_x000a_"/>
    <s v=""/>
    <s v="Depression, PTB-Syndrom, Persönlichkeitsstörung"/>
    <s v="ja"/>
    <s v="Am26.3.2012 habe ich einen sehr positiven Kommentar geschrieben, den ich unbedingt revidieren muss!"/>
    <s v="Samara"/>
    <s v="berichtet als Patient"/>
    <s v="Jahr der Behandlung: 2011"/>
    <s v="Daumen runter"/>
  </r>
  <r>
    <x v="4"/>
    <s v="93 Bewertungen"/>
    <s v="Kann ich empfehlen!"/>
    <d v="2012-02-07T00:00:00"/>
    <s v="Neurologie"/>
    <n v="6"/>
    <s v="sehr zufrieden"/>
    <n v="4"/>
    <s v="zufrieden"/>
    <n v="4"/>
    <s v="zufrieden (Man wurde jederzeit über alles informiert.)"/>
    <n v="6"/>
    <s v="sehr zufrieden (Aufnahme und Entlassung gingen schnell.)"/>
    <s v="Kein Info"/>
    <s v="Kein Info"/>
    <s v="Nettes Personal und Ärzte, auch der Professor"/>
    <s v="Essen könnte besser sein"/>
    <s v="nein"/>
    <s v=""/>
    <s v="Ich war von Mittwoch bis Freitag in der Klinik für eine Lumbalpunktion auf der Station 4Ost. Ich hatte ein 2-Bett-Zimmer, welches sehr sauber war. Die Aufnahme erfolgt im EG in einer gesonderten Abteilung. Da wurde man mit Kopfhörern für den Fernseher und mit Infos ausgestattet. Dann in die Station. Die Schwesternschülerin hat dann alles erklärt und noch ein Formular abgefragt."/>
    <s v="Calippo"/>
    <s v="berichtet als Patient"/>
    <s v="Jahr der Behandlung: 2012"/>
    <s v="Daumen hoch"/>
  </r>
  <r>
    <x v="4"/>
    <s v="93 Bewertungen"/>
    <s v="Weihnachten im Friederikenstift"/>
    <d v="2011-12-28T00:00:00"/>
    <s v="Neurochirurgie"/>
    <n v="6"/>
    <s v="sehr zufrieden"/>
    <n v="6"/>
    <s v="sehr zufrieden"/>
    <n v="6"/>
    <s v="sehr zufrieden"/>
    <n v="6"/>
    <s v="sehr zufrieden"/>
    <s v="Kein Info"/>
    <s v="Kein Info"/>
    <s v="Habe mich sehr wohl gefühlt"/>
    <s v="wüste ich nicht"/>
    <s v=""/>
    <s v=""/>
    <s v="Ich war über Weihnachten wegen einer Rücken-OP, LWS,  in der Klinik. Fachärztlich wurde ich von den Neurochirugen der Praxis an der Esplanade betreut. Beratung zur OP in der Praxis, zur Anästhäsie in der Klinik. Alle vom Pflegepersonal bis zum Arzt sehr nett, kompetent und ein tolles Team. Kurze Aufwachzeit nach der OP, Abends um 10 Uhr durfte ich wieder Essen, es gab für mich noch Schnittchen, Wow."/>
    <s v="grisu-0815"/>
    <s v="berichtet als Patient"/>
    <s v="Jahr der Behandlung: 2011"/>
    <s v="Daumen hoch"/>
  </r>
  <r>
    <x v="13"/>
    <s v="64 Bewertungen"/>
    <s v="Kein &quot;Provinzkrankenhaus&quot;"/>
    <d v="2007-10-04T00:00:00"/>
    <s v="Gefäßchirurgie"/>
    <n v="6"/>
    <s v="sehr zufrieden"/>
    <n v="6"/>
    <s v="sehr zufrieden"/>
    <n v="6"/>
    <s v="sehr zufrieden"/>
    <n v="4"/>
    <s v="zufrieden"/>
    <s v="Kein Info"/>
    <s v="Kein Info"/>
    <s v="_x000a_"/>
    <s v=""/>
    <s v="nein"/>
    <s v=""/>
    <s v="Trotz Umbauphase übersichtlicher Ablauf alle Prozesse. Das Personal ist sehr nett , freundlich und kompetent."/>
    <s v="amigo"/>
    <s v="berichtet als Patient"/>
    <s v="Jahr der Behandlung: 2007"/>
    <s v="Kein Info"/>
  </r>
  <r>
    <x v="13"/>
    <s v="64 Bewertungen"/>
    <s v="schnelle und gute Versorgung"/>
    <d v="2007-04-24T00:00:00"/>
    <s v="Urologie"/>
    <n v="6"/>
    <s v="sehr zufrieden"/>
    <n v="6"/>
    <s v="sehr zufrieden"/>
    <n v="6"/>
    <s v="sehr zufrieden"/>
    <n v="6"/>
    <s v="sehr zufrieden"/>
    <s v="Kein Info"/>
    <s v="Kein Info"/>
    <s v="schnell und gut"/>
    <s v="nichts"/>
    <s v=""/>
    <s v=""/>
    <s v="Ich wurde im Urlaub als urologischer Notfall in die Notaufnahme eingeliefert. Mein erster Eindruck der Notaufnahme war sehr positiv.  Die Hilfe war schnell und kompetent. Nach wenigen Minuten war trotz der nächtlichen Stunde ein Facharzt zur Stelle, und mir wurde schnell und gut geholfen."/>
    <s v="Reg"/>
    <s v="berichtet als Patient"/>
    <s v="Jahr der Behandlung: 1995"/>
    <s v="Kein Info"/>
  </r>
  <r>
    <x v="14"/>
    <s v="109 Bewertungen"/>
    <s v="Notaufnahmepersonal unfreundlich"/>
    <d v="2014-07-06T00:00:00"/>
    <s v="Innere"/>
    <n v="0"/>
    <s v="unzufrieden"/>
    <n v="0"/>
    <s v="unzufrieden"/>
    <n v="0"/>
    <s v="unzufrieden"/>
    <n v="0"/>
    <s v="unzufrieden"/>
    <s v="Kein Info"/>
    <s v="Kein Info"/>
    <s v="_x000a_"/>
    <s v=""/>
    <s v="Lungenentzündung"/>
    <s v="nein"/>
    <s v="Ich habe meine Mutter zur Einweisung begleitet. Dazu muss man wissen, dass Sie häufiger schon im Klinikum war und wir bisher immer gut behandelt worden sind. "/>
    <s v="HK2"/>
    <s v="berichtet als Angehöriger eines Patienten"/>
    <s v="Jahr der Behandlung: 2013"/>
    <s v="Kein Info"/>
  </r>
  <r>
    <x v="14"/>
    <s v="109 Bewertungen"/>
    <s v="Kompetente, liebevolle Betreuung"/>
    <d v="2014-06-05T00:00:00"/>
    <s v="Kardiologie"/>
    <n v="6"/>
    <s v="sehr zufrieden (gute Informationen über genauen Verlauf usw.)"/>
    <n v="6"/>
    <s v="sehr zufrieden"/>
    <n v="6"/>
    <s v="sehr zufrieden"/>
    <n v="6"/>
    <s v="sehr zufrieden (obwohl man merkte dass eigentlich mehr Personal gebraucht würde)"/>
    <s v="Kein Info"/>
    <s v="Kein Info"/>
    <s v="das Personal in der Klinik war von der Notaufnahme bis zur Station sehr kompetent"/>
    <s v="Das Mittagessen"/>
    <s v="Vorhofflimmern (Elektrokardioversion)"/>
    <s v="nein"/>
    <s v="Ich habe einiges an Krankenhäusern in der Umgebung (Harzvorland) durch und muss sagen dass ich mich sicher und gut aufgehoben gefühlt habe. Meine Fragen wurden stets kompetent beantwortet, die Pfleger/innen waren super freundlich trotz ziemlich viel Stress. Das Umfeld, Zimmer etc. hat gepasst und was ich noch nie erlebt habe man hat darauf geachtet dass auch die Zimmernachbarn zueinander passten. Ich werde jederzeit wieder nach HI kommen obwohl der Weg weiter ist."/>
    <s v="Hippoulla"/>
    <s v="berichtet als Patient"/>
    <s v="Jahr der Behandlung: 2014"/>
    <s v="Daumen hoch"/>
  </r>
  <r>
    <x v="14"/>
    <s v="109 Bewertungen"/>
    <s v="Sehr empfehlenswert"/>
    <d v="2014-04-10T00:00:00"/>
    <s v="Frauen"/>
    <n v="6"/>
    <s v="sehr zufrieden"/>
    <n v="6"/>
    <s v="sehr zufrieden"/>
    <n v="6"/>
    <s v="sehr zufrieden"/>
    <n v="6"/>
    <s v="sehr zufrieden"/>
    <s v="Kein Info"/>
    <s v="Kein Info"/>
    <s v="Freundlichkeit und Kompetenz aller Mitarbeiter"/>
    <s v="Essen nahezu ungenießbar"/>
    <s v="Gyn-OP"/>
    <s v="nein"/>
    <s v="Ich war in diesem Monat (April 2014) zur Entfernung Gebärmutter/Eierstöcke im Klinikum. Schon beim Vorgespräch war ich angenehm überrascht. Ich wurde vom Chefarzt untersucht, er besprach ausführlich mit mir, welche Operationsmethode sinnvoll wäre, wie die OP ablaufen würde usw."/>
    <s v="AnkeS."/>
    <s v="berichtet als Patient"/>
    <s v="Jahr der Behandlung: 2014"/>
    <s v="Daumen hoch"/>
  </r>
  <r>
    <x v="16"/>
    <s v="92 Bewertungen"/>
    <s v="positive Berichte unverständlich!!!"/>
    <d v="2009-02-25T00:00:00"/>
    <s v="Entbindung"/>
    <n v="0"/>
    <s v="unzufrieden"/>
    <n v="0"/>
    <s v="unzufrieden"/>
    <n v="0"/>
    <s v="unzufrieden"/>
    <n v="0"/>
    <s v="unzufrieden"/>
    <s v="Kein Info"/>
    <s v="Kein Info"/>
    <s v="super Hebamme"/>
    <s v="Gesamteindruck- so stelle ich mir die HÖLLE vor"/>
    <s v="ja"/>
    <s v="ja"/>
    <s v="ich kam mit starken Wehen ein Uhr Nachts in die Klinick..."/>
    <s v="S3"/>
    <s v="berichtet als Patient"/>
    <s v="Jahr der Behandlung: 2007"/>
    <s v="Kein Info"/>
  </r>
  <r>
    <x v="16"/>
    <s v="92 Bewertungen"/>
    <s v="Tolle Klinik"/>
    <d v="2008-09-05T00:00:00"/>
    <s v="Entbindung"/>
    <n v="6"/>
    <s v="sehr zufrieden"/>
    <n v="6"/>
    <s v="sehr zufrieden"/>
    <n v="6"/>
    <s v="sehr zufrieden"/>
    <n v="6"/>
    <s v="sehr zufrieden"/>
    <s v="Kein Info"/>
    <s v="Kein Info"/>
    <s v="_x000a_"/>
    <s v=""/>
    <s v="nein"/>
    <s v="ja"/>
    <s v="Super Entbindungsstation, "/>
    <s v="Claudi1982"/>
    <s v="berichtet als Patient"/>
    <s v="Jahr der Behandlung: 2007"/>
    <s v="Kein Info"/>
  </r>
  <r>
    <x v="7"/>
    <s v="172 Bewertungen"/>
    <s v="So war es bei mir im Clementinenkrankenhaus"/>
    <d v="2017-05-05T00:00:00"/>
    <s v="Orthopädie"/>
    <n v="4"/>
    <s v="zufrieden"/>
    <n v="2"/>
    <s v="weniger zufrieden"/>
    <n v="6"/>
    <s v="sehr zufrieden"/>
    <n v="2"/>
    <s v="weniger zufrieden"/>
    <s v="2"/>
    <s v="weniger zufrieden"/>
    <s v="_x000a_"/>
    <s v=""/>
    <s v="Hallo valgus"/>
    <s v="nein"/>
    <s v="Für ein kurzen Aufenthalt gibt es eigendlich nicht viel negatives zu sagen.Die Verpflegung war gut und ausreichend und auch abwechslungsreich.Nun ,wie bei Mutti zu Hause ist es ebend nicht.Das Personal ist auf Ebene 2a ständig um das Wohl der Patienten bemüht.Hervorzuheben besonderst Schwester Natalie."/>
    <s v="O.S.2"/>
    <s v="berichtet als Patient"/>
    <s v="Jahr der Behandlung: 2017"/>
    <s v="Daumen hoch"/>
  </r>
  <r>
    <x v="7"/>
    <s v="172 Bewertungen"/>
    <s v="Gut und empfehlenswert"/>
    <d v="2017-04-16T00:00:00"/>
    <s v="Chirurgie"/>
    <n v="6"/>
    <s v="sehr zufrieden"/>
    <n v="6"/>
    <s v="sehr zufrieden"/>
    <n v="6"/>
    <s v="sehr zufrieden"/>
    <n v="6"/>
    <s v="sehr zufrieden"/>
    <s v="6"/>
    <s v="sehr zufrieden"/>
    <s v="Ausstattung und Personal absolut top"/>
    <s v="Parkplätze sind auf Grund der zentralen Lage etwas rar"/>
    <s v="Karpaltunnelsyndrom links+rechts"/>
    <s v="nein"/>
    <s v="Sehr nettes und kompetentes Personal sowie moderne und freundliche Ausstattung. "/>
    <s v="maykönig"/>
    <s v="berichtet als Patient"/>
    <s v="Jahr der Behandlung: 2017"/>
    <s v="Daumen hoch"/>
  </r>
  <r>
    <x v="3"/>
    <s v="82 Bewertungen"/>
    <s v="Gute Klinik! Schöner neuer Fuß"/>
    <d v="2012-02-24T00:00:00"/>
    <s v="Orthopädie"/>
    <n v="6"/>
    <s v="sehr zufrieden"/>
    <n v="6"/>
    <s v="sehr zufrieden"/>
    <n v="6"/>
    <s v="sehr zufrieden"/>
    <n v="4"/>
    <s v="zufrieden"/>
    <s v="Kein Info"/>
    <s v="Kein Info"/>
    <s v="sehr gute ärztliche Betreuung"/>
    <s v=""/>
    <s v="ja"/>
    <s v=""/>
    <s v="Ich hatte am 18.01.2012 eine Hallux-Valgus OP. Alles war perfekt durchorganisiert, die Behandlung sehr nett und fürsorglich. Einzig die Aufnahmeprozedur dauerte sehr lange und war langweilig. "/>
    <s v="Coco47"/>
    <s v="berichtet als Patient"/>
    <s v="Jahr der Behandlung: 2012"/>
    <s v="Daumen hoch"/>
  </r>
  <r>
    <x v="3"/>
    <s v="82 Bewertungen"/>
    <s v="Unfreundliches Personal"/>
    <d v="2012-02-12T00:00:00"/>
    <s v="Orthopädie"/>
    <n v="4"/>
    <s v="zufrieden"/>
    <n v="0"/>
    <s v="unzufrieden"/>
    <n v="6"/>
    <s v="sehr zufrieden (Bisher!)"/>
    <n v="4"/>
    <s v="zufrieden"/>
    <s v="Kein Info"/>
    <s v="Kein Info"/>
    <s v="Hohe Chirurgische Kompetenz"/>
    <s v="zum Teil unfreundliches bis freches Personal"/>
    <s v="nein"/>
    <s v=""/>
    <s v="Ein Angehöriger wurde kürzlich vom niedergelassenen Orthopäden/Chrirurgen dringend und sofort ins  Anna Stift überwiesen. Bei der Aufnahme war man sehr unzufrieden, dass nicht vorher ein Termin vereinbart wurde. Der aufnehmende Arzt konnte die Röntgenaufnahme nicht richtig lesen. Der gerufene Oberarzt schien leicht arrogant oder angenervt. Man riet, keine OP bei einem sehr alten Menschen mehr durchführen zu lassen. Nach etwa 3 Stunden waren wir dann auf der Station. Als Angehöriger sollte ich bis zum Aufnahmegespräch bleiben. Noch einmal zwei Stunden, in denen niemand zum Gespräch kam. allerdings erlebte ich absolut muffelige und unhöfliche Schwestern. Besonders eine stellte sich als zickig mit unverschämter Tendenz heraus."/>
    <s v="anonyma2"/>
    <s v="berichtet als Angehöriger eines Patienten"/>
    <s v="Jahr der Behandlung: 2012"/>
    <s v="Daumen runter"/>
  </r>
  <r>
    <x v="6"/>
    <s v="96 Bewertungen"/>
    <s v="Keine Lobby"/>
    <d v="2013-06-12T00:00:00"/>
    <s v="Psychiatrie"/>
    <n v="0"/>
    <s v="unzufrieden"/>
    <n v="0"/>
    <s v="unzufrieden"/>
    <n v="0"/>
    <s v="unzufrieden"/>
    <n v="0"/>
    <s v="unzufrieden"/>
    <s v="Kein Info"/>
    <s v="Kein Info"/>
    <s v="Umgebung"/>
    <s v="Alles"/>
    <s v=""/>
    <s v=""/>
    <s v="Wir haben keine Lobby,als Patient der Psychiatrie wird unsere Meinung nicht ernst genommen und deshalb finde ich es gut und notwendig wenn die Öffentlichkeit und Mitarbeiter der Klinik (siehe NDR Fernsehen) sich wehren.Ich war in Birke A was soll ich sagen was noch nicht gesagt wurde,es ist ein Krankenhaus wo ich selber mein Zimmer sauber gemacht habe,wo ich 3 Toiletten mit 10 bis 15 Patienten teilen mußte,einmal hatte eine Patient eine absteckende Darmkrankheit da waren es nur noch 2 Toiletten,natürlich haben Lernschwestern Medikamente aus gegeben.Die Zimmer haben die größe von Pferdeboxen welche mit einem Waschbecken und einem Vorhang welcher nur einmal im Jahr gewaschen wird ausgestattet.Ist es nicht so das der Patient an erster Stelle stehen muss? Nein so ist es nicht,es ist nur der Gewinn der zählt,wir haben eben keine Lobby!"/>
    <s v="tommy10"/>
    <s v="berichtet als Patient"/>
    <s v="Jahr der Behandlung: 2012"/>
    <s v="Kein Info"/>
  </r>
  <r>
    <x v="6"/>
    <s v="96 Bewertungen"/>
    <s v="Nie wieder!"/>
    <d v="2013-06-10T00:00:00"/>
    <s v="Psychiatrie"/>
    <n v="0"/>
    <s v="unzufrieden"/>
    <n v="0"/>
    <s v="unzufrieden"/>
    <n v="0"/>
    <s v="unzufrieden"/>
    <n v="0"/>
    <s v="unzufrieden"/>
    <s v="Kein Info"/>
    <s v="Kein Info"/>
    <s v="Gelände"/>
    <s v="alles andere"/>
    <s v="Borderline, Depressionen, Panikstörung"/>
    <s v="nein"/>
    <s v="Nach langem überlegen werde ich hier nun doch einmal meine Erfahrungen mitteilen. Ich wollte eigentlich mit dem Kapitel TB abschließen."/>
    <s v="LadyNica"/>
    <s v="berichtet als Patient"/>
    <s v="Jahr der Behandlung: 2012"/>
    <s v="Daumen runter"/>
  </r>
  <r>
    <x v="4"/>
    <s v="93 Bewertungen"/>
    <s v="Station 1 Nord"/>
    <d v="2011-12-03T00:00:00"/>
    <s v="Unfallchirurgie"/>
    <n v="4"/>
    <s v="zufrieden"/>
    <n v="2"/>
    <s v="weniger zufrieden"/>
    <n v="6"/>
    <s v="sehr zufrieden"/>
    <n v="4"/>
    <s v="zufrieden"/>
    <s v="Kein Info"/>
    <s v="Kein Info"/>
    <s v="Nette Betreuung durch die Schwestern"/>
    <s v="Verbesserungsfähige Information durch Ärzte"/>
    <s v="nein"/>
    <s v=""/>
    <s v="Ich wurde 2010/2011 insgesamt drei Mal am Innenknöchel operiert. Metalleinsatz in 2010, fünf Tage auf der Station 1 Nord. Die Behandlung war gut, ich fühlte mich sehr gut aufgehoben. Dank verschiedener Aufenthaltsbereiche im Haus hatte ich Abwechslung und die Caféteria ist sehr gemütlich."/>
    <s v="Bikermaus1"/>
    <s v="berichtet als Patient"/>
    <s v="Jahr der Behandlung: 2010/2011"/>
    <s v="Daumen hoch"/>
  </r>
  <r>
    <x v="4"/>
    <s v="93 Bewertungen"/>
    <s v="absolut zufrieden"/>
    <d v="2011-10-01T00:00:00"/>
    <s v="Frauen"/>
    <n v="6"/>
    <s v="sehr zufrieden"/>
    <n v="6"/>
    <s v="sehr zufrieden"/>
    <n v="6"/>
    <s v="sehr zufrieden"/>
    <n v="6"/>
    <s v="sehr zufrieden"/>
    <s v="Kein Info"/>
    <s v="Kein Info"/>
    <s v="ganze Betreuung"/>
    <s v=""/>
    <s v=""/>
    <s v=""/>
    <s v="Absolut zufrieden mit dem Team , von dem ich am 30.09.2011 "/>
    <s v="lyudmyla"/>
    <s v="berichtet als Patient"/>
    <s v="Jahr der Behandlung: 2011"/>
    <s v="Daumen hoch"/>
  </r>
  <r>
    <x v="14"/>
    <s v="109 Bewertungen"/>
    <s v="UNFREUNDLICHES Personal"/>
    <d v="2014-02-11T00:00:00"/>
    <s v="Unfallchirurgie"/>
    <n v="0"/>
    <s v="unzufrieden"/>
    <n v="0"/>
    <s v="unzufrieden"/>
    <n v="2"/>
    <s v="weniger zufrieden"/>
    <n v="0"/>
    <s v="unzufrieden"/>
    <s v="Kein Info"/>
    <s v="Kein Info"/>
    <s v="schöne zimmer"/>
    <s v="pflege, Organisation, essen"/>
    <s v="V.a.Appendizitis"/>
    <s v="nein"/>
    <s v="Ich wurde letztes jahr von meinem Artzt mit einen Verdacht auf Appendizitis eingewiesen, soweit so gut. Ich wurde über die Notaufnahme schliesslich auf Station übernommen und sollte für das erste nüchtern bleiben für eine eventuelle Not Operation. Nach den Befund meiner blutwerte, konnte man dann die Entzündung ausschließen. Gott sei dank keine Operstion, doch die schmerzen hielten an. Ich klingelte und es kam wieder (wie Site restlichen Tage auch) eine Schülerin oder FSJ'Lerin, die mir nicht wirklich helfen konnten also warten.... Eine Schwester kam und hang mir wortlos eine kurzinfusion mit Novalgin an ohne ein Wort zu sagen, was ich da bekomme... Nun als sie durch gelaufen war meldete ich mich zum abhängen, fsj kam, durfte es nicht ausführen... Keiner kam... Ich bin vor schmerzen auf den klo mit Kreislauf zusammengeklappt .. Keine vitalzeichen Kontrolle. Nichts!"/>
    <s v="lalilu_9"/>
    <s v="berichtet als Patient"/>
    <s v="Jahr der Behandlung: 2013"/>
    <s v="Daumen runter"/>
  </r>
  <r>
    <x v="14"/>
    <s v="109 Bewertungen"/>
    <s v="10 von 10 Sternen !!!"/>
    <d v="2013-12-13T00:00:00"/>
    <s v="Plastische Chirurgie"/>
    <n v="6"/>
    <s v="sehr zufrieden"/>
    <n v="6"/>
    <s v="sehr zufrieden"/>
    <n v="6"/>
    <s v="sehr zufrieden"/>
    <n v="6"/>
    <s v="sehr zufrieden"/>
    <s v="Kein Info"/>
    <s v="Kein Info"/>
    <s v="alles"/>
    <s v="Mittagessen"/>
    <s v="dermales leiomyosarkom (hauttumor)"/>
    <s v="nein"/>
    <s v="Nach meiner krebsdiagnose wurde ich im Klinikum Hildesheim operiert.obwohl mir eine Grosse und tiefe hautfläche entfernt werden musste bin ich nach 6 Wochen bereits wieder &quot;hergestellt&quot;. vielen dank an das gesamte Ärzte und schwesternteam für alles.mein besonderer dank gilt meinem operateur der Grosses geleistet hat. den ich aber leider nicht namentlich erwähnen darf..."/>
    <s v="Alexis2013"/>
    <s v="berichtet als Patient"/>
    <s v="Jahr der Behandlung: 2013"/>
    <s v="Daumen hoch"/>
  </r>
  <r>
    <x v="14"/>
    <s v="109 Bewertungen"/>
    <s v="Krank rein-Krank wieder raus"/>
    <d v="2013-11-22T00:00:00"/>
    <s v="Neurologie"/>
    <n v="0"/>
    <s v="unzufrieden"/>
    <n v="0"/>
    <s v="unzufrieden (mangelndes Verstädniss)"/>
    <n v="0"/>
    <s v="unzufrieden"/>
    <n v="0"/>
    <s v="unzufrieden"/>
    <s v="Kein Info"/>
    <s v="Kein Info"/>
    <s v="Pflegepersonal"/>
    <s v="der Rest"/>
    <s v=""/>
    <s v=""/>
    <s v="Mit Verdacht auf Schlaganfall eingewiessen."/>
    <s v="Tschüß"/>
    <s v="berichtet als Patient"/>
    <s v="Jahr der Behandlung: 2013"/>
    <s v="Daumen runter"/>
  </r>
  <r>
    <x v="16"/>
    <s v="92 Bewertungen"/>
    <s v="Einfach Klasse"/>
    <d v="2008-01-21T00:00:00"/>
    <s v="Entbindung"/>
    <n v="6"/>
    <s v="sehr zufrieden"/>
    <n v="6"/>
    <s v="sehr zufrieden"/>
    <n v="6"/>
    <s v="sehr zufrieden"/>
    <n v="6"/>
    <s v="sehr zufrieden"/>
    <s v="Kein Info"/>
    <s v="Kein Info"/>
    <s v="_x000a_"/>
    <s v=""/>
    <s v="nein"/>
    <s v="ja"/>
    <s v="Von A bis Z alles sehr Bestens!!!!"/>
    <s v="GlücklicheMutti"/>
    <s v="berichtet als Patient"/>
    <s v="Jahr der Behandlung: 2007"/>
    <s v="Kein Info"/>
  </r>
  <r>
    <x v="16"/>
    <s v="92 Bewertungen"/>
    <s v="Super Klinik"/>
    <d v="2007-10-16T00:00:00"/>
    <s v="Entbindung"/>
    <n v="6"/>
    <s v="sehr zufrieden"/>
    <n v="6"/>
    <s v="sehr zufrieden"/>
    <n v="6"/>
    <s v="sehr zufrieden"/>
    <n v="6"/>
    <s v="sehr zufrieden"/>
    <s v="Kein Info"/>
    <s v="Kein Info"/>
    <s v="Alles Gut"/>
    <s v="keins"/>
    <s v="nein"/>
    <s v="ja"/>
    <s v="Super klinik essen sehr gut und frisch personal sehr freundlich und hilfsbereit ich kann nur sagen 1A Top."/>
    <s v="Kico"/>
    <s v="berichtet als Patient"/>
    <s v="Jahr der Behandlung: 2007"/>
    <s v="Kein Info"/>
  </r>
  <r>
    <x v="7"/>
    <s v="172 Bewertungen"/>
    <s v="Organisatorische Mängel"/>
    <d v="2017-03-19T00:00:00"/>
    <s v="Chirurgie"/>
    <n v="2"/>
    <s v="weniger zufrieden"/>
    <n v="6"/>
    <s v="sehr zufrieden (go:h, Eilenriede Klinik)"/>
    <n v="6"/>
    <s v="sehr zufrieden (go:h, Eilenriede Klinik)"/>
    <n v="0"/>
    <s v="unzufrieden (zu wenig Personal, zu lange Wartezeiten)"/>
    <s v="2"/>
    <s v="weniger zufrieden (keine funktionierenden Kopfhörer)"/>
    <s v="Nettes, bemühtes Personal"/>
    <s v="organisatorische Abläufe schlecht, keine Mängelbehebung"/>
    <s v="Auswechseln einer Schulterprothese"/>
    <s v="nein"/>
    <s v="Meine Mutter war vom 01. März bis zum 09. März bei ihnen im Krankenhaus. Ihre defekte Schulterprothese musste ausgewechselt werden."/>
    <s v="Helke64"/>
    <s v="berichtet als Angehöriger eines Patienten"/>
    <s v="Jahr der Behandlung: 2017"/>
    <s v="Kein Info"/>
  </r>
  <r>
    <x v="7"/>
    <s v="172 Bewertungen"/>
    <s v="Immer wieder"/>
    <d v="2017-03-06T00:00:00"/>
    <s v="Chirurgie"/>
    <n v="6"/>
    <s v="sehr zufrieden"/>
    <n v="6"/>
    <s v="sehr zufrieden"/>
    <n v="6"/>
    <s v="sehr zufrieden"/>
    <n v="6"/>
    <s v="sehr zufrieden"/>
    <s v="6"/>
    <s v="sehr zufrieden"/>
    <s v="Alles"/>
    <s v=""/>
    <s v="Adipositas"/>
    <s v="nein"/>
    <s v="Ein tolles Krankenhaus, in dem einem durch tolles Personal und super Aufklärung die Angst vor der OP genommen wird."/>
    <s v="Icke867"/>
    <s v="berichtet als Patient"/>
    <s v="Jahr der Behandlung: 2017"/>
    <s v="Daumen hoch"/>
  </r>
  <r>
    <x v="3"/>
    <s v="82 Bewertungen"/>
    <s v="Zeh zweimal verpfuscht"/>
    <d v="2012-01-30T00:00:00"/>
    <s v="Chirurgie"/>
    <n v="0"/>
    <s v="unzufrieden"/>
    <n v="0"/>
    <s v="unzufrieden"/>
    <n v="0"/>
    <s v="unzufrieden"/>
    <n v="4"/>
    <s v="zufrieden"/>
    <s v="Kein Info"/>
    <s v="Kein Info"/>
    <s v="_x000a_"/>
    <s v=""/>
    <s v="nein"/>
    <s v=""/>
    <s v="Liebe Patienten, lauft so schnell ihr könnt weg."/>
    <s v="unhappyFeet"/>
    <s v="berichtet als Patient"/>
    <s v="Jahr der Behandlung: 2011"/>
    <s v="Daumen runter"/>
  </r>
  <r>
    <x v="3"/>
    <s v="82 Bewertungen"/>
    <s v="alles top!"/>
    <d v="2012-01-30T00:00:00"/>
    <s v="Orthopädie"/>
    <n v="6"/>
    <s v="sehr zufrieden"/>
    <n v="6"/>
    <s v="sehr zufrieden"/>
    <n v="6"/>
    <s v="sehr zufrieden"/>
    <n v="4"/>
    <s v="zufrieden"/>
    <s v="Kein Info"/>
    <s v="Kein Info"/>
    <s v="alles super!"/>
    <s v="nix"/>
    <s v="nein"/>
    <s v=""/>
    <s v="hallo,"/>
    <s v="checker2411"/>
    <s v="berichtet als Patient"/>
    <s v="Jahr der Behandlung: 2012"/>
    <s v="Daumen hoch"/>
  </r>
  <r>
    <x v="6"/>
    <s v="96 Bewertungen"/>
    <s v="eine Menge Arbeit, die sich lohnt; Minus: Betragen der Geschäftsleitung"/>
    <d v="2013-06-09T00:00:00"/>
    <s v="Psychiatrie"/>
    <n v="6"/>
    <s v="sehr zufrieden"/>
    <n v="4"/>
    <s v="zufrieden"/>
    <n v="6"/>
    <s v="sehr zufrieden"/>
    <n v="2"/>
    <s v="weniger zufrieden (hier drücken die Entscheidungen der Geschäftsleitung leider auf die Qualität)"/>
    <s v="Kein Info"/>
    <s v="Kein Info"/>
    <s v="Engagement der Mitarbeiter"/>
    <s v="Einsparungen an den falschen Stellen"/>
    <s v=""/>
    <s v="nein"/>
    <s v="Bis vor wenigen Wochen war ich noch Patient in Tiefenbrunn und ich kann sagen, dass es mir sehr viel weiter geholfen hat und vor allem jetzt dabei hilft, mich mehr auf eigene Füße zu stellen. "/>
    <s v="Ruthie"/>
    <s v="berichtet als Patient"/>
    <s v="Jahr der Behandlung: 2013"/>
    <s v="Daumen hoch"/>
  </r>
  <r>
    <x v="6"/>
    <s v="96 Bewertungen"/>
    <s v="Abraten"/>
    <d v="2013-05-29T00:00:00"/>
    <s v="Psychosomatik"/>
    <n v="0"/>
    <s v="unzufrieden"/>
    <n v="0"/>
    <s v="unzufrieden"/>
    <n v="0"/>
    <s v="unzufrieden"/>
    <n v="4"/>
    <s v="zufrieden"/>
    <s v="Kein Info"/>
    <s v="Kein Info"/>
    <s v="Gelände, Zimmer, Essen"/>
    <s v="Therapie"/>
    <s v="Posttraumatische Belastungsstörung"/>
    <s v="nein"/>
    <s v="Diese Klinik ist aus meiner Sicht nicht weiterzuempfehlen und ich werde auch jeden in meinem sozialen Umfeld dringend von einer Behandlung in Tiefenbrunn abraten. Zusätzlich zu meiner posttraumatischen Belastungsstörung erfuhr ich in der Einzeltherapie neue traumatische Erlebnisse mit noch nicht absehbaren Folgen. Ich werde dadurch eine neuen Klinik suchen müssen in der ich eine individuelle, kompetente und professionelle Behandlung erfahren darf. Einiges konnte ich auch beobachten: Sehr gute Therapeuten, die sich wirklich sehr für ihre Arbeit einsetzten, hatten es gegenüber Therapeuten, die nur an ihren Erfolg dachten sehr schwer und wurden gemobbt, zum Teil sogar durch Gespräche mit dessen Patienten. Patienten zu benutzen um andere Therapeuten aus dem Wettbewerb zu verdrängen halte ich für eine ernst zunehmende Gefahr. Es gibt auch sehr gute Therapeuten hier, von denen jedoch nicht alle lange bleiben. Auch halte ich es nicht für richtig die Qualität des Personals durch eine Patientenbeurteilung mit Hilfe von Fragebögen zu bewerten, denn welcher Patient ist schon in der Lage medizinische und therapeutische Behandlungen zu bewerten. Ein sehr netter und nur lächelnder Arzt wird immer eine bessere Bewertung erhalten als ein ernster, aber kompetenter Arzt (der natürlich auch nett ist, aber nicht übertrieben und auch nicht nur um eine gute Bewertung zu erhalten). Ich hoffe die Klinik setzt im Rahmen ihres QM nicht zu stark auf diese Evaluationsmethode. Die Privatisierung und der Umstand, dass die Klinik sehr forschungsorientiert arbeitet, sind nur für einige schlechte Zustände verantwortlich. Zu knappe finanzielle Mittel für professionelles Personal und dessen Entwicklung sind mit Sicherheit ungünstig. Es kann auch privatisierte Kliniken geben, die auf die Qualität bei ihrem Personal achten und für die ein Therapieerfolg auch ein unternehmerischer Erfolg ist. Sie können sich auf gesellschaftlicher Ebene engagieren und damit erfolgreich in der Öffentlichkeit punkten."/>
    <s v="Nummer10"/>
    <s v="berichtet als Patient"/>
    <s v="Jahr der Behandlung: 2013"/>
    <s v="Daumen runter"/>
  </r>
  <r>
    <x v="4"/>
    <s v="93 Bewertungen"/>
    <s v="Schultereckgelenkssprengung Tossy 3-Rockford III"/>
    <d v="2011-09-20T00:00:00"/>
    <s v="Chirurgie"/>
    <n v="2"/>
    <s v="weniger zufrieden (schade leider nicht zufriedenstellend)"/>
    <n v="2"/>
    <s v="weniger zufrieden (wohl ,gut wenn man den auch so macht)"/>
    <n v="2"/>
    <s v="weniger zufrieden (LANGWIERIG 4 OP´s)"/>
    <n v="2"/>
    <s v="weniger zufrieden (LANGWIERIG)"/>
    <s v="Kein Info"/>
    <s v="Kein Info"/>
    <s v="jetzt eine BG anbau ....2010"/>
    <s v="Man sollte es so machen wenn man was bespricht"/>
    <s v=""/>
    <s v=""/>
    <s v="Tossy III bzw. Rockford III-IV Beschädigten"/>
    <s v="hepkede"/>
    <s v="berichtet als Patient"/>
    <s v="Jahr der Behandlung: 2006"/>
    <s v="Kein Info"/>
  </r>
  <r>
    <x v="4"/>
    <s v="93 Bewertungen"/>
    <s v="Positiver Gesamteindruck!"/>
    <d v="2011-09-06T00:00:00"/>
    <s v="Chirurgie"/>
    <n v="6"/>
    <s v="sehr zufrieden"/>
    <n v="6"/>
    <s v="sehr zufrieden"/>
    <n v="4"/>
    <s v="zufrieden"/>
    <n v="4"/>
    <s v="zufrieden"/>
    <s v="Kein Info"/>
    <s v="Kein Info"/>
    <s v="_x000a_"/>
    <s v=""/>
    <s v="ja"/>
    <s v=""/>
    <s v="Sehr gute Fachkompetenz, Personal sehr hilfsbereit und freundlich."/>
    <s v="berni47"/>
    <s v="berichtet als Patient"/>
    <s v="Jahr der Behandlung: 2011"/>
    <s v="Kein Info"/>
  </r>
  <r>
    <x v="4"/>
    <s v="93 Bewertungen"/>
    <s v="Positiver Aufenthalt auf gyn.Abteilung"/>
    <d v="2011-07-31T00:00:00"/>
    <s v="Frauen"/>
    <n v="4"/>
    <s v="zufrieden"/>
    <n v="6"/>
    <s v="sehr zufrieden"/>
    <n v="6"/>
    <s v="sehr zufrieden"/>
    <n v="4"/>
    <s v="zufrieden"/>
    <s v="Kein Info"/>
    <s v="Kein Info"/>
    <s v="Nette Ärzte,schnelle u.kompetente Hilfe,gutes Personal"/>
    <s v="-"/>
    <s v="nein"/>
    <s v=""/>
    <s v="Ich war für 3 Tage auf der gynäkologischen Abteilung des Krankenhauses."/>
    <s v="moo86"/>
    <s v="berichtet als Patient"/>
    <s v="Jahr der Behandlung: 2011"/>
    <s v="Daumen hoch"/>
  </r>
  <r>
    <x v="14"/>
    <s v="109 Bewertungen"/>
    <s v="Rundum gelungener Klinikaufenthalt"/>
    <d v="2013-11-04T00:00:00"/>
    <s v="Entbindung"/>
    <n v="6"/>
    <s v="sehr zufrieden"/>
    <n v="4"/>
    <s v="zufrieden"/>
    <n v="6"/>
    <s v="sehr zufrieden"/>
    <n v="6"/>
    <s v="sehr zufrieden"/>
    <s v="Kein Info"/>
    <s v="Kein Info"/>
    <s v="Betreuung durch das komplette Team"/>
    <s v="Entbindungsstation ist gegenüber dem Wertstoffhof,daher früh morgens schon sehr laut,"/>
    <s v="Entbindung"/>
    <s v="nein"/>
    <s v="Ich war mit der Entbindung im Klinikum sehr zufrieden.Die Ärzte,Hebammen und Krankenschwestern waren sehr freundlich und machten mir den Aufenthalt sehr angenehm.Die Betreuung war stets professionell und auf den einzelnen abgestimmt."/>
    <s v="NaDi83"/>
    <s v="berichtet als Patient"/>
    <s v="Jahr der Behandlung: 2013"/>
    <s v="Daumen hoch"/>
  </r>
  <r>
    <x v="14"/>
    <s v="109 Bewertungen"/>
    <s v="Danke für die Betreuung"/>
    <d v="2013-10-29T00:00:00"/>
    <s v="Onkologie"/>
    <n v="6"/>
    <s v="sehr zufrieden"/>
    <n v="6"/>
    <s v="sehr zufrieden"/>
    <n v="6"/>
    <s v="sehr zufrieden"/>
    <n v="4"/>
    <s v="zufrieden"/>
    <s v="Kein Info"/>
    <s v="Kein Info"/>
    <s v="Personal war rund um die Uhr ansprechbar"/>
    <s v=""/>
    <s v=""/>
    <s v="nein"/>
    <s v="Schnelle und gezielte Hilfe bei der Einweisung."/>
    <s v="herby931"/>
    <s v="berichtet als Angehöriger eines Patienten"/>
    <s v="Jahr der Behandlung: 2013"/>
    <s v="Daumen hoch"/>
  </r>
  <r>
    <x v="14"/>
    <s v="109 Bewertungen"/>
    <s v="Bin über die Kommunikation nach der OP unzufrieden"/>
    <d v="2013-10-10T00:00:00"/>
    <s v="Neurochirurgie"/>
    <n v="2"/>
    <s v="weniger zufrieden"/>
    <n v="2"/>
    <s v="weniger zufrieden (Nach der OP hat die Kommunikation nicht gestimmt)"/>
    <n v="4"/>
    <s v="zufrieden"/>
    <n v="0"/>
    <s v="unzufrieden"/>
    <s v="Kein Info"/>
    <s v="Kein Info"/>
    <s v="Die OP ist gut verlaufen sagt der Arzt"/>
    <s v="Die Kommunikation nach der OP hat gefällt"/>
    <s v="HWS OP"/>
    <s v="nein"/>
    <s v="Zuerst hat man vergessen mich zu informieren, dass der Termin für OP auf nächsten Tag verschoben wurde. Dann habe ich Gespräch mit einem Arzt, der nicht gut Deutsch konnte.... Traurig..... Nach der OP hat keiner mit mir so richtig gesprochen wie es weiter geht...bin an der HWS operiert und habe insgesamt fünf Platten und drei Schrauben .... Der Neurochirurg hat gute Arbeit geleistet, leider ich habe immer noch Schmerzen und kann Nachts schlecht schlafen. Ich bin nur sehr enttäuscht , weil die Ärzte ganz wenig Zeit für die Patienten haben und die Kommunikation zwischen Arzt und Patient lässt zu wünschen. Bei der Entlassung habe ich ein Brief für meinen Hausarzt bekommen in dem stand: wie mit mir besprochen usw. leider ist mit mir nichts besprochen....Keine Empfehlung für Krankengymnastik, Massage, Ergotherapie oder Kur ...Nichts .... Habe auf den richtigen Brief über sechs Wochen warten müssen.... Finde ich das ganze inakzeptabel .... Es reicht eben nicht nur schönes Zimmer und gutes Essen und Freundlichkeit ...als Patient möchte man ernst genommen und gut behandelt werden...dazu gehört auch, dass der Arzt sich Zeit nimmt und dem Patienten als gut erklärt.....nicht was gemacht wird...sondern was man nach der OP beachten muss... Was auf den Patienten zu kommt und welche Therapie danach gemacht muss.... Darum bin ich sehr enttäuscht."/>
    <s v="Jolcia3187"/>
    <s v="berichtet als Patient"/>
    <s v="Jahr der Behandlung: 2013"/>
    <s v="Kein Info"/>
  </r>
  <r>
    <x v="7"/>
    <s v="172 Bewertungen"/>
    <s v="Ein Super Krankenhaus"/>
    <d v="2017-02-23T00:00:00"/>
    <s v="Chirurgie"/>
    <n v="6"/>
    <s v="sehr zufrieden"/>
    <n v="6"/>
    <s v="sehr zufrieden"/>
    <n v="6"/>
    <s v="sehr zufrieden"/>
    <n v="6"/>
    <s v="sehr zufrieden"/>
    <s v="6"/>
    <s v="sehr zufrieden"/>
    <s v="Alles super Gelaufen"/>
    <s v=""/>
    <s v="Adipositas"/>
    <s v="nein"/>
    <s v="So am 15.02.17 wurde ich Operiert wegen Schlauchmagen OP.ich fühlte mich die ganze zeit im Clemi gut aufgehoben.Man kümmert sich rund um die uhr um einen.Die Schwestern und Pflegepersonal sind alle lieb .Ich würde mich jederzeit in diesen Krankenhaus wieder Operieren lassen.Bin voll zufrieden."/>
    <s v="Moki21"/>
    <s v="berichtet als Patient"/>
    <s v="Jahr der Behandlung: 2017"/>
    <s v="Daumen hoch"/>
  </r>
  <r>
    <x v="7"/>
    <s v="172 Bewertungen"/>
    <s v="Schön, dass es solche Kliniken noch gibt"/>
    <d v="2017-02-10T00:00:00"/>
    <s v="Chirurgie"/>
    <n v="6"/>
    <s v="sehr zufrieden (Besser geht´s nicht)"/>
    <n v="6"/>
    <s v="sehr zufrieden"/>
    <n v="6"/>
    <s v="sehr zufrieden"/>
    <n v="6"/>
    <s v="sehr zufrieden"/>
    <s v="6"/>
    <s v="sehr zufrieden"/>
    <s v="Kompetente, freundliche, fachlich versierte Behandlung"/>
    <s v="absolut nichts"/>
    <s v="Sigmaresektion"/>
    <s v="nein"/>
    <s v="Alles an dieser Klinik habe ich als hochkompetent, freundlich und zugewandt empfunden, vom Empfang, über das Sekretariat, die Ärzte und auch das Pflegepersonal, welches niemals den Eindruck vermittelte, unter Zeitdruck zu stehen oder genervt zu sein. Man hat den Eindruck, jeder arbeitet hier gerne und hat Spaß am Job. "/>
    <s v="Hope61"/>
    <s v="berichtet als Patient"/>
    <s v="Jahr der Behandlung: 2017"/>
    <s v="Daumen hoch"/>
  </r>
  <r>
    <x v="7"/>
    <s v="172 Bewertungen"/>
    <s v="Eine Erfahrung mehr"/>
    <d v="2017-01-21T00:00:00"/>
    <s v="Gastrologie"/>
    <n v="4"/>
    <s v="zufrieden"/>
    <n v="0"/>
    <s v="unzufrieden (welche Beratung?)"/>
    <n v="2"/>
    <s v="weniger zufrieden"/>
    <n v="0"/>
    <s v="unzufrieden"/>
    <s v="2"/>
    <s v="weniger zufrieden (Duschen mangels Wasserdruck fast unmöglich.)"/>
    <s v="Das Pflegepersonal war toll"/>
    <s v="Die Organisation war miserabel"/>
    <s v="Verdacht auf Darmtumor"/>
    <s v="ja"/>
    <s v="Wurde wegen des Verdachts auf Darmtumor eingewiesen. Geplante Untersuchungsdauer: 3 Tage. "/>
    <s v="Ada2016"/>
    <s v="berichtet als Patient"/>
    <s v="Jahr der Behandlung: 2016"/>
    <s v="Daumen runter"/>
  </r>
  <r>
    <x v="3"/>
    <s v="82 Bewertungen"/>
    <s v="Unsicher"/>
    <d v="2011-10-26T00:00:00"/>
    <s v="Orthopädie"/>
    <n v="4"/>
    <s v="zufrieden"/>
    <n v="4"/>
    <s v="zufrieden"/>
    <n v="4"/>
    <s v="zufrieden"/>
    <n v="2"/>
    <s v="weniger zufrieden"/>
    <s v="Kein Info"/>
    <s v="Kein Info"/>
    <s v="_x000a_"/>
    <s v=""/>
    <s v="ja"/>
    <s v=""/>
    <s v="ich soll in ca. 2-3 wochen im annastift operiert werden."/>
    <s v="muck90"/>
    <s v="berichtet als Patient"/>
    <s v="Jahr der Behandlung: 2011"/>
    <s v="Kein Info"/>
  </r>
  <r>
    <x v="3"/>
    <s v="82 Bewertungen"/>
    <s v="Super Krankenhaus"/>
    <d v="2011-09-08T00:00:00"/>
    <s v="Orthopädie"/>
    <n v="6"/>
    <s v="sehr zufrieden"/>
    <n v="6"/>
    <s v="sehr zufrieden (Sehr gute Aufklärung auch abends um 18.00 Uhr)"/>
    <n v="6"/>
    <s v="sehr zufrieden (Prima so gut wie keine Schmerzen)"/>
    <n v="6"/>
    <s v="sehr zufrieden (Statt geplantem Termin gings 3 Stunden eher in den OP, je eher umso besser)"/>
    <s v="Kein Info"/>
    <s v="Kein Info"/>
    <s v="Alles"/>
    <s v="Nichts"/>
    <s v="nein"/>
    <s v=""/>
    <s v="Hallo zusammen ich bin im August 2011 im Annastift zwecks Metallentfernung und einer Artholyse der Schulter gewesen. Ich muss sagen ich bin mehr als zufrieden. Mein Dank gilt Dr. Smith und seinem Team. Hervorheben muss man auch die Schmerztherapie ( nie länger als 5 min. gewartet bis man was bekam). Auch die Arbeit der Physio- und Ergotherapeuten muss man loben super Arbeit. Auch das Pflegepersonal immer nett und freundlich, hier wurde auch dem Besuch immer ein Tee oder ein Kaffee angeboten. "/>
    <s v="Iceman34"/>
    <s v="berichtet als Patient"/>
    <s v="Jahr der Behandlung: 2011"/>
    <s v="Daumen hoch"/>
  </r>
  <r>
    <x v="3"/>
    <s v="82 Bewertungen"/>
    <s v="Sinnloses&quot; Abhängen&quot;im Patientenzimmer"/>
    <d v="2011-07-01T00:00:00"/>
    <s v="Orthopädie"/>
    <n v="4"/>
    <s v="zufrieden"/>
    <n v="6"/>
    <s v="sehr zufrieden"/>
    <n v="4"/>
    <s v="zufrieden"/>
    <n v="0"/>
    <s v="unzufrieden (Wartezeit nach Entfernung der Tomofixplatte zu lang)"/>
    <s v="Kein Info"/>
    <s v="Kein Info"/>
    <s v="Operationsabläufe gut"/>
    <s v="Nachbehandlung nicht Patientenfreundlich"/>
    <s v="nein"/>
    <s v=""/>
    <s v="Um 7.20h wurde meiner Frau zum entfernen einer Tomofixplatte"/>
    <s v="gröhner"/>
    <s v="berichtet als Angehöriger eines Patienten"/>
    <s v="Jahr der Behandlung: 2011"/>
    <s v="Kein Info"/>
  </r>
  <r>
    <x v="6"/>
    <s v="96 Bewertungen"/>
    <s v="Jederzeit wieder"/>
    <d v="2013-05-25T00:00:00"/>
    <s v="Psychiatrie"/>
    <n v="6"/>
    <s v="sehr zufrieden"/>
    <n v="6"/>
    <s v="sehr zufrieden"/>
    <n v="6"/>
    <s v="sehr zufrieden"/>
    <n v="6"/>
    <s v="sehr zufrieden"/>
    <s v="Kein Info"/>
    <s v="Kein Info"/>
    <s v="Fast alles"/>
    <s v=""/>
    <s v="Depression"/>
    <s v="nein"/>
    <s v="Ich kann diese Klinik nur weiterempfehlen! es war mein erster Klinikaufenthalt und ich war mehr als skeptisch. Zu Unrecht. Die Therapeuten sind kompetent und sehr freundlich, Vertretungen im Krankheitsfall oder bei Urlaub war immer gegeben. Das Pflegepersonal war ausnahmslos sehr kompetent, freundlich und hilfsbereit.  Besonders beeindruckt hat mich der Austausch zwischen den einzelnen Therapeuten und dem Pflegepersonal. Alles, was den Patienten betrifft, wird exakt weitergegeben und jeder weiß sehr schnell über Befindlichkeiten, Probleme u.Ä. Bescheid, so dass ich nie etwas mehrmals erzählen musste und bei Krisen meinerseits sofort jeder eingreifen konnte."/>
    <s v="SKG"/>
    <s v="berichtet als Patient"/>
    <s v="Jahr der Behandlung: 2013"/>
    <s v="Daumen hoch"/>
  </r>
  <r>
    <x v="6"/>
    <s v="96 Bewertungen"/>
    <s v="Vergangenheit"/>
    <d v="2013-05-17T00:00:00"/>
    <s v="Psychiatrie"/>
    <n v="2"/>
    <s v="weniger zufrieden"/>
    <n v="2"/>
    <s v="weniger zufrieden"/>
    <n v="2"/>
    <s v="weniger zufrieden"/>
    <n v="2"/>
    <s v="weniger zufrieden"/>
    <s v="Kein Info"/>
    <s v="Kein Info"/>
    <s v="_x000a_"/>
    <s v=""/>
    <s v=""/>
    <s v=""/>
    <s v="Sirow, danke für das Posten der Links. "/>
    <s v="OuterSpace"/>
    <s v="berichtet als Patient"/>
    <s v="Jahr der Behandlung: 1999"/>
    <s v="Daumen runter"/>
  </r>
  <r>
    <x v="4"/>
    <s v="93 Bewertungen"/>
    <s v="Leistenbruch rechts: Patient 1ter Klasse………"/>
    <d v="2011-06-14T00:00:00"/>
    <s v="Chirurgie"/>
    <n v="4"/>
    <s v="zufrieden (Parkgebühr zu teuer für Patienten)"/>
    <n v="6"/>
    <s v="sehr zufrieden (Konnte nicht besser sein)"/>
    <n v="6"/>
    <s v="sehr zufrieden (Sehr zufrieden, toller Doc)"/>
    <n v="6"/>
    <s v="sehr zufrieden (war bei mir kein großer Aufwand)"/>
    <s v="Kein Info"/>
    <s v="Kein Info"/>
    <s v="_x000a_"/>
    <s v=""/>
    <s v="nein"/>
    <s v=""/>
    <s v="Nach einer Internetrecherche, gab mir  ein Oberarzt  per E-Mail schon vorab detaillierte Informationen, worauf ich mich dann sofort mit der Visceral- und Gefäßchirurgie in Verbindung setzte, um ein Vorgesprächstermin zu bekommen. Dieses Vorgespräch wurde von Prof. Dr. med. Keferstein durchgeführt, der Professor erklärte mir bis ins Detail, was bei einer Leisten-OP gemacht wird. Da ich bei diesem Gespräch sofort Vertrauen zu Ihm gefunden hatte, machten wir auch gleich einen OP-Termin und Vortagestermin für die nötige Blutabnahme und für ein weiteres OP-Gespräch aus."/>
    <s v="Ukoepp"/>
    <s v="berichtet als Patient"/>
    <s v="Jahr der Behandlung: 2011"/>
    <s v="Daumen hoch"/>
  </r>
  <r>
    <x v="4"/>
    <s v="93 Bewertungen"/>
    <s v="Neurologie / MRT /LWS"/>
    <d v="2011-05-03T00:00:00"/>
    <s v="Neurologie"/>
    <n v="6"/>
    <s v="sehr zufrieden"/>
    <n v="6"/>
    <s v="sehr zufrieden"/>
    <n v="6"/>
    <s v="sehr zufrieden"/>
    <n v="6"/>
    <s v="sehr zufrieden"/>
    <s v="Kein Info"/>
    <s v="Kein Info"/>
    <s v="Freundlichkeit,Zeitnehmung,Essen"/>
    <s v="Kann ich nichts sagen"/>
    <s v="nein"/>
    <s v=""/>
    <s v="Ich wurde sehr gut behandelt. Die Einstellung der Medikamente dauerte zwar ziemlich lange, aber somit sind die Herrschaften sicher gegangen das es mir wirklich gut geht. Ich kann das Frederickenstift nur weiter empfehlen. Behandelt wurde ich von Herrn Dr. Perl der seine Gemeinschaftspraxis gegenüber in der Calenberger Esplanade hat (Arge ist im gleichen Haus)"/>
    <s v="KleineTweety"/>
    <s v="berichtet als Patient"/>
    <s v="Jahr der Behandlung: 2010/11"/>
    <s v="Daumen hoch"/>
  </r>
  <r>
    <x v="14"/>
    <s v="109 Bewertungen"/>
    <s v="Daummensattelgelenk"/>
    <d v="2013-09-24T00:00:00"/>
    <s v="Handchirurgie"/>
    <n v="0"/>
    <s v="unzufrieden"/>
    <n v="0"/>
    <s v="unzufrieden"/>
    <n v="2"/>
    <s v="weniger zufrieden"/>
    <n v="0"/>
    <s v="unzufrieden"/>
    <s v="Kein Info"/>
    <s v="Kein Info"/>
    <s v="schöne zimmer"/>
    <s v="schlechte pflege"/>
    <s v="daummensattel gelenk"/>
    <s v="nein"/>
    <s v="Nach der Op ! Keine vürsorge -klingel.nach 20min kam endlich wer. Essen-Grauenhaft. Wollen nur Bettenbelegen-sollte wegen Röntgen 3tage länger bleiben,Habe mich selber endlassen.Kann das Krankenhaus nicht weiter empfehlen !! Meine Freundin wurde die aufnahme verweigert weil sie eine Geraucht hat obwohl sie bescheit sagte !!!!!"/>
    <s v="kalle123456"/>
    <s v="berichtet als Patient"/>
    <s v="Jahr der Behandlung: 2013"/>
    <s v="Daumen runter"/>
  </r>
  <r>
    <x v="14"/>
    <s v="109 Bewertungen"/>
    <s v="Unmöglich!"/>
    <d v="2013-08-26T00:00:00"/>
    <s v="Frauen"/>
    <n v="0"/>
    <s v="unzufrieden"/>
    <n v="0"/>
    <s v="unzufrieden"/>
    <n v="0"/>
    <s v="unzufrieden"/>
    <n v="2"/>
    <s v="weniger zufrieden"/>
    <s v="Kein Info"/>
    <s v="Kein Info"/>
    <s v="Die Schwestern sind sehr nett und sehr bemüht!"/>
    <s v="Ärztliche Versorung"/>
    <s v="Einsetzen eines TVT Bandes"/>
    <s v="nein"/>
    <s v="Da ich mein Wasser nicht mehr halten konnte, kam ich in die Klinik, damit mir ein TVT Band eingesetzt wird."/>
    <s v="Biene22"/>
    <s v="berichtet als Patient"/>
    <s v="Jahr der Behandlung: 2012"/>
    <s v="Daumen runter"/>
  </r>
  <r>
    <x v="7"/>
    <s v="172 Bewertungen"/>
    <s v="Notfallsprechstunde/ambulanz"/>
    <d v="2017-01-12T00:00:00"/>
    <s v="Innere"/>
    <n v="0"/>
    <s v="unzufrieden"/>
    <n v="0"/>
    <s v="unzufrieden (es fand keine statt)"/>
    <n v="0"/>
    <s v="unzufrieden (es fand keine statt)"/>
    <n v="0"/>
    <s v="unzufrieden"/>
    <s v="0"/>
    <s v="unzufrieden (nicht bewertbar)"/>
    <s v="_x000a_"/>
    <s v=""/>
    <s v="Große Probleme beim Wasserlassen, Verdacht auf Harnverhalt"/>
    <s v="ja"/>
    <s v="Es geht nicht um eine Abteilung, sondern um die Notfallambulanz, die ich am Sonntag, dem 08.01.2017 aufsuchte. Ich war um kurz vor 10 dort, meldete mich an und saß als einziger im Wartebereich. so ab halb 11 kamen weitere Patienten, einige mit Taschen wohl zur Aufnahme. Ein Patient kam mit Begleitung und setzte sich auf den Boden, da er wohl Schmerzen hatte und nicht sitzen konnte. Nach 2 Stunden fragte ich mal nach, wann es denn weiter geht. Ich sollte mich noch gedulden. Schließlich bin ich um viertel nach 1 (13 Uhr) wieder gegangen, da keinerlei Informationen gegeben wurde. Ich finde, dass über 3 Stunden Wartezeit, vor allem wo ich am Anfang allein und erster Patient war, unzumutbar sind."/>
    <s v="Wotan100"/>
    <s v="berichtet als Patient"/>
    <s v="Jahr der Behandlung: 2017"/>
    <s v="Daumen runter"/>
  </r>
  <r>
    <x v="7"/>
    <s v="172 Bewertungen"/>
    <s v="Krankenhausaufenthalt"/>
    <d v="2017-01-08T00:00:00"/>
    <s v="Orthopädie"/>
    <n v="6"/>
    <s v="sehr zufrieden"/>
    <n v="6"/>
    <s v="sehr zufrieden"/>
    <n v="6"/>
    <s v="sehr zufrieden"/>
    <n v="6"/>
    <s v="sehr zufrieden"/>
    <s v="6"/>
    <s v="sehr zufrieden"/>
    <s v="Service"/>
    <s v=""/>
    <s v="Kalkschulter"/>
    <s v="nein"/>
    <s v="Super Aufnahme, sehr guter stationärer Aufenthalt"/>
    <s v="segelbaer"/>
    <s v="berichtet als Patient"/>
    <s v="Jahr der Behandlung: 2017"/>
    <s v="Daumen hoch"/>
  </r>
  <r>
    <x v="3"/>
    <s v="82 Bewertungen"/>
    <s v="TEP Hüfte links mit 57"/>
    <d v="2011-07-01T00:00:00"/>
    <s v="Orthopädie"/>
    <n v="6"/>
    <s v="sehr zufrieden (sonst wäre ich in der kurzen Zeit nicht zum zweiten Mal dort gewesen.)"/>
    <n v="6"/>
    <s v="sehr zufrieden (Wieder hervorragend)"/>
    <n v="6"/>
    <s v="sehr zufrieden (Bestens)"/>
    <n v="6"/>
    <s v="sehr zufrieden (Klasse)"/>
    <s v="Kein Info"/>
    <s v="Kein Info"/>
    <s v="Alles"/>
    <s v="Nichts"/>
    <s v="ja"/>
    <s v=""/>
    <s v="Nach einer 1. TEP rechts mit Revisions-OP nach Infekt in 2009 war jetzt auch die 2. Hüfte links dran. Wieder im Annastift und nätürlich wieder bei Prof. Dr. Siebert. Dieses Mal habe ich gebeten, auf die Infekt zu verzichten und meine Beinlänge anzugleichen, da ich nach der OP von vor einem Jahr einen kleinen Keil im linken Schuh brauchte. Ich hatte allerdings vorher schon einen minimalen Beinlängenunterschied, der jetzt nur deutlicher geworden war."/>
    <s v="wolf54"/>
    <s v="berichtet als Patient"/>
    <s v="Jahr der Behandlung: 2010"/>
    <s v="Daumen hoch"/>
  </r>
  <r>
    <x v="3"/>
    <s v="82 Bewertungen"/>
    <s v="TEP Hüfte rechts mit 56"/>
    <d v="2011-07-01T00:00:00"/>
    <s v="Orthopädie"/>
    <n v="6"/>
    <s v="sehr zufrieden"/>
    <n v="6"/>
    <s v="sehr zufrieden (Auf alles eine umfassende Antwort bekommen)"/>
    <n v="6"/>
    <s v="sehr zufrieden (OP und Nachsorge waren ohne Beanstandung. Der Infekt und dessen Folgen leider sehr unschön.)"/>
    <n v="6"/>
    <s v="sehr zufrieden (Alles wurde schnell und kompetent erledigt)"/>
    <s v="Kein Info"/>
    <s v="Kein Info"/>
    <s v="Arztteam um Prof Siebert, Zimmer, Schwestern Therapeuten"/>
    <s v="Leider ein Infekt  nach der OP, der eine weitere OP erforderliche machte"/>
    <s v="ja"/>
    <s v=""/>
    <s v="Das Stift wurde mir von meinem Orthopäden empfohlen. Es war eine gute Empfehung. "/>
    <s v="wolf54"/>
    <s v="berichtet als Patient"/>
    <s v="Jahr der Behandlung: 2009"/>
    <s v="Daumen hoch"/>
  </r>
  <r>
    <x v="6"/>
    <s v="96 Bewertungen"/>
    <s v="dringend abzuraten"/>
    <d v="2013-05-16T00:00:00"/>
    <s v="Psychosomatik"/>
    <n v="0"/>
    <s v="unzufrieden"/>
    <n v="0"/>
    <s v="unzufrieden"/>
    <n v="0"/>
    <s v="unzufrieden"/>
    <n v="0"/>
    <s v="unzufrieden"/>
    <s v="Kein Info"/>
    <s v="Kein Info"/>
    <s v="_x000a_"/>
    <s v=""/>
    <s v=""/>
    <s v="nein"/>
    <s v="So, nun passt auch einiges hier zusammen. Ich bleibe bei meiner Meinung: Ein Aufenthalt in Tiefenbrunn ist nicht zu empfehlen."/>
    <s v="sirow"/>
    <s v="berichtet als Patient"/>
    <s v="Jahr der Behandlung: 2011"/>
    <s v="Daumen runter"/>
  </r>
  <r>
    <x v="6"/>
    <s v="96 Bewertungen"/>
    <s v="erstgespräch!"/>
    <d v="2013-04-06T00:00:00"/>
    <s v="Psychiatrie"/>
    <n v="0"/>
    <s v="unzufrieden"/>
    <n v="0"/>
    <s v="unzufrieden"/>
    <n v="0"/>
    <s v="unzufrieden"/>
    <n v="0"/>
    <s v="unzufrieden"/>
    <s v="Kein Info"/>
    <s v="Kein Info"/>
    <s v="nichts"/>
    <s v="geht nur ums geld verdienen in diesem haus!"/>
    <s v="borderline"/>
    <s v=""/>
    <s v="ich war in der pia zum einen erst gespräch!mir wurde sofort gesagt das dies haus ein gewinn orientiertes unternehemen sei!es wurde keine befunde gelesen die ich mit gebracht habe oder fragen zu meinem krankheitsbild gestellt.sondern es wurde versucht mich zu drängen meine gesamte therapie nur in diesem haus zu absolvieren und ich dürfte nicht mehr zu meinen anderen behandelnden ärzten gehen die mich schon 12 jahre betreuen!als ich mich nicht gleich entscheiden wollte wurde das gespräch nach nur 20 min. abgebrochen!ich werde dort keine therapie machen.in einem haus wo es nur ums geld geht und in irgend welche sachen gedrängt wird!"/>
    <s v="slash1966"/>
    <s v="berichtet als Patient"/>
    <s v="Jahr der Behandlung: 2013"/>
    <s v="Daumen runter"/>
  </r>
  <r>
    <x v="4"/>
    <s v="93 Bewertungen"/>
    <s v="Hysterektomie / LASH"/>
    <d v="2011-02-14T00:00:00"/>
    <s v="Frauen"/>
    <n v="6"/>
    <s v="sehr zufrieden"/>
    <n v="6"/>
    <s v="sehr zufrieden"/>
    <n v="6"/>
    <s v="sehr zufrieden"/>
    <n v="6"/>
    <s v="sehr zufrieden"/>
    <s v="Kein Info"/>
    <s v="Kein Info"/>
    <s v="Medizinische &amp; pflegerische Betreuung"/>
    <s v="4-Bett-Zimmer nicht optimal trotz Dusche/WC"/>
    <s v="nein"/>
    <s v=""/>
    <s v="Fachabteilung Gynäkologie / Station 5 Ost "/>
    <s v="hamelnerin59"/>
    <s v="berichtet als Patient"/>
    <s v="Jahr der Behandlung: 2011"/>
    <s v="Daumen hoch"/>
  </r>
  <r>
    <x v="4"/>
    <s v="93 Bewertungen"/>
    <s v="Spitzen Personal und Ärzte"/>
    <d v="2010-10-11T00:00:00"/>
    <s v="Frauen"/>
    <n v="6"/>
    <s v="sehr zufrieden (genau so möchte man umsorgt wedern)"/>
    <n v="6"/>
    <s v="sehr zufrieden (War gut,so das man es verstehen konnte)"/>
    <n v="6"/>
    <s v="sehr zufrieden (Klasse)"/>
    <n v="6"/>
    <s v="sehr zufrieden (Auch dieses Personal Sehr Nett und Lustig)"/>
    <s v="Kein Info"/>
    <s v="Kein Info"/>
    <s v="Freundlich,Nett und lustig"/>
    <s v="kein"/>
    <s v="nein"/>
    <s v=""/>
    <s v="Das Ambulante Team war sehr freundlich und Nett!Fühlte mich gut umsorgt!Würde jederzeit mich dort Operieren lassen wenn es sein muss!"/>
    <s v="feldhase"/>
    <s v="berichtet als Patient"/>
    <s v="Jahr der Behandlung: 2010"/>
    <s v="Kein Info"/>
  </r>
  <r>
    <x v="14"/>
    <s v="109 Bewertungen"/>
    <s v="ich fühlte mich total deplaciert"/>
    <d v="2013-08-12T00:00:00"/>
    <s v="Haut/Geschl-Heilkunde"/>
    <n v="0"/>
    <s v="unzufrieden"/>
    <n v="0"/>
    <s v="unzufrieden"/>
    <n v="0"/>
    <s v="unzufrieden"/>
    <n v="4"/>
    <s v="zufrieden"/>
    <s v="Kein Info"/>
    <s v="Kein Info"/>
    <s v="ohne lange Wartezeit, allerdings mit zweimonatiger vorheriger Anmeldung"/>
    <s v="Untersuchungsbericht nach drei Monaten immer noch nicht erhalten...."/>
    <s v="Ichthyosis"/>
    <s v="nein"/>
    <s v="Ich wurde begafft wie ein ausser-irdischer....zuerst durch einen Assistenzarzt...der mich auch ausfragte aber dann  zu Wort kommen ließ, ich schilderte meinen Lebensweg mit der bis heute unheilbaren  Krankheit. Ich hatte den Eindruck der Arzt wunderte sich ,  er sah sowas wohl zum ersten mal, einen Menschen dessen Haut wie ein Reptil aussieht...."/>
    <s v="nie-bert"/>
    <s v="berichtet als Patient"/>
    <s v="Jahr der Behandlung: 2013"/>
    <s v="Daumen runter"/>
  </r>
  <r>
    <x v="14"/>
    <s v="109 Bewertungen"/>
    <s v="Nicht jeder ist ein Hypochonder"/>
    <d v="2013-07-30T00:00:00"/>
    <s v="Neurologie"/>
    <n v="0"/>
    <s v="unzufrieden (der Patient steht hier nicht im Vordergrund eher das was er an Geld einbringen kann)"/>
    <n v="0"/>
    <s v="unzufrieden (nehmen sie erstmal Schmerztabletten !Danke nein davon hab ich schon genug geschluckt)"/>
    <n v="0"/>
    <s v="unzufrieden (es gab keine wirkliche Behandlung trotz Einweisung durch den Hausarzt)"/>
    <n v="0"/>
    <s v="unzufrieden (ewige Wartezeiten habe dort 6 Std verbracht 5.15 nur mit warten)"/>
    <s v="Kein Info"/>
    <s v="Kein Info"/>
    <s v="große Klinik"/>
    <s v="überlastet oder keine Lust?"/>
    <s v="unkl Ausfälle C 6/7 li"/>
    <s v="nein"/>
    <s v="Inkompetent mit ewigen Wartezeiten am besten erfolgt die Einweisung mit einem Krankenwagen sonst keine Chance "/>
    <s v="gg65"/>
    <s v="berichtet als Patient"/>
    <s v="Jahr der Behandlung: 2013"/>
    <s v="Daumen runter"/>
  </r>
  <r>
    <x v="7"/>
    <s v="172 Bewertungen"/>
    <s v="Angenehmer Aufenthalt"/>
    <d v="2016-12-05T00:00:00"/>
    <s v="Orthopädie"/>
    <n v="6"/>
    <s v="sehr zufrieden"/>
    <n v="6"/>
    <s v="sehr zufrieden"/>
    <n v="6"/>
    <s v="sehr zufrieden"/>
    <n v="6"/>
    <s v="sehr zufrieden"/>
    <s v="6"/>
    <s v="sehr zufrieden"/>
    <s v="Freundliche Betreuung"/>
    <s v="Nichts"/>
    <s v="Knieoperation"/>
    <s v="nein"/>
    <s v="Hallo"/>
    <s v="Joachim56"/>
    <s v="berichtet als Patient"/>
    <s v="Jahr der Behandlung: 2016"/>
    <s v="Daumen hoch"/>
  </r>
  <r>
    <x v="7"/>
    <s v="172 Bewertungen"/>
    <s v="Superversorgung im Clementinenhaus"/>
    <d v="2016-11-14T00:00:00"/>
    <s v="Orthopädie"/>
    <n v="6"/>
    <s v="sehr zufrieden"/>
    <n v="6"/>
    <s v="sehr zufrieden"/>
    <n v="6"/>
    <s v="sehr zufrieden"/>
    <n v="6"/>
    <s v="sehr zufrieden"/>
    <s v="6"/>
    <s v="sehr zufrieden"/>
    <s v="Sehr herzliche und freundliche Betreuung durch das Personal"/>
    <s v="Nichts."/>
    <s v="Hüftoperation"/>
    <s v="nein"/>
    <s v="Anlässlich einer Hüftoperation wurde ich während meines knapp einwöchigen Aufenthaltes hervorragend betreut.Das Pflegepersonal war sehr kompetent und immer freundlich zur Stelle. Das Essen war sehr gut, ebenso die physikalischen Therapien und die ärztliche Betreuung."/>
    <s v="HellmuthLax"/>
    <s v="berichtet als Patient"/>
    <s v="Jahr der Behandlung: 2016"/>
    <s v="Daumen hoch"/>
  </r>
  <r>
    <x v="7"/>
    <s v="172 Bewertungen"/>
    <s v="Klasse Krankenhaus"/>
    <d v="2016-11-14T00:00:00"/>
    <s v="Orthopädie"/>
    <n v="6"/>
    <s v="sehr zufrieden"/>
    <n v="6"/>
    <s v="sehr zufrieden"/>
    <n v="6"/>
    <s v="sehr zufrieden (sehr gute OP durch Dr. Agneskirchner)"/>
    <n v="6"/>
    <s v="sehr zufrieden"/>
    <s v="6"/>
    <s v="sehr zufrieden"/>
    <s v="freundlich, kompetent, engagiert"/>
    <s v=""/>
    <s v="Schulterarthrose, Einsatz einer Totalendoprothese"/>
    <s v="nein"/>
    <s v="Das Clementinenhaus ist sehr zu empfehlen in punkto Hygiene, beste Pflege durch freundliche, kompetente, engagierte Ärzte, Schwestern und Physiotherapeuten. Lob an Küche, die sich individuell einstellen kann z. B. auf Nahrungsmittelunverträglichkeiten. Vielen, vielen Dank. Ich fühlte mich sehr gut aufgehoben"/>
    <s v="IB2016"/>
    <s v="berichtet als Patient"/>
    <s v="Jahr der Behandlung: 2016"/>
    <s v="Daumen hoch"/>
  </r>
  <r>
    <x v="3"/>
    <s v="82 Bewertungen"/>
    <s v="SO hatte ich mir das nicht vorgestellt!!!"/>
    <d v="2011-05-26T00:00:00"/>
    <s v="Orthopädie"/>
    <n v="0"/>
    <s v="unzufrieden"/>
    <n v="4"/>
    <s v="zufrieden"/>
    <n v="0"/>
    <s v="unzufrieden (Die erste OP wurde sehr gut gemacht, die Weiterbehandlung leider nicht!)"/>
    <n v="0"/>
    <s v="unzufrieden (OP gut, Nachbehandlung schlecht)"/>
    <s v="Kein Info"/>
    <s v="Kein Info"/>
    <s v="Gute OP des Hüftgelenkersatzes, wenn man davon absieht, dass das linke Bein vor der OP kürzer war, jetzt länger ist"/>
    <s v="Nachbehandlung fehlerhaft, Pflegepersonal teilweise  nicht  sehr einfühlsam"/>
    <s v="nein"/>
    <s v=""/>
    <s v="Im Jahr 2008 wurde bei mir eine Hüft-TEP durchgeführt . Die gelang gut, aber am nächsten Tag stürzte ich beim ersten Aufstehen durch Nichtbeachtung der Op-Folgen( Blutverlust, Kreislaufprobleme ) durch das Pflegepersonal, war bewusstlos und zog mir eine Luxation des frisch operierten Gelenkes zu, was leider ausser mir niemand bemerkte. Der diensthabende Arzt hielt es nicht für nötig, mich röntgen zu lassen, obwohl ich merkte, dass etwas nicht stimmte und ich über vermehrte Schmerzen klagte."/>
    <s v="Molli7"/>
    <s v="berichtet als Patient"/>
    <s v="Jahr der Behandlung: 2008"/>
    <s v="Daumen runter"/>
  </r>
  <r>
    <x v="3"/>
    <s v="82 Bewertungen"/>
    <s v="Versteifung unteres linkes Sprunggelenk"/>
    <d v="2011-05-11T00:00:00"/>
    <s v="Orthopädie"/>
    <n v="6"/>
    <s v="sehr zufrieden"/>
    <n v="6"/>
    <s v="sehr zufrieden"/>
    <n v="6"/>
    <s v="sehr zufrieden"/>
    <n v="4"/>
    <s v="zufrieden"/>
    <s v="Kein Info"/>
    <s v="Kein Info"/>
    <s v="Menschlich und kompetent"/>
    <s v=""/>
    <s v="nein"/>
    <s v=""/>
    <s v="Ab 27. April 2011 war ich im Annastift zur  Versteifung des linken, unteren Sprunggelenkes. Ich hatte es in der Orthopädie mit freundlichen, kompetenten Schwestern und Ärzten zu tun. Man behandelte mich menschlich und fürsorglich. Nach 9 Tagen konnte ich das Krankenhaus wieder verlassen."/>
    <s v="Deete"/>
    <s v="berichtet als Patient"/>
    <s v="Jahr der Behandlung: 2011"/>
    <s v="Daumen hoch"/>
  </r>
  <r>
    <x v="6"/>
    <s v="96 Bewertungen"/>
    <s v="was erwarten manche Patienten eigentlich...."/>
    <d v="2013-03-05T00:00:00"/>
    <s v="Psychosomatik"/>
    <n v="6"/>
    <s v="sehr zufrieden"/>
    <n v="6"/>
    <s v="sehr zufrieden"/>
    <n v="6"/>
    <s v="sehr zufrieden"/>
    <n v="4"/>
    <s v="zufrieden"/>
    <s v="Kein Info"/>
    <s v="Kein Info"/>
    <s v="sehr schöne Anlage, bemühtes, aufmerksames Personal"/>
    <s v="Einstellung vieler Patienten"/>
    <s v="verschiedene"/>
    <s v="nein"/>
    <s v="Ich war das 1. Mal in einer Klinik, habe also keinen Vergleich zu anderen, war aber mit dem Aufenthalt, 3 Monate, insgesamt zufrieden. Die Gruppen in einem Haus waren nicht zu groß, Kritik durfte ans Personal gerichtet werden und fand auch Beachtung. Was mich davon abhält wieder in eine Klinik zu gehen, ist der Umgang miteinander unter den Patienten. Leider meinen Viele in einer Jugendherberge zu sein um Ferien zu machen und ihren Hobbies zu fröhnen und nicht in einer Klinik, in der viele Patienten einfach Ruhe brauchen. Sicher sind manche Therapeuten ab und zu genervt, aber wenn Therapiepläne stehen, und einige Patienten ständig irgenwelche Vorwände finden um nicht daran teilnehmen zu müssen(wird ja nicht von ihnen bezahlt),da muss man sich nicht wundern. Hausordnungen und Regeln, welche es einfach bei einer so großen Menge an Menschen einfach geben muss, interessiert so manchen wie der Wasserstand der Elbe. Die Nutzung der Waschmaschinen ist zu teuer. 40 min=1 Euro."/>
    <s v="Eve1968"/>
    <s v="berichtet als Patient"/>
    <s v="Jahr der Behandlung: 2012"/>
    <s v="Daumen hoch"/>
  </r>
  <r>
    <x v="6"/>
    <s v="96 Bewertungen"/>
    <s v="Vereinsmeierei?"/>
    <d v="2013-02-24T00:00:00"/>
    <s v="Psychosomatik"/>
    <n v="0"/>
    <s v="unzufrieden"/>
    <n v="0"/>
    <s v="unzufrieden"/>
    <n v="0"/>
    <s v="unzufrieden"/>
    <n v="0"/>
    <s v="unzufrieden"/>
    <s v="Kein Info"/>
    <s v="Kein Info"/>
    <s v="nixx, gar nixxx"/>
    <s v="http://www.psychoanalyse-in-gruppen.de/startseite"/>
    <s v=""/>
    <s v="nein"/>
    <s v="Meine allgemeine Stellungnahme steht weiter unten. Hier noch eine Frage an alle. Schaut zunächst auf diesen Link:"/>
    <s v="sirow"/>
    <s v="berichtet als Patient"/>
    <s v="Jahr der Behandlung: 2011"/>
    <s v="Daumen runter"/>
  </r>
  <r>
    <x v="4"/>
    <s v="93 Bewertungen"/>
    <s v="Hervoragende Betreuung"/>
    <d v="2010-09-23T00:00:00"/>
    <s v="Orthopädie"/>
    <n v="6"/>
    <s v="sehr zufrieden"/>
    <n v="4"/>
    <s v="zufrieden"/>
    <n v="6"/>
    <s v="sehr zufrieden"/>
    <n v="6"/>
    <s v="sehr zufrieden"/>
    <s v="Kein Info"/>
    <s v="Kein Info"/>
    <s v="_x000a_"/>
    <s v=""/>
    <s v="nein"/>
    <s v=""/>
    <s v="Ich hatte vor 19 Jahren einen Arbeitsunfall an meinem linken Knie und litt nun beträchtlich an den Unfallfolgen. Die Entscheidung in dieses Haus Humboldstr.5 zu gehen bereue ich keines falls. Hervoragende Betreuung durch sehr nettes Pflegepersonal und Kompetente Ärzte um Prof.Lill"/>
    <s v="lehmi"/>
    <s v="berichtet als Patient"/>
    <s v="Jahr der Behandlung: 2010"/>
    <s v="Kein Info"/>
  </r>
  <r>
    <x v="4"/>
    <s v="93 Bewertungen"/>
    <s v="So wie man es sich wünscht"/>
    <d v="2010-09-08T00:00:00"/>
    <s v="Neurochirurgie"/>
    <n v="6"/>
    <s v="sehr zufrieden"/>
    <n v="6"/>
    <s v="sehr zufrieden"/>
    <n v="6"/>
    <s v="sehr zufrieden"/>
    <n v="6"/>
    <s v="sehr zufrieden"/>
    <s v="Kein Info"/>
    <s v="Kein Info"/>
    <s v="Alles"/>
    <s v="Nichts"/>
    <s v="nein"/>
    <s v=""/>
    <s v="Ich bin heute aus der Klinik entlassen worden, und kann nur gutes berichten."/>
    <s v="Bandscheibe56"/>
    <s v="berichtet als Patient"/>
    <s v="Jahr der Behandlung: 2010"/>
    <s v="Kein Info"/>
  </r>
  <r>
    <x v="4"/>
    <s v="93 Bewertungen"/>
    <s v="Meine persönliche Erfahrung - Geburt meiner Tochter im Friederikenstift"/>
    <d v="2010-09-07T00:00:00"/>
    <s v="Entbindung"/>
    <n v="6"/>
    <s v="sehr zufrieden"/>
    <n v="4"/>
    <s v="zufrieden"/>
    <n v="6"/>
    <s v="sehr zufrieden"/>
    <n v="6"/>
    <s v="sehr zufrieden"/>
    <s v="Kein Info"/>
    <s v="Kein Info"/>
    <s v="zuvorkommende Team - Hebammen und Krankenschwestern"/>
    <s v=""/>
    <s v="nein"/>
    <s v="ja"/>
    <s v="Am 15.08.2010 habe ich meine Tochter im Friederikenstift entbunden - eine Erfahrung, die ich nicht missen möchte!!!!"/>
    <s v="DaniuRaija"/>
    <s v="berichtet als Patient"/>
    <s v="Jahr der Behandlung: 2010"/>
    <s v="Kein Info"/>
  </r>
  <r>
    <x v="14"/>
    <s v="109 Bewertungen"/>
    <s v="Durchgangs-Symdrom"/>
    <d v="2013-06-02T00:00:00"/>
    <s v="Kardiologie"/>
    <n v="0"/>
    <s v="unzufrieden"/>
    <n v="0"/>
    <s v="unzufrieden"/>
    <n v="0"/>
    <s v="unzufrieden"/>
    <n v="0"/>
    <s v="unzufrieden"/>
    <s v="Kein Info"/>
    <s v="Kein Info"/>
    <s v="_x000a_"/>
    <s v=""/>
    <s v="Herzinfakt"/>
    <s v="nein"/>
    <s v="Ich bin sehr geschockt über dieses Krankenhaus."/>
    <s v="beuys"/>
    <s v="berichtet als Angehöriger eines Patienten"/>
    <s v="Jahr der Behandlung: 2011"/>
    <s v="Daumen runter"/>
  </r>
  <r>
    <x v="14"/>
    <s v="109 Bewertungen"/>
    <s v="nicht so schnell wieder"/>
    <d v="2013-05-28T00:00:00"/>
    <s v="Gastrologie"/>
    <n v="0"/>
    <s v="unzufrieden"/>
    <n v="0"/>
    <s v="unzufrieden"/>
    <n v="0"/>
    <s v="unzufrieden"/>
    <n v="0"/>
    <s v="unzufrieden"/>
    <s v="Kein Info"/>
    <s v="Kein Info"/>
    <s v="nettes Zimmer"/>
    <s v="Bettnachbar verstorben es dauerte unendlich bis endlich Hilfe kam"/>
    <s v="inneres"/>
    <s v="nein"/>
    <s v="Ich befand mich insgesamt 3 Tage über Pfingsten im Klinikum Hildesheim und wurde danach ohne Befund entlassen."/>
    <s v="CF70"/>
    <s v="berichtet als Patient"/>
    <s v="Jahr der Behandlung: 2013"/>
    <s v="Daumen runter"/>
  </r>
  <r>
    <x v="7"/>
    <s v="172 Bewertungen"/>
    <s v="Tolles Team, ein Vorzeigekrankenhaus"/>
    <d v="2016-10-25T00:00:00"/>
    <s v="Chirurgie"/>
    <n v="6"/>
    <s v="sehr zufrieden"/>
    <n v="6"/>
    <s v="sehr zufrieden"/>
    <n v="6"/>
    <s v="sehr zufrieden"/>
    <n v="6"/>
    <s v="sehr zufrieden"/>
    <s v="6"/>
    <s v="sehr zufrieden"/>
    <s v="Patienten werden ernstgenommen"/>
    <s v=""/>
    <s v="Adipositas"/>
    <s v="nein"/>
    <s v="A m 28.09. wurde ich wegen Schlauchmagen operiert und lag auf der Station 1a! Der &quot;Name&quot; ist Programm!  Ich hatte wirklich das Gefühl, dass das ein ganzes Team war! Ob Ärzte oder das Pflegepersonal, das habe ich noch nie erlebt! Sie nehmen sich Zeit und ich hatte das Gefühl, sehr gut aufgehoben zu sein!"/>
    <s v="NormaBates"/>
    <s v="berichtet als Patient"/>
    <s v="Jahr der Behandlung: 2016"/>
    <s v="Daumen hoch"/>
  </r>
  <r>
    <x v="7"/>
    <s v="172 Bewertungen"/>
    <s v="Schmerzen"/>
    <d v="2016-10-21T00:00:00"/>
    <s v="Chirurgie"/>
    <n v="4"/>
    <s v="zufrieden"/>
    <n v="4"/>
    <s v="zufrieden"/>
    <n v="4"/>
    <s v="zufrieden"/>
    <n v="4"/>
    <s v="zufrieden"/>
    <s v="4"/>
    <s v="zufrieden"/>
    <s v="Alles im guten bereich"/>
    <s v=""/>
    <s v="Galle"/>
    <s v="ja"/>
    <s v="Super freundliches Personal einfach alles top war 10 Tage dort habe meine Galle dort gelassen"/>
    <s v="Werner14638"/>
    <s v="berichtet als Patient"/>
    <s v="Jahr der Behandlung: 2016"/>
    <s v="Daumen hoch"/>
  </r>
  <r>
    <x v="3"/>
    <s v="82 Bewertungen"/>
    <s v="Schlechtes pflegepersonal"/>
    <d v="2011-04-16T00:00:00"/>
    <s v="Orthopädie"/>
    <n v="0"/>
    <s v="unzufrieden (pflegepersonal)"/>
    <n v="2"/>
    <s v="weniger zufrieden"/>
    <n v="2"/>
    <s v="weniger zufrieden"/>
    <n v="2"/>
    <s v="weniger zufrieden"/>
    <s v="Kein Info"/>
    <s v="Kein Info"/>
    <s v="_x000a_"/>
    <s v=""/>
    <s v=""/>
    <s v=""/>
    <s v="Ich bin sehr erschrocken über das pflegepersonal in der Klinik,"/>
    <s v="DenSt26"/>
    <s v="berichtet als Angehöriger eines Patienten"/>
    <s v="Jahr der Behandlung: 1"/>
    <s v="Daumen runter"/>
  </r>
  <r>
    <x v="3"/>
    <s v="82 Bewertungen"/>
    <s v="Sehr zufrieden"/>
    <d v="2011-03-27T00:00:00"/>
    <s v="Orthopädie"/>
    <n v="6"/>
    <s v="sehr zufrieden"/>
    <n v="6"/>
    <s v="sehr zufrieden"/>
    <n v="6"/>
    <s v="sehr zufrieden"/>
    <n v="6"/>
    <s v="sehr zufrieden"/>
    <s v="Kein Info"/>
    <s v="Kein Info"/>
    <s v="Nur positiv"/>
    <s v=""/>
    <s v=""/>
    <s v=""/>
    <s v="Seit Jahren bin ich schon Patient in der Klinik (mehrere OP´s und Schmerztherapien) und  kann nur positives sagen. An dieser Stelle möchte ich einmal Danke sagen und kann das Annastift nur weiterempfehlen."/>
    <s v="ulli0109"/>
    <s v="berichtet als Patient"/>
    <s v="Jahr der Behandlung: 2009"/>
    <s v="Daumen hoch"/>
  </r>
  <r>
    <x v="6"/>
    <s v="96 Bewertungen"/>
    <s v="Massive Sparmaßnahmen auf Kosten des Patienten!!!"/>
    <d v="2013-02-20T00:00:00"/>
    <s v="Psychiatrie"/>
    <n v="0"/>
    <s v="unzufrieden"/>
    <n v="0"/>
    <s v="unzufrieden"/>
    <n v="0"/>
    <s v="unzufrieden"/>
    <n v="2"/>
    <s v="weniger zufrieden"/>
    <s v="Kein Info"/>
    <s v="Kein Info"/>
    <s v="Nicht erwähnenswert auf Grund der vielen negativen Erfahrungen in dieser Klinik!"/>
    <s v="Massive Sparpolitik durch Asklepios,Ausstattung der Station mangelhaft,Klinikessen mangelhaft,Qualitätsmanagment mangelhaft,etc...!"/>
    <s v="Borderline(Instabil-emotionaler Typ)"/>
    <s v="nein"/>
    <s v="Ich habe nach 2 Wochen den Klinikaufenthalt abgebrochen.Sehr viel Frust und Ärger wegen massiver Sparmaßnahmen des Trägers Asklepios,welche man täglich kompensieren muss.Der bisher unbefriedigendste Klinikaufenthalt für mich!!!"/>
    <s v="okh"/>
    <s v="berichtet als Patient"/>
    <s v="Jahr der Behandlung: 2013"/>
    <s v="Daumen runter"/>
  </r>
  <r>
    <x v="6"/>
    <s v="96 Bewertungen"/>
    <s v="gute Hilfe für den Schritt ins neue Leben"/>
    <d v="2013-02-15T00:00:00"/>
    <s v="Psychiatrie"/>
    <n v="6"/>
    <s v="sehr zufrieden"/>
    <n v="4"/>
    <s v="zufrieden"/>
    <n v="4"/>
    <s v="zufrieden"/>
    <n v="4"/>
    <s v="zufrieden"/>
    <s v="Kein Info"/>
    <s v="Kein Info"/>
    <s v="gute Betreuung"/>
    <s v="leider zu kurz"/>
    <s v="Anpassungsstörung"/>
    <s v="nein"/>
    <s v="Ich war von Anfang Sept. bis Mitte Nov. 2011 in TB. Es war mein erster Klinikaufenthalt und kann und auch will daher für mich keine Vergleiche ziehen. Mir hat dieser Klinikaufenthalt geholfen, einige meiner Baustellen in meinem Leben zu verstehen. Ich habe mich dort gut aufgehoben gefühlt, vor allen Dingen bei meiner Therapeutin. Ebenfalls, so denke ich, steht oder fällt eine Therapie mit dem Zusammenspiel zwischen dem Klienten und seinem Therapeuten - und ich hatte das Glück, auf eine kompetente Therapeutin mit dem nötigen Fingerspitzengefühl zu treffen. Ich hatte das Gefühl, mit eingebunden zu sein in das Therapiekonzept und denke, jeder ist auch hier in TB wie auch außerhalb selber für sich verantwortlich. Damit meine ich, jeder sollte versuchen auf sich zu achten, wie es sich für sich selber anfühlt. Man trifft auch hier auf Menschen, ob nun Therapeuten, Pflegepersonal, Mitpatienten usw. die einem nicht so liegen. Daran wird auch die Klinik nichts ändern können. Wer hier mit der Erwartung her kommt, &quot;machen SIE heil, was bei mir kaputt gegangen ist&quot;, erwartet von den Therapeuten zu viel. Denn die Arbeit beginnt bei einem selber.Zu den Zimmern kann ich sagen, sie waren einfach ausgestattet, aber mit etwas Kreativität, kann man sich diese, für die begrenzte Zeit, auch entsprechend einrichten. Meine Therapien waren auf meine Bedürfnisse  ausgerichtet und haben mir persönlich weitergeholfen. Vor allen Dingen der Kurs Selbstbehauptung Frau. Das Pflegepersonal war hilfsbereit und jeder gab sein Bestes. Die Gruppentherapie von 3 x 1 Std. die Woche fand ich persön. nicht als hilfreich. Die Einzeltherapie findet leider nur 1 mal die Woche statt. Zeit dafür 30 min. Für mich persönlich wären 3 x die Woche hilfreicher gewesen, um mein Krankheitsbild besser zu verstehen. Dennoch habe ich mich hier sehr gut aufgehoben gefühlt. Jeder hat seine eigenen Bedürfnisse und Vorstellungen und daran wird auch die beste Klinik nichts ändern können."/>
    <s v="future64"/>
    <s v="berichtet als Patient"/>
    <s v="Jahr der Behandlung: 2011"/>
    <s v="Daumen hoch"/>
  </r>
  <r>
    <x v="4"/>
    <s v="93 Bewertungen"/>
    <s v="Nur GUTES!!!"/>
    <d v="2010-08-20T00:00:00"/>
    <s v="Unfallchirurgie"/>
    <n v="4"/>
    <s v="zufrieden"/>
    <n v="6"/>
    <s v="sehr zufrieden (gute Aufklärung)"/>
    <n v="6"/>
    <s v="sehr zufrieden"/>
    <n v="4"/>
    <s v="zufrieden"/>
    <s v="Kein Info"/>
    <s v="Kein Info"/>
    <s v="fast alles"/>
    <s v="fast nichts"/>
    <s v="nein"/>
    <s v=""/>
    <s v="Im Februar 2008 erhielt meine Tochter zum ersten mal eine Kreubandplastik. Bereits im Vorgespräch wurden wir genau über die OP aufgeklärt. Alle Fragen wurden beantwortet und alternativen besprochen. Die Aufnahme auf der Station war sehr freundlich. Das einzige Manko war, das meine Tochter (damals 14 Jahre) mit zwei Damen jenseits der 75 auf einem Zimmer lag. "/>
    <s v="maraike"/>
    <s v="berichtet als Angehöriger eines Patienten"/>
    <s v="Jahr der Behandlung: 2008"/>
    <s v="Kein Info"/>
  </r>
  <r>
    <x v="4"/>
    <s v="93 Bewertungen"/>
    <s v="Schulterchirugie ist ganz okay"/>
    <d v="2010-07-29T00:00:00"/>
    <s v="Orthopädie"/>
    <n v="4"/>
    <s v="zufrieden"/>
    <n v="6"/>
    <s v="sehr zufrieden (wurde vom Professor selbst vorher gut beraten)"/>
    <n v="6"/>
    <s v="sehr zufrieden"/>
    <n v="6"/>
    <s v="sehr zufrieden"/>
    <s v="Kein Info"/>
    <s v="Kein Info"/>
    <s v="im Neubau sehr gepflegte und gute Dreibettzimmer"/>
    <s v="bis auf die Krankgymnastin nichts"/>
    <s v="nein"/>
    <s v=""/>
    <s v="Ich wurde vor etwa einem Jahr in der Schulterchirugie operiert. Hatte ne Schleimbeutelentzündung am rechten Oberarmgelenk. OP ist gut gelaufen. Bin mit dem Ergebnis sehr zufrieden. Kann über das Krankenhaus und die Behandlung nichts negatives sagen. "/>
    <s v="GermaineM"/>
    <s v="berichtet als Patient"/>
    <s v="Jahr der Behandlung: 2009"/>
    <s v="Kein Info"/>
  </r>
  <r>
    <x v="14"/>
    <s v="109 Bewertungen"/>
    <s v="Immer gute Erfahrungen in der Notaufnahme"/>
    <d v="2013-05-27T00:00:00"/>
    <s v="Unfallchirurgie"/>
    <n v="6"/>
    <s v="sehr zufrieden"/>
    <n v="6"/>
    <s v="sehr zufrieden"/>
    <n v="6"/>
    <s v="sehr zufrieden"/>
    <n v="6"/>
    <s v="sehr zufrieden"/>
    <s v="Kein Info"/>
    <s v="Kein Info"/>
    <s v="_x000a_"/>
    <s v=""/>
    <s v=""/>
    <s v="nein"/>
    <s v="Ich war heute mit meinem Sohn zur Abklärung eines evtl. Nasenbruches in der Notaufnahme - und das nicht das 1.Mal- in den letzten 10 Jahren habe ich mit meinen Söhnen immer mal wieder aus verschiedensten Gründen die Notaufnahme aufsuchen müssen ;-))"/>
    <s v="Mumia"/>
    <s v="berichtet als Angehöriger eines Patienten"/>
    <s v="Jahr der Behandlung: 2013"/>
    <s v="Daumen hoch"/>
  </r>
  <r>
    <x v="14"/>
    <s v="109 Bewertungen"/>
    <s v="Nie wieder"/>
    <d v="2013-05-21T00:00:00"/>
    <s v="Haut/Geschl-Heilkunde"/>
    <n v="2"/>
    <s v="weniger zufrieden"/>
    <n v="0"/>
    <s v="unzufrieden"/>
    <n v="2"/>
    <s v="weniger zufrieden"/>
    <n v="4"/>
    <s v="zufrieden"/>
    <s v="Kein Info"/>
    <s v="Kein Info"/>
    <s v="Nette Schwester"/>
    <s v="fühlte mich abgespeist"/>
    <s v="Neurodermitis"/>
    <s v="nein"/>
    <s v="Ich wurde von der Hautärztin in diese Klinik überwiesen während eines schlimmen Neurodermitisschub. "/>
    <s v="Mami86"/>
    <s v="berichtet als Patient"/>
    <s v="Jahr der Behandlung: 2011"/>
    <s v="Daumen runter"/>
  </r>
  <r>
    <x v="7"/>
    <s v="172 Bewertungen"/>
    <s v="Schmerztherapie und Nachsorge ungenügend"/>
    <d v="2016-10-15T00:00:00"/>
    <s v="Unfallchirurgie"/>
    <n v="2"/>
    <s v="weniger zufrieden"/>
    <n v="2"/>
    <s v="weniger zufrieden (Ausser das Narkosegesprach fand keine ärztliche Beratung statt)"/>
    <n v="4"/>
    <s v="zufrieden (wird sich noch zeigen, sieht aber alles gut aus)"/>
    <n v="4"/>
    <s v="zufrieden"/>
    <s v="2"/>
    <s v="weniger zufrieden"/>
    <s v="Schwesternschülerinnen sehr nett"/>
    <s v="keine ärztliche Nachsorge"/>
    <s v="Schulter Op"/>
    <s v="nein"/>
    <s v="Ich bin in diese Klinik gekommen, weil ich von Dr. AGneskirchner operiert werden wollte. Am Tag meiner Anreise war kein Bett frei auf der Chirurgie, so dass ich dort auf eine Überwachungsstation kam,wo ich 2 Tage mit Kameras überwacht wurde. Die Nacht vor der Op war in Ordnung. Ich dachte,dass ich nach der Op wenigstens auf die richtige Station kommen würde. Aber nein zu früh gefreut. Abends nach der Op haben sie mich dann in ein anderes Zimmer der Station geschoben, wo ich neben einer Frau lag,die an Maschinen angeschlossen war und ich durch die Geräte immer wieder aus dem Schlaf gerissen wurde. Nachts hatte ich sehr starke Schmerzen, dass mir die Luft wegblieb. Der Pfleger wollte mir keine neue Infusion legen,ich sollte die Tabletten oral einnehmen. Nachdem ich dies aufgrund von Darmproblem abgelehnt habe,hat er nur gesagt,dass es mein Pech ist.Mehr könne er fur mich nicht tun. Ich hatte vorher alles erbrochen,so dass nix drinblieb. Leider hat keiner mit mir darüber gesprochen, welche Medikamente ich nicht nehmen darf,nur nach Allergien.  Nachdem ich vor Schmerzen fast zusammen gebrochen war,bin ich in mein Bett. 20 Minuten später brachte er mir die Tablette und legte sich wieder mit mir an. Ich habe immer wieder gesagt,dass er rausgehen soll.Ich konnte nicht mehr. Er machte immer weiter,so dass ich mir die Ohren zuhielt.Dann ging er und kam 15 Minuten später mit einer Spritze,stand vor mir und sagte,dass er den Arzt gefragt hätte und ich die Spritze haben dürfte. Ich fuhlte mich ihm ausgeliefert,hatte Angst vor ihm,habe die Spritze aufgrund der starken Schmerzen genimmen. Erst am dritten Tag wurde ich auf die chirurgische Station geschoben. In den 3 Tagen hat mich keiner gefragt,was ich essen möchte. Die dritte Nacht hatte ich wieder Schmerzen ausser Novalgin habe ich kein Langzeitmedikament z.b. Targin bekommen. Ich hoffe,dass die Op gelungen ist, so dass ich diese traumatische Erfahrung im der zweiten Nacht irgendwie verarbeiten kann. Klinik nicht zu empfehlen"/>
    <s v="lucky45"/>
    <s v="berichtet als Patient"/>
    <s v="Jahr der Behandlung: 3016"/>
    <s v="Daumen runter"/>
  </r>
  <r>
    <x v="7"/>
    <s v="172 Bewertungen"/>
    <s v="menschlich"/>
    <d v="2016-09-19T00:00:00"/>
    <s v="Chirurgie"/>
    <n v="6"/>
    <s v="sehr zufrieden"/>
    <n v="6"/>
    <s v="sehr zufrieden"/>
    <n v="6"/>
    <s v="sehr zufrieden"/>
    <n v="6"/>
    <s v="sehr zufrieden"/>
    <s v="6"/>
    <s v="sehr zufrieden"/>
    <s v="sehr sehr nett"/>
    <s v=""/>
    <s v="entzündete Narbe"/>
    <s v="nein"/>
    <s v="Ich War in der Notaufnahme mit einer entzündeten Narbe, wurde schnell, unkompliziert und sehr, sehr nett behandelt und fachlich gut versorgt!"/>
    <s v="hearty-jude"/>
    <s v="berichtet als Patient"/>
    <s v="Jahr der Behandlung: 2016"/>
    <s v="Daumen hoch"/>
  </r>
  <r>
    <x v="3"/>
    <s v="82 Bewertungen"/>
    <s v="hier wird wirklich geholfen!"/>
    <d v="2011-03-10T00:00:00"/>
    <s v="Orthopädie"/>
    <n v="6"/>
    <s v="sehr zufrieden"/>
    <n v="6"/>
    <s v="sehr zufrieden"/>
    <n v="6"/>
    <s v="sehr zufrieden"/>
    <n v="6"/>
    <s v="sehr zufrieden"/>
    <s v="Kein Info"/>
    <s v="Kein Info"/>
    <s v="_x000a_"/>
    <s v=""/>
    <s v="ja"/>
    <s v=""/>
    <s v="sehr gute diagnostik, top-ärzte!, freundliches und geschukltes personal, beste betreuung nach den op's."/>
    <s v="Parsifal"/>
    <s v="berichtet als Patient"/>
    <s v="Jahr der Behandlung: 2005"/>
    <s v="Daumen hoch"/>
  </r>
  <r>
    <x v="3"/>
    <s v="82 Bewertungen"/>
    <s v="Mehr als zufrieden"/>
    <d v="2011-02-17T00:00:00"/>
    <s v="Orthopädie"/>
    <n v="6"/>
    <s v="sehr zufrieden"/>
    <n v="6"/>
    <s v="sehr zufrieden"/>
    <n v="6"/>
    <s v="sehr zufrieden"/>
    <n v="6"/>
    <s v="sehr zufrieden"/>
    <s v="Kein Info"/>
    <s v="Kein Info"/>
    <s v="Ärzte nehmen sich Zeit und gehen individuell auf den Patienten ein"/>
    <s v=""/>
    <s v="nein"/>
    <s v=""/>
    <s v="Ich wünschte, ich wäre nach meinem Schlüsselbeinbruch sofort ins Annastift gekommen. &quot;Dank&quot; ignoranter Ärzte in anderen Krankenhäusern und Praxen (ich solle mich nicht so anstellen, sowas heilt irgendwie immer...), bin ich erst nach 7 Monaten im Annastift operiert worden und mehr als zufrieden. Man ist es in der Tat nicht mehr gewöhnt, dass sich Ärzte sehr viel Zeit nehmen, sich für einen einsetzen, Wünsche (z.B. bezüglich Narben) berücksichtigen und die individuelle Situation auch beim postoperativene Heilungsverlauf berücksichtigen. Großes Lob an Dr. Smith!"/>
    <s v="San78"/>
    <s v="berichtet als Patient"/>
    <s v="Jahr der Behandlung: 2011"/>
    <s v="Daumen hoch"/>
  </r>
  <r>
    <x v="6"/>
    <s v="96 Bewertungen"/>
    <s v="10 Jahre später!"/>
    <d v="2013-02-15T00:00:00"/>
    <s v="Psychiatrie"/>
    <n v="6"/>
    <s v="sehr zufrieden (Ich habe mich dort wirklich gut aufgehoben gefühlt)"/>
    <n v="6"/>
    <s v="sehr zufrieden"/>
    <n v="6"/>
    <s v="sehr zufrieden"/>
    <n v="4"/>
    <s v="zufrieden"/>
    <s v="Kein Info"/>
    <s v="Kein Info"/>
    <s v="Ein Ort um Ruhe zu finden."/>
    <s v="Es fällt schwer wieder zu gehen"/>
    <s v="Angststörung"/>
    <s v="nein"/>
    <s v="Bei mir ist der Aufenthalt nun schon 10 Jahre her, habe noch Kontakt zu Mitpatienten, und für mich waren diese 3 Monate extrem wichtig und ich möchte sie als Erfahrung nicht missen. Ich hatte im Anschluß fast ein Jahr gebraucht um zu verstehen, was mir dieser Aufenthalt gebracht hat, nach und nach konnte ich viel umsetzen und kann heute, mit meinem Zustand, gut leben. Ich war in der Wiese und bei all den negativen Berichten hier möchte ich gerne anmerken: Das Personal ist nicht eure Familie! Es muß sich abgrenzen, teilweise auch mal etwas strenger. Wir die wir da eingewiesen werden, müssen Grenzen und auch Distanz lernen, vielen von uns wurde das in der Kindheit ausgetrieben. Die Pfleger können das!"/>
    <s v="Belzebub"/>
    <s v="berichtet als Patient"/>
    <s v="Jahr der Behandlung: 2002"/>
    <s v="Daumen hoch"/>
  </r>
  <r>
    <x v="6"/>
    <s v="96 Bewertungen"/>
    <s v="Sehr Zufrieden"/>
    <d v="2013-02-02T00:00:00"/>
    <s v="Psychiatrie"/>
    <n v="6"/>
    <s v="sehr zufrieden (Rundum zufrieden)"/>
    <n v="6"/>
    <s v="sehr zufrieden (Habe mich sehr gut aufgeklärt gefühlt)"/>
    <n v="4"/>
    <s v="zufrieden (Ich habe mich während meines Aufenthalts am knöchel verletzt und wurde erstklassig versorgt .)"/>
    <n v="6"/>
    <s v="sehr zufrieden"/>
    <s v="Kein Info"/>
    <s v="Kein Info"/>
    <s v="Gutes miteinander von Patienten und Pflegepersonal , Sehr ruhiges und schönes Gelände , viele verschiedene Angebote mit Motivierten Therapeuten ,"/>
    <s v="wenig zeit allein mit dem Therapeuten , kommt auf das Haus an aber manchmal Hygiene Probleme in den Zimmern"/>
    <s v="Depression 3.  Paranoide Pers."/>
    <s v="nein"/>
    <s v="Hallo ich war Mitte 2012 im Birkenhaus A  untergebracht  und war im großen und ganzen sehr zufrieden mit allem . Natürlich ist es manchmal schwierig gewesen aber das ist völlig verständlich in so einer Einrichtung :D  Urlaub geht besser  es gab auch während meiner zeit Leute die Probleme mit dem Team hatten und' oder vorzeitig abgebrochen haben aber das liegt meines Erachtens daran wie man mit denen Umgeht wenn man am Anfang keinen Stress macht also *jedem auf die**** gehen o.Ä müsste eigentlich gut klar kommen es gibt auch nen Klinik internen Fahrrad verleih wo man sich für die Gesamte Klinik zeit nen Rad leihen kann um z. B mal Göttingen ..c.a 20 Minuten mit dem Rad zu erkunden hinter Roßdorf ist auch ein Kiessee an dem lohnt es sich aufjedenfall mal vorbei zu schauen :D  Das Essen ist auch sehr gut 2 verschiedene Gerichte jeden Tag und für Vegetarier und auch Veganer wird extra gekocht .^^ also ich kann die ganzen Hater hier nicht nachvollziehen .Ich gehe Definitiv wieder hin bis Dahin ich hoffe ich konnte etwas helfen ."/>
    <s v="Chritz"/>
    <s v="berichtet als Patient"/>
    <s v="Jahr der Behandlung: 2012"/>
    <s v="Daumen hoch"/>
  </r>
  <r>
    <x v="4"/>
    <s v="93 Bewertungen"/>
    <s v="als patient bist du denen komplett egal"/>
    <d v="2010-07-13T00:00:00"/>
    <s v="Chirurgie"/>
    <n v="0"/>
    <s v="unzufrieden"/>
    <n v="0"/>
    <s v="unzufrieden"/>
    <n v="0"/>
    <s v="unzufrieden"/>
    <n v="0"/>
    <s v="unzufrieden"/>
    <s v="Kein Info"/>
    <s v="Kein Info"/>
    <s v="erübrigt sich total nach dieser erfahrung"/>
    <s v="gibt es reichlich. personal total unqualifiziert"/>
    <s v="nein"/>
    <s v=""/>
    <s v="wurde 2008 an der schilddrüse operiert, 1. op ging daneben. kurze zeit  nachdem ich von der aufwachstation in mein zimmer(GYN) gebracht wurde, merkte ich , dass mein hals immer mehr anschwoll,kriegte kaum noch luft. die herbeigerufene schwester riss mich im bett hoch und meinte ich solte nicht hysterisch werden und erstmal runterkommen. sie versuchte mir wasser einzuflössen obwohl ich schon blut spuckte.mein sohn forderte sofort den bereitschaftsarzt an, der wurde dann allmählich herbeigerufen. kurzes abtasten des halses und dann ging alles holter die polter, ab in den op. notop.  ich wachte auf der intensiv an atemschläuche usw. auf der arzt , der die erste op in den sand gesetzt hatte, hielt es nicht für nötig mich aufzuklären was passiert war. ich habe dann nach langem bohren und immer wieder hartnäckigem fragen erfahren, dass man mich im allerletzten moment noch wieder zum leben gekriegt hat. alles halb so schlimm. am tag als ich von der intensiv entlassen wurde, wurde ich mit einem krankentransport zur calenberger esplande zum hno  gebracht, der sollte gucken, ob ich evtl. ne stimmbandlähmung hatte. o.b. am selben mittag kam der prof. und fragte mich, ob ich nach hause gehen möchte.( gehen , leichter gesagt als getan) ich sagte, dass ich mich dazu wirklich nicht in der lage fühlte, kriegte darauf zur antwort, ich solle doch mal ein wenig im park spazierengehen und es mir überlegen. es ging natürlich gar nicht. ich wurde nicht richtig aufgeklärt und auch die medikamenteneinstellung liess sehr zu wünschen übrig. im laufe meines aufenthaltes kriegte ich immer mehr mit, dass irgendwas total schiefgelaufen sein musste. aber keiner der herren in weiss hielt es für nötig mal mit mir über diese sache zu reden. ich hatte das gefühl, dass man mich nur so schnell wie möglich loswerden wollte, damit der patient ja nichts vom geschehen mitkriegt. wäre dr. ingo m. und dr. kallenberg nicht so schnell gewesen, könnte ich heute die radieschen von unten betrachten. man empfahl mir nur noch , eine traumatherapie zu machen, wenn ich wieder zuhause bin. ich gehe auch heute noch nach über 2 jahren zu der therapie. von der op hab ich mich immer noch nicht richtig erholt. und vertrauen zu ärzten ist bei mir gleich null. nur meinem hausarzt vertraue ich noch. diese erfahrung gönn"/>
    <s v="mamiblue"/>
    <s v="berichtet als Patient"/>
    <s v="Jahr der Behandlung: 2008"/>
    <s v="Kein Info"/>
  </r>
  <r>
    <x v="4"/>
    <s v="93 Bewertungen"/>
    <s v="Gefahr für Patienten"/>
    <d v="2010-07-04T00:00:00"/>
    <s v="Neurologie"/>
    <n v="0"/>
    <s v="unzufrieden"/>
    <n v="0"/>
    <s v="unzufrieden"/>
    <n v="0"/>
    <s v="unzufrieden"/>
    <n v="0"/>
    <s v="unzufrieden"/>
    <s v="Kein Info"/>
    <s v="Kein Info"/>
    <s v="_x000a_"/>
    <s v="Patientengefährdende Versorgung"/>
    <s v="ja"/>
    <s v=""/>
    <s v="Besuch eines Angehörigen im Friederikenstift Hannover."/>
    <s v="heide81"/>
    <s v="berichtet als Angehöriger eines Patienten"/>
    <s v="Jahr der Behandlung: 2010"/>
    <s v="Kein Info"/>
  </r>
  <r>
    <x v="14"/>
    <s v="109 Bewertungen"/>
    <s v="bewertung kardiologie"/>
    <d v="2013-05-15T00:00:00"/>
    <s v="Kardiologie"/>
    <n v="6"/>
    <s v="sehr zufrieden (qualifiziertes personal)"/>
    <n v="6"/>
    <s v="sehr zufrieden (gute aufklärungsgespräche)"/>
    <n v="6"/>
    <s v="sehr zufrieden (es wird alles zügig veranlasst,was nötig ist)"/>
    <n v="6"/>
    <s v="sehr zufrieden (nichts negatives bekannt)"/>
    <s v="Kein Info"/>
    <s v="Kein Info"/>
    <s v="sehr gute oberärzte"/>
    <s v="beim essen happerts teilweise"/>
    <s v="kororare herzkrankheit mit zustand nach 4fach bypass op"/>
    <s v="nein"/>
    <s v="im november 2012 war ich 2mal wegen eines prä cardialen lungenödems auf der cardiologischen station.die aufnahme ging zügig,die betreuung in der notaufnahme gut,weiterverlegung auf station,wo die nachtschwester kompetent alles regelte.bei den essensbestellungen und bei der ausgabe kleinere probleme,die schnell gelöst wurden.personal arbeitet nach dem neuesten stand,die ärzte und oberärzte kann ich von meiner seite aus nur empfehlen.die raumpflegerinnen waren ordentlich und auch zu der forte hatte ich einen guten kontakt,immer hilfsbereit.untersuchungengingen züg voran,es sei denn ein notfall kam dazwischen,aber der geht in meinen augen vor.auch die aufklärungsgespräche waren meiner meinung nach kompetent und auf den patienten zugeschnitten.meine kardiologischen kontrolluntersuchungen lasse ich auch hier"/>
    <s v="wodkaelly"/>
    <s v="berichtet als Patient"/>
    <s v="Jahr der Behandlung: 2012"/>
    <s v="Daumen hoch"/>
  </r>
  <r>
    <x v="14"/>
    <s v="109 Bewertungen"/>
    <s v="leider falsche Ärzte und Klinik gewählt"/>
    <d v="2013-04-24T00:00:00"/>
    <s v="Neurochirurgie"/>
    <n v="0"/>
    <s v="unzufrieden"/>
    <n v="2"/>
    <s v="weniger zufrieden"/>
    <n v="0"/>
    <s v="unzufrieden"/>
    <n v="2"/>
    <s v="weniger zufrieden"/>
    <s v="Kein Info"/>
    <s v="Kein Info"/>
    <s v="nichts"/>
    <s v="alles"/>
    <s v="LWS OP"/>
    <s v="nein"/>
    <s v="Wurde im Nov. 2011 an Lws operiert. Belegarztpflege. Entlassung nach 3 Tagen mit Blasenbildung auf der Wunde. &quot; Das legt sich dann schon....&quot;"/>
    <s v="Fehler"/>
    <s v="berichtet als Patient"/>
    <s v="Jahr der Behandlung: 2011"/>
    <s v="Daumen runter"/>
  </r>
  <r>
    <x v="7"/>
    <s v="172 Bewertungen"/>
    <s v="sehr freundliches, kompetentes Team"/>
    <d v="2016-06-28T00:00:00"/>
    <s v="Orthopädie"/>
    <n v="6"/>
    <s v="sehr zufrieden"/>
    <n v="6"/>
    <s v="sehr zufrieden"/>
    <n v="6"/>
    <s v="sehr zufrieden"/>
    <n v="6"/>
    <s v="sehr zufrieden"/>
    <s v="6"/>
    <s v="sehr zufrieden"/>
    <s v="s.o."/>
    <s v=""/>
    <s v="Gebrochener Zeh"/>
    <s v="nein"/>
    <s v="Ich wurde am 25.6.2016 wegen einer Fußverletzung (gebrochener Zeh) in der Notaufnahme behandelt."/>
    <s v="siggi71"/>
    <s v="berichtet als Patient"/>
    <s v="Jahr der Behandlung: 2016"/>
    <s v="Daumen hoch"/>
  </r>
  <r>
    <x v="7"/>
    <s v="172 Bewertungen"/>
    <s v="hoch kompetent und menschlich"/>
    <d v="2016-06-08T00:00:00"/>
    <s v="Chirurgie"/>
    <n v="6"/>
    <s v="sehr zufrieden"/>
    <n v="6"/>
    <s v="sehr zufrieden"/>
    <n v="6"/>
    <s v="sehr zufrieden"/>
    <n v="6"/>
    <s v="sehr zufrieden"/>
    <s v="6"/>
    <s v="sehr zufrieden"/>
    <s v="_x000a_"/>
    <s v=""/>
    <s v="Blinddarm Operation"/>
    <s v="nein"/>
    <s v="Sehr schnelle professionelle Behandlung, extrem kompetente medizinischen und pflegerische Mitarbeiterinnen und Mitarbeiter. "/>
    <s v="mkrüger"/>
    <s v="berichtet als Patient"/>
    <s v="Jahr der Behandlung: 2016"/>
    <s v="Daumen hoch"/>
  </r>
  <r>
    <x v="3"/>
    <s v="82 Bewertungen"/>
    <s v="Absoluter Horror"/>
    <d v="2011-01-15T00:00:00"/>
    <s v="Orthopädie"/>
    <n v="0"/>
    <s v="unzufrieden"/>
    <n v="0"/>
    <s v="unzufrieden"/>
    <n v="0"/>
    <s v="unzufrieden"/>
    <n v="4"/>
    <s v="zufrieden"/>
    <s v="Kein Info"/>
    <s v="Kein Info"/>
    <s v="Vielleicht 2 Schwestern"/>
    <s v="Der Rest"/>
    <s v="nein"/>
    <s v=""/>
    <s v="Meine Mutter wurde auf Station 5 betreut"/>
    <s v="M.G.33"/>
    <s v="berichtet als Angehöriger eines Patienten"/>
    <s v="Jahr der Behandlung: 2011"/>
    <s v="Kein Info"/>
  </r>
  <r>
    <x v="3"/>
    <s v="82 Bewertungen"/>
    <s v="Schlechte Pflege ...Gute Ärzte"/>
    <d v="2011-01-08T00:00:00"/>
    <s v="Orthopädie"/>
    <n v="2"/>
    <s v="weniger zufrieden (Pflegepersonal bis auf eine Nachtschwester(die für meinen Bereich zuständig waren)richtig schlecht!!!!!!)"/>
    <n v="6"/>
    <s v="sehr zufrieden (OP Aufklärung toll Doc kam noch am späten Abend und nahm sich auch zur Entlassung Zeit!)"/>
    <n v="6"/>
    <s v="sehr zufrieden (Sehr gut!)"/>
    <n v="4"/>
    <s v="zufrieden"/>
    <s v="Kein Info"/>
    <s v="Kein Info"/>
    <s v="Sehr gute Ärzt(Orthopäden)"/>
    <s v="Schlechte Pflege"/>
    <s v="nein"/>
    <s v=""/>
    <s v="Meine Erfahrungen mit dem Annastift sind echt gemischt.Ich kann nicht sagen,dass es nur schlecht ist und es ist ja warscheinlich(hoffentlich) nicht überall gleich...aber was ich auf der Station so an Pflege erfahren habe war echt schlecht.Ich bin dort am Knie operiert worden und war auch mit der OP wirklich sehr zufrieden(denn ich habe wegen einer Infektion schon viele OPs hinter mich gebracht)"/>
    <s v="Rosi174"/>
    <s v="berichtet als Patient"/>
    <s v="Jahr der Behandlung: 2010"/>
    <s v="Kein Info"/>
  </r>
  <r>
    <x v="6"/>
    <s v="96 Bewertungen"/>
    <s v="Therapeutenfehlverhalten"/>
    <d v="2013-02-01T00:00:00"/>
    <s v="Psychiatrie"/>
    <n v="0"/>
    <s v="unzufrieden"/>
    <n v="0"/>
    <s v="unzufrieden"/>
    <n v="2"/>
    <s v="weniger zufrieden"/>
    <n v="2"/>
    <s v="weniger zufrieden"/>
    <s v="Kein Info"/>
    <s v="Kein Info"/>
    <s v="_x000a_"/>
    <s v="grauenvoll"/>
    <s v="sexueller mißbrauch"/>
    <s v="nein"/>
    <s v="Also Elterngespräch samt einiger Geschwister und zwei fremder Therapeuten, ich spreche eine Mißbrauchssituation durch meinen Vater an. Hatte unten schon etwas dazu geschrieben nun der furchtbarliche Rest: Die Therapeutin fragt mich: Wollen Sie ein Tribunal machen? Ich sag: Ja. Es gibt kein Tribunal. Ganz das Gegenteil, auch als ich von einer weiteren Leiche im Familienkeller berichte, dass mein Bruder sich an meiner Schwester vergangen hat und meine Eltern dass live so erklären, dass meine Schwester ja auch sehr hübsch gewesen sei, nehmen die Therapeuten dazu keine Stellung. Lassen diese Kacke einfach so stehen!"/>
    <s v="Freigeist"/>
    <s v="berichtet als Patient"/>
    <s v="Jahr der Behandlung: 95/96"/>
    <s v="Daumen runter"/>
  </r>
  <r>
    <x v="6"/>
    <s v="96 Bewertungen"/>
    <s v="jede krankheit hat ihren Grund und man muss nicht alles pathologisieren"/>
    <d v="2013-02-01T00:00:00"/>
    <s v="Psychiatrie"/>
    <n v="0"/>
    <s v="unzufrieden"/>
    <n v="0"/>
    <s v="unzufrieden"/>
    <n v="2"/>
    <s v="weniger zufrieden"/>
    <n v="6"/>
    <s v="sehr zufrieden (ich konnte Klavier spielen und mir dazu den Saalschlüssel ausleihen)"/>
    <s v="Kein Info"/>
    <s v="Kein Info"/>
    <s v="Einige nette Mitpatienten, einige Erfahrungen, aus denen ich lernte"/>
    <s v="Pfleger inkompetent, Ärzte selbstherrlich"/>
    <s v="sexueller Mißbrauch in der Kindheit, war bei Anmeldung zum klinikaufenthalt depressiv, nach den 3 Monaten Wartezeit aber nicht mehr. Wollte einfach den Mißbrauch bearbeiten....tja pustekuchen"/>
    <s v="nein"/>
    <s v="Erinnerung an den Klinikaufenthalt 95/96 in Birke:"/>
    <s v="Freigeist"/>
    <s v="berichtet als Patient"/>
    <s v="Jahr der Behandlung: 95/96"/>
    <s v="Daumen runter"/>
  </r>
  <r>
    <x v="4"/>
    <s v="93 Bewertungen"/>
    <s v="Wirklich in guten Händen"/>
    <d v="2010-04-18T00:00:00"/>
    <s v="Neurochirurgie"/>
    <n v="6"/>
    <s v="sehr zufrieden"/>
    <n v="6"/>
    <s v="sehr zufrieden"/>
    <n v="6"/>
    <s v="sehr zufrieden (einfach super! Ich bin sehr dankbar)"/>
    <n v="6"/>
    <s v="sehr zufrieden (unkompliziert)"/>
    <s v="Kein Info"/>
    <s v="Kein Info"/>
    <s v="Die ärztliche Behandlung"/>
    <s v="nichts"/>
    <s v="nein"/>
    <s v=""/>
    <s v="Ich war fast zwei Wochen in der Neurochirurgie."/>
    <s v="Biene501"/>
    <s v="berichtet als Patient"/>
    <s v="Jahr der Behandlung: 2010"/>
    <s v="Kein Info"/>
  </r>
  <r>
    <x v="4"/>
    <s v="93 Bewertungen"/>
    <s v="Betreuung, Essen, OP"/>
    <d v="2010-03-28T00:00:00"/>
    <s v="Chirurgie"/>
    <n v="2"/>
    <s v="weniger zufrieden"/>
    <n v="2"/>
    <s v="weniger zufrieden"/>
    <n v="0"/>
    <s v="unzufrieden"/>
    <n v="4"/>
    <s v="zufrieden"/>
    <s v="Kein Info"/>
    <s v="Kein Info"/>
    <s v="_x000a_"/>
    <s v=""/>
    <s v="ja"/>
    <s v=""/>
    <s v="Essen schlecht, Betreuung schlecht, Bett nicht automatich höhenverstellbar. Operation wurde am Fuss nicht so durchgeführt wie ausdrücklich von dem Operateur angeraten und im Vorgespräch besprochen. OP war erfolglos."/>
    <s v="Tarzi"/>
    <s v="berichtet als Patient"/>
    <s v="Jahr der Behandlung: 2009"/>
    <s v="Kein Info"/>
  </r>
  <r>
    <x v="4"/>
    <s v="93 Bewertungen"/>
    <s v="für Bandscheiben-OP eine gute Wahl..."/>
    <d v="2010-03-14T00:00:00"/>
    <s v="Neurochirurgie"/>
    <n v="6"/>
    <s v="sehr zufrieden"/>
    <n v="4"/>
    <s v="zufrieden"/>
    <n v="6"/>
    <s v="sehr zufrieden"/>
    <n v="6"/>
    <s v="sehr zufrieden"/>
    <s v="Kein Info"/>
    <s v="Kein Info"/>
    <s v="Pflege, Zimmer, OP-Ergebnis"/>
    <s v=""/>
    <s v="ja"/>
    <s v=""/>
    <s v="Die Neurochirurgie im Friederikenstift ist eine Belegarztabteilung, die von den Ärzten der Neurochirurgischen Praxis aus der Calenberger Esplanade, bei denen ich vorher auch in Behandlung war, belegt wird."/>
    <s v="Rogerus"/>
    <s v="berichtet als Patient"/>
    <s v="Jahr der Behandlung: 2010"/>
    <s v="Kein Info"/>
  </r>
  <r>
    <x v="14"/>
    <s v="109 Bewertungen"/>
    <s v="Trotz Mankos immernoch TOP"/>
    <d v="2013-03-16T00:00:00"/>
    <s v="Entbindung"/>
    <n v="4"/>
    <s v="zufrieden"/>
    <n v="6"/>
    <s v="sehr zufrieden"/>
    <n v="6"/>
    <s v="sehr zufrieden"/>
    <n v="6"/>
    <s v="sehr zufrieden"/>
    <s v="Kein Info"/>
    <s v="Kein Info"/>
    <s v="_x000a_"/>
    <s v=""/>
    <s v="Geburt"/>
    <s v="nein"/>
    <s v="die Betreuung durch die Hebammen war toll, sind allesamt sehr nett und verständnisvoll. Die Wochenbettschwestern sind etwas routiniert und dementsprechend stumpf. Als Erstmutti die noch wenig Erfahrung zu diesem zeitpunkt hatte, kam ich mir manchmal ziemlich verraten und verkauft vor. die sauberkeit lässt allerdings auch zu wünschen übrig. die ecken werden rund gemacht und auf der lichtleiste begrüßt einen der Staub. Unterm Bett leben ganze wollmausfamilien. Alles in allem würde ich trotzdem wieder hingehen weil die geburt gut begleitet wurde und darauf kommt es auch letztendlich an :)"/>
    <s v="L_Lucille"/>
    <s v="berichtet als Patient"/>
    <s v="Jahr der Behandlung: 2012"/>
    <s v="Daumen hoch"/>
  </r>
  <r>
    <x v="14"/>
    <s v="109 Bewertungen"/>
    <s v="HWS-Bandscheiben-OP mit sehr gutem Verlauf"/>
    <d v="2013-03-06T00:00:00"/>
    <s v="Neurochirurgie"/>
    <n v="6"/>
    <s v="sehr zufrieden (s. Erfahrungsbericht, gilt für Ärzte u. Pflegepersonal)"/>
    <n v="6"/>
    <s v="sehr zufrieden"/>
    <n v="6"/>
    <s v="sehr zufrieden"/>
    <n v="4"/>
    <s v="zufrieden"/>
    <s v="Kein Info"/>
    <s v="Kein Info"/>
    <s v="Freundlichkeit u Kompetenz trotz hoher Arbeitsbelastung"/>
    <s v="-"/>
    <s v="Halswirbel C5/C6"/>
    <s v="nein"/>
    <s v="Ich bin sehr zufrieden mit dem Verlauf meiner OPC5/C6. Nach einem sehr freundlichen Empfang erfolgte eine ausführliche Aufklärung durch den Anästhesisten, danach Wartezeit bis zur Aufklärung durch eine sehr kompetente Assistenzärztin, die sich trotz einer offensichtlich sehr hohen Arbeitsbelastung die Zeit nahm, mir den Eingriff verständlich zu erklären, die nicht unerheblichen  Risiken aufzuzeigen u. Verständnis für meine vorhandenen Ängste zeigte.  Das Pflegepersonal zeigte sich freundlich und kompetent, obwohl auch hier offensichtlich eine hohe Arbeitsbelastung gegeben ist. Am Tag der OP war der Verlauf optimal ohne lange Wartezeiten, welche bedingt durch eintretende Notfall-Operationen auch verständlich gewesen wären, aber ich hatte Glück. Auch die postoperative Versorgung verlief problemlos und ich konnte das Klinikum bereits nach kurzem Aufenthalt wieder verlassen.  Sollten weitere Operationen erforderlich werden, ich würde jederzeit wieder das Klinikum Hildesheim als behandelndes Krankenhaus wählen. Kompetenz und Freundlichkeit der Ärzte sowie des Pflegepersonals haben mich überzeugt. Vielen Dank für alles."/>
    <s v="Petra161"/>
    <s v="berichtet als Patient"/>
    <s v="Jahr der Behandlung: 2012"/>
    <s v="Daumen hoch"/>
  </r>
  <r>
    <x v="7"/>
    <s v="172 Bewertungen"/>
    <s v="Sehr zufrieden"/>
    <d v="2016-06-07T00:00:00"/>
    <s v="Chirurgie"/>
    <n v="6"/>
    <s v="sehr zufrieden"/>
    <n v="6"/>
    <s v="sehr zufrieden"/>
    <n v="6"/>
    <s v="sehr zufrieden"/>
    <n v="6"/>
    <s v="sehr zufrieden"/>
    <s v="6"/>
    <s v="sehr zufrieden"/>
    <s v="Erstmal alles"/>
    <s v="Der fernsehempfang lässt zu wünschen übrig"/>
    <s v="Gallenblase entfernt"/>
    <s v="nein"/>
    <s v="Wirklich sehr gut!  Alle Mitarbeiter sind ausgesprochen freundlich. Man hat nie das Gefühl zu stören.  Das Essen schmeckt,  die Zimmer sind hell und freundlich und die medizinische Betreuung ist einwandfrei. Wenn Krankenhaus, dann Clemi"/>
    <s v="AndyK6616"/>
    <s v="berichtet als Patient"/>
    <s v="Jahr der Behandlung: 16"/>
    <s v="Daumen hoch"/>
  </r>
  <r>
    <x v="7"/>
    <s v="172 Bewertungen"/>
    <s v="Verstoß meldenWeiterempfehlenKommentieren Professionelle Abläufe und menschliche Kompetenz"/>
    <d v="2016-05-31T00:00:00"/>
    <s v="Chirurgie"/>
    <n v="6"/>
    <s v="sehr zufrieden"/>
    <n v="6"/>
    <s v="sehr zufrieden"/>
    <n v="6"/>
    <s v="sehr zufrieden"/>
    <n v="6"/>
    <s v="sehr zufrieden"/>
    <s v="6"/>
    <s v="sehr zufrieden"/>
    <s v="Sichtbar gutes Arbeitsklima kommt den Patienten zugute"/>
    <s v="Keine"/>
    <s v="Hernia"/>
    <s v="nein"/>
    <s v="Can thoroughly recommend this hospital - first class"/>
    <s v="Baz"/>
    <s v="berichtet als Patient"/>
    <s v="Jahr der Behandlung: 2016"/>
    <s v="Daumen hoch"/>
  </r>
  <r>
    <x v="3"/>
    <s v="82 Bewertungen"/>
    <s v="Es war fast wie ein Kurzurlaub !!!"/>
    <d v="2010-10-29T00:00:00"/>
    <s v="Orthopädie"/>
    <n v="6"/>
    <s v="sehr zufrieden (Station 2 ist absolute Spitze !!!)"/>
    <n v="6"/>
    <s v="sehr zufrieden"/>
    <n v="6"/>
    <s v="sehr zufrieden"/>
    <n v="6"/>
    <s v="sehr zufrieden"/>
    <s v="Kein Info"/>
    <s v="Kein Info"/>
    <s v="Alles!!!"/>
    <s v="Absolut nichts !!"/>
    <s v=""/>
    <s v=""/>
    <s v="Nach =missglückter Schulter OP= im Agnes-Karll Krankenhaus bin ich im Annastift gelandet und NUR DANKBAR!! Es stimmte vom ersten bis zum letzten Moment des Aufenthaltes einfach alles.Nettes Personal-egal wo-,kompetente und &quot;normale&quot; Ärzte,geregelter Visitenablauf,seeeehr gute Verpflegung und die unschlagbaren Schwestern/Pfleger auf Station 2. Ich kann meinen Arm wieder bewegen und nach einem Jahr endlich wieder arbeiten .Hätte ich nochmal etwas orthopädisches-für mich gibt es NUR das Annastift !!!"/>
    <s v="Ich58"/>
    <s v="berichtet als Patient"/>
    <s v="Jahr der Behandlung: 2010"/>
    <s v="Kein Info"/>
  </r>
  <r>
    <x v="3"/>
    <s v="82 Bewertungen"/>
    <s v="Ein arroganter Laden , der  gern operiert"/>
    <d v="2010-08-18T00:00:00"/>
    <s v="Orthopädie"/>
    <n v="0"/>
    <s v="unzufrieden"/>
    <n v="0"/>
    <s v="unzufrieden"/>
    <n v="0"/>
    <s v="unzufrieden (bin nicht behandelt worden)"/>
    <n v="0"/>
    <s v="unzufrieden (ungmögliche Terminvergabe)"/>
    <s v="Kein Info"/>
    <s v="Kein Info"/>
    <s v="nichts"/>
    <s v="alles erlebte"/>
    <s v="nein"/>
    <s v=""/>
    <s v="Bei mir hat eine Zeh-OP nach Keller-Brandes angestanden. Ich bin deshalb nach Hamburg zu einem Fußspezielisten gefahren, der sein Handwerk, so wie es aussieht offenbar verstanden hat."/>
    <s v="Cheyenne"/>
    <s v="berichtet als Patient"/>
    <s v="Jahr der Behandlung: 2008"/>
    <s v="Kein Info"/>
  </r>
  <r>
    <x v="3"/>
    <s v="82 Bewertungen"/>
    <s v="Nächstenliebe ist im Annastift Realität"/>
    <d v="2010-08-15T00:00:00"/>
    <s v="Orthopädie"/>
    <n v="6"/>
    <s v="sehr zufrieden (optimale Zufriedenheit)"/>
    <n v="6"/>
    <s v="sehr zufrieden (erfahrendes Personal)"/>
    <n v="6"/>
    <s v="sehr zufrieden (kompetente Ansprechpartner)"/>
    <n v="6"/>
    <s v="sehr zufrieden (gut organisiert)"/>
    <s v="Kein Info"/>
    <s v="Kein Info"/>
    <s v="nur pro"/>
    <s v=""/>
    <s v=""/>
    <s v=""/>
    <s v="Ich musste mich einer Hüftoperation unterziehen und entschied "/>
    <s v="boll49"/>
    <s v="berichtet als Patient"/>
    <s v="Jahr der Behandlung: 2010"/>
    <s v="Kein Info"/>
  </r>
  <r>
    <x v="6"/>
    <s v="96 Bewertungen"/>
    <s v="Gute Therapie"/>
    <d v="2013-01-28T00:00:00"/>
    <s v="Psychosomatik"/>
    <n v="4"/>
    <s v="zufrieden"/>
    <n v="6"/>
    <s v="sehr zufrieden"/>
    <n v="4"/>
    <s v="zufrieden"/>
    <n v="6"/>
    <s v="sehr zufrieden"/>
    <s v="Kein Info"/>
    <s v="Kein Info"/>
    <s v="Fortschritte in jeder Hinsicht"/>
    <s v=""/>
    <s v=""/>
    <s v="nein"/>
    <s v="Ich war vom .1.11.12  bis 24.01.13 im Schwidderhaus und kann nur sagen das ich dort sehr gut behandelt wurde,auch vom Pflegepersonal,habe die Therapie erfolgreich beenden können,es wurde nichts gegen meinen Wille angeordnet oder über meinen Kopf hinwegentschieden.Auch die Mitpatienten waren achtsam und umgänglich.Kann ich nur weiterempfehlen."/>
    <s v="GuBri"/>
    <s v="berichtet als Patient"/>
    <s v="Jahr der Behandlung: 2012"/>
    <s v="Daumen hoch"/>
  </r>
  <r>
    <x v="6"/>
    <s v="96 Bewertungen"/>
    <s v="Totalverlust!"/>
    <d v="2012-12-06T00:00:00"/>
    <s v="Psychosomatik"/>
    <n v="0"/>
    <s v="unzufrieden"/>
    <n v="0"/>
    <s v="unzufrieden"/>
    <n v="0"/>
    <s v="unzufrieden"/>
    <n v="0"/>
    <s v="unzufrieden"/>
    <s v="Kein Info"/>
    <s v="Kein Info"/>
    <s v="_x000a_"/>
    <s v=""/>
    <s v=""/>
    <s v=""/>
    <s v="In 2011 habe ich meinen Lebensgefährten an/in Tiefenbrunn verloren."/>
    <s v="Wut02"/>
    <s v="berichtet als Angehöriger eines Patienten"/>
    <s v="Jahr der Behandlung: 2012"/>
    <s v="Daumen runter"/>
  </r>
  <r>
    <x v="4"/>
    <s v="93 Bewertungen"/>
    <s v="Quad Elektrode"/>
    <d v="2010-01-15T00:00:00"/>
    <s v="Neurologie"/>
    <n v="0"/>
    <s v="unzufrieden"/>
    <n v="2"/>
    <s v="weniger zufrieden"/>
    <n v="2"/>
    <s v="weniger zufrieden"/>
    <n v="6"/>
    <s v="sehr zufrieden"/>
    <s v="Kein Info"/>
    <s v="Kein Info"/>
    <s v="sehr nettes Pflegepersonal"/>
    <s v="unfreundliche Ärzte"/>
    <s v="nein"/>
    <s v=""/>
    <s v="Bei mir wurde eine Quad Elektrode implantiert, wegen extremer Nervenschmerzen im re. Ellenbogen. Leider ist wohl alles nicht so gelaufen wie es sollte. Ich hatte dann zwei Thermine in der Praxes wo ich meine Probleme schilderte. Zum einen bringt die Stimmulation keinen effekt, dann sitzt der Empfänger nicht richtig im Oberbauch, er scheint sich an den Rippen zu verhaken, das äußert sich mit ständigen Schmerzen im Oberbauch wenn ich länger sitze. Im Moment bekomme ich nur blöde Sprüche als Antwort, das beste war: &quot;Am besten solle ich arbeiten gehen und nicht dran denken&quot; ha ha...."/>
    <s v="trixi09"/>
    <s v="berichtet als Patient"/>
    <s v="Jahr der Behandlung: 2009"/>
    <s v="Kein Info"/>
  </r>
  <r>
    <x v="4"/>
    <s v="93 Bewertungen"/>
    <s v="Menschlich und fachlich bestens aufgehoben"/>
    <d v="2010-01-11T00:00:00"/>
    <s v="Entbindung"/>
    <n v="6"/>
    <s v="sehr zufrieden"/>
    <n v="6"/>
    <s v="sehr zufrieden"/>
    <n v="6"/>
    <s v="sehr zufrieden"/>
    <n v="6"/>
    <s v="sehr zufrieden"/>
    <s v="Kein Info"/>
    <s v="Kein Info"/>
    <s v="Alles"/>
    <s v="-"/>
    <s v="ja"/>
    <s v=""/>
    <s v="Unser Sohn Aaron kam 2001 im Friederikenstift zur Welt. Da er ein Frühchen war (27. SSW), lagen bei uns die Nerven ziemlich blank. Die medizinische und menschliche Betreuung war aber exzellent. Wir haben uns trotz der furchtbaren Zeit sehr gut aufgehoben gefühlt. Ich finde, dass die hier abgegebenen Kommentare sehr einseitig sind. Was eine Klinik und die Mitarbeiter leisten können, erlebt man erst, wenn eine wirklich kritische Situation auftritt. Meine Frau und ich können der Gynäkologie und Geburtshilfe wirklich nur ein ganz dickes Lob ausstellen. Vielen, vielen Dank! Ohne Ihr Team hätte es unser Sohn bestimmt nicht geschafft! Aaron geht heute in die zweite Klasse einer Grundschule und lernt gerade Klavier. Die Welt wäre um einiges Trauriger, wenn es ihn nicht gäbe."/>
    <s v="Prof."/>
    <s v="berichtet als Angehöriger eines Patienten"/>
    <s v="Jahr der Behandlung: 2001"/>
    <s v="Kein Info"/>
  </r>
  <r>
    <x v="14"/>
    <s v="109 Bewertungen"/>
    <s v="Dieses Krankenhaus ist zu empfehlen"/>
    <d v="2013-03-05T00:00:00"/>
    <s v="Unfallchirurgie"/>
    <n v="6"/>
    <s v="sehr zufrieden"/>
    <n v="6"/>
    <s v="sehr zufrieden"/>
    <n v="6"/>
    <s v="sehr zufrieden"/>
    <n v="4"/>
    <s v="zufrieden"/>
    <s v="Kein Info"/>
    <s v="Kein Info"/>
    <s v="_x000a_"/>
    <s v=""/>
    <s v="Entfernung von Metall nach Schienenbein- und Sprunggelenkbruch"/>
    <s v="nein"/>
    <s v="Der Aufenthalt im Krankenhaus war sehr angenehm, die Schwestern, Ärzte und Pfleger waren alle sehr nett und haben sich wirklich um alles bestens gekümmert."/>
    <s v="Uwe20061953"/>
    <s v="berichtet als Patient"/>
    <s v="Jahr der Behandlung: 2012/2013"/>
    <s v="Daumen hoch"/>
  </r>
  <r>
    <x v="14"/>
    <s v="109 Bewertungen"/>
    <s v="Tolle Klinik, tolle Schwestern"/>
    <d v="2013-03-03T00:00:00"/>
    <s v="Hals-Nasen-Ohren"/>
    <n v="6"/>
    <s v="sehr zufrieden"/>
    <n v="6"/>
    <s v="sehr zufrieden"/>
    <n v="6"/>
    <s v="sehr zufrieden"/>
    <n v="6"/>
    <s v="sehr zufrieden"/>
    <s v="Kein Info"/>
    <s v="Kein Info"/>
    <s v="_x000a_"/>
    <s v=""/>
    <s v="Mandel OP"/>
    <s v="nein"/>
    <s v="Das Klinikum ist ein ganz modernes Krankenhaus. Es sieht nicht so aus und es riecht nicht wie ein Krankenhaus. Ich habe eine Woche auf der Station 3A verbracht. Mir wurden die Mandeln entfernt. Die Schwestern waren alle super nett und haben sich sehr gut um mich gekümmert. Es war genug Eis da, wenn leider auch nur die blaue Wassereissorte. Das Essen war auch ganz gut, wie es halt so ist im Krankenhaus. Man konnte aber jeden Tag das Essen für nächsten Tag auswählen (wenn man dann wieder festeres Essen darf). "/>
    <s v="Nice"/>
    <s v="berichtet als Patient"/>
    <s v="Jahr der Behandlung: 2013"/>
    <s v="Daumen hoch"/>
  </r>
  <r>
    <x v="14"/>
    <s v="109 Bewertungen"/>
    <s v="Brust -OP"/>
    <d v="2012-12-19T00:00:00"/>
    <s v="Frauen"/>
    <n v="6"/>
    <s v="sehr zufrieden"/>
    <n v="6"/>
    <s v="sehr zufrieden"/>
    <n v="6"/>
    <s v="sehr zufrieden"/>
    <n v="4"/>
    <s v="zufrieden"/>
    <s v="Kein Info"/>
    <s v="Kein Info"/>
    <s v="Auf Wunsch bei 1.OP außerdem Spirale entfernt."/>
    <s v=""/>
    <s v="Brustkrebs"/>
    <s v="nein"/>
    <s v="Bin 2011 wegen einer Brustkrebserkrankung im &quot;alten&quot; Klinikum operiert worden. Dieses Jahr ließ ich beim selben Arzt "/>
    <s v="FrauK."/>
    <s v="berichtet als Patient"/>
    <s v="Jahr der Behandlung: 2011"/>
    <s v="Daumen hoch"/>
  </r>
  <r>
    <x v="7"/>
    <s v="172 Bewertungen"/>
    <s v="Menschlichkeit ist an oberster Stelle"/>
    <d v="2016-05-11T00:00:00"/>
    <s v="Unfallchirurgie"/>
    <n v="6"/>
    <s v="sehr zufrieden"/>
    <n v="6"/>
    <s v="sehr zufrieden"/>
    <n v="6"/>
    <s v="sehr zufrieden"/>
    <n v="6"/>
    <s v="sehr zufrieden"/>
    <s v="4"/>
    <s v="zufrieden"/>
    <s v="Die Schwestern auf Station 1a sind einfach Klasse!"/>
    <s v="Bei längerem Aufentalt sind Rücken-und Nackenschmerzen angesagt, die Betten sind sehr gewöhnungsbedürftig!"/>
    <s v="Hüft-TEP Revisions-OP"/>
    <s v="nein"/>
    <s v="Ich war schon zum zweiten Mal im Clementinenhaus und habe mich wieder rundherum sehr gut behandelt gefühlt. Ausnahmslos ALLE Mitarbeiter, die sich während meines 2-wöchigen Aufenthaltes um mich kümmerten, tun das mit ausgesprochen viel Engagement, Kompetenz und Hingabe."/>
    <s v="Eleni3"/>
    <s v="berichtet als Patient"/>
    <s v="Jahr der Behandlung: 2016"/>
    <s v="Daumen hoch"/>
  </r>
  <r>
    <x v="7"/>
    <s v="172 Bewertungen"/>
    <s v="Wartezeiten - Aufklärung"/>
    <d v="2016-05-11T00:00:00"/>
    <s v="Unfallchirurgie"/>
    <n v="2"/>
    <s v="weniger zufrieden (Wegen mangelnder Information bzgl. der Wartezeit.)"/>
    <n v="4"/>
    <s v="zufrieden"/>
    <n v="4"/>
    <s v="zufrieden (Kann nicht wirklich beurteilt werden wegen Geringfügigkeit.)"/>
    <n v="2"/>
    <s v="weniger zufrieden (Lange Wartezeiten, außer beim Röntgen.)"/>
    <s v="4"/>
    <s v="zufrieden (- sehr zufrieden.)"/>
    <s v="Freundlichkeit"/>
    <s v="Mangelnde Information in Bezug auf Wartezeiten."/>
    <s v="Ausschluss Spätfolgen eines Autounfalls"/>
    <s v="nein"/>
    <s v="Heute habe ich 4,5 Std. in der chirurg. Notfallambulanz verbracht, davon insgesamt ca. 20 - 30 Min. für Aufnahmegespräch, röntgen und Schlussgespräch. Erst nachdem ich mich über die lange Wartezeit beschwert habe, wurde mir fast umgehend in 2-3 Min. mitgeteilt, es sei alles in Ordnung. Notfälle sind erstrangig, dafür habe ich natürlich Verständnis. Patienten wie ich, ohne Krankenbefund, müssen sich dann mit einer knappen Auskunft zufrieden geben - oder eben warten. "/>
    <s v="treblig21"/>
    <s v="berichtet als Patient"/>
    <s v="Jahr der Behandlung: 2016"/>
    <s v="Daumen hoch"/>
  </r>
  <r>
    <x v="3"/>
    <s v="82 Bewertungen"/>
    <s v="Fuss-OP"/>
    <d v="2010-06-13T00:00:00"/>
    <s v="Chirurgie"/>
    <n v="6"/>
    <s v="sehr zufrieden"/>
    <n v="6"/>
    <s v="sehr zufrieden"/>
    <n v="6"/>
    <s v="sehr zufrieden"/>
    <n v="6"/>
    <s v="sehr zufrieden"/>
    <s v="Kein Info"/>
    <s v="Kein Info"/>
    <s v="nur pro"/>
    <s v=""/>
    <s v="ja"/>
    <s v=""/>
    <s v="Fuss-Chirugie:"/>
    <s v="emma88"/>
    <s v="berichtet als Patient"/>
    <s v="Jahr der Behandlung: 2010"/>
    <s v="Kein Info"/>
  </r>
  <r>
    <x v="3"/>
    <s v="82 Bewertungen"/>
    <s v="Privatpatienten haben Vorrang"/>
    <d v="2010-06-11T00:00:00"/>
    <s v="Orthopädie"/>
    <n v="0"/>
    <s v="unzufrieden"/>
    <n v="0"/>
    <s v="unzufrieden"/>
    <n v="0"/>
    <s v="unzufrieden"/>
    <n v="0"/>
    <s v="unzufrieden"/>
    <s v="Kein Info"/>
    <s v="Kein Info"/>
    <s v="_x000a_"/>
    <s v=""/>
    <s v="nein"/>
    <s v=""/>
    <s v="Ich bin in dieser Klinik zwar noch nicht stationär behandelt worden, aber war dort zum Gespräch. Es ging seinerzeit um einen Knorpelschaden im Knie. Die Ärzte sind nur auf OP aus.Die Wartezeiten auf einen Termin sind irre lange und die Wartezeit in der Klinik ebenso. Einen OP Termin kann man frühestens nach 6 Wochen erwarten, wobei zwischen Privat-und Kassenpatient sehr wohl unterschieden wird."/>
    <s v="Cheyenne"/>
    <s v="berichtet als Patient"/>
    <s v="Jahr der Behandlung: 2009"/>
    <s v="Kein Info"/>
  </r>
  <r>
    <x v="3"/>
    <s v="82 Bewertungen"/>
    <s v="Kostentreiber im Gesundheitswesen"/>
    <d v="2010-06-09T00:00:00"/>
    <s v="Orthopädie"/>
    <n v="0"/>
    <s v="unzufrieden"/>
    <n v="2"/>
    <s v="weniger zufrieden"/>
    <n v="0"/>
    <s v="unzufrieden"/>
    <n v="4"/>
    <s v="zufrieden"/>
    <s v="Kein Info"/>
    <s v="Kein Info"/>
    <s v="_x000a_"/>
    <s v="Kostentreiber im Gesundheitswesen"/>
    <s v="nein"/>
    <s v=""/>
    <s v="Nach drei Jahren mit Knieproblemen das Annastift aufgesucht. Die Befunderhebung dauerte zwei Monate, die Diagnosestellung einen weiteren mit dem Ergebnis - keine OP - zum Knie-TEP. Man muss an dieser Stelle den Eindruck gewinnen, das die Klinik über die Befunderhebungsdauer die Belegzahlen steuert. Weiter ist die lange Diagnosestellung ein erheblicher Beitrag zur Kostenexplosion im Gesundheitswesen, sprich lange Bezugszeiten von Lohnfortzahlung/Krankengeld die vermeidbar sein müssen. Fazit: Klinik gewechselt, OP absolviert, schmerzfrei wieder gehen können!"/>
    <s v="axtep"/>
    <s v="berichtet als Patient"/>
    <s v="Jahr der Behandlung: 2010"/>
    <s v="Kein Info"/>
  </r>
  <r>
    <x v="6"/>
    <s v="96 Bewertungen"/>
    <s v="sehr zu empfehlen"/>
    <d v="2012-11-17T00:00:00"/>
    <s v="Psychiatrie"/>
    <n v="6"/>
    <s v="sehr zufrieden"/>
    <n v="6"/>
    <s v="sehr zufrieden"/>
    <n v="6"/>
    <s v="sehr zufrieden"/>
    <n v="6"/>
    <s v="sehr zufrieden"/>
    <s v="Kein Info"/>
    <s v="Kein Info"/>
    <s v="alles"/>
    <s v="lange Wartezeit bis zur Aufnahme"/>
    <s v="Diss. Identitätsstörung"/>
    <s v="nein"/>
    <s v="Also ich kann die Klinik nur weiterempfehlen. Ich bin gut behandelt worden. Auch von den Ärzten. Ich kam mir nicht wie ein Versuchskanninchen vor."/>
    <s v="Yellomaus"/>
    <s v="berichtet als Patient"/>
    <s v="Jahr der Behandlung: 2010"/>
    <s v="Daumen hoch"/>
  </r>
  <r>
    <x v="6"/>
    <s v="96 Bewertungen"/>
    <s v="Versuchskaninchen?"/>
    <d v="2012-11-08T00:00:00"/>
    <s v="Psychosomatik"/>
    <n v="0"/>
    <s v="unzufrieden"/>
    <n v="0"/>
    <s v="unzufrieden"/>
    <n v="0"/>
    <s v="unzufrieden"/>
    <n v="0"/>
    <s v="unzufrieden"/>
    <s v="Kein Info"/>
    <s v="Kein Info"/>
    <s v="nichts"/>
    <s v="Umgang mit Menschen"/>
    <s v=""/>
    <s v="nein"/>
    <s v="Mehr über &quot;videodokumentierte Behandlungen&quot; erfahren Sie hier im asklepios-eigenen Qualitätsbericht auf Seite 13/14:"/>
    <s v="sirow"/>
    <s v="berichtet als Patient"/>
    <s v="Jahr der Behandlung: 2011"/>
    <s v="Daumen runter"/>
  </r>
  <r>
    <x v="4"/>
    <s v="93 Bewertungen"/>
    <s v="Gefährliche Notaufnahme"/>
    <d v="2010-01-05T00:00:00"/>
    <s v="Gastrologie"/>
    <n v="0"/>
    <s v="unzufrieden (man hat mir nicht geholfen)"/>
    <n v="0"/>
    <s v="unzufrieden (es fand keine Beratung statt)"/>
    <n v="0"/>
    <s v="unzufrieden (es fand keine Behandlung statt)"/>
    <n v="0"/>
    <s v="unzufrieden (6 Stunden für nichts!)"/>
    <s v="Kein Info"/>
    <s v="Kein Info"/>
    <s v="_x000a_"/>
    <s v="Ignoranz gegenüber Patienten"/>
    <s v="nein"/>
    <s v=""/>
    <s v="Schlechte Notfallbehandlung!Ich kam mit starken Bauchschmerzen dort hin.Es wurde lediglich ein Blutbild erstellt und ein Bischen auf meinem Bauch herumgedrückt und nicht etwa, wie es bei diesen Symptomen erforderlich ist, ein Ultraschall gemacht.Für diese Frechheit musste ich 6 Stunden unter starken Schmerzen dort herumsitzen.Es wurde mir nicht geholfen! Nicht einmal ein Schmerzmittel bekam ich vor Ort!Der Arzt. zu dem ich danach gegangen bin bestätigte mir, dass diese Geschichte auch tötlich hätte enden können.Diese Leute dort sind gefährlich! Seien Sie vorsichtig."/>
    <s v="dirkvulkanier"/>
    <s v="berichtet als Patient"/>
    <s v="Jahr der Behandlung: 2010"/>
    <s v="Kein Info"/>
  </r>
  <r>
    <x v="4"/>
    <s v="93 Bewertungen"/>
    <s v="Spitzenmäßige Klinik"/>
    <d v="2009-05-30T00:00:00"/>
    <s v="Unfallchirurgie"/>
    <n v="6"/>
    <s v="sehr zufrieden"/>
    <n v="6"/>
    <s v="sehr zufrieden"/>
    <n v="6"/>
    <s v="sehr zufrieden"/>
    <n v="6"/>
    <s v="sehr zufrieden"/>
    <s v="Kein Info"/>
    <s v="Kein Info"/>
    <s v="kompetenter, freundlicher Assistenzarzt"/>
    <s v="nix"/>
    <s v="nein"/>
    <s v=""/>
    <s v="Ich bin beim Fussballspielen mit dem Knie weggeknickt, danach wurde es dick und ich konnte nicht mehr gut aufträten. Mein Trainer sagte, ich soll sofort ins Krankenhaus und hat gesagt, am besten ins Friderikenstift. "/>
    <s v="Enno16"/>
    <s v="berichtet als Patient"/>
    <s v="Jahr der Behandlung: 2009"/>
    <s v="Kein Info"/>
  </r>
  <r>
    <x v="14"/>
    <s v="109 Bewertungen"/>
    <s v="Hebammenkreißsaal hat sich gelohnt"/>
    <d v="2012-11-08T00:00:00"/>
    <s v="Entbindung"/>
    <n v="6"/>
    <s v="sehr zufrieden"/>
    <n v="6"/>
    <s v="sehr zufrieden"/>
    <n v="6"/>
    <s v="sehr zufrieden"/>
    <n v="4"/>
    <s v="zufrieden"/>
    <s v="Kein Info"/>
    <s v="Kein Info"/>
    <s v="Kompetentes und sehr freundliches Personal"/>
    <s v="kein Familienzimmer"/>
    <s v=""/>
    <s v="ja"/>
    <s v="Unsere Tochter ist im Oktober 2012 im Klinikum Hildesheim zur Welt gekommen. Wir haben uns aufgrund des Hebammenkreißsaals für dieses Krankenhaus entschieden und dafür die &quot;Anreise&quot; aus Braunschweig auf uns genommen. Es hat sich gelohnt. Der sehr positive Eindruck des Infoabends hat sich absolut bestätigt. Obwohl an diesem Tag/in dieser Nacht eine Geburt nach der nächsten stattfand, haben wir uns sehr gut betreut gefühlt! Wir hatten zu jedem Zeitpunkt das Gefühl, dass wir mit unseren Ängsten und Wünschen ernst genommen werden! Motivierend, einfühlsam und kompetent - so würden wir die Hebammen in drei Worten beschreiben. Toll fanden wir auch das Ambiente. Eher gemütlich statt klinikmäßig - das hat sehr geholfen. Auch in den zwei Tagen danach zeichnete sich die Klinik durch uneingeschränkt freundliches, kompetentes und emphatisches Personal aus - das gilt für Hebammen, Schwestern und Ärzte! Einziges &quot;Manko&quot;: Aufgrund der vielen Geburten konnten wir trotz großer Bemühungen seitens des Personals kein Familienzimmer bekommen, was wir jedoch verkraftet haben. Die Möglichkeit der Stillberatung hat sich sehr bewährt! Bei einer weiteren Schwangerschaft würden wir uns wieder für dieses Haus entscheiden."/>
    <s v="Mädchenmama"/>
    <s v="berichtet als Patient"/>
    <s v="Jahr der Behandlung: 2012"/>
    <s v="Daumen hoch"/>
  </r>
  <r>
    <x v="14"/>
    <s v="109 Bewertungen"/>
    <s v="Kosmetische Oberlidstraffung"/>
    <d v="2012-10-30T00:00:00"/>
    <s v="Plastische Chirurgie"/>
    <n v="6"/>
    <s v="sehr zufrieden"/>
    <n v="6"/>
    <s v="sehr zufrieden"/>
    <n v="6"/>
    <s v="sehr zufrieden"/>
    <n v="6"/>
    <s v="sehr zufrieden"/>
    <s v="Kein Info"/>
    <s v="Kein Info"/>
    <s v="_x000a_"/>
    <s v=""/>
    <s v="Blepharoplastik"/>
    <s v="ja"/>
    <s v="Im Oktober 2012 ließ ich mir im Klinikum die Oberlider straffen. Vom Aufklärungsgespräch bis hin zur OP, während der mir  jeder Schritt erklärt wurden, fühlte ich mich jederzeit sehr gut aufgehoben. Die OP war nach 40 min abgeschlossen und völlig Schmerz - und Komplikationslos."/>
    <s v="Smartie24"/>
    <s v="berichtet als Patient"/>
    <s v="Jahr der Behandlung: 2012"/>
    <s v="Daumen hoch"/>
  </r>
  <r>
    <x v="7"/>
    <s v="172 Bewertungen"/>
    <s v="Zufrieden"/>
    <d v="2016-04-30T00:00:00"/>
    <s v="Gastrologie"/>
    <n v="6"/>
    <s v="sehr zufrieden"/>
    <n v="6"/>
    <s v="sehr zufrieden"/>
    <n v="6"/>
    <s v="sehr zufrieden"/>
    <n v="6"/>
    <s v="sehr zufrieden"/>
    <s v="6"/>
    <s v="sehr zufrieden"/>
    <s v="_x000a_"/>
    <s v=""/>
    <s v="Blinddarm"/>
    <s v="ja"/>
    <s v="Alle waren sehr freundlich vertrauensvoll, ich habe mich in guten Händen gefühlt .die erklären alles genau das keine frage im kopf bleibt."/>
    <s v="Aydan2"/>
    <s v="berichtet als Patient"/>
    <s v="Jahr der Behandlung: 2016"/>
    <s v="Daumen hoch"/>
  </r>
  <r>
    <x v="7"/>
    <s v="172 Bewertungen"/>
    <s v="Leib und Seele in guten Händen"/>
    <d v="2016-04-12T00:00:00"/>
    <s v="Orthopädie"/>
    <n v="6"/>
    <s v="sehr zufrieden"/>
    <n v="6"/>
    <s v="sehr zufrieden"/>
    <n v="6"/>
    <s v="sehr zufrieden"/>
    <n v="4"/>
    <s v="zufrieden"/>
    <s v="4"/>
    <s v="zufrieden"/>
    <s v="Pflegepersonal 1a"/>
    <s v=""/>
    <s v="Hüftprothese"/>
    <s v="nein"/>
    <s v=" "/>
    <s v="Rosenkönigin"/>
    <s v="berichtet als Patient"/>
    <s v="Jahr der Behandlung: 2016"/>
    <s v="Daumen hoch"/>
  </r>
  <r>
    <x v="3"/>
    <s v="82 Bewertungen"/>
    <s v="Hüft OP mit 22"/>
    <d v="2010-06-01T00:00:00"/>
    <s v="Orthopädie"/>
    <n v="6"/>
    <s v="sehr zufrieden (Sehr nette Ärzte und Pfleger)"/>
    <n v="6"/>
    <s v="sehr zufrieden (Gewissenhaft und äußerst kompetent)"/>
    <n v="6"/>
    <s v="sehr zufrieden (Sehr  exakt und genau, freundliche Betreuung)"/>
    <n v="4"/>
    <s v="zufrieden (lange Wartezeiten)"/>
    <s v="Kein Info"/>
    <s v="Kein Info"/>
    <s v="Ärzteinsatz auf Grund meiner komplizierten Hüft OP"/>
    <s v="wenig freie Parkplätze, leider !"/>
    <s v=""/>
    <s v=""/>
    <s v="Meine Diagnose : Eine neue Hüfte mit 22 ! das war Anfang Oktober 2009 ein Schlag! Mein Orthopäde überwies mich gleich nach Hannover, er meinte das wäre die beste Klinik auf diesem Gebiet. Nach einer Anbohrung im Herbst folgte im April 2010 dann ein neuer Hüftkopf. Nur dem Können meines Operateur Dr. Toray ist es zu verdanken, dass ich &quot;nur &quot;eine neue Titanplatte mit Kugelkopf erhalten habe und nicht wie erst geplant die neue Hüfte... Ich bin dem Ärzteteam und dem Personal überaus dankbar, man wird gut umsorgt und Wünsche werden respektiert. Ich hab mich sehr wohl gefühlt und konnte die Klinik nach 10 Tagen verlassen bald startet meine Reha und ich kann endlich wieder mein altes Leben aufnehmen. Man soll es nicht glauben aber dank der Arbeit der Ärzte darf ich in baldiger Zukunft wieder mein geliebtes Hobby aufnehmen; das Reiten!"/>
    <s v="Espritblume"/>
    <s v="berichtet als Patient"/>
    <s v="Jahr der Behandlung: 09/10"/>
    <s v="Kein Info"/>
  </r>
  <r>
    <x v="3"/>
    <s v="82 Bewertungen"/>
    <s v="Danke"/>
    <d v="2010-04-05T00:00:00"/>
    <s v="Orthopädie"/>
    <n v="6"/>
    <s v="sehr zufrieden"/>
    <n v="6"/>
    <s v="sehr zufrieden"/>
    <n v="6"/>
    <s v="sehr zufrieden"/>
    <n v="4"/>
    <s v="zufrieden (Ich sollte erst einige Monate auf einen Op-Termin warten und dann ging es es doch schneller)"/>
    <s v="Kein Info"/>
    <s v="Kein Info"/>
    <s v="Alle super freundlich"/>
    <s v="gibt nichts"/>
    <s v=""/>
    <s v=""/>
    <s v="Ich möchte auf diesen Weg bei dem kompletten Personal der St. 2 für die gute Betreuung bedanken."/>
    <s v="mone73"/>
    <s v="berichtet als Patient"/>
    <s v="Jahr der Behandlung: 2010"/>
    <s v="Kein Info"/>
  </r>
  <r>
    <x v="3"/>
    <s v="82 Bewertungen"/>
    <s v="Frechheit"/>
    <d v="2010-03-09T00:00:00"/>
    <s v="Orthopädie"/>
    <n v="4"/>
    <s v="zufrieden"/>
    <n v="4"/>
    <s v="zufrieden (Ärztin war sehr nett)"/>
    <n v="4"/>
    <s v="zufrieden"/>
    <n v="0"/>
    <s v="unzufrieden"/>
    <s v="Kein Info"/>
    <s v="Kein Info"/>
    <s v="_x000a_"/>
    <s v=""/>
    <s v="nein"/>
    <s v=""/>
    <s v="Mein Orthopäde hat mir anfang Januar eine Überweisung in die Klinik gegeben. Wartezeit bis zur Vorstellung 2Monate."/>
    <s v="mone73"/>
    <s v="berichtet als Patient"/>
    <s v="Jahr der Behandlung: 2010"/>
    <s v="Kein Info"/>
  </r>
  <r>
    <x v="6"/>
    <s v="96 Bewertungen"/>
    <s v="Vorsicht: Patienten sind hier auch Forschungsobjekte!"/>
    <d v="2012-09-28T00:00:00"/>
    <s v="Psychiatrie"/>
    <n v="0"/>
    <s v="unzufrieden"/>
    <n v="0"/>
    <s v="unzufrieden"/>
    <n v="0"/>
    <s v="unzufrieden"/>
    <n v="6"/>
    <s v="sehr zufrieden"/>
    <s v="Kein Info"/>
    <s v="Kein Info"/>
    <s v="ansonsten kann ich die Klinik empfehlen"/>
    <s v="die Klinik macht Vor- und Nachname sowie Krankeitsbild u.U. einem breiten Fachpublikum zugängig"/>
    <s v=""/>
    <s v="ja"/>
    <s v="Liebe (Mit-)Patienten, hier einige wertvolle Informationen für Sie, falls Sie einen Aufenthalt in Tiefenbrunn planen. Da hier die Anzahl der Zeichen begrenzt ist, werde ich zu diesem meinem Eintrag einen Kommentar schreiben, in dem alles steht."/>
    <s v="Samara"/>
    <s v="berichtet als Patient"/>
    <s v="Jahr der Behandlung: 2011"/>
    <s v="Kein Info"/>
  </r>
  <r>
    <x v="6"/>
    <s v="96 Bewertungen"/>
    <s v="nicht zu empfehlen"/>
    <d v="2012-09-01T00:00:00"/>
    <s v="Psychiatrie"/>
    <n v="0"/>
    <s v="unzufrieden"/>
    <n v="0"/>
    <s v="unzufrieden"/>
    <n v="0"/>
    <s v="unzufrieden"/>
    <n v="6"/>
    <s v="sehr zufrieden"/>
    <s v="Kein Info"/>
    <s v="Kein Info"/>
    <s v="weniges"/>
    <s v="vieles"/>
    <s v="Psychose"/>
    <s v="nein"/>
    <s v="Mein Aufenthalt liegt einige Wochen zurück und ich muss im Nachhinein sagen, dass die Behandlung relativ gut ist, aber das Drumherum mit den Mitpatienten belastet sehr und kann noch das ein oder andere Zusatztrauma auslösen. Sehr sehr anstrengende Leute mit diversen Extrawünschen, die nicht immer nachvollziehbar sind."/>
    <s v="Sandro_Wagner"/>
    <s v="berichtet als Patient"/>
    <s v="Jahr der Behandlung: 2012"/>
    <s v="Daumen runter"/>
  </r>
  <r>
    <x v="4"/>
    <s v="93 Bewertungen"/>
    <s v="Sehr zufrieden!"/>
    <d v="2009-05-15T00:00:00"/>
    <s v="Frauen"/>
    <n v="6"/>
    <s v="sehr zufrieden"/>
    <n v="4"/>
    <s v="zufrieden"/>
    <n v="4"/>
    <s v="zufrieden"/>
    <n v="4"/>
    <s v="zufrieden"/>
    <s v="Kein Info"/>
    <s v="Kein Info"/>
    <s v="Pflege / Schwestern / Ärzte"/>
    <s v=""/>
    <s v="nein"/>
    <s v=""/>
    <s v="Ich hab eine sehr gute Erfahrung gemacht. Wurde hier ambulant operiert (Gyn-OP). Und die Betreuung und die Ärzte waren alle sehr nett und hilfsbereit. Am Voruntersuchungstag wurde auch gleich gesagt es man sollte den Vormittag dafür einplanen. Am OP-Tag wurd ich früh einbestellt und konnte ohne Probleme die Klinik Mittags verlassen. Narkose war super keine Nebenwirkungen oder so! "/>
    <s v="Rizzel"/>
    <s v="berichtet als Patient"/>
    <s v="Jahr der Behandlung: 2008"/>
    <s v="Kein Info"/>
  </r>
  <r>
    <x v="4"/>
    <s v="93 Bewertungen"/>
    <s v="Nicht besonders toll!"/>
    <d v="2009-04-14T00:00:00"/>
    <s v="Neurologie"/>
    <n v="2"/>
    <s v="weniger zufrieden"/>
    <n v="0"/>
    <s v="unzufrieden (Vollkommen daneben)"/>
    <n v="4"/>
    <s v="zufrieden (Was gemacht wurde, war OK)"/>
    <n v="4"/>
    <s v="zufrieden (Keine Probleme)"/>
    <s v="Kein Info"/>
    <s v="Kein Info"/>
    <s v="Nur die Pflege"/>
    <s v="Ärzte"/>
    <s v="nein"/>
    <s v=""/>
    <s v="War mit einem Bandscheibenvorfall in Behandlung und sollte dort operiert werden. Der zuständige Arzt war maßlos arrogant und inkompetent. Mir wurde glatt erzählt es gäbe keinen BSV. Nachdem ich heulend zusammenbrach, brachte ein untergeordneter Assistenzarzt die Courage auf ein MRT erstellen zu lassen. Natürlich gab es den BSV. Ich habe mich aber dort nicht operieren lassen, weil mir auffiel, dass es auf der Station extrem viele Fälle von Infektionen nach operativen Eingriffen gab. Bin sozusagen geflüchtet. Das war 2004. Vier Jahre später musste ich gezwungener Weise wieder auf diese Station, weil ich wegen chr. Schmerzen eine Medikamentenpumpe implantiert bekommen sollte. Der gleiche arrogante Typ von vor vier Jahren erzählte mir allen Ernstes, ich solle doch mal erst den BSV operieren lassen, den es seiner Meinung nach nicht gab und der inzwischen in der MHH operiert worden war."/>
    <s v="KEBO"/>
    <s v="berichtet als Patient"/>
    <s v="Jahr der Behandlung: 2008"/>
    <s v="Kein Info"/>
  </r>
  <r>
    <x v="14"/>
    <s v="109 Bewertungen"/>
    <s v="Uneingeschränkt zu empfehlen"/>
    <d v="2012-10-22T00:00:00"/>
    <s v="Chirurgie"/>
    <n v="6"/>
    <s v="sehr zufrieden"/>
    <n v="6"/>
    <s v="sehr zufrieden"/>
    <n v="6"/>
    <s v="sehr zufrieden"/>
    <n v="6"/>
    <s v="sehr zufrieden"/>
    <s v="Kein Info"/>
    <s v="Kein Info"/>
    <s v="Alles"/>
    <s v="Nicht"/>
    <s v="TurB"/>
    <s v="nein"/>
    <s v="Nach dem nun dritten Aufenthalt auf der Station B4 - Allgemeinchirurgie möchte ich meine Begeisterung hier mal öffentlich machen: Die Ärzte sind kompetent,freundlich und geben den Patienten alle gewünschten Informationen. Das Pflegeteam ist stets für die Patienten da, dabei immer zuvorkommend und manchmal so gut gelaunt, dass eigene Trübsal verschwindet."/>
    <s v="TurB"/>
    <s v="berichtet als Patient"/>
    <s v="Jahr der Behandlung: 2012"/>
    <s v="Daumen hoch"/>
  </r>
  <r>
    <x v="14"/>
    <s v="109 Bewertungen"/>
    <s v="Sehr zufrieden"/>
    <d v="2012-08-31T00:00:00"/>
    <s v="Neurochirurgie"/>
    <n v="6"/>
    <s v="sehr zufrieden"/>
    <n v="6"/>
    <s v="sehr zufrieden"/>
    <n v="6"/>
    <s v="sehr zufrieden"/>
    <n v="6"/>
    <s v="sehr zufrieden"/>
    <s v="Kein Info"/>
    <s v="Kein Info"/>
    <s v="alles"/>
    <s v="habe ich nichts erlebt"/>
    <s v="C5/C6 OP"/>
    <s v="nein"/>
    <s v="Geplante OP Bandscheibenprothese C5/C6"/>
    <s v="Boris.E"/>
    <s v="berichtet als Patient"/>
    <s v="Jahr der Behandlung: 2012"/>
    <s v="Daumen hoch"/>
  </r>
  <r>
    <x v="14"/>
    <s v="109 Bewertungen"/>
    <s v="Weiter So Team A1"/>
    <d v="2012-07-06T00:00:00"/>
    <s v="Neurochirurgie"/>
    <n v="6"/>
    <s v="sehr zufrieden"/>
    <n v="6"/>
    <s v="sehr zufrieden"/>
    <n v="6"/>
    <s v="sehr zufrieden"/>
    <n v="4"/>
    <s v="zufrieden"/>
    <s v="Kein Info"/>
    <s v="Kein Info"/>
    <s v="Alles"/>
    <s v="nichts"/>
    <s v="nein"/>
    <s v=""/>
    <s v="Ich war wieder als Patient der Nerochirugische Praxis auf der Station A1 untergebracht. Auch diesmal kann ich nichts negatives berichten (vieleicht ein Quentchen Chaos,vieleicht dadurch das es sich hier um Belegbetten für die Praxis handelt). Ich muss sagen es Gab mir gegenüber KEIN genervtes Personal, alle Schwestern und Pfleger waren stets um mein wohl besorgt und taten ihr mögliches um dies sicherzustellen. Ich kann diese Station als Patient der Praxis uneingeschränkt weiterempfehlen. Auch das essen war OK. Gut man ist hier ja auch nicht im 5 Sterne Hotel sondern in einem Krankenhaus. "/>
    <s v="speedy231075"/>
    <s v="berichtet als Patient"/>
    <s v="Jahr der Behandlung: 2012"/>
    <s v="Daumen hoch"/>
  </r>
  <r>
    <x v="7"/>
    <s v="172 Bewertungen"/>
    <s v="OP"/>
    <d v="2016-03-28T00:00:00"/>
    <s v="Orthopädie"/>
    <n v="6"/>
    <s v="sehr zufrieden"/>
    <n v="6"/>
    <s v="sehr zufrieden"/>
    <n v="6"/>
    <s v="sehr zufrieden"/>
    <n v="6"/>
    <s v="sehr zufrieden"/>
    <s v="4"/>
    <s v="zufrieden (Betten)"/>
    <s v="Essen und besonders das Personal"/>
    <s v="alte Betten"/>
    <s v="Schulter"/>
    <s v="nein"/>
    <s v="War vom 9.März bis 12.März 2016 im &quot;Clemi&quot;.Ich hatte eine Athroskopie an der Schulter.Von der Aufnahme bis zur Entlassung habe ich nur positive Erfahrungen gemacht.Das einzigste was zu bemängeln ist,sind die alten Betten.Ungünstig zu verstellen wenn man nur ein Arm gebrauchen kann.Lob auch an die Küche das Essen war immer besonders liebevoll angerichtet und schmackhaft.Die Pflegekräfte der 2a haben sich hervorragend um mich gekümmert.Auch nochmal ein Dankeschön von mir."/>
    <s v="Babse33"/>
    <s v="berichtet als Patient"/>
    <s v="Jahr der Behandlung: 2016"/>
    <s v="Daumen hoch"/>
  </r>
  <r>
    <x v="7"/>
    <s v="172 Bewertungen"/>
    <s v="Professionelle Abläufe und menschliche Kompetenz"/>
    <d v="2016-02-29T00:00:00"/>
    <s v="Orthopädie"/>
    <n v="6"/>
    <s v="sehr zufrieden"/>
    <n v="6"/>
    <s v="sehr zufrieden"/>
    <n v="6"/>
    <s v="sehr zufrieden"/>
    <n v="6"/>
    <s v="sehr zufrieden"/>
    <s v="6"/>
    <s v="sehr zufrieden"/>
    <s v="Ein großes Lob an die Krankenschwestern und -pfleger"/>
    <s v=""/>
    <s v="Knie-OP"/>
    <s v=""/>
    <s v="Während meines einwöchigen Aufenthaltes wurde ich von kompetentem, sehr hilfsbereitem und freundlichem Personal betreut. Die Auswahl an Mahlzeiten war groß und zudem schmackhaft. Der Visitearzt hat alle Fragen beantwortet. Bereits im Krankenbett habe ich Krankengymnastik von motivierten Therapeuten erhalten. Ich habe von der gesamten Organisation einen professionellen Eindruck gehabt bei hoher menschlicher Kompetenz."/>
    <s v="Schlittenprothese"/>
    <s v="berichtet als Patient"/>
    <s v="Jahr der Behandlung: 2016"/>
    <s v="Daumen hoch"/>
  </r>
  <r>
    <x v="7"/>
    <s v="172 Bewertungen"/>
    <s v="Sehr gute Betreuung"/>
    <d v="2016-02-25T00:00:00"/>
    <s v="Orthopädie"/>
    <n v="6"/>
    <s v="sehr zufrieden"/>
    <n v="6"/>
    <s v="sehr zufrieden (mit Vorbesprechung u. Untersuchung)"/>
    <n v="6"/>
    <s v="sehr zufrieden"/>
    <n v="6"/>
    <s v="sehr zufrieden"/>
    <s v="2"/>
    <s v="weniger zufrieden (Betten müssten elektrisch verstellbar sein.)"/>
    <s v="Jeder Zeit wieder zur orthop. Op"/>
    <s v=""/>
    <s v="Neues Kniegelenk total"/>
    <s v="nein"/>
    <s v="Januar 2016 erhielt ich ein neues Kniegelenk. 12 Tage Aufenthalt auf Stat. 1 A,die auch diese Auszeichnung von mir erhält. Schwestern immer freundlich sehr gute Zusammenarbeit mit den Ärzten,jederzeit bereit für eine fachliche Auskunft.Arztvisiten sehr ausführlich. Habe mich dort sehr gut aufgehoben gefühlt."/>
    <s v="Helga262"/>
    <s v="berichtet als Patient"/>
    <s v="Jahr der Behandlung: 2016"/>
    <s v="Daumen hoch"/>
  </r>
  <r>
    <x v="3"/>
    <s v="82 Bewertungen"/>
    <s v="gelungene Hüft-OP im Annastift"/>
    <d v="2010-03-07T00:00:00"/>
    <s v="Orthopädie"/>
    <n v="6"/>
    <s v="sehr zufrieden (optimal)"/>
    <n v="6"/>
    <s v="sehr zufrieden (optimal)"/>
    <n v="6"/>
    <s v="sehr zufrieden (optimal)"/>
    <n v="6"/>
    <s v="sehr zufrieden"/>
    <s v="Kein Info"/>
    <s v="Kein Info"/>
    <s v="alles"/>
    <s v="nichts"/>
    <s v="ja"/>
    <s v=""/>
    <s v="Ich musste mich einer Hüftoperation unterziehen und  entschied mich für das Annastift in Hannover. Es war die beste Entscheidung die ich treffen konnte. Bereits bei dem ersten Vorstellungstermin wurde ich eingehend aufgeklärt und beraten. Den OP-Termin bekam ich schon 2 Wochen später bei Prof. Siebert. Am Einlieferungstag wurde ich kompetent und klar verständlich für Laien beraten und aufgeklärt. Alles geschah in freundlicher Atmosphäre. Nach der OP  benötigte ich nur eine Schmerztablette und war am anderen Morgen beschwerdefrei. Ich wurde vom gesamten Pflegepersonal liebevoll umsorgt. Die Physiotherapie begann gleich am Tag nach der OP und so professionell sodas ich am 10 Tag voll belastungs- und bewegungsfähig das Krankenhaus verlassen konnte."/>
    <s v="Marie-Luise"/>
    <s v="berichtet als Patient"/>
    <s v="Jahr der Behandlung: 2010"/>
    <s v="Kein Info"/>
  </r>
  <r>
    <x v="3"/>
    <s v="82 Bewertungen"/>
    <s v="Es kommt auf den Arzt an"/>
    <d v="2009-06-02T00:00:00"/>
    <s v="Orthopädie"/>
    <n v="4"/>
    <s v="zufrieden"/>
    <n v="4"/>
    <s v="zufrieden"/>
    <n v="2"/>
    <s v="weniger zufrieden"/>
    <n v="4"/>
    <s v="zufrieden"/>
    <s v="Kein Info"/>
    <s v="Kein Info"/>
    <s v="_x000a_"/>
    <s v=""/>
    <s v="nein"/>
    <s v=""/>
    <s v="ich denke es kommt im Annastift auf die Ärzte an. Ich musste mich nach einer misratenen Knie OP dort in der Ambulanz vorstellen. Der Arzt dort meinte ich hätte nichts mit dem Knie sondern mit dem Ischias. Es wurde nichtmal ein Rö- Bild angefertigt. Er hatte mir KG verordnet. Nach der KG bin ich wieder in die Ambulanz weil die Schmerzen in meinem Knie nciht besser wurden. Diesmal war ein anderer Arzt dort. Es wurde ein Rö- Bild angefertigt und ich bekam einen OP Termin. Das Knie war total schrott."/>
    <s v="enom"/>
    <s v="berichtet als Patient"/>
    <s v="Jahr der Behandlung: 1998"/>
    <s v="Kein Info"/>
  </r>
  <r>
    <x v="6"/>
    <s v="96 Bewertungen"/>
    <s v="Seroquel"/>
    <d v="2012-05-10T00:00:00"/>
    <s v="Psychiatrie"/>
    <n v="0"/>
    <s v="unzufrieden"/>
    <n v="4"/>
    <s v="zufrieden"/>
    <n v="4"/>
    <s v="zufrieden"/>
    <n v="6"/>
    <s v="sehr zufrieden"/>
    <s v="Kein Info"/>
    <s v="Kein Info"/>
    <s v="Gespräche der Einzeltherapie und &quot;Grenzen und Kontakt&quot;"/>
    <s v="so ziemlich alles andere"/>
    <s v="nein"/>
    <s v=""/>
    <s v="Ich war im Birkenhaus B untergebracht."/>
    <s v="mapel110"/>
    <s v="berichtet als Patient"/>
    <s v="Jahr der Behandlung: 2012"/>
    <s v="Daumen runter"/>
  </r>
  <r>
    <x v="6"/>
    <s v="96 Bewertungen"/>
    <s v="Laborratten versus erfahrenen Hilfe"/>
    <d v="2012-05-05T00:00:00"/>
    <s v="Psychiatrie"/>
    <n v="0"/>
    <s v="unzufrieden"/>
    <n v="0"/>
    <s v="unzufrieden"/>
    <n v="4"/>
    <s v="zufrieden"/>
    <n v="6"/>
    <s v="sehr zufrieden"/>
    <s v="Kein Info"/>
    <s v="Kein Info"/>
    <s v="Die Leute können was"/>
    <s v="Sie missbrauchen ihr Können"/>
    <s v="ja"/>
    <s v=""/>
    <s v="Hoffnung für Menschen, die sich gegen die öffentliche Vorführung nicht wehren können/konnten:"/>
    <s v="Samara"/>
    <s v="berichtet als Patient"/>
    <s v="Jahr der Behandlung: 2011"/>
    <s v="Daumen runter"/>
  </r>
  <r>
    <x v="4"/>
    <s v="93 Bewertungen"/>
    <s v="Spezifische oder allgemeine Koordinierungsprobleme?"/>
    <d v="2009-04-14T00:00:00"/>
    <s v="Innere"/>
    <n v="0"/>
    <s v="unzufrieden"/>
    <n v="0"/>
    <s v="unzufrieden (Verhältnis Innere Medizin : Neurochirurgie)"/>
    <n v="4"/>
    <s v="zufrieden (Betr. Innere Meditin)"/>
    <n v="0"/>
    <s v="unzufrieden (Betr. Koordinierung Innere u. Neurochirurgie)"/>
    <s v="Kein Info"/>
    <s v="Kein Info"/>
    <s v="_x000a_"/>
    <s v="Therapie-Koordinierung"/>
    <s v="nein"/>
    <s v=""/>
    <s v="Innere Medizin und Neurochirurgie"/>
    <s v="friederike20090414"/>
    <s v="berichtet als Patient"/>
    <s v="Jahr der Behandlung: 2009"/>
    <s v="Kein Info"/>
  </r>
  <r>
    <x v="4"/>
    <s v="93 Bewertungen"/>
    <s v="Götter in weiß"/>
    <d v="2009-02-14T00:00:00"/>
    <s v="Neurologie"/>
    <n v="0"/>
    <s v="unzufrieden"/>
    <n v="0"/>
    <s v="unzufrieden"/>
    <n v="0"/>
    <s v="unzufrieden"/>
    <n v="4"/>
    <s v="zufrieden"/>
    <s v="Kein Info"/>
    <s v="Kein Info"/>
    <s v="engagiertes Pflegepersonal"/>
    <s v="Überheblichkeit und mangelndes Fachwissen"/>
    <s v="nein"/>
    <s v=""/>
    <s v="Mein Mann wurde von den Neurologen der Calenberger Esplanade mit einem Bandscheibenvorfall im Brustwirbel-"/>
    <s v="garfield2"/>
    <s v="berichtet als Angehöriger eines Patienten"/>
    <s v="Jahr der Behandlung: 2008"/>
    <s v="Kein Info"/>
  </r>
  <r>
    <x v="14"/>
    <s v="109 Bewertungen"/>
    <s v="ALLES SUPER"/>
    <d v="2012-07-04T00:00:00"/>
    <s v="Neurochirurgie"/>
    <n v="6"/>
    <s v="sehr zufrieden (es war alles super Danke an das Team :-))"/>
    <n v="6"/>
    <s v="sehr zufrieden (Alles super)"/>
    <n v="6"/>
    <s v="sehr zufrieden (ging alles super schnell ,pflege und behandlung top)"/>
    <n v="6"/>
    <s v="sehr zufrieden (ich bin mit allen zufrieden bleibt alle so wie ihr seit)"/>
    <s v="Kein Info"/>
    <s v="Kein Info"/>
    <s v="Freundlich,Motiviertes Team mit Humor echt super"/>
    <s v="NICHTS bin vollstens zufrieden"/>
    <s v="nein"/>
    <s v=""/>
    <s v="Hallo Liebes Team des Klinikum Hildesheim"/>
    <s v="SpidermanStadion3A"/>
    <s v="berichtet als Patient"/>
    <s v="Jahr der Behandlung: 2012"/>
    <s v="Daumen hoch"/>
  </r>
  <r>
    <x v="14"/>
    <s v="109 Bewertungen"/>
    <s v="Uneingeschränkt empfehlenswert!"/>
    <d v="2012-06-28T00:00:00"/>
    <s v="Entbindung"/>
    <n v="6"/>
    <s v="sehr zufrieden"/>
    <n v="6"/>
    <s v="sehr zufrieden"/>
    <n v="6"/>
    <s v="sehr zufrieden"/>
    <n v="6"/>
    <s v="sehr zufrieden"/>
    <s v="Kein Info"/>
    <s v="Kein Info"/>
    <s v="zu jeder Zeit kompetente Ansprechpartner"/>
    <s v="-"/>
    <s v="nein"/>
    <s v="ja"/>
    <s v="Wir hatten im Juni 2012 unsere Entbindung nach Einleitung. Aus vielen Stunden Wehen wurde leider ein Kaiserschnitt. Wir fühlten uns 100 % gut aufgehoben. Unsere Sorgen und Fragen während der Entbindung wurden sehr ernst genommen. Es wurde alles mögliche unternommen, um den Eingriff zu verhindern. Als das nicht ging, wurden wir behutsam auf die Situation vorbereitet. Es wurde uns immer möglichst sanft erklärt, was auf uns zu kommt. Nach der Entbindung haben wir sehr viel Fürsorge und Aufmerksamkeit vom allen Mitarbeitern erfahren. Auf uns und unsere Tochter hatten alle immer ein waches Auge. Es stand bei Unsicherheiten immer jemand an unserer Seite der uns unterstützte. Das Angebot mit dem Familienzimmer ist absolut empfehlenswert. Wir möchten uns ganz herzlich für die tolle Betreuung bedanken!!"/>
    <s v="Nicki12345"/>
    <s v="berichtet als Patient"/>
    <s v="Jahr der Behandlung: 2012"/>
    <s v="Daumen hoch"/>
  </r>
  <r>
    <x v="14"/>
    <s v="109 Bewertungen"/>
    <s v="Doktoris"/>
    <d v="2012-06-22T00:00:00"/>
    <s v="Innere"/>
    <n v="0"/>
    <s v="unzufrieden"/>
    <n v="0"/>
    <s v="unzufrieden"/>
    <n v="0"/>
    <s v="unzufrieden"/>
    <n v="4"/>
    <s v="zufrieden"/>
    <s v="Kein Info"/>
    <s v="Kein Info"/>
    <s v="Tolle Innenoptik ( weil neu )"/>
    <s v="Alles andere"/>
    <s v="ja"/>
    <s v=""/>
    <s v="Es ist leider das schlechteste Krankenhaus was ich erleben durfte."/>
    <s v="Doktoris"/>
    <s v="berichtet als Angehöriger eines Patienten"/>
    <s v="Jahr der Behandlung: 2012"/>
    <s v="Daumen runter"/>
  </r>
  <r>
    <x v="7"/>
    <s v="172 Bewertungen"/>
    <s v="sehr gutes Krankenhaus"/>
    <d v="2016-01-31T00:00:00"/>
    <s v="Chirurgie"/>
    <n v="6"/>
    <s v="sehr zufrieden"/>
    <n v="6"/>
    <s v="sehr zufrieden"/>
    <n v="6"/>
    <s v="sehr zufrieden"/>
    <n v="6"/>
    <s v="sehr zufrieden"/>
    <s v="4"/>
    <s v="zufrieden"/>
    <s v="Gute medizinische Behandlung von OP bis Entlassung"/>
    <s v="nichts zu beanstanden"/>
    <s v="Hernien"/>
    <s v="nein"/>
    <s v="Sehr freundliches und kopmptentes Personal"/>
    <s v="detlef3"/>
    <s v="berichtet als Patient"/>
    <s v="Jahr der Behandlung: 2016"/>
    <s v="Daumen hoch"/>
  </r>
  <r>
    <x v="7"/>
    <s v="172 Bewertungen"/>
    <s v="Kompetentes Personal mit Herz und Zeit"/>
    <d v="2016-01-22T00:00:00"/>
    <s v="Innere"/>
    <n v="6"/>
    <s v="sehr zufrieden"/>
    <n v="6"/>
    <s v="sehr zufrieden"/>
    <n v="4"/>
    <s v="zufrieden (mehrmalige Versuche den Zugang zu legen, tat sehr weh)"/>
    <n v="4"/>
    <s v="zufrieden"/>
    <s v="6"/>
    <s v="sehr zufrieden"/>
    <s v="Hatte nie das Gefühl zu stören"/>
    <s v="Die Ärzte sind sich manchmal nicht ganz einig"/>
    <s v="Galle"/>
    <s v="nein"/>
    <s v="Ich fühlte mich sehr gut aufgehoben. Die Betreuung ist erstklassig. Das Personal ist sehr freundlich und nimmt sich Zeit."/>
    <s v="Haidjer"/>
    <s v="berichtet als Patient"/>
    <s v="Jahr der Behandlung: 2016"/>
    <s v="Daumen hoch"/>
  </r>
  <r>
    <x v="7"/>
    <s v="172 Bewertungen"/>
    <s v="Service der Nottfallaufnahme"/>
    <d v="2016-01-05T00:00:00"/>
    <s v="Unfallchirurgie"/>
    <n v="4"/>
    <s v="zufrieden"/>
    <n v="6"/>
    <s v="sehr zufrieden"/>
    <n v="6"/>
    <s v="sehr zufrieden"/>
    <n v="4"/>
    <s v="zufrieden"/>
    <s v="6"/>
    <s v="sehr zufrieden"/>
    <s v="Nette Personal, nette, feundliche Ärzte"/>
    <s v="Wartezeit nicht so lang wie in anderen Krankenhäusern, aber trotzdem ..."/>
    <s v="Bänderriss, Verstauchung, u. a."/>
    <s v=""/>
    <s v="Super Notfallaufnahme!"/>
    <s v="HausH"/>
    <s v="berichtet als Patient"/>
    <s v="Jahr der Behandlung: 2011-12"/>
    <s v="Daumen hoch"/>
  </r>
  <r>
    <x v="3"/>
    <s v="82 Bewertungen"/>
    <s v="Jederzeit wieder ins Annastift."/>
    <d v="2009-06-02T00:00:00"/>
    <s v="Orthopädie"/>
    <n v="6"/>
    <s v="sehr zufrieden"/>
    <n v="6"/>
    <s v="sehr zufrieden"/>
    <n v="6"/>
    <s v="sehr zufrieden"/>
    <n v="6"/>
    <s v="sehr zufrieden"/>
    <s v="Kein Info"/>
    <s v="Kein Info"/>
    <s v="Negatives gibt es nicht."/>
    <s v=""/>
    <s v="nein"/>
    <s v=""/>
    <s v="Ich kann nur sagen, hier ist der Patient auch noch Mensch, beginnend bei der Aufnahme über die Aufnahmegespräche, den Service der grünen Damen sowie auch auf der Station. Habe es noch nie in einem Krankenhaus erlebt, dass die Ärzte sich Zeit für ausführliche Patientengespräche und sei es abends um 20.00 Uhr für ausführliche OP-Infos nehmen. Das Pflegepersonal war auch sehr freundlich und hilfsbereit. Es ist ja keine Selbstverständlichkeit, dass der operierte Fuss in Folie gelegt wird, man in einen Duschstuhl mit Ausleger für den Fuss gesetzt wird und regelmässig zum Duschen gebracht wird bzw. bei Mitpatienten, die liegen mussten regelmässig die Haare gewaschen wurden. Rundherum kann ich sagen, jeder zeit wieder ins Annastift."/>
    <s v="Imme28"/>
    <s v="berichtet als Patient"/>
    <s v="Jahr der Behandlung: 2009"/>
    <s v="Kein Info"/>
  </r>
  <r>
    <x v="3"/>
    <s v="82 Bewertungen"/>
    <s v="Der pure Horror!!!"/>
    <d v="2009-04-14T00:00:00"/>
    <s v="Orthopädie"/>
    <n v="0"/>
    <s v="unzufrieden (So was habe ich noch nie erlebt!)"/>
    <n v="0"/>
    <s v="unzufrieden (Welche Beratung?)"/>
    <n v="0"/>
    <s v="unzufrieden (Welche Behandlung?)"/>
    <n v="4"/>
    <s v="zufrieden (Das einzige, was funktionierte!)"/>
    <s v="Kein Info"/>
    <s v="Kein Info"/>
    <s v="Eine einzige Schwester"/>
    <s v="Sonst alles"/>
    <s v="nein"/>
    <s v=""/>
    <s v="Das war das Schlimmste was ich bisher als Patient erlebt habe. Während die Anmeldung und der Patientenbegleitdienst noch sehr freundlich waren, war die Station der Horror! Das Zimmer war schmutzig: Staub überall, schmutzige Waschecke und in einer Ecke sogar Spinnweben! Als ich das Zimmer gerade betreten hatte, kam die  Visite durch. Man sprach tatsächlich über mich, ohne mich zu begrüßen oder mich in das Gespräch einzubeziehen und ging dann wieder. Der Pfleger bat mich zur Aufnahme der Pflegeanamnese in den Abstellraum! Nachdem ich mich beschwerte und mich weigerte auf einem Nachtstuhl, der nicht gerade sauber war, Platz zu nehmen, wurde ich dann doch ins Schwesternzimmer delegiert. Dazu kam, dass ich bedingt durch einen Bandscheibenvorfall sehr starke Schmerzen hatte und weder laufen noch sitzen konnte. Darauf wurde aber keinerlei Rücksicht genommen. Als ich nachfragte, ob das Zimmer, das ich bezogen hatte, mal reinigen könnte, war ich sofort &quot;untendurch&quot;."/>
    <s v="KEBO"/>
    <s v="berichtet als Patient"/>
    <s v="Jahr der Behandlung: 2000"/>
    <s v="Kein Info"/>
  </r>
  <r>
    <x v="21"/>
    <s v="41 Bewertungen"/>
    <s v="Leider hat es hier sehr stark nachgelassen."/>
    <d v="2020-12-10T00:00:00"/>
    <s v="Neurochirurgie"/>
    <n v="2"/>
    <s v="weniger zufrieden"/>
    <n v="4"/>
    <s v="zufrieden"/>
    <n v="6"/>
    <s v="sehr zufrieden"/>
    <n v="4"/>
    <s v="zufrieden"/>
    <s v="2"/>
    <s v="weniger zufrieden"/>
    <s v="_x000a_"/>
    <s v=""/>
    <s v=""/>
    <s v="nein"/>
    <s v="Aufnahme lief reibungslos, Pflegepersonal 1 plus mit Sternchen."/>
    <s v="Wilma125"/>
    <s v="berichtet als Patient"/>
    <s v="Jahr der Behandlung: 2020"/>
    <s v="Kein Info"/>
  </r>
  <r>
    <x v="6"/>
    <s v="96 Bewertungen"/>
    <s v="verschwendete Zeit"/>
    <d v="2012-04-28T00:00:00"/>
    <s v="Psychosomatik"/>
    <n v="0"/>
    <s v="unzufrieden (wenn man Urlaub machen möchte, dann ist man hier richtig)"/>
    <n v="0"/>
    <s v="unzufrieden (die Aussagen, die im Vorgespräch stattfanden, wurden nicht eingehalten)"/>
    <n v="0"/>
    <s v="unzufrieden (überforderte und teilweise arrogante Ärzte)"/>
    <n v="0"/>
    <s v="unzufrieden (Aufnahmezeitraum wurde nicht eingehalten, musste mehrmals nach einem Aufnahmetermin fragen)"/>
    <s v="Kein Info"/>
    <s v="Kein Info"/>
    <s v="schöne Parkanlage, lädt zu Spaziergängen ein und für eine Klinik gab es dort auch gutes Essen"/>
    <s v="die Behandlung"/>
    <s v=""/>
    <s v=""/>
    <s v="- nur 20 Minuten Einzelgespräch in der Woche"/>
    <s v="Stine2"/>
    <s v="berichtet als Patient"/>
    <s v="Jahr der Behandlung: 2004"/>
    <s v="Kein Info"/>
  </r>
  <r>
    <x v="6"/>
    <s v="96 Bewertungen"/>
    <s v="Nicht sicher aufgehoben"/>
    <d v="2012-04-22T00:00:00"/>
    <s v="Psychosomatik"/>
    <n v="0"/>
    <s v="unzufrieden"/>
    <n v="0"/>
    <s v="unzufrieden"/>
    <n v="0"/>
    <s v="unzufrieden"/>
    <n v="0"/>
    <s v="unzufrieden"/>
    <s v="Kein Info"/>
    <s v="Kein Info"/>
    <s v="konnte nichts erkennen"/>
    <s v="Aufenthalt hat meiner Frau geschadet"/>
    <s v="nein"/>
    <s v=""/>
    <s v="Als Angehöriger kann ich folgendes sagen: "/>
    <s v="BertK"/>
    <s v="berichtet als Angehöriger eines Patienten"/>
    <s v="Jahr der Behandlung: 2011"/>
    <s v="Daumen runter"/>
  </r>
  <r>
    <x v="4"/>
    <s v="93 Bewertungen"/>
    <s v="Kompetenz? Behandlung? Bitte in einem anderen Krankenhaus suchen"/>
    <d v="2008-11-03T00:00:00"/>
    <s v="Unfallchirurgie"/>
    <n v="0"/>
    <s v="unzufrieden"/>
    <n v="0"/>
    <s v="unzufrieden (nicht vorhanden)"/>
    <n v="0"/>
    <s v="unzufrieden (nicht vorhanden)"/>
    <n v="0"/>
    <s v="unzufrieden"/>
    <s v="Kein Info"/>
    <s v="Kein Info"/>
    <s v="Flachbildfernseher?"/>
    <s v="Alles!"/>
    <s v="ja"/>
    <s v=""/>
    <s v="Nachdem ich mit dem RTW eingeliefert wurde, durfte ich mich gemütlich vor den Flachbildfernseher sitzen und warten. Allerdings ohne Kühlkissen, denn die hatten sie nicht..."/>
    <s v="LastExit"/>
    <s v="berichtet als Patient"/>
    <s v="Jahr der Behandlung: 2008"/>
    <s v="Kein Info"/>
  </r>
  <r>
    <x v="4"/>
    <s v="93 Bewertungen"/>
    <s v="Eine schlechte Erfahrung!"/>
    <d v="2008-09-16T00:00:00"/>
    <s v="Unfallchirurgie"/>
    <n v="0"/>
    <s v="unzufrieden"/>
    <n v="0"/>
    <s v="unzufrieden"/>
    <n v="0"/>
    <s v="unzufrieden"/>
    <n v="0"/>
    <s v="unzufrieden"/>
    <s v="Kein Info"/>
    <s v="Kein Info"/>
    <s v="Nichts"/>
    <s v="Die ganze Behandlung"/>
    <s v="nein"/>
    <s v=""/>
    <s v=" "/>
    <s v="Patient5346"/>
    <s v="berichtet als Patient"/>
    <s v="Jahr der Behandlung: 2008"/>
    <s v="Kein Info"/>
  </r>
  <r>
    <x v="14"/>
    <s v="109 Bewertungen"/>
    <s v="Großartig!"/>
    <d v="2012-05-29T00:00:00"/>
    <s v="Nephrologie"/>
    <n v="6"/>
    <s v="sehr zufrieden"/>
    <n v="6"/>
    <s v="sehr zufrieden"/>
    <n v="6"/>
    <s v="sehr zufrieden (auch Austausch mit anderen Ärzten bei Zweifeln)"/>
    <n v="6"/>
    <s v="sehr zufrieden (gewusst wie!)"/>
    <s v="Kein Info"/>
    <s v="Kein Info"/>
    <s v="Menschlichkeit und Kompetenz"/>
    <s v="naja...das Essen!Mehr frisches Grünzeug wäre schön!"/>
    <s v=""/>
    <s v=""/>
    <s v="Am 27.Mai 2012 war es genau ein Jahr her und es ist wirklich Zeit, auch noch einmal öffentlich DANKE zu sagen."/>
    <s v="suse21227"/>
    <s v="berichtet als Angehöriger eines Patienten"/>
    <s v="Jahr der Behandlung: 2011"/>
    <s v="Daumen hoch"/>
  </r>
  <r>
    <x v="14"/>
    <s v="109 Bewertungen"/>
    <s v="Aussen hui, innen pfui"/>
    <d v="2012-05-29T00:00:00"/>
    <s v="Haut/Geschl-Heilkunde"/>
    <n v="0"/>
    <s v="unzufrieden"/>
    <n v="0"/>
    <s v="unzufrieden"/>
    <n v="0"/>
    <s v="unzufrieden"/>
    <n v="2"/>
    <s v="weniger zufrieden"/>
    <s v="Kein Info"/>
    <s v="Kein Info"/>
    <s v="schnell rein"/>
    <s v="sehr schnell raus"/>
    <s v="nein"/>
    <s v=""/>
    <s v="Die Behandlung findet in einem Salbenraum statt, die Visite wurde durch Assistenzärzte im Krankenzimmer nackt vor allen anderen Patienten durchgeführt. Die Ärzte gehen auf den Patienten nur sehr wenig bis gar nicht ein."/>
    <s v="23956"/>
    <s v="berichtet als Patient"/>
    <s v="Jahr der Behandlung: 2012"/>
    <s v="Daumen runter"/>
  </r>
  <r>
    <x v="7"/>
    <s v="172 Bewertungen"/>
    <s v="Klasse Krankenhaus"/>
    <d v="2015-12-01T00:00:00"/>
    <s v="Chirurgie"/>
    <n v="6"/>
    <s v="sehr zufrieden"/>
    <n v="6"/>
    <s v="sehr zufrieden"/>
    <n v="6"/>
    <s v="sehr zufrieden"/>
    <n v="6"/>
    <s v="sehr zufrieden"/>
    <s v="6"/>
    <s v="sehr zufrieden"/>
    <s v="klasse"/>
    <s v="nichts zu beanstanden"/>
    <s v="Leistenbruch"/>
    <s v="nein"/>
    <s v="Ich wurde am 30.11.2015 an der Leiste operiert.Station 1a tolle Betreuung durch die Schwestern und Pfleger sowie Ärzte,auch die Aufnahme und Voruntersuchungem liefen super ab.Das Persinal immer freundlich und aufklärend.Danke"/>
    <s v="Seventears"/>
    <s v="berichtet als Patient"/>
    <s v="Jahr der Behandlung: 15"/>
    <s v="Daumen hoch"/>
  </r>
  <r>
    <x v="7"/>
    <s v="172 Bewertungen"/>
    <s v="NUR ZU EMPFEHLEN !"/>
    <d v="2015-11-25T00:00:00"/>
    <s v="Orthopädie"/>
    <n v="6"/>
    <s v="sehr zufrieden"/>
    <n v="6"/>
    <s v="sehr zufrieden"/>
    <n v="6"/>
    <s v="sehr zufrieden"/>
    <n v="6"/>
    <s v="sehr zufrieden"/>
    <s v="6"/>
    <s v="sehr zufrieden"/>
    <s v="Freundlich und kompetent"/>
    <s v="---"/>
    <s v="1. Gichtanfall  2. Kniegelenk (Athrose)"/>
    <s v="nein"/>
    <s v="Ich suchte zweimal, einmal am Silvestertag und ein anderes Mal an einem Sonntag den sogenannten Notdienst, die Notfallambulanz dort auf."/>
    <s v="Ste232"/>
    <s v="berichtet als Patient"/>
    <s v="Jahr der Behandlung: 2015"/>
    <s v="Daumen hoch"/>
  </r>
  <r>
    <x v="3"/>
    <s v="82 Bewertungen"/>
    <s v="Günther H."/>
    <d v="2008-11-09T00:00:00"/>
    <s v="Orthopädie"/>
    <n v="6"/>
    <s v="sehr zufrieden"/>
    <n v="4"/>
    <s v="zufrieden"/>
    <n v="4"/>
    <s v="zufrieden"/>
    <n v="4"/>
    <s v="zufrieden"/>
    <s v="Kein Info"/>
    <s v="Kein Info"/>
    <s v="nette Grüne Damen"/>
    <s v="etwas mehr Zeit für Patienten seitens der Ärzte"/>
    <s v="ja"/>
    <s v=""/>
    <s v="Ich fühlte mich im Annastift sehr gut aufgehoben. Meine etwas komplizierte Operation(TEP-Hüftgelenkwechsel) verlief erfolgreich und ich konnte schon nach 14 Tagen in die Reha entlassen werden."/>
    <s v="GüntherH"/>
    <s v="berichtet als Patient"/>
    <s v="Jahr der Behandlung: 2008"/>
    <s v="Kein Info"/>
  </r>
  <r>
    <x v="3"/>
    <s v="82 Bewertungen"/>
    <s v="Sehr guter Aufenthalt"/>
    <d v="2008-10-21T00:00:00"/>
    <s v="Orthopädie"/>
    <n v="4"/>
    <s v="zufrieden"/>
    <n v="6"/>
    <s v="sehr zufrieden (kompetent)"/>
    <n v="6"/>
    <s v="sehr zufrieden (nett, kompetent)"/>
    <n v="6"/>
    <s v="sehr zufrieden (kurz, nett, kompetent)"/>
    <s v="Kein Info"/>
    <s v="Kein Info"/>
    <s v="Sehr nette und sehr kompetente Krankenschwestern"/>
    <s v=""/>
    <s v="nein"/>
    <s v=""/>
    <s v="ich wurde anfang oktober an der hüfte operiert.  die op lief planmäßig. "/>
    <s v="sgp"/>
    <s v="berichtet als Patient"/>
    <s v="Jahr der Behandlung: 2008"/>
    <s v="Kein Info"/>
  </r>
  <r>
    <x v="21"/>
    <s v="41 Bewertungen"/>
    <s v="Absolute Frechheit"/>
    <d v="2020-11-08T00:00:00"/>
    <s v="Kindermedizin"/>
    <n v="0"/>
    <s v="unzufrieden"/>
    <n v="0"/>
    <s v="unzufrieden (Besuch wurde telefonisch erlaubt, am Empfang wurde ich abgewiesen.)"/>
    <n v="4"/>
    <s v="zufrieden"/>
    <n v="0"/>
    <s v="unzufrieden"/>
    <s v="4"/>
    <s v="zufrieden"/>
    <s v="-----------"/>
    <s v="Der Umgang mit den Patienten / Angehörigen"/>
    <s v="schwerer Verkehrsunfall"/>
    <s v="nein"/>
    <s v="Nach einem sehr tragischen Verkehrsunfall kam meine Nichte (13 J.) in das Klinikum Meppen. Mir wurde gesagt, ich solle einen negativen Coronatest mitbringen, wenn ich sie besuchen wolle. Ich lies mich testen und nach 2 Tagen kam ich mit einem negativen Testergebnis zurück. Der Besuch wurde mir verwährt, mit der Begründung, ich sei nicht ihr Vater. Die ausgesprochen unhöflichen Mitarbeiter am Empfang zeigten auch bei der kleinen Schwester der Patientin (8 Jahre) weder Menschlichkeit noch Empathie. Sie durfte trotz negativem Testergebnis und Anwesenheit ihres Vaters ihre Schwester nicht sehen. Der Besuch der Schwester wurde vorher mit der Station telefonisch besprochen und erlaubt. Stattdessen wurde die Polizei gerufen, weil ich angeblichen einen schwerbehinderten Angestellten im Rollstuhl beleidigt und bedroht haben soll. Die Polizei konnte aus den Aussagen beides nicht bestätigen. Im großen und ganzen verstehe ich, dass es zur Zeit viele Regeln und Richtlinien gibt, an die sich gehalten werden muss, aber die zutiefst unfreundliche Art am Empfang muss in dieser doch sehr schweren Zeit absolut nicht hingenommen werden. Ich hoffe wirklich sehr, dass die Leitung des Klinikums sich mit der Auswahl der Angestellten am Empfang etwas mehr Mühe gibt, da ja bekanntlich der erste Eindruck zählt. Über die medizinische Versorgung und Behandlung auf den Stationen habe ich nichts negatives zu sagen. "/>
    <s v="Andreas25"/>
    <s v="berichtet als Angehöriger eines Patienten"/>
    <s v="Jahr der Behandlung: 2020"/>
    <s v="Daumen runter"/>
  </r>
  <r>
    <x v="6"/>
    <s v="96 Bewertungen"/>
    <s v="Forscher brauchen Laborratten"/>
    <d v="2012-04-13T00:00:00"/>
    <s v="Psychiatrie"/>
    <n v="0"/>
    <s v="unzufrieden (man ist den Launen des Chefs ausgeliefert)"/>
    <n v="0"/>
    <s v="unzufrieden (keiner stellt sich gegen den Chef!)"/>
    <n v="4"/>
    <s v="zufrieden (Der Arzt und die Ärztin sind nett)"/>
    <n v="6"/>
    <s v="sehr zufrieden (immer freundlich und geben geduldig Auskunft)"/>
    <s v="Kein Info"/>
    <s v="Kein Info"/>
    <s v="tolle Außenanlage"/>
    <s v="die Würde des Patienten wird nicht geachtet"/>
    <s v="ja"/>
    <s v=""/>
    <s v="Forscher brauchen Laborratten"/>
    <s v="Forschungsobjekt"/>
    <s v="berichtet als Patient"/>
    <s v="Jahr der Behandlung: 2011"/>
    <s v="Daumen runter"/>
  </r>
  <r>
    <x v="6"/>
    <s v="96 Bewertungen"/>
    <s v="Tiefenbrunn - nie wieder!"/>
    <d v="2012-01-10T00:00:00"/>
    <s v="Psychosomatik"/>
    <n v="0"/>
    <s v="unzufrieden"/>
    <n v="0"/>
    <s v="unzufrieden"/>
    <n v="0"/>
    <s v="unzufrieden"/>
    <n v="4"/>
    <s v="zufrieden"/>
    <s v="Kein Info"/>
    <s v="Kein Info"/>
    <s v="Essen"/>
    <s v="Therapie, Zimmer, San-Anlagen"/>
    <s v="nein"/>
    <s v=""/>
    <s v="Ich war 2011 sechs Wochen im Schwidderhaus. Ich kann es nicht weiter empfehlen. Trotzdem finden Sie weiter unten (unter Kommentar) meine Tipps für zukünftige Patienten. "/>
    <s v="sirow"/>
    <s v="berichtet als Patient"/>
    <s v="Jahr der Behandlung: 2011"/>
    <s v="Daumen runter"/>
  </r>
  <r>
    <x v="4"/>
    <s v="93 Bewertungen"/>
    <s v="Toller Arzt und tolles Stationsteam"/>
    <d v="2008-08-23T00:00:00"/>
    <s v="Frauen"/>
    <n v="6"/>
    <s v="sehr zufrieden"/>
    <n v="6"/>
    <s v="sehr zufrieden"/>
    <n v="6"/>
    <s v="sehr zufrieden"/>
    <n v="4"/>
    <s v="zufrieden"/>
    <s v="Kein Info"/>
    <s v="Kein Info"/>
    <s v="Hervorragendes Verhältnis Arzt/Patient + Pfleger/Patient."/>
    <s v="keines"/>
    <s v="ja"/>
    <s v=""/>
    <s v="Sehr gute medizinische Betreuung und Versorgung. "/>
    <s v="marylili"/>
    <s v="berichtet als Patient"/>
    <s v="Jahr der Behandlung: 2008"/>
    <s v="Kein Info"/>
  </r>
  <r>
    <x v="4"/>
    <s v="93 Bewertungen"/>
    <s v="Ein tolles Betreuungsteam"/>
    <d v="2008-08-12T00:00:00"/>
    <s v="Neurochirurgie"/>
    <n v="4"/>
    <s v="zufrieden"/>
    <n v="6"/>
    <s v="sehr zufrieden"/>
    <n v="4"/>
    <s v="zufrieden"/>
    <n v="2"/>
    <s v="weniger zufrieden"/>
    <s v="Kein Info"/>
    <s v="Kein Info"/>
    <s v="freundliches, engagiertes  Schwesternteam. Klasse!"/>
    <s v="Unzumutbare Wartezeite auf den Narkosearzt, nach der Aufnahme"/>
    <s v="nein"/>
    <s v=""/>
    <s v="Etwas beengte Dreibettzimmer, Dusche /WC für jeweils 2 Zimmer. Auswahlmöglichkeit des Essens am Tag vorher ist ok, Geschmacklich hervorragend."/>
    <s v="hope"/>
    <s v="berichtet als Patient"/>
    <s v="Jahr der Behandlung: 2008"/>
    <s v="Kein Info"/>
  </r>
  <r>
    <x v="14"/>
    <s v="109 Bewertungen"/>
    <s v="Alles perfekt!"/>
    <d v="2012-04-22T00:00:00"/>
    <s v="Entbindung"/>
    <n v="6"/>
    <s v="sehr zufrieden"/>
    <n v="6"/>
    <s v="sehr zufrieden"/>
    <n v="6"/>
    <s v="sehr zufrieden"/>
    <n v="6"/>
    <s v="sehr zufrieden"/>
    <s v="Kein Info"/>
    <s v="Kein Info"/>
    <s v="Alles"/>
    <s v="Am Buffet wird gehamstert!"/>
    <s v="nein"/>
    <s v="ja"/>
    <s v="Ich habe am 04.04. 2012 im Klinikum entbunden. Die Entbindungsstation ist sehr gut geführt und organisiert. Die Hebammen, mit denen ich zu tun hatte, waren supernett, kompetent und geduldig. Ich durfte unter den Wehen noch duschen und dank eines Funk-CTG's herumlaufen und mir die Positionen aussuchen, was mir eine natürliche Entbindung ohne PDA ermöglichte. Danke! Auch die Kinderkrankenschwestern und -ärzte waren toll. Man fühlte sich rundum gut aufgehoben. Auch wenn mal viel zu tun war, bekam man das nicht zu spüren. Die Ärzte waren verständnisvoll und flexibel. Man hat hier das Gefühl, daß alles sauber ist."/>
    <s v="Steri73"/>
    <s v="berichtet als Patient"/>
    <s v="Jahr der Behandlung: 2012"/>
    <s v="Daumen hoch"/>
  </r>
  <r>
    <x v="14"/>
    <s v="109 Bewertungen"/>
    <s v="der Behinderte"/>
    <d v="2012-03-30T00:00:00"/>
    <s v="Neurochirurgie"/>
    <n v="0"/>
    <s v="unzufrieden"/>
    <n v="0"/>
    <s v="unzufrieden"/>
    <n v="0"/>
    <s v="unzufrieden"/>
    <n v="0"/>
    <s v="unzufrieden"/>
    <s v="Kein Info"/>
    <s v="Kein Info"/>
    <s v="_x000a_"/>
    <s v="Super Geschenk /Keime in der Wirbelsäule"/>
    <s v="nein"/>
    <s v=""/>
    <s v="Mit einfachen BS-Vorfall ins Klinikum, September ,MRT mußte ich 1Woche warten .Die Schmerzen wurden nicht besser 2.OP November,OP-Wundheilung schlecht/gessüfft. Kein Problem für die Ärzte ,Entlassung. 3.OP Dezember / Bakterien haben ein Teil meiner BS-aufgefressen,  Erneuerung und Versteifung halten mich aufrecht. Die Antibiotika schaffen es hoffentlich, die Keime zu töten."/>
    <s v="BS-WS"/>
    <s v="berichtet als Patient"/>
    <s v="Jahr der Behandlung: 2011"/>
    <s v="Daumen runter"/>
  </r>
  <r>
    <x v="7"/>
    <s v="172 Bewertungen"/>
    <s v="Ein Krankenhaus wie es sein soll"/>
    <d v="2015-10-20T00:00:00"/>
    <s v="Chirurgie"/>
    <n v="4"/>
    <s v="zufrieden"/>
    <n v="4"/>
    <s v="zufrieden"/>
    <n v="4"/>
    <s v="zufrieden"/>
    <n v="4"/>
    <s v="zufrieden"/>
    <s v="2"/>
    <s v="weniger zufrieden"/>
    <s v="Gute medizinische Behandlung bis ins OP"/>
    <s v="fällt mir nichts ein"/>
    <s v="Hernie"/>
    <s v="nein"/>
    <s v="Ein Krankenhaus wie es meiner Meinung nach sein soll. Mein Hausarzt (Praxisgemeinschaft) hatte mich hierher verwiesen, nachdem einer der Kollegen auch bereits am Leistenbruch hier operiert worden war."/>
    <s v="waldseemann"/>
    <s v="berichtet als Patient"/>
    <s v="Jahr der Behandlung: 2015"/>
    <s v="Daumen hoch"/>
  </r>
  <r>
    <x v="7"/>
    <s v="172 Bewertungen"/>
    <s v="Die Ärzte sind keine Götter ein Mensch zum Tod verurteilen"/>
    <d v="2015-09-09T00:00:00"/>
    <s v="Innere"/>
    <n v="0"/>
    <s v="unzufrieden (Station 1a sehr unzufrieden)"/>
    <n v="0"/>
    <s v="unzufrieden"/>
    <n v="0"/>
    <s v="unzufrieden"/>
    <n v="0"/>
    <s v="unzufrieden"/>
    <s v="4"/>
    <s v="zufrieden"/>
    <s v="_x000a_"/>
    <s v=""/>
    <s v="Leistenbruch"/>
    <s v="nein"/>
    <s v="Meine Mutter war erst auf der Intensivstation."/>
    <s v="Markisa2"/>
    <s v="berichtet als Angehöriger eines Patienten"/>
    <s v="Jahr der Behandlung: 2015"/>
    <s v="Daumen runter"/>
  </r>
  <r>
    <x v="3"/>
    <s v="82 Bewertungen"/>
    <s v="Hervorragende Arbeit!"/>
    <d v="2008-07-28T00:00:00"/>
    <s v="Orthopädie"/>
    <n v="6"/>
    <s v="sehr zufrieden"/>
    <n v="6"/>
    <s v="sehr zufrieden"/>
    <n v="6"/>
    <s v="sehr zufrieden (OP-Tag = mein zusätzlicher Geburtstag!)"/>
    <n v="4"/>
    <s v="zufrieden"/>
    <s v="Kein Info"/>
    <s v="Kein Info"/>
    <s v="Kompetenz"/>
    <s v="Naja, Krankenhausküche halt"/>
    <s v="nein"/>
    <s v=""/>
    <s v="Ich wurde als Notfallpatient (drohende Sepsis bei einer Entzündung an der Wirbelsäule) am Pfingstsamstag in das Annastift verlegt. Ich traf um ca. 11:00 Uhr in der Klinik ein und lag um 15:00 Uhr auf dem OP-Tisch (OP bis ca. 22:00 Uhr). Das Ärzteteam kümmerte sich sofort bei der Einlieferung um mich und hat auch, wie sich später herausstellte, sofort die richtige Diagnose gestellt und die entsprechenden Schritte eingeleitet."/>
    <s v="RustyKahl"/>
    <s v="berichtet als Patient"/>
    <s v="Jahr der Behandlung: 2007"/>
    <s v="Kein Info"/>
  </r>
  <r>
    <x v="3"/>
    <s v="82 Bewertungen"/>
    <s v="Acco"/>
    <d v="2008-05-20T00:00:00"/>
    <s v="Orthopädie"/>
    <n v="6"/>
    <s v="sehr zufrieden"/>
    <n v="6"/>
    <s v="sehr zufrieden"/>
    <n v="6"/>
    <s v="sehr zufrieden"/>
    <n v="4"/>
    <s v="zufrieden (es dauert schon einmal 20 Minuten)"/>
    <s v="Kein Info"/>
    <s v="Kein Info"/>
    <s v="alles"/>
    <s v="nichts"/>
    <s v="nein"/>
    <s v=""/>
    <s v="Es gibt in der Orthopädie nicht negatives zu berichten; bin am rechten Oberarmgelenk/Schulter 4 x punktiert worden. Es sind sich selbst zersetzende Schrauben eingesetzt worden und es ging mir bereits nach 14 Tagen wieder besser. Heute, nach einem Jahr kann ich sagen, warum habe ich überhaupt so lange gewartet"/>
    <s v="acco"/>
    <s v="berichtet als Patient"/>
    <s v="Jahr der Behandlung: 2007"/>
    <s v="Kein Info"/>
  </r>
  <r>
    <x v="21"/>
    <s v="41 Bewertungen"/>
    <s v="MFA Gynäkologie"/>
    <d v="2020-07-22T00:00:00"/>
    <s v="Frauen"/>
    <n v="2"/>
    <s v="weniger zufrieden (Bedingt durch MFA)"/>
    <n v="2"/>
    <s v="weniger zufrieden (Bedingt durch MFA)"/>
    <n v="6"/>
    <s v="sehr zufrieden (Tolle Ärztin)"/>
    <n v="2"/>
    <s v="weniger zufrieden"/>
    <s v="4"/>
    <s v="zufrieden"/>
    <s v="Ärzte"/>
    <s v="MFA"/>
    <s v=""/>
    <s v=""/>
    <s v="Gynäkologische Ambulanz Krankenhaus Ludmillenstift Meppen"/>
    <s v="Gitti1979"/>
    <s v="berichtet als Patient"/>
    <s v="Jahr der Behandlung: 19/20"/>
    <s v="Kein Info"/>
  </r>
  <r>
    <x v="21"/>
    <s v="41 Bewertungen"/>
    <s v="schlechte bis gar keine aussagekräftige Diagnose/Behandlung"/>
    <d v="2020-07-21T00:00:00"/>
    <s v="Neurochirurgie"/>
    <n v="0"/>
    <s v="unzufrieden"/>
    <n v="0"/>
    <s v="unzufrieden"/>
    <n v="0"/>
    <s v="unzufrieden"/>
    <n v="4"/>
    <s v="zufrieden"/>
    <s v="4"/>
    <s v="zufrieden"/>
    <s v="die netten Rettungssanitäterinnen"/>
    <s v="alles andere"/>
    <s v="Bandscheibenvorfall"/>
    <s v="nein"/>
    <s v="Mein Mann wurde morgens mit dem RTW abgeholt! Konnte nicht liegen, laufen nur stehen: Die sehr netten Rettungssanitäterinnen haben ihn mit Verdacht auf akuten Bandscheibenvorfall mit in die &quot;Klinik&quot; genommen. In der ambulanten Notfallaufnahme wurden kurze Untersuchungen von 2  unterschiedlichen Ärztinnenen gemacht. Bewegung usw. Auf den Hinweis, dass mein Mann ein taubes Bein und Ausfallerscheinungen hat, wurde müde genickt. Keine Rö-Aufnahme. Mit dem Hinweis, es sei kein Bett frei, durfte ich ihn unter großer Anstrengung wieder ins Auto packen, und ihn nach Hause bringen.Es sei kein NOTFALL! "/>
    <s v="Yalohe"/>
    <s v="berichtet als Angehöriger eines Patienten"/>
    <s v="Jahr der Behandlung: 2020"/>
    <s v="Kein Info"/>
  </r>
  <r>
    <x v="6"/>
    <s v="96 Bewertungen"/>
    <s v="Waldhaus 364 Tage therapie gehabt"/>
    <d v="2011-12-14T00:00:00"/>
    <s v="Psychosomatik"/>
    <n v="6"/>
    <s v="sehr zufrieden (ICh möchte mich besonders bei dem gesamten Tb team bedanken :D)"/>
    <n v="6"/>
    <s v="sehr zufrieden (diskret und orientiert super)"/>
    <n v="6"/>
    <s v="sehr zufrieden (distanziert, aber genau und professionell)"/>
    <n v="4"/>
    <s v="zufrieden (so viel hab ich davon nicht mitbekommen, aber was ich mitbekommen habe war sehr zufrieden stellend)"/>
    <s v="Kein Info"/>
    <s v="Kein Info"/>
    <s v="Gelände, Raum Atmosphäre, Pflegepersonal, fast alles:D"/>
    <s v="nicht viel, (Text ;D)"/>
    <s v="nein"/>
    <s v=""/>
    <s v="Ich war gerade 16 jahre als ich nach Tb Kam. ICh wusste überhaupt nicht worauf ich mich einließ, wollte hauptsächlich nur weg von Zu Hause und habe sämtlichen Kontakt in die Außenwelt abgebrochen."/>
    <s v="felderoberungskeks"/>
    <s v="berichtet als Patient"/>
    <s v="Jahr der Behandlung: ab 2008"/>
    <s v="Daumen hoch"/>
  </r>
  <r>
    <x v="6"/>
    <s v="96 Bewertungen"/>
    <s v="Unverantwortlicher Therapieverlauf"/>
    <d v="2011-11-10T00:00:00"/>
    <s v="Psychosomatik"/>
    <n v="0"/>
    <s v="unzufrieden"/>
    <n v="0"/>
    <s v="unzufrieden"/>
    <n v="0"/>
    <s v="unzufrieden (Ausnahme bildet die Bäderabteilung. Die waren wirklich spitze!)"/>
    <n v="4"/>
    <s v="zufrieden"/>
    <s v="Kein Info"/>
    <s v="Kein Info"/>
    <s v="Verwaltungsabläufe und Badeabteilung"/>
    <s v="Fachärztliche und therapeutische  Betreuung"/>
    <s v="nein"/>
    <s v=""/>
    <s v="Ich war Patient in der Villa 2 (Kurzzeittherapie) und musste die Therapie nach 4 Wochen abbrechen, weil ich immer mehr dekompensierte und das vom Personal nicht aufgefangen werden konnte. Übertragungsvorgänge vom Personal auf Patient wurden nicht aufgeklärt. Die Therapieplanung ist von Anfang an falsch gelaufen. Alte Traumata wurden ausgegraben und dann wurde man damit allein gelassen. Nach meinem Eindruck ist die Klinik ihrer therapeutischen Verantwortung überhaupt nicht gerecht geworden. Die Therapie verlief ungeplant konfrontativ. Wie ich später erfahren habe, ist das wohl auch bei anderen Patienten passiert. Eine Woche lang fielen aufgrund eines Magen-Darm Virus alle Therapien aus. Alternativprogramm gab es nicht. Hygiene und Sauberkeit der Klinik ließen sehr zu wünschen übrig. Matrazen waren eine Zumutung. Essen war ok. Verwaltung gut organisiert. Unumstritten ist das weitläufige Parkgelände wirklich reizvoll und lädt zum Entspannen ein. Man lebt auf dieser Station in einer Patientengemeinschaft von 12 Leuten in 1 oder 2-Bett Zimmern. Leider alles sehr hellhörig. Nachts war die Station wegen Personalmangels oft nur eine halbe Nacht besetzt. Therapien waren für fast alle einheitlich:  Ergo/Gestalttherapie, Sport/Körpertherapie und sozialpsychiatrische Gruppe. Nach Verordnung gibt es noch Entspannung (PMR/Yoga und Tai Chi) und Anwendungen in der Bäderabteilung (das war mein persönliches Highlight). Hauptfokus der Therapie ist die interaktionelle Gruppentherapie, die 3x wöchentlich stattfindet und die m.E. nach viel zu oberflächlich war. Themen wurden angesprochen, aber nie wurde etwas weiterführend für den Betroffenen bearbeitet. Einzeltherapie gab es nur 1x die Woche für eine halbe Stunde. Meinem Wunsch nach einem Stabilisierungs/Skillstraining wurde nicht nachgekommen, ebenso wenig die Medikation zu ändern. Bezugspflege hatte ich nicht. Die Geschehnisse dort haben mich retraumatisiert und ich kann diese Klinik leider niemanden empfehlen."/>
    <s v="Sonnenblümchen"/>
    <s v="berichtet als Patient"/>
    <s v="Jahr der Behandlung: 2011"/>
    <s v="Daumen runter"/>
  </r>
  <r>
    <x v="4"/>
    <s v="93 Bewertungen"/>
    <s v="Vorbildliches Krankenhaus"/>
    <d v="2008-07-18T00:00:00"/>
    <s v="Neurochirurgie"/>
    <n v="4"/>
    <s v="zufrieden"/>
    <n v="6"/>
    <s v="sehr zufrieden (Durch Stationsarzt und Belegarzt sehr gute Beratung)"/>
    <n v="4"/>
    <s v="zufrieden"/>
    <n v="4"/>
    <s v="zufrieden"/>
    <s v="Kein Info"/>
    <s v="Kein Info"/>
    <s v="Sehr freundlcihe Ärzte, Pflegepersonal, gute OP Vorbereitung"/>
    <s v="Dreibettzimmer ohne Dusche und WC, sehr eng"/>
    <s v="nein"/>
    <s v=""/>
    <s v="Am 01.07.08 wurde ich im Friederikenstift Hannover auf Station 3 West (Neurochirurgie) aufgenommen. Herzlich empfangen und direkt ins Zimmer geleitet, bekam ich zeitnah"/>
    <s v="OlliS"/>
    <s v="berichtet als Patient"/>
    <s v="Jahr der Behandlung: 2008"/>
    <s v="Kein Info"/>
  </r>
  <r>
    <x v="4"/>
    <s v="93 Bewertungen"/>
    <s v=".... auch im schlimmsten Notfall: anderes Krankenhaus aufsuchen!!!"/>
    <d v="2008-06-29T00:00:00"/>
    <s v="Unfallchirurgie"/>
    <n v="0"/>
    <s v="unzufrieden"/>
    <n v="0"/>
    <s v="unzufrieden"/>
    <n v="0"/>
    <s v="unzufrieden"/>
    <n v="0"/>
    <s v="unzufrieden"/>
    <s v="Kein Info"/>
    <s v="Kein Info"/>
    <s v="hmm... automatenkaffee war in Ordnung..."/>
    <s v=" "/>
    <s v="ja"/>
    <s v=""/>
    <s v=".... absolut unfähig... war diese Woche wegen einem Unfall in dieser Notaufnahme... war die Treppe heruntergefallen... nach lendig langer Wartezeit... (bei der auch nicht mal gefragt wurde, ob man sitzen kann oder so)... kam ich dann endlich zum arzt (naja Assistenzarzt).... dieser hat dann kurz aufs Knie und den Knöchel geguckt und meinte gleich, er sehe so nichts, man müsse erstmal röntgen.... (ps. mein knie war mindestens doppelt so dick angeschwollen, wie das andere)... okay... die dame beim röntgen war wohl die einzig einigermaßen gutgelaunte und freundliche dame an diesem tage in diesem gebäude... "/>
    <s v="Gabbianella"/>
    <s v="berichtet als Patient"/>
    <s v="Jahr der Behandlung: 2008"/>
    <s v="Kein Info"/>
  </r>
  <r>
    <x v="14"/>
    <s v="109 Bewertungen"/>
    <s v="ein toller Neubau und ein tolles Team!"/>
    <d v="2012-02-08T00:00:00"/>
    <s v="Entbindung"/>
    <n v="6"/>
    <s v="sehr zufrieden"/>
    <n v="6"/>
    <s v="sehr zufrieden (kompetent und gut, sowohl die Hebammen als auch die Ärtze wirken alle sehr nett und kompetent!)"/>
    <n v="6"/>
    <s v="sehr zufrieden (sowohl die CTG Kontrollen während der Schwangerschaft, die Vorstellung zur Geburt und die eigentliche Geburt und Nachsorge waren einfach top!)"/>
    <n v="6"/>
    <s v="sehr zufrieden (Die Buchungs eines Einzelzimmers war völig problemlos,)"/>
    <s v="Kein Info"/>
    <s v="Kein Info"/>
    <s v="tolles Konzept, sehr nettes Team!"/>
    <s v="gibt es nicht"/>
    <s v="nein"/>
    <s v="ja"/>
    <s v="Das neue Geburtstzentrum am Klinikum Hildesheimgefällt mir sehr gut, alle Hebammen, die ich kennengelernt habe waren sehr kompentent und freundlich, dies gilt ebenfalls für die Ärtze, und die Mitarbeiterinnen der Wochenbettstation. Außerdem ist der Neubau sehr schön geworden, die ganze Station ist in warmen Farben gestaltet, alle Kreißsäle haben ein eigenes Bad, es gibt die Möglichkeit sich ein Familienzimmer zu buchen, aber auch die normalen Zimmer sind sehr schön! Ich konnte meine Geburt so gestalten, wie es wollte, meine Hebamme hat mich absolut liebevoll dabei unterstützt- überhaupt ist die Einrichtung des Hebammenkreißssals eine tolle Sache, also eine natürliche Geburt ohne Arzt, soweit es keine Komplikationen gibt... aber natürlich werden auch sämtliche anderen &quot;Geburtstarten&quot; geboten. Und für den Fall der Fälle ist die Kinderklinik direkt nebenan! Würde immer wieder im Klinikum Hildesheim entbinden!"/>
    <s v="hope333"/>
    <s v="berichtet als Patient"/>
    <s v="Jahr der Behandlung: 2011"/>
    <s v="Daumen hoch"/>
  </r>
  <r>
    <x v="14"/>
    <s v="109 Bewertungen"/>
    <s v="Nicht zu empfehlen"/>
    <d v="2012-01-26T00:00:00"/>
    <s v="Neurochirurgie"/>
    <n v="0"/>
    <s v="unzufrieden"/>
    <n v="2"/>
    <s v="weniger zufrieden"/>
    <n v="0"/>
    <s v="unzufrieden"/>
    <n v="0"/>
    <s v="unzufrieden"/>
    <s v="Kein Info"/>
    <s v="Kein Info"/>
    <s v="_x000a_"/>
    <s v=""/>
    <s v=""/>
    <s v=""/>
    <s v="Bin als  Patientin in diese Klinik, da ein neuer Chefarzt die Abteilung führt, der laut Medien anscheinend sehr gut sein sollte. Ich kann jedoch nur das Gegenteil berichten. Leide immer noch an Unerträglichen Schmerzen, die nach der OP noch schlimmer geworden sind. Der Chefarzt hat sich nach der OP nicht einmal blicken lassen, geschweige nach meinem Befinden gefragt. Nicht nur die Kompetenz lässt zu wünschen übrig, auch ist sein Auftreten sehr unsympathisch und nicht gerade menschlich. Absolut nicht empfehlenswert."/>
    <s v="Lulu50343"/>
    <s v="berichtet als Patient"/>
    <s v="Jahr der Behandlung: 2012"/>
    <s v="Daumen runter"/>
  </r>
  <r>
    <x v="7"/>
    <s v="172 Bewertungen"/>
    <s v="Von Menschen und Mäusen"/>
    <d v="2015-08-06T00:00:00"/>
    <s v="Chirurgie"/>
    <n v="4"/>
    <s v="zufrieden (Jederzeit wieder)"/>
    <n v="6"/>
    <s v="sehr zufrieden (Umfassend und sogar wiederholt)"/>
    <n v="4"/>
    <s v="zufrieden (Ein fast voller Erfolg)"/>
    <n v="2"/>
    <s v="weniger zufrieden (etwas kompliziert und bürokratisch)"/>
    <s v="4"/>
    <s v="zufrieden (modern und zeitgemäß)"/>
    <s v="gutes Klima - auch bei den Ärzten und Schwestern"/>
    <s v="manche Abläufe etwas umständlich und bürokratisch"/>
    <s v="Hernie"/>
    <s v="nein"/>
    <s v="Die Aufnahme zog sich über Jahre hin. Doch man hat die Geduld nicht verloren."/>
    <s v="waldseemann"/>
    <s v="berichtet als Patient"/>
    <s v="Jahr der Behandlung: 2015"/>
    <s v="Daumen hoch"/>
  </r>
  <r>
    <x v="7"/>
    <s v="172 Bewertungen"/>
    <s v="Bestes Krankenhaus in Hannover"/>
    <d v="2015-08-01T00:00:00"/>
    <s v="Chirurgie"/>
    <n v="6"/>
    <s v="sehr zufrieden"/>
    <n v="6"/>
    <s v="sehr zufrieden"/>
    <n v="6"/>
    <s v="sehr zufrieden"/>
    <n v="6"/>
    <s v="sehr zufrieden"/>
    <s v="6"/>
    <s v="sehr zufrieden"/>
    <s v="_x000a_"/>
    <s v=""/>
    <s v="Abzesspaltung"/>
    <s v="ja"/>
    <s v="Moderne Einrichtung"/>
    <s v="Appkorsar"/>
    <s v="berichtet als Patient"/>
    <s v="Jahr der Behandlung: 2015"/>
    <s v="Daumen hoch"/>
  </r>
  <r>
    <x v="3"/>
    <s v="82 Bewertungen"/>
    <s v="Empfehlenswerte Klinik für Kassenpatienten"/>
    <d v="2007-11-08T00:00:00"/>
    <s v="Orthopädie"/>
    <n v="6"/>
    <s v="sehr zufrieden"/>
    <n v="6"/>
    <s v="sehr zufrieden"/>
    <n v="6"/>
    <s v="sehr zufrieden (AUsführliche OP-Besprechung)"/>
    <n v="6"/>
    <s v="sehr zufrieden (sehr freudlich)"/>
    <s v="Kein Info"/>
    <s v="Kein Info"/>
    <s v="Freundlicher Umgang mit Pat."/>
    <s v=""/>
    <s v="nein"/>
    <s v=""/>
    <s v="Freundlicher Empfang. Nach Terminabsprache kaum Wartezeit. Behandlung und ausführliches OP-Gespräch mit Frau Dr.Stüder.  Es wurde die OP deutlich in Worten und nicht im Fachlatein erklärt.Wartezeit für OP-Termin bei starken Schmerzen leider zu lange. Bei tel. Nachfrage freundliche und zuverläßliche Auskunft. Positive Einstellung zurKlinik. Leider erst im Jan.2008 OP-Termin."/>
    <s v="Inka"/>
    <s v="berichtet als Patient"/>
    <s v="Jahr der Behandlung: 2007"/>
    <s v="Kein Info"/>
  </r>
  <r>
    <x v="21"/>
    <s v="41 Bewertungen"/>
    <s v="Gehbehinderte wird Termin vor Ort trotz Absprache abgesagt"/>
    <d v="2020-05-27T00:00:00"/>
    <s v=""/>
    <n v="0"/>
    <s v="unzufrieden"/>
    <n v="0"/>
    <s v="unzufrieden"/>
    <n v="2"/>
    <s v="weniger zufrieden"/>
    <n v="0"/>
    <s v="unzufrieden"/>
    <s v="4"/>
    <s v="zufrieden"/>
    <s v="_x000a_"/>
    <s v="Negativer mitmenschlicher Umgang"/>
    <s v="Bewegungeinschränkung (MRT)"/>
    <s v="nein"/>
    <s v="Ich habe heute meine 86 Jahre alten Nachbarn zu einem MRT Termin um 8:15  ins Krankenhaus gebracht. Vor Ort wurde dann behauptet, diese Leute hätten keinen Termin, obwohl unser Nachbar genau gesehen hat, dass ihr Name auf der Liste steht. Mein Nachbar hat sich daraufhin beschwert, was das denn soll, er könnte es doch genau lesen. Daraufhin wurde er für einen 86 jährigen sehr unmenschlich behandelt, weshalb er extrem nervös geworden ist. Seine Frau kann aktuell nicht mehr laufen, was ihn sowieso schon sehr nervös macht. Die beiden haben jetzt 2 Wochen auf den abgemachten MRT Termin gewartet mit der Hoffnung genauere Ergebnisse zu bekommen. Es ist sehr traurig so etwas mitzuerleben, wie man im Meppener Krankenhaus behandelt wird (in diesem Fall &amp; selbst auch schon erlebt). Wer dort so mit älteren Menschen umgeht, sollte sich fragen ob er für diesen Beruf geeignet ist."/>
    <s v="Thomas594"/>
    <s v="berichtet als Angehöriger eines Patienten"/>
    <s v="Jahr der Behandlung: 2020"/>
    <s v="Daumen runter"/>
  </r>
  <r>
    <x v="6"/>
    <s v="96 Bewertungen"/>
    <s v="Besser als vor zwanzig Jahren?"/>
    <d v="2011-10-30T00:00:00"/>
    <s v="Psychosomatik"/>
    <n v="0"/>
    <s v="unzufrieden (kein stimmiges Konzept)"/>
    <n v="0"/>
    <s v="unzufrieden (völliges Desinteresse an weiterer Lebensplanung)"/>
    <n v="4"/>
    <s v="zufrieden (angenehme Anwendungen in der Bäderabteilung)"/>
    <n v="4"/>
    <s v="zufrieden"/>
    <s v="Kein Info"/>
    <s v="Kein Info"/>
    <s v="schöne Anlage, gutes Essen"/>
    <s v="Gesprächsführung der Therapeuten"/>
    <s v="ja"/>
    <s v=""/>
    <s v="Obwohl mein Klinikaufenthalt bereits zwanzig Jahre zurück liegt, war der sechsmonatige Aufenthalt auf der Privatstation auch aus heutiger Sicht rausgeschmissenes Geld und verschwendete Zeit: Hinter dem sogenannten &quot;tiefenpsychologischen Konzept&quot; verbarg sich Inhaltsleere und Banalität: So war meine Bezugstherapeutin derartig schweigsam, dass die Gespräche mühsam von mir aufrecht erhalten werden mussten. Wenn ich eine Frage stellte, kam prompt die stereotype Gegenfrage: &quot;Wieso ist das jetzt wichtig?&quot; Meine quälende Hyperakusis und die schweren Depressionen wurden überhaupt nicht ernst genommen (&quot;Sind Sie depressiv?&quot;).  Wenn ich meine innere Starre und die Leere besonders bei der Gestalttherapie erwähnte, kam der geistreiche Kommentar: &quot;Leere ist auch ein Gefühl&quot;. Dann wieder Schweigen."/>
    <s v="Sabeth"/>
    <s v="berichtet als Patient"/>
    <s v="Jahr der Behandlung: 1991"/>
    <s v="Kein Info"/>
  </r>
  <r>
    <x v="6"/>
    <s v="96 Bewertungen"/>
    <s v="Nie wieder !!"/>
    <d v="2011-09-13T00:00:00"/>
    <s v="Psychosomatik"/>
    <n v="0"/>
    <s v="unzufrieden"/>
    <n v="0"/>
    <s v="unzufrieden"/>
    <n v="0"/>
    <s v="unzufrieden"/>
    <n v="2"/>
    <s v="weniger zufrieden"/>
    <s v="Kein Info"/>
    <s v="Kein Info"/>
    <s v="Vielleicht die Natur drumrum (Geschmackssache)"/>
    <s v="Therapeuten, Therapieangebot"/>
    <s v="nein"/>
    <s v=""/>
    <s v="Nie wieder Tiefenbrunn!! "/>
    <s v="Eva78"/>
    <s v="berichtet als Patient"/>
    <s v="Jahr der Behandlung: 2011"/>
    <s v="Daumen runter"/>
  </r>
  <r>
    <x v="4"/>
    <s v="93 Bewertungen"/>
    <s v="Bitte reichlich Zeit und geduld (auch als Notfallpatient) mkitbringen"/>
    <d v="2008-06-07T00:00:00"/>
    <s v="Frauen"/>
    <n v="2"/>
    <s v="weniger zufrieden"/>
    <n v="4"/>
    <s v="zufrieden"/>
    <n v="2"/>
    <s v="weniger zufrieden"/>
    <n v="0"/>
    <s v="unzufrieden (kommunikation zwischen den Personalen spez. zw. Ärtzten und Schwester ungenügend)"/>
    <s v="Kein Info"/>
    <s v="Kein Info"/>
    <s v="Tee, Instandkaffee, und Wasser für Patienten umsonst, Angehörige werden weitestgehend mit einbezogen bei der Aufklärung"/>
    <s v="seeeehhhhhhhrrrr laaaaaaangeeee Wartezeiten (auf Ärzte und auf Schwestern)"/>
    <s v="nein"/>
    <s v=""/>
    <s v="Nachdem meine Frau und ich schon über eine Stunde bei der stat. Aufnahme warten mußten (für 8:00 bestellt um kurz nach 9:00 drangekommen, weil nur eine Sachbearbeitererin da) konnten wir endlich hoch auf die Station wo wir (wie konnte es auch anders sein) wieder ne gute halbe Stunde warten mußten bis eine Lernschwester die vorabeiten (Papierkrieg(wofür waren wir bei der stat. Aufnahme??)) erledigt hat und meine Frau auf Zimmer gebracht hat. Nachdem auch die diensthabende Stationsärztin zwischendurch zur Blutabnahme vorbei kam und gesagt hat Sie kommt &quot;gleich&quot; (was auch immer das bei denen heißt) wieder, konnten wir erstmal das hab und gut verstauen. Irgendwann (in meiner Abwesenheit( man hat ja auch noch was anderes zu tun als auf &quot;Halbgötter in Weiß&quot; zu warten)) wurde die Aufnahmeuntersuchung gemacht. Zwischendurch allerdings konnte ich mit meiner Frau auf anfrage bei einer der Stationsschwestern mal an die frische Luft gehen, da die Luft (obwohl das Fenster auf kipp(was das maximum ist)) stand. Als wir nach ca. 7,5 minuten wieder oben waren wurde uns berichtet das meine Frau nicht soviel umehergehen soll da Sie ja einen Muttermundverschluß bekommen soll. Im weiteren verlauf des Aufenthalts wurde man immer wieder mit anderen Entlassungsterminen konfrontiert. Und als ich (malwieder) aus dem Zimmer geschickt worden bin, weil eine der beiden Zimmernachbarinnen meiner Frau auf den Schieber(Bettpfanne) mußte (es gibt dort keine Trennvorhänge falls jemand ein erhöhtes Schammgefühl hat) bemerkte ich das die Putzfrau nicht nur selbst streng roch sondern auch das Wischwasser (Erbrochenes riecht noch harmlos!!!). Als meine Frau nach 5 tagen und vier Kilo ( das Essen sah nicht immer besonders genießbar und frisch aus) sich auf eigenes risiko entlassen hat mußten wir noch fast acht Stunden auf die Entlassungsuntersuchung warten! Auch Notfallpatentinnen die von der Notaufnahme auf Station geschickt worden sind mußten drei Stunden und länger warten. Alles in allen sage ich das Qualtiätsmaagment in der Klinik hat komplett versagt!!"/>
    <s v="Killer"/>
    <s v="berichtet als Angehöriger eines Patienten"/>
    <s v="Jahr der Behandlung: 2008"/>
    <s v="Kein Info"/>
  </r>
  <r>
    <x v="4"/>
    <s v="93 Bewertungen"/>
    <s v="Die (mit) schlimmsten 5 Tage meines Lebens"/>
    <d v="2008-06-06T00:00:00"/>
    <s v="Frauen"/>
    <n v="0"/>
    <s v="unzufrieden"/>
    <n v="0"/>
    <s v="unzufrieden"/>
    <n v="2"/>
    <s v="weniger zufrieden"/>
    <n v="0"/>
    <s v="unzufrieden (Zu lange Wartezeiten)"/>
    <s v="Kein Info"/>
    <s v="Kein Info"/>
    <s v="Tee und so weiter auf der Station umsonst"/>
    <s v="Ist alles bereits gesagt"/>
    <s v="nein"/>
    <s v=""/>
    <s v="In diesem Krankenhaus wurde bei mir vor kurzem ein Muttermundverschluss durchgeführt und ich bin leider alles andere als zufrieden. "/>
    <s v="Buffy21"/>
    <s v="berichtet als Patient"/>
    <s v="Jahr der Behandlung: 2008"/>
    <s v="Kein Info"/>
  </r>
  <r>
    <x v="14"/>
    <s v="109 Bewertungen"/>
    <s v="Neue Zimmer, alte Probleme"/>
    <d v="2012-01-18T00:00:00"/>
    <s v="Unfallchirurgie"/>
    <n v="2"/>
    <s v="weniger zufrieden"/>
    <n v="2"/>
    <s v="weniger zufrieden"/>
    <n v="2"/>
    <s v="weniger zufrieden"/>
    <n v="4"/>
    <s v="zufrieden"/>
    <s v="Kein Info"/>
    <s v="Kein Info"/>
    <s v="freundliche Schwestern"/>
    <s v="Putzfrau,Hygienefehler"/>
    <s v="nein"/>
    <s v=""/>
    <s v="Das neue Klinikum ist fertig, habe gedacht alles wird gut. Aber weit gefehlt:zimmer hellhörig, man hört Gespräche aus dem Nebenzimmer.Flurklingel sehr laut, Tag und Nacht zu hören,keine Nacht durchgeschlafen.Hygiene teilweise schlecht. An meinem Bett waren noch die Spuren vom Vorgänger.Putzfrau sehr unmotiviert,ist nicht ihre Aufgabe hinterher zu putzen,auf Anfrage ob sie dies bitte säubert. Schwestern sind hilfsbereit,immer freundlich, aber immer noch unterbesetzt. Das wird sich nicht ändern.Ärzte sind ein anderes Thema: Falsche Auskünfte oder gar keine an der Tagesordnung. Entlassung kursfristig, Brief dauert ca.3Std.Wartezeit,Tabletten und Spritzen werden nur auf Verlangen zum Wochenende mitgegeben. Nachbehandlung: bitte Nicht lt Stationsärztin. Keine Wundkontrolle nach Knieop nötig, es reicht in 14 Tg. ein Besuch beim Hausarzt. Hoffe es gibt keine Komplikation, will nicht wiederkommen."/>
    <s v="ratte62"/>
    <s v="berichtet als Patient"/>
    <s v="Jahr der Behandlung: 2012"/>
    <s v="Daumen runter"/>
  </r>
  <r>
    <x v="14"/>
    <s v="109 Bewertungen"/>
    <s v="Oben &quot;Hui&quot; und unten &quot;Pfui&quot;"/>
    <d v="2011-12-12T00:00:00"/>
    <s v="Innere"/>
    <n v="2"/>
    <s v="weniger zufrieden"/>
    <n v="4"/>
    <s v="zufrieden"/>
    <n v="4"/>
    <s v="zufrieden"/>
    <n v="0"/>
    <s v="unzufrieden"/>
    <s v="Kein Info"/>
    <s v="Kein Info"/>
    <s v="Alles neu, schick und hell"/>
    <s v="Abgenervtes, überarbeitetes Personal, wenig Struktur in den Abläufen"/>
    <s v="nein"/>
    <s v=""/>
    <s v="Das Klinikum ist umgezogen und hat neu gebaut. "/>
    <s v="el78"/>
    <s v="berichtet als Patient"/>
    <s v="Jahr der Behandlung: 2011"/>
    <s v="Kein Info"/>
  </r>
  <r>
    <x v="7"/>
    <s v="172 Bewertungen"/>
    <s v="ausgesprochen moderne und angenehme Krankenhausatmosphere"/>
    <d v="2015-07-17T00:00:00"/>
    <s v="Innere"/>
    <n v="6"/>
    <s v="sehr zufrieden"/>
    <n v="6"/>
    <s v="sehr zufrieden (sehr ausführliche Beratung im Vorfeld der OP)"/>
    <n v="6"/>
    <s v="sehr zufrieden (aktuelle Entscheidungen aufgrund medizinischer Erkenntnis)"/>
    <n v="6"/>
    <s v="sehr zufrieden (Personal gab bei Fragen immer recht präzise Antworten zum Ablauf)"/>
    <s v="6"/>
    <s v="sehr zufrieden (modern und großzügig)"/>
    <s v="sichtbar gutes Arbeitsklima kommt den Patienten zugute"/>
    <s v="Keine"/>
    <s v="Darmspiegelung und geplante Blinddarm OP"/>
    <s v="nein"/>
    <s v="Ich wurde von meinem Facharzt für Inneres nach einer Darmspiegelung an das Clementinenhaus überwiesen. Problem: In den Nähe des Blinddarms befand sich ein größeres Adenom, an das sich mein Internist nicht rantraute und dass durch eine Blinddarm-OP entfernt werden sollte. Das Krankenhaus entschied sich für eine erneute Darmspiegelung, um sich im Vorfeld der OP selbst ein Bild der Lage zu machen. Mein Krankenhausaufenthalt war für fünf Tage angesetzt. Als Kassenpatient entschied ich mich auf eigenen Wunsch zur Zuzahlung für ein 2-Bett- statt 3-Bettzimmer, Kosten 55 € Nacht."/>
    <s v="kajofoto"/>
    <s v="berichtet als Patient"/>
    <s v="Jahr der Behandlung: 2015"/>
    <s v="Daumen hoch"/>
  </r>
  <r>
    <x v="3"/>
    <s v="82 Bewertungen"/>
    <s v="annastift, das beste krankenhaus, das mir je unter gekommen ist"/>
    <d v="2007-10-08T00:00:00"/>
    <s v="Orthopädie"/>
    <n v="6"/>
    <s v="sehr zufrieden"/>
    <n v="6"/>
    <s v="sehr zufrieden"/>
    <n v="6"/>
    <s v="sehr zufrieden"/>
    <n v="6"/>
    <s v="sehr zufrieden"/>
    <s v="Kein Info"/>
    <s v="Kein Info"/>
    <s v="super ärzte, super schwestern, versorgung genial"/>
    <s v=""/>
    <s v="nein"/>
    <s v=""/>
    <s v="ich war als mama eines zu behandelnden babys im annastift."/>
    <s v="nachtschatten"/>
    <s v="berichtet als Angehöriger eines Patienten"/>
    <s v="Jahr der Behandlung: 2007"/>
    <s v="Kein Info"/>
  </r>
  <r>
    <x v="3"/>
    <s v="82 Bewertungen"/>
    <s v="SCHWEIGEPFLICHT?"/>
    <d v="2007-04-26T00:00:00"/>
    <s v="Orthopädie"/>
    <n v="4"/>
    <s v="zufrieden (OP-Vorbereitung, OP an sich und Nachbehandlung)"/>
    <n v="6"/>
    <s v="sehr zufrieden (Ärzte geben sich Mühe)"/>
    <n v="4"/>
    <s v="zufrieden"/>
    <n v="2"/>
    <s v="weniger zufrieden"/>
    <s v="Kein Info"/>
    <s v="Kein Info"/>
    <s v="OP-Vorbereitung durch Ärzte, Schwestern"/>
    <s v="Schweigepflicht nicht ernst genommen"/>
    <s v=""/>
    <s v=""/>
    <s v="Ich wurde dort dieses Jahr an der Schulter operiert. Die OP ist gut verlaufen. Die Ärzte haben sich genug Zeit genommen um mit mir alles durch zu sprechen. Man fühlte sich ernst genommen. Beim Pflegepersonal merkte man schnell, wer dort gerne seine Arbeit tat und einen freundlich, respektvoll behandelt hat und wer da nicht hingehört. Einige wenige waren unfreundlich. Ein riesen Minuspunkt: SCHWEIGEPFLICHT! Ein Krankenpfleger hat die halbe Akte einer Freundin von mir vorgelesen, obwohl sie nicht als Ansprechpartner notiert war. Ich war sehr wütend und enttäuscht - von beiden..."/>
    <s v="Johanna"/>
    <s v="berichtet als Patient"/>
    <s v="Jahr der Behandlung: 2007"/>
    <s v="Kein Info"/>
  </r>
  <r>
    <x v="21"/>
    <s v="41 Bewertungen"/>
    <s v="Neonatologie"/>
    <d v="2020-04-18T00:00:00"/>
    <s v="Kindermedizin"/>
    <n v="6"/>
    <s v="sehr zufrieden (bis auf das Essen)"/>
    <n v="6"/>
    <s v="sehr zufrieden"/>
    <n v="6"/>
    <s v="sehr zufrieden"/>
    <n v="4"/>
    <s v="zufrieden"/>
    <s v="4"/>
    <s v="zufrieden"/>
    <s v="Medizinische Versorgung und Personal"/>
    <s v="Essen"/>
    <s v=""/>
    <s v="nein"/>
    <s v="Neonatologie:"/>
    <s v="Dir"/>
    <s v="berichtet als Angehöriger eines Patienten"/>
    <s v="Jahr der Behandlung: 2019"/>
    <s v="Daumen hoch"/>
  </r>
  <r>
    <x v="21"/>
    <s v="41 Bewertungen"/>
    <s v="Unter aller Sau!"/>
    <d v="2019-11-27T00:00:00"/>
    <s v="Neurologie"/>
    <n v="0"/>
    <s v="unzufrieden"/>
    <n v="0"/>
    <s v="unzufrieden"/>
    <n v="0"/>
    <s v="unzufrieden"/>
    <n v="0"/>
    <s v="unzufrieden"/>
    <s v="4"/>
    <s v="zufrieden"/>
    <s v="_x000a_"/>
    <s v="Ich wurde mit dem Satz &quot;Dann müssen Sie damit halt leben&quot; entlassen!"/>
    <s v=""/>
    <s v="nein"/>
    <s v="Ich wurde über die Notaufnahme mit V.a. MS aufgenommen. Nachdem das MRT und Nervenstrommessungen gelaufen sind wurde mir bei der Visite vom Oberarzt gesagt das alles unauffällig sei und meine Beschwerden neurologisch nicht zu erklären sind."/>
    <s v="Patient10007"/>
    <s v="berichtet als Patient"/>
    <s v="Jahr der Behandlung: 19"/>
    <s v="Daumen runter"/>
  </r>
  <r>
    <x v="6"/>
    <s v="96 Bewertungen"/>
    <s v="Sehr gut"/>
    <d v="2011-08-12T00:00:00"/>
    <s v="Psychiatrie"/>
    <n v="6"/>
    <s v="sehr zufrieden"/>
    <n v="6"/>
    <s v="sehr zufrieden"/>
    <n v="6"/>
    <s v="sehr zufrieden"/>
    <n v="6"/>
    <s v="sehr zufrieden"/>
    <s v="Kein Info"/>
    <s v="Kein Info"/>
    <s v="gutes Konzept Kompetentes Team"/>
    <s v="nicht viel"/>
    <s v="nein"/>
    <s v=""/>
    <s v="Ich war 2006 in Tiefenbrunn für 6 Monate in der Birke A. Einige der Hier abgegebenen Bewertungen finde ich einfach nur typisch für die die nichts an Ihren Problemen ändern wollen und andere für Ihre Probleme verantwortlich machen. "/>
    <s v="Steffen2011"/>
    <s v="berichtet als Patient"/>
    <s v="Jahr der Behandlung: 2006"/>
    <s v="Daumen hoch"/>
  </r>
  <r>
    <x v="4"/>
    <s v="93 Bewertungen"/>
    <s v="Notfallaufnahme eiskalt, unbehandelt abgewiesen! Als Kassenpatient keine Chance!"/>
    <d v="2008-05-22T00:00:00"/>
    <s v="Chirurgie"/>
    <n v="0"/>
    <s v="unzufrieden"/>
    <n v="0"/>
    <s v="unzufrieden"/>
    <n v="0"/>
    <s v="unzufrieden"/>
    <n v="0"/>
    <s v="unzufrieden"/>
    <s v="Kein Info"/>
    <s v="Kein Info"/>
    <s v="Nichts!"/>
    <s v="Eiskalt, wer noch stehen kann, wird abgewiesen. Privatpatienten werden sofort dran genommen."/>
    <s v="nein"/>
    <s v=""/>
    <s v="Neulich war ich dort in der Notfallaufnahme."/>
    <s v="Sonja18"/>
    <s v="berichtet als Patient"/>
    <s v="Jahr der Behandlung: 2008"/>
    <s v="Kein Info"/>
  </r>
  <r>
    <x v="4"/>
    <s v="93 Bewertungen"/>
    <s v="Sehr gute Behandlung!"/>
    <d v="2008-05-10T00:00:00"/>
    <s v="Innere"/>
    <n v="6"/>
    <s v="sehr zufrieden"/>
    <n v="6"/>
    <s v="sehr zufrieden"/>
    <n v="6"/>
    <s v="sehr zufrieden"/>
    <n v="6"/>
    <s v="sehr zufrieden"/>
    <s v="Kein Info"/>
    <s v="Kein Info"/>
    <s v="Optimale Behandlung, ausreichend lange Verweildauer."/>
    <s v="Personalmangel, überlastete Ärzte"/>
    <s v="nein"/>
    <s v=""/>
    <s v="1 Woche war ich dort und wurde sehr gründlich untersucht."/>
    <s v="Sonja18"/>
    <s v="berichtet als Patient"/>
    <s v="Jahr der Behandlung: 2008"/>
    <s v="Kein Info"/>
  </r>
  <r>
    <x v="14"/>
    <s v="109 Bewertungen"/>
    <s v="Anscheinend mit der Kontrolle von Herzschrittmachern überfordert!!!"/>
    <d v="2011-11-21T00:00:00"/>
    <s v="Kardiologie"/>
    <n v="0"/>
    <s v="unzufrieden (Seitdem Wechsel der Ärzte ist eine sehr spürbare Verschlechterung der Behandlungsqualität eingetreten!!)"/>
    <n v="0"/>
    <s v="unzufrieden (Wenn ich als Patient nicht ernstgenommen werde, ist dass schon ziemlich hart! Schließlich lebe ich mit dem Herzschrittmacher und merke sehr wohl, wenn etwas nicht stimmt)"/>
    <n v="0"/>
    <s v="unzufrieden (Wenn es mir nach der Neuprogrammierung plötzlich sehr schlecht geht und ich dann auch noch als Simulant dargestellt werde, ist man sehr wohl unzufrieden!)"/>
    <n v="4"/>
    <s v="zufrieden (Die Verwaltung ist wie immer gut gewesen! Auch die Krankenschwestern, die bei der Kontrolle dabei sind, sind einsame spitze und äußerst freundlich und hilfsbereit!Die Kritik richtet sich alleine gegen den unfähigen Arzt!)"/>
    <s v="Kein Info"/>
    <s v="Kein Info"/>
    <s v="Der frühere Arzt der Herzschrittmacherambulanz, die sehr netten Krankenschwestern!!!"/>
    <s v="Der Arzt der jetzt den Herzschrittmacher programmiert"/>
    <s v="nein"/>
    <s v=""/>
    <s v="Ich bin Herzschrittmacherpatient und war längere Zeit sehr zufrieden im Klinikum. Leider ist der ehe. Arzt in den Ruhestand gegangen und die Versorgung des Schrittmachers übernahm ein junger Arzt. Was dieser getan hat, ist jedoch unglaublich! "/>
    <s v="Garou78"/>
    <s v="berichtet als Patient"/>
    <s v="Jahr der Behandlung: 2010"/>
    <s v="Daumen runter"/>
  </r>
  <r>
    <x v="14"/>
    <s v="109 Bewertungen"/>
    <s v="Blutungen in der Frühschwangerschaft"/>
    <d v="2011-11-09T00:00:00"/>
    <s v="Frauen"/>
    <n v="0"/>
    <s v="unzufrieden"/>
    <n v="0"/>
    <s v="unzufrieden"/>
    <n v="0"/>
    <s v="unzufrieden"/>
    <n v="0"/>
    <s v="unzufrieden"/>
    <s v="Kein Info"/>
    <s v="Kein Info"/>
    <s v="_x000a_"/>
    <s v="Inkompetente Ärzte, kein Einfühlungsvermögen !!!"/>
    <s v="nein"/>
    <s v=""/>
    <s v=" "/>
    <s v="lotte04.11"/>
    <s v="berichtet als Patient"/>
    <s v="Jahr der Behandlung: 2011"/>
    <s v="Daumen runter"/>
  </r>
  <r>
    <x v="7"/>
    <s v="172 Bewertungen"/>
    <s v="Hervorragende Klinik"/>
    <d v="2015-07-04T00:00:00"/>
    <s v="Hals-Nasen-Ohren"/>
    <n v="6"/>
    <s v="sehr zufrieden (Es lief alles ganz reibungslos ab.)"/>
    <n v="6"/>
    <s v="sehr zufrieden (Man wird ausführlich über alles informiert.)"/>
    <n v="6"/>
    <s v="sehr zufrieden (Hervorragende Behandlung.)"/>
    <n v="6"/>
    <s v="sehr zufrieden (Reibungslos)"/>
    <s v="6"/>
    <s v="sehr zufrieden (Man fühlt sich sehr wohl.)"/>
    <s v="Sehr freundliches Personal."/>
    <s v="Die Fernseher waren sehr leise eingestellt."/>
    <s v="Nasen OP"/>
    <s v="nein"/>
    <s v="Die Klinik ist sehr sauber. Das Personal sehr, sehr freundlich. Über das Essen kann man nichts negatives sagen. Ich war rundum zufrieden."/>
    <s v="Annette19662"/>
    <s v="berichtet als Patient"/>
    <s v="Jahr der Behandlung: 2015"/>
    <s v="Daumen hoch"/>
  </r>
  <r>
    <x v="7"/>
    <s v="172 Bewertungen"/>
    <s v="Hohe Kompetenz"/>
    <d v="2015-06-29T00:00:00"/>
    <s v="Chirurgie"/>
    <n v="4"/>
    <s v="zufrieden"/>
    <n v="6"/>
    <s v="sehr zufrieden"/>
    <n v="6"/>
    <s v="sehr zufrieden"/>
    <n v="4"/>
    <s v="zufrieden"/>
    <s v="6"/>
    <s v="sehr zufrieden"/>
    <s v="Zuvorkommende Atmosphäre"/>
    <s v=""/>
    <s v="Schultergelenk"/>
    <s v="ja"/>
    <s v="Allenthalben sind echte Freundlichkeit und Zuvorkommenheit selbstverständlich wie auch fürsorgliche Fragen seitens des Pflegepersonals.Auf die Realisierung des &quot;schmerzfreien Krankenhauses&quot; wird erfolgreich Wert gelegt. Die ärztliche Betreuung könnte nicht besser sein."/>
    <s v="windmühlenfeld"/>
    <s v="berichtet als Patient"/>
    <s v="Jahr der Behandlung: 2015"/>
    <s v="Daumen hoch"/>
  </r>
  <r>
    <x v="21"/>
    <s v="41 Bewertungen"/>
    <s v="Faule und lustlose Ärzte sowie Schwestern"/>
    <d v="2019-10-29T00:00:00"/>
    <s v="Neurologie"/>
    <n v="0"/>
    <s v="unzufrieden (Inkompetent)"/>
    <n v="0"/>
    <s v="unzufrieden (Keiner weiss Bescheid es wird immer auf den nächsten geschoben)"/>
    <n v="0"/>
    <s v="unzufrieden"/>
    <n v="0"/>
    <s v="unzufrieden"/>
    <s v="0"/>
    <s v="unzufrieden"/>
    <s v="Nichts"/>
    <s v="Desinteresse von Patienten"/>
    <s v=""/>
    <s v="nein"/>
    <s v="Keiner weiss was der andere macht inkompetent und Patienten als lächerlich betrachten Pflege gleich null und alle kein Bock zu arbeiten lustlos faul und totale Desinteresse vom Patienten"/>
    <s v="Neowoo"/>
    <s v="berichtet als Angehöriger eines Patienten"/>
    <s v="Jahr der Behandlung: 2019"/>
    <s v="Daumen runter"/>
  </r>
  <r>
    <x v="21"/>
    <s v="41 Bewertungen"/>
    <s v="Suboptimale Vorbereitung auf einen invasiven Eingriff (Linksherzkatheter)."/>
    <d v="2019-10-15T00:00:00"/>
    <s v="Kardiologie"/>
    <n v="2"/>
    <s v="weniger zufrieden"/>
    <n v="2"/>
    <s v="weniger zufrieden"/>
    <n v="0"/>
    <s v="unzufrieden"/>
    <n v="2"/>
    <s v="weniger zufrieden"/>
    <s v="2"/>
    <s v="weniger zufrieden"/>
    <s v="Intensivstation: kompetentes, freundliches und hilfsbereites Pflegepersonal,"/>
    <s v="s. Erfahrungsbericht"/>
    <s v="Linksherzkatheter"/>
    <s v="nein"/>
    <s v="Mangelhafte Vorbereitung auf einen invasiven Eingriff (Linksherzkatheter)."/>
    <s v="klausmy"/>
    <s v="berichtet als Angehöriger eines Patienten"/>
    <s v="Jahr der Behandlung: 2018"/>
    <s v="Daumen runter"/>
  </r>
  <r>
    <x v="6"/>
    <s v="96 Bewertungen"/>
    <s v="Birke A"/>
    <d v="2011-08-11T00:00:00"/>
    <s v="Psychiatrie"/>
    <n v="4"/>
    <s v="zufrieden"/>
    <n v="4"/>
    <s v="zufrieden"/>
    <n v="4"/>
    <s v="zufrieden"/>
    <n v="6"/>
    <s v="sehr zufrieden"/>
    <s v="Kein Info"/>
    <s v="Kein Info"/>
    <s v="vieles"/>
    <s v="Therapieausfälle während Krankheit/ Urlaub"/>
    <s v="nein"/>
    <s v=""/>
    <s v="Ich war Ende November bis Januar 2011 in Birke A. Leider musste meine Therapie abgebrochen werden, weil ich zu instabil war. Damals habe ich nicht begriffen was Therapie heißt und wollte deshalb nicht an mir arbeiten. Habe es den Behandlern damals nicht einfach gemacht."/>
    <s v="LaRa2005"/>
    <s v="berichtet als Patient"/>
    <s v="Jahr der Behandlung: 2011"/>
    <s v="Daumen hoch"/>
  </r>
  <r>
    <x v="6"/>
    <s v="96 Bewertungen"/>
    <s v="Eine Entäuschung mehr"/>
    <d v="2011-05-26T00:00:00"/>
    <s v="Psychosomatik"/>
    <n v="0"/>
    <s v="unzufrieden"/>
    <n v="0"/>
    <s v="unzufrieden"/>
    <n v="4"/>
    <s v="zufrieden (Die Ärzte waren kompetent. Med. Sprechstunde gab es regelmäßig, wofür man sich eintragen konnte.)"/>
    <n v="4"/>
    <s v="zufrieden (Man konnte sich die Turnhalle, Tennisplatz und alles mieten. Das war supi)"/>
    <s v="Kein Info"/>
    <s v="Kein Info"/>
    <s v="Die Umgebung"/>
    <s v="lest einfach den Text"/>
    <s v="nein"/>
    <s v=""/>
    <s v="ich war insgesamt 9 Wochen in dieser Klinik. War am Anfang sehr angetan und hab ein wenig Vertrauen fassen können. Als es denn entlich mit der Therapie nach gut 3 Wochen losging, wurde mir fest versichert die Traumata zu behandeln. Klar kann man in 12 Wochen nicht viel erreichen, aber ein Anfang wäre gemacht. Nach ca 7 Wochen ist immer noch nix passiert. Hatte nur 1x in der Woche ein Therapiegespräch von einer 1/2 Std. Nicht viel!!Dann wurde meine Bezugspflege krank, worauf ich trotz Ansprache kein Ersatz bekommen habe. Das Pflegepersonal war stark überlastet, wie der Therapeut auch, weil zu der Zeit Fachkräftemangel herrschte. Und die Patienten haben das zu spüren bekommen. Ich durfte eine Woche auf dem Boden bzw meiner Madratze schlafen, weil ich mich nicht mit meiner Zimmergenossin verstanden habe. 3 Wochen musste ich reden, und kämpfen das eine Lösung gefunden wird. Als ich denn mit Entlassung drohte, ist nach zwei Wochen dann was passiert. Therapien fielen ständig aus, sowie Tanztherapien, wo kein Ersatz für gefunden wurde. Fazit, mir gehts seelisch schlechter als vorher, weil es eine Entäuschung mehr gibt in meinem Leben. Leider ich auch nicht ernst genommen, als ich meine Ansicht über den Therapieverlauf geschildert habe. Die Aussage von der Stationsleitung war, das dien Therapie keine Chirugi nwäre. Man muss sich einfach mal vorstellen, ein kranker Mensch fasst den Mut in eine Psychiatrie zu gehen, weil es ihn sehr schlecht geht, verabschiedet sich von seiner Familie für 3 Monate, steckt in die Therapie ganz viel Hoffnung und Kraft rein, und Therapiemaßnahmen werden nicht durchgeführt, die ein zugesprochen wurde und wofür man diesen Weg gegangen ist. Patienten mussten nach ca 6 Wochen Aufenthalt den Therapeuten wechseln. Grad Vertrauen gefasst, und dann wechseln. Ich empfehle diese Klinik keinem, der nach meiner Meinung fragt. Echt sehr sehr entäuschend."/>
    <s v="IlseSch"/>
    <s v="berichtet als Patient"/>
    <s v="Jahr der Behandlung: 2011"/>
    <s v="Daumen runter"/>
  </r>
  <r>
    <x v="4"/>
    <s v="93 Bewertungen"/>
    <s v="Wirbelsäulen oder Bandscheibenschäden"/>
    <d v="2008-01-13T00:00:00"/>
    <s v="Neurochirurgie"/>
    <n v="6"/>
    <s v="sehr zufrieden"/>
    <n v="6"/>
    <s v="sehr zufrieden (Von Dr. Amtenbrink und Dr. Winkelmüller)"/>
    <n v="6"/>
    <s v="sehr zufrieden"/>
    <n v="4"/>
    <s v="zufrieden"/>
    <s v="Kein Info"/>
    <s v="Kein Info"/>
    <s v="Frederikenstift"/>
    <s v=""/>
    <s v="nein"/>
    <s v=""/>
    <s v="Nach einer Kernspintomografie wurde bei mir ein Bandscheibenvorfall L5 und eine Bandscheibenvorwölbung diagnostiziert L4 mit Nervenschmerzen im linken Bein mit Taubheitsgefühl bis in den Fuß. Ich konnte kaum noch laufen."/>
    <s v="ballerstaller"/>
    <s v="berichtet als Patient"/>
    <s v="Jahr der Behandlung: 2007"/>
    <s v="Kein Info"/>
  </r>
  <r>
    <x v="4"/>
    <s v="93 Bewertungen"/>
    <s v="TOP KLINIK IN HANNOVER !!!!!!"/>
    <d v="2007-12-15T00:00:00"/>
    <s v="Gefäßchirurgie"/>
    <n v="6"/>
    <s v="sehr zufrieden"/>
    <n v="6"/>
    <s v="sehr zufrieden"/>
    <n v="6"/>
    <s v="sehr zufrieden"/>
    <n v="6"/>
    <s v="sehr zufrieden"/>
    <s v="Kein Info"/>
    <s v="Kein Info"/>
    <s v="Super nett und Kompetent"/>
    <s v=""/>
    <s v="nein"/>
    <s v=""/>
    <s v="Erfahrungsbericht:"/>
    <s v="Hanno01"/>
    <s v="berichtet als Patient"/>
    <s v="Jahr der Behandlung: 2007"/>
    <s v="Kein Info"/>
  </r>
  <r>
    <x v="4"/>
    <s v="93 Bewertungen"/>
    <s v="Unvorsichtig, teilweise brutal."/>
    <d v="2007-09-12T00:00:00"/>
    <s v="Neurochirurgie"/>
    <n v="0"/>
    <s v="unzufrieden (total die Hölle)"/>
    <n v="0"/>
    <s v="unzufrieden (zu wenig Information, schlechte Absprache zwischen den Shwestern und Ärzten)"/>
    <n v="0"/>
    <s v="unzufrieden (zu viel verschiedene Medikamente die nicht geholfen haben.)"/>
    <n v="0"/>
    <s v="unzufrieden (lange warte Zeiten 5,5 Std Notaufnahme ohne Arzt)"/>
    <s v="Kein Info"/>
    <s v="Kein Info"/>
    <s v="leider nichts"/>
    <s v="unvorsichtig behandelt"/>
    <s v="nein"/>
    <s v=""/>
    <s v="Es ist die reinste Hölle. Nach 5,5 Std in der Notaufnahme kam meine Freundin endlich auf ein Zimmer. Der Arzt in der Notaufnahme der Sie aufgenommen hat klopfte ihr mit der Pfaust (Sie hat eine Art Bandscheibenvorfall nur schlimmer) den Rücken ab.  Ohne zu Fragen wo sie Schmerzen hat usw. Auf Station am nächsten Tag wurde ihr in hohen Mengen Schmerzmittel verabreicht, was zwar Ihren Kopf benebelte aber die Schmerzen nicht weggehen ließ. Sie lag 2 Tage im Bett und bekam nicht eine Trombosespritze. Ich als Freund bin 2 Tage hinter dem Arzt hergelaufen damit sie eine Spritze bekommt. AM 2ten Tag wurde sie dann mit Ihrem Bett in einem Affenzahn zum CT gefahren. Der Typ der Sie geschoben hatte eckte zich mal an. (Sie hatte Schmerzen bei jeder bewegung). Auf meine bitte das er doch vorsichtig sein soll kam nur: Wir sind auch nur Menschen und machen Fehler. "/>
    <s v="Sascha"/>
    <s v="berichtet als Angehöriger eines Patienten"/>
    <s v="Jahr der Behandlung: 2007"/>
    <s v="Kein Info"/>
  </r>
  <r>
    <x v="14"/>
    <s v="109 Bewertungen"/>
    <s v="Nach OP 50% behindert, Ärzte Reden sich raus"/>
    <d v="2011-10-27T00:00:00"/>
    <s v="Frauen"/>
    <n v="0"/>
    <s v="unzufrieden"/>
    <n v="0"/>
    <s v="unzufrieden"/>
    <n v="0"/>
    <s v="unzufrieden"/>
    <n v="0"/>
    <s v="unzufrieden"/>
    <s v="Kein Info"/>
    <s v="Kein Info"/>
    <s v="_x000a_"/>
    <s v=""/>
    <s v="nein"/>
    <s v=""/>
    <s v="OP wird vergeigt und eine darauffolgende Sepsis nicht erkannt."/>
    <s v="kimba-baly"/>
    <s v="berichtet als Angehöriger eines Patienten"/>
    <s v="Jahr der Behandlung: 2008"/>
    <s v="Daumen runter"/>
  </r>
  <r>
    <x v="14"/>
    <s v="109 Bewertungen"/>
    <s v="Radiojodtherapie Klinikum Hildesheim-meine Erfahrungen"/>
    <d v="2011-10-15T00:00:00"/>
    <s v="Nuklearmedizin"/>
    <n v="4"/>
    <s v="zufrieden"/>
    <n v="6"/>
    <s v="sehr zufrieden"/>
    <n v="6"/>
    <s v="sehr zufrieden"/>
    <n v="4"/>
    <s v="zufrieden"/>
    <s v="Kein Info"/>
    <s v="Kein Info"/>
    <s v="gute Zimmer,nette Schwester"/>
    <s v="Essen gut aber wenig"/>
    <s v="nein"/>
    <s v=""/>
    <s v="Radiojodtherapie im Klinikum Hildesheim,Senator-Braun-Allee 33 (neue Adresse)"/>
    <s v="Glühwurm"/>
    <s v="berichtet als Patient"/>
    <s v="Jahr der Behandlung: 2011"/>
    <s v="Daumen hoch"/>
  </r>
  <r>
    <x v="14"/>
    <s v="109 Bewertungen"/>
    <s v="Entwicklungsfähige Klinik Teil 2"/>
    <d v="2011-10-08T00:00:00"/>
    <s v="Geriatrie"/>
    <n v="4"/>
    <s v="zufrieden"/>
    <n v="2"/>
    <s v="weniger zufrieden"/>
    <n v="4"/>
    <s v="zufrieden"/>
    <n v="0"/>
    <s v="unzufrieden"/>
    <s v="Kein Info"/>
    <s v="Kein Info"/>
    <s v="_x000a_"/>
    <s v=""/>
    <s v="nein"/>
    <s v=""/>
    <s v="In meinem letzten Bericht konnte ich noch keine klare Aussage zu den Ärzten treffen. Tatsächlich kann ich nur von der Stationsärztin berichten, die sichtlich bemüht ist und dies dann einem auch vermittelt. Dass die ärztliche Qualifikation stimmt, davon gehe ich aus. Als aber im Grunde einzige Ansprechpartnerin auf der Station würde man ihrem Bemühen nicht gerecht werden, wenn man hier eine schlechte Bewertung abgeben würde. Die Anzahl der Ärzte in einer Station bestimmen nicht die Ärzte sondern der Mutterkonzern dieser Klinik, die auch ihren Aktionären gerecht werden muss. Fazit: die Stationsärztin vermittelt einem das Gefühl, verstanden zu werden. Besonders positiv möchte ich noch anmerken, dass sie mich dann noch telefonisch über den weiteren Verlauf der Behandlung der Angehörigen informierte. "/>
    <s v="Ritash"/>
    <s v="berichtet als Angehöriger eines Patienten"/>
    <s v="Jahr der Behandlung: 2011"/>
    <s v="Daumen hoch"/>
  </r>
  <r>
    <x v="7"/>
    <s v="172 Bewertungen"/>
    <s v="Super Arzt in angenehmem Krankenhaus"/>
    <d v="2015-05-30T00:00:00"/>
    <s v="Chirurgie"/>
    <n v="6"/>
    <s v="sehr zufrieden"/>
    <n v="6"/>
    <s v="sehr zufrieden"/>
    <n v="6"/>
    <s v="sehr zufrieden"/>
    <n v="6"/>
    <s v="sehr zufrieden"/>
    <s v="6"/>
    <s v="sehr zufrieden"/>
    <s v="Professionalität und Freundlichkeit"/>
    <s v="Nichts"/>
    <s v="Narbenbruch im Bauchbereich"/>
    <s v="ja"/>
    <s v="Ich bin von Herrn Dr. Kuthe sehr erfolgreich operiert worden. Dr. Kuthe ist ein Experte mit ausserordentlicher sozialer Kompetenz. Alle weiteren Mitarbeiter im Krankenhaus waren kompetent und freundlich. Das Zimmer war geräumig mit einem schönen Badezimmer. Obwohl ich Privat-Patient bin, wurde ich nach der kürzest möglicher Verweildauer im Krankenhaus entlassen."/>
    <s v="Bernd39"/>
    <s v="berichtet als Patient"/>
    <s v="Jahr der Behandlung: 2015"/>
    <s v="Daumen hoch"/>
  </r>
  <r>
    <x v="7"/>
    <s v="172 Bewertungen"/>
    <s v="Abenteuerlicher Alptraum"/>
    <d v="2015-05-25T00:00:00"/>
    <s v="Chirurgie"/>
    <n v="0"/>
    <s v="unzufrieden (zu viel schiefgelaufen !!!)"/>
    <n v="2"/>
    <s v="weniger zufrieden (es war nicht alles schlecht !)"/>
    <n v="2"/>
    <s v="weniger zufrieden (es war nicht alles schlecht !)"/>
    <n v="2"/>
    <s v="weniger zufrieden (no commend .)"/>
    <s v="2"/>
    <s v="weniger zufrieden (gute zimmer und kostenloser tv ganz prima.keine zahnseide,das geht gar nicht!)"/>
    <s v="vereinzelte nette begegnungen mit medizinern und personal"/>
    <s v="Abenteuerliches Horrorkrankenhaus"/>
    <s v="Gallenblasenentzündung und Op"/>
    <s v="nein"/>
    <s v="jeder arzt sagt was anderes,einige glauben superschlau zu sein,drängen gerne was auf.zwei defekte zugänge erhalten,jedesmal der gleiche pfleger in der notaufnahme,fast ein antibiotikum erhalten was gar nicht benötigt wurde.fast den kopf mit einer losen bettstange eingeschlagen bekommen.jeder meiner 4 auffendhalte in diesem krankenhaus war ein abenteuer alptraum.hoher blutverlust wurde erst nach dem wochenende festgestellt.die unfreundliche nachtschwester interessierte am wochenende weder mein unerträglicher schmerzender zugang noch die symtome meines blutverlustes.zu essen bekommt man nur,wenn man sauer wird.versprechen wurden nicht eingehalten.unerträgliche gallenkolike in der notaufnahme 6 stunden aushalten müssen bis ein pfleger sich mir erbarmte und mir ein schmerzmittel in meinen defekten zugang verabreichte,den zuvor dort mir eine pflegekraft gelegt hatte,die mir schon mal einen defekten zugang dort gelegt hatte.der freundlichste in dem ganzen laden,einer der meine beschwerde entgegengenommen hat.meine unzufriedenheit bezieht sich auf die innere abteilung und die chirurgie.ich möchte aber betonen,dort sind sehr nette mediziner und auch pflegepersonal,nur haben die auch durch den ständigen wechsel mir nur begrenzt helfen können.plötzlich war da immer son arzt,der alles wieder,was so gut anfing,zur nichte gemacht hat!und genau denen ist es ganz egal,mit welchen schmerzen die einen wieder losschicken!nach dem 4ten besuch hatte ich endlich meine galle draussen.mir sind diese auffendhalte in diesem krankenhaus(mit keinem krankenhaus habe ich bisher solche erfahrungen gemacht)so auf die psyche geschlagen,das ich mir das hier einfach noch mal von der seele schreiben musste um das  verarbeitet zu bekommen.wenn ich das hier alles detaliert schildern würde,würde hier 10 mal so viel stehen,daher bitte ich mein durcheinander zu entschuldigen."/>
    <s v="MiB2"/>
    <s v="berichtet als Patient"/>
    <s v="Jahr der Behandlung: 2015"/>
    <s v="Kein Info"/>
  </r>
  <r>
    <x v="21"/>
    <s v="41 Bewertungen"/>
    <s v="So was hab ich noch nie erlebt und möchte das auch nicht noch einmal tun. Passt auf euch auf"/>
    <d v="2019-10-14T00:00:00"/>
    <s v="Neurologie"/>
    <n v="0"/>
    <s v="unzufrieden"/>
    <n v="2"/>
    <s v="weniger zufrieden"/>
    <n v="2"/>
    <s v="weniger zufrieden"/>
    <n v="2"/>
    <s v="weniger zufrieden"/>
    <s v="4"/>
    <s v="zufrieden"/>
    <s v="Schüler /in und Physiotherapeuten"/>
    <s v="Unzufriedene Mitarbeiter lassen Patienten  leiden"/>
    <s v="Shunt revision"/>
    <s v="nein"/>
    <s v="Op wird immer wieder verschoben. Tag um Tag ohne richtige Erklärung. Es wurde kaum mit uns als Patient kommuniziert und wenn hatten alle andere Aussagen die mich total verunsichert haben. Personal auf der neurochirugie ist total überfordert und lässt Laune und Machtposition an Patienten aus. Eine Nachtschwester ist sehr nett und kompetent und die Schüler/in geben sich große Mühe die Belange der Patienten zu bedienen."/>
    <s v="Krümel12342"/>
    <s v="berichtet als Patient"/>
    <s v="Jahr der Behandlung: 2019"/>
    <s v="Daumen runter"/>
  </r>
  <r>
    <x v="21"/>
    <s v="41 Bewertungen"/>
    <s v="Finger sind gekrümmt"/>
    <d v="2019-10-07T00:00:00"/>
    <s v="Handchirurgie"/>
    <n v="6"/>
    <s v="sehr zufrieden"/>
    <n v="6"/>
    <s v="sehr zufrieden"/>
    <n v="6"/>
    <s v="sehr zufrieden"/>
    <n v="6"/>
    <s v="sehr zufrieden"/>
    <s v="4"/>
    <s v="zufrieden"/>
    <s v="Sehr gute Beratung; sehr guter Operationserfolg. Kommunikation mit Sekretärin im Vorfeld des Krankenhausaufenthaltes war hervorragend."/>
    <s v=""/>
    <s v="Dupuydrensche Kontraktur"/>
    <s v="ja"/>
    <s v="Wurde an der linken Hand operiert. Krankheitsbild: Dupuydrensche Kontraktur."/>
    <s v="Mannix120"/>
    <s v="berichtet als Patient"/>
    <s v="Jahr der Behandlung: 2019"/>
    <s v="Daumen hoch"/>
  </r>
  <r>
    <x v="6"/>
    <s v="96 Bewertungen"/>
    <s v="Erlebnispark Tief im Brunnen"/>
    <d v="2011-05-11T00:00:00"/>
    <s v="Psychiatrie"/>
    <n v="0"/>
    <s v="unzufrieden"/>
    <n v="0"/>
    <s v="unzufrieden"/>
    <n v="0"/>
    <s v="unzufrieden"/>
    <n v="4"/>
    <s v="zufrieden"/>
    <s v="Kein Info"/>
    <s v="Kein Info"/>
    <s v="_x000a_"/>
    <s v=""/>
    <s v="nein"/>
    <s v=""/>
    <s v="Als ehemaliger Patient in dieser Klinik, gab es im Jahr 2008, eine Reihe von sehr guten Therapeuten. Daher war eine erneute Aufnahme im Jahr 2011 für mich dringend erfordelich."/>
    <s v="depression"/>
    <s v="berichtet als sonstig Betroffener"/>
    <s v="Jahr der Behandlung: 2008"/>
    <s v="Daumen runter"/>
  </r>
  <r>
    <x v="6"/>
    <s v="96 Bewertungen"/>
    <s v="Jederzeit wieder, weil es einfach ein guter Ort ist!!!"/>
    <d v="2011-03-13T00:00:00"/>
    <s v="Psychiatrie"/>
    <n v="6"/>
    <s v="sehr zufrieden"/>
    <n v="6"/>
    <s v="sehr zufrieden"/>
    <n v="6"/>
    <s v="sehr zufrieden"/>
    <n v="6"/>
    <s v="sehr zufrieden"/>
    <s v="Kein Info"/>
    <s v="Kein Info"/>
    <s v="Alles"/>
    <s v="Nichts"/>
    <s v="nein"/>
    <s v=""/>
    <s v="Natürlich ist diese Klinik nicht für Jede/n etwas; wer sich aber darauf einlässt, es wenigstens zu probieren, die/der kann nicht enttäuscht werden. Ich persönlich war nun zwei Mal dort (Birke A) und traf immer wieder auf sehr kompetentes Pflegepersonal und noch viel komptentere TherapeutInnen. Für mich ist es gerade schön, dass ich mir dort eben nicht wie in einem sterilen Krankenhaus vorkommen muss, weil es eben nicht die üblichen Krankenhausbetten gibt... Das Essen ist überdurchschnittlich gut (im Vergleich zu anderen Kliniken) und wem es so gar nicht zusagt, die/der kann sich auch auf der Station selbst etwas kochen (nach Absprache) oder auch mal etwas bestellen. Alles in allem herrscht dort eine absolut entspannte Athmosphäre, was einfach schön ist - wo doch eine Traumatherapie nun wirklich kein Osterspaziergang ist. Es ist immer jemand da, dennoch fühlte ich mich nie bedrängt oder eingeengt. Als Patientin wurde ich in allen Bereichen meiner Therapie mit einbezogen."/>
    <s v="Keks7"/>
    <s v="berichtet als Patient"/>
    <s v="Jahr der Behandlung: 2010 / 2011"/>
    <s v="Daumen hoch"/>
  </r>
  <r>
    <x v="4"/>
    <s v="93 Bewertungen"/>
    <s v="Positiver Krankenhausaufenthalt"/>
    <d v="2007-08-09T00:00:00"/>
    <s v="Frauen"/>
    <n v="6"/>
    <s v="sehr zufrieden"/>
    <n v="6"/>
    <s v="sehr zufrieden (gut verständlich erklärt, kein medizinkauderwelsch)"/>
    <n v="6"/>
    <s v="sehr zufrieden"/>
    <n v="6"/>
    <s v="sehr zufrieden"/>
    <s v="Kein Info"/>
    <s v="Kein Info"/>
    <s v="Sehr gute Betreuung"/>
    <s v=""/>
    <s v=""/>
    <s v=""/>
    <s v="Die Aufnahme in der Klinik begann mit einer versehentlichen Fehlplanung. Ich sollte stationär aufgenommen werden und war für eine ambulante Op. eingetragen. Als ich mit meinem Köfferchen so da saß, wurde ich gleich von einem vorbeikommenden Arzt nett angesprochen und zur Klärung mit in ein Büro genommen. Hier schaute er persönlich im Computer nach und entschuldigte sich für das Versehen. Leider konnte ich für diesen Tag nicht mehr berücksichtigt werden (Op-Plan war voll), aber der Folgetag wurde sofort eingeplant.  "/>
    <s v="Ulrike"/>
    <s v="berichtet als Patient"/>
    <s v="Jahr der Behandlung: 2007"/>
    <s v="Kein Info"/>
  </r>
  <r>
    <x v="4"/>
    <s v="93 Bewertungen"/>
    <s v="Schrecklich!"/>
    <d v="2007-08-07T00:00:00"/>
    <s v="Gastrologie"/>
    <n v="0"/>
    <s v="unzufrieden"/>
    <n v="0"/>
    <s v="unzufrieden"/>
    <n v="4"/>
    <s v="zufrieden"/>
    <n v="0"/>
    <s v="unzufrieden"/>
    <s v="Kein Info"/>
    <s v="Kein Info"/>
    <s v="Notaufnahme ist gut"/>
    <s v="Behandlung in der Klinik ist schlecht."/>
    <s v=""/>
    <s v=""/>
    <s v="Nach der Endoskopie wurde ich wie ein Stück Vieh auf den Gang gefahren."/>
    <s v="Sonja18"/>
    <s v="berichtet als Patient"/>
    <s v="Jahr der Behandlung: 2007"/>
    <s v="Kein Info"/>
  </r>
  <r>
    <x v="4"/>
    <s v="93 Bewertungen"/>
    <s v="Gut aufgehoben als normaler Patient"/>
    <d v="2007-07-31T00:00:00"/>
    <s v="Neurologie"/>
    <n v="4"/>
    <s v="zufrieden"/>
    <n v="4"/>
    <s v="zufrieden"/>
    <n v="4"/>
    <s v="zufrieden (hätte mir mehr als eine Massage in 7 Tagen gewünscht)"/>
    <n v="4"/>
    <s v="zufrieden"/>
    <s v="Kein Info"/>
    <s v="Kein Info"/>
    <s v="Personal sehr freundlich u. höflich"/>
    <s v="der Keller ist in einem katastrophalen Zustand"/>
    <s v=""/>
    <s v=""/>
    <s v="hatte einen Bandscheibenvorfall u. eine Nervenwurzelentzündung. (Privat versichert) Bin als Notfall gekommen u. musste gleich bleiben ;-(. Sollte eine Nacht in einem Aufnahmezimmer schlafen, habe ich abgelehnt da 6-Bett-Zimmer (Frauen u. Männer gemischt). Habe dann eine Nacht auf anderer Station verbracht, war aber ok. Dann kam ich auf die richtige Station u. hatte das Glück ein Einzelzimmer zu bekommen. Das Personal war spitzenmäßig freundlich, höflich u. sehr nett. Essen ausreichend u. vielseitig (als Privatpatient kann man zusätzlich noch A-la-carte wählen. Hab nach 4 Tagen in ein 2-Bett-Zimmer gewechselt (mit Balkon). In beiden Zimmern hatte ich Dusche u. WC im Zimmer, die erste Nacht leider nicht. Da musste ich zum Duschen etc. auf den Flur, fand ich nicht schön."/>
    <s v="Tally"/>
    <s v="berichtet als Patient"/>
    <s v="Jahr der Behandlung: 2007"/>
    <s v="Kein Info"/>
  </r>
  <r>
    <x v="14"/>
    <s v="109 Bewertungen"/>
    <s v="Top Pflege und Betreuung Station A1"/>
    <d v="2011-10-05T00:00:00"/>
    <s v="Neurochirurgie"/>
    <n v="6"/>
    <s v="sehr zufrieden (weiter so !)"/>
    <n v="6"/>
    <s v="sehr zufrieden (weiter so !)"/>
    <n v="6"/>
    <s v="sehr zufrieden (weiter so !)"/>
    <n v="6"/>
    <s v="sehr zufrieden"/>
    <s v="Kein Info"/>
    <s v="Kein Info"/>
    <s v="Trotz Stress wird sich Zeit genommen"/>
    <s v="Der Lärmpegel von Blaulichtfahrten ist hoch"/>
    <s v="nein"/>
    <s v=""/>
    <s v="Hallo, ich war in der Zeit vom 26.09. - 04.10.11 als Patient der Neurochirugischen Praxis (auch im Haus) auf der Station A1 untergebracht. Ich muss sagen es war alles Top. Ich wurde bestens durch meinen Operateur betreut, der sich auch nach der OP immer noch genügend Zeit für mich genommen hat und auf Fragen und Probleme eingegengen ist. Auch die Pflege war ebenfalls 5 ***** Klar jede Schwester ist mal gestresst, aber trotzdem wurde sich immer Zeit genommen und Probleme Ernst genommen, trotz Stess war immer noch Zeit für kleine Unterhaltungen. Ich kann nur jedem sagen der in dieser Konstelation dort untergebracht wird, ihr seid in guten Händen...."/>
    <s v="speedy231075"/>
    <s v="berichtet als Patient"/>
    <s v="Jahr der Behandlung: 2011"/>
    <s v="Daumen hoch"/>
  </r>
  <r>
    <x v="14"/>
    <s v="109 Bewertungen"/>
    <s v="Entwicklungsfähige Klinik"/>
    <d v="2011-10-01T00:00:00"/>
    <s v="Geriatrie"/>
    <n v="2"/>
    <s v="weniger zufrieden"/>
    <n v="4"/>
    <s v="zufrieden (Der Sozialdienst machte einen kompetenten Eindruck, ansonsten fand bisher keine Beratung statt)"/>
    <n v="4"/>
    <s v="zufrieden"/>
    <n v="2"/>
    <s v="weniger zufrieden (Einer Bettnachbarin habe ich den Krankenhausaufnahmevertrag erklärt, weil die Stationsschwester damit überfordert war. Das ist aber sicher auch nicht Aufgabe der Schwester.)"/>
    <s v="Kein Info"/>
    <s v="Kein Info"/>
    <s v="Neue Klinik, gute Übersichtlichkeit"/>
    <s v="Unterbesetzte Pflegekräfte, Essen ist leider nicht auf den Patienten abgestimmt"/>
    <s v="nein"/>
    <s v=""/>
    <s v="Ich bin Angehörige einer Schlaganfallpatientin, möglicherweise deshalb sehr sensibilisiert. Die Klinik ist neu, deshalb hat man nicht gleich das Gefühl, in einem Krankenhaus zu sein. Leider setzt sich dieser positive Eindruck nicht fort. Das Pflegepersonal ist bemüht, aber leider völlig unterbesetzt. Das Wochendende erwähne ich erst gar nicht. Wenn nicht die Angehörigen oder die Bettnachbarin mithelfen würden, würde schon die Nahrungsaufnahme nicht möglich sein. Zur ärztlichen Qualifikation kann ich noch nicht viel sagen, weil schon auf der ersten, der Kardiologischen Station nach kurzer Zeit die Zuständigkeiten wechselten. "/>
    <s v="Ritash"/>
    <s v="berichtet als Angehöriger eines Patienten"/>
    <s v="Jahr der Behandlung: 2011"/>
    <s v="Kein Info"/>
  </r>
  <r>
    <x v="14"/>
    <s v="109 Bewertungen"/>
    <s v="helge71"/>
    <d v="2011-09-25T00:00:00"/>
    <s v="Neurochirurgie"/>
    <n v="0"/>
    <s v="unzufrieden"/>
    <n v="0"/>
    <s v="unzufrieden"/>
    <n v="0"/>
    <s v="unzufrieden"/>
    <n v="0"/>
    <s v="unzufrieden"/>
    <s v="Kein Info"/>
    <s v="Kein Info"/>
    <s v="_x000a_"/>
    <s v="Keine venöser Zugang, keine Schmerzmedikamente! Das scheint das Personal nicht zu stören!"/>
    <s v="nein"/>
    <s v=""/>
    <s v="Der Spaß geht weiter! Heute morgen hat mein venöser Zugang über den ich meine Schmerzmedikamente bekomme den Geist aufgegeben! Mir wurde vom Pflegedienst der Station gesagt ich solle doch mal in die Notaufnahme gehen, mich dort melden, sagen von welcher Station ich komme und mir einen neuen venösen Zugang legen lassen! In der Notaufnahme bekam ich vom Pfleger am Empfang nur barsch die Antwort: &quot; Dann gehen sie mal schön wieder auf Station zurück!&quot; Über Stunden passierte nichts, und das Pflegepersonal reagierte immer gereizter auf meine Nachfrage wann ich denn mal einen neuen Zugang bekomme! Die diensthabende Ärztin war auch auf der Station, aber einen neuen Zugang gab es nicht! Auch bei meinem Zimmernachbarn nicht der ebenfalls darauf wartet um seine Schmerzmedikamente zu bekommen! Dieser Spaß zieht sich jetzt seit 9 Stunden hin, das Pflegepersonal wird immer mauliger und wir liegen hier und dürfen das ertragen! Im Zusammenhang mit den nicht stattfindenden Untersuchungen zur Diagnosestellung (siehe Vorbericht), ist die Neurochirurgie im Klinikum Hildesheim nicht zu empfehlen!"/>
    <s v="helge71"/>
    <s v="berichtet als Patient"/>
    <s v="Jahr der Behandlung: 2011"/>
    <s v="Daumen runter"/>
  </r>
  <r>
    <x v="7"/>
    <s v="172 Bewertungen"/>
    <s v="ein tolles Krankenhaus"/>
    <d v="2015-05-07T00:00:00"/>
    <s v="Unfallchirurgie"/>
    <n v="6"/>
    <s v="sehr zufrieden"/>
    <n v="6"/>
    <s v="sehr zufrieden"/>
    <n v="6"/>
    <s v="sehr zufrieden"/>
    <n v="4"/>
    <s v="zufrieden"/>
    <s v="6"/>
    <s v="sehr zufrieden"/>
    <s v="Personal, Zimmer, Behandlung"/>
    <s v=""/>
    <s v="Humerusfraktur-OP"/>
    <s v="nein"/>
    <s v="Ärzte und Pflegepersonal sehr freundlich (auch nachts in der Notaufnahme) und kompetent, Räumlichkeiten hell und großzügig. Jeder hier scheint gern im Clemi zu arbeiten. Dank dessen eine Fraktur-OP ohne Angst. Sehr zu empfehlen!"/>
    <s v="Sportunfall"/>
    <s v="berichtet als Patient"/>
    <s v="Jahr der Behandlung: 2015"/>
    <s v="Daumen hoch"/>
  </r>
  <r>
    <x v="7"/>
    <s v="172 Bewertungen"/>
    <s v="(Fast) alles im grünen Bereich"/>
    <d v="2015-04-30T00:00:00"/>
    <s v="Chirurgie"/>
    <n v="4"/>
    <s v="zufrieden"/>
    <n v="6"/>
    <s v="sehr zufrieden"/>
    <n v="6"/>
    <s v="sehr zufrieden"/>
    <n v="4"/>
    <s v="zufrieden"/>
    <s v="4"/>
    <s v="zufrieden"/>
    <s v="Medizinische Kompetenz"/>
    <s v="etwas mehr auf die Hygiene achten"/>
    <s v="Leistenbruch"/>
    <s v="nein"/>
    <s v="Dieses Haus wurde mir von meinem Arzt empfohlen. Sein Kollege war mit gleichem Anliegen dort gewesen."/>
    <s v="deisterfahrer"/>
    <s v="berichtet als Patient"/>
    <s v="Jahr der Behandlung: 2014"/>
    <s v="Daumen hoch"/>
  </r>
  <r>
    <x v="21"/>
    <s v="41 Bewertungen"/>
    <s v="Zu lange Wartezeit"/>
    <d v="2019-09-25T00:00:00"/>
    <s v="Chirurgie"/>
    <n v="0"/>
    <s v="unzufrieden"/>
    <n v="2"/>
    <s v="weniger zufrieden"/>
    <n v="4"/>
    <s v="zufrieden"/>
    <n v="0"/>
    <s v="unzufrieden"/>
    <s v="2"/>
    <s v="weniger zufrieden"/>
    <s v="_x000a_"/>
    <s v="Wartezeit"/>
    <s v="Armbruch"/>
    <s v="nein"/>
    <s v="4 Stunden Wartezeit mit einem Kleinkind sind meiner Meinung nach ungeheuerlich. "/>
    <s v="Fr.B."/>
    <s v="berichtet als Angehöriger eines Patienten"/>
    <s v="Jahr der Behandlung: 2019"/>
    <s v="Daumen runter"/>
  </r>
  <r>
    <x v="21"/>
    <s v="41 Bewertungen"/>
    <s v="Die schlimmste &quot;Klinik&quot; die ich jemals erlebt habe."/>
    <d v="2019-09-19T00:00:00"/>
    <s v="Neurochirurgie"/>
    <n v="0"/>
    <s v="unzufrieden"/>
    <n v="2"/>
    <s v="weniger zufrieden"/>
    <n v="2"/>
    <s v="weniger zufrieden"/>
    <n v="0"/>
    <s v="unzufrieden"/>
    <s v="0"/>
    <s v="unzufrieden"/>
    <s v="Nichts."/>
    <s v="Unfreundliche Schwesternschaft, keine Absprachen, Ärzte nehmen sich keine Zeit, mangelnde Medizinische Versorgung, extrem alte TV Geräte, Operationen werden dauernd verschoben, sehr schlechtes Essen"/>
    <s v="Bandscheibenvorfälle"/>
    <s v=""/>
    <s v="Diese Klinik, insbesondere Station B31 hat mir die schlimmste Woche meines jungen Lebens beschert. "/>
    <s v="Flurry"/>
    <s v="berichtet als Patient"/>
    <s v="Jahr der Behandlung: 2018"/>
    <s v="Daumen runter"/>
  </r>
  <r>
    <x v="6"/>
    <s v="96 Bewertungen"/>
    <s v="Erstklassig!"/>
    <d v="2011-03-09T00:00:00"/>
    <s v="Psychiatrie"/>
    <n v="6"/>
    <s v="sehr zufrieden"/>
    <n v="6"/>
    <s v="sehr zufrieden"/>
    <n v="6"/>
    <s v="sehr zufrieden"/>
    <n v="4"/>
    <s v="zufrieden"/>
    <s v="Kein Info"/>
    <s v="Kein Info"/>
    <s v="Therapeuten, Pflegepersonal, Gelände"/>
    <s v="Nichts"/>
    <s v="nein"/>
    <s v=""/>
    <s v="Ich bin eher durch Zufall auf dieser Seite gelandet und mir ist bei einigen Berichten ehrlich gesagt die Galle hochgekommen. "/>
    <s v="altmar"/>
    <s v="berichtet als Patient"/>
    <s v="Jahr der Behandlung: 2010"/>
    <s v="Daumen hoch"/>
  </r>
  <r>
    <x v="6"/>
    <s v="96 Bewertungen"/>
    <s v="Falsche Station oder zu wenig Traumaerfahrung?"/>
    <d v="2011-02-26T00:00:00"/>
    <s v="Psychiatrie"/>
    <n v="0"/>
    <s v="unzufrieden"/>
    <n v="0"/>
    <s v="unzufrieden"/>
    <n v="0"/>
    <s v="unzufrieden"/>
    <n v="2"/>
    <s v="weniger zufrieden"/>
    <s v="Kein Info"/>
    <s v="Kein Info"/>
    <s v="Klinikgelände"/>
    <s v="alles weitere"/>
    <s v="nein"/>
    <s v=""/>
    <s v="Ich war im Sommer 2010 in der Klinik, und habe die Behandlung nach 2,5 Wochen abgebrochen. Leider ist auch meine einweisende Ärztin mit Schuld an dem Desaster, das mir dort widerfuhr, denn sie erkannte nicht wie schwer traumatisiert ich war/ bin udn dass ich nach Jahren ohne Urlaub zudem sehr erschöpft war. "/>
    <s v="sonnemondundsterne"/>
    <s v="berichtet als Patient"/>
    <s v="Jahr der Behandlung: 2010"/>
    <s v="Daumen runter"/>
  </r>
  <r>
    <x v="4"/>
    <s v="93 Bewertungen"/>
    <s v="Untersuchung bei Fehlgeburt"/>
    <d v="2007-06-22T00:00:00"/>
    <s v="Frauen"/>
    <n v="6"/>
    <s v="sehr zufrieden"/>
    <n v="6"/>
    <s v="sehr zufrieden"/>
    <n v="6"/>
    <s v="sehr zufrieden"/>
    <n v="4"/>
    <s v="zufrieden"/>
    <s v="Kein Info"/>
    <s v="Kein Info"/>
    <s v="Sehr einfühlsam, mein Mann durfte überall dabei sein und wurde immer mit einbezogen, sehr gute Betreuung!"/>
    <s v=""/>
    <s v=""/>
    <s v=""/>
    <s v="Super nettes Team in der Ambulanz, sofort eine Krankenschwester zur Stelle, umgehender Untersuchungsbeginn in der Ambulanz, anschl. weitere Untersuchungen auf der Frauenstation. Nette Ärzte, gute Betreuung, Angehörige mit einbezogen, alles erklärt!"/>
    <s v="glu"/>
    <s v="berichtet als Patient"/>
    <s v="Jahr der Behandlung: 2007"/>
    <s v="Kein Info"/>
  </r>
  <r>
    <x v="4"/>
    <s v="93 Bewertungen"/>
    <s v="Schlechte Bypass-Op Nachsorge"/>
    <d v="2007-04-24T00:00:00"/>
    <s v="Innere"/>
    <n v="0"/>
    <s v="unzufrieden (Wochenlanges unnötiges Leiden!)"/>
    <n v="2"/>
    <s v="weniger zufrieden (Nur mit Intensivstation zufrieden)"/>
    <n v="2"/>
    <s v="weniger zufrieden (Nur mit Intensivstation zufrieden)"/>
    <n v="4"/>
    <s v="zufrieden"/>
    <s v="Kein Info"/>
    <s v="Kein Info"/>
    <s v="Sehr gute Intensivstation"/>
    <s v="keine Ahnung nach Bypass-OP"/>
    <s v=""/>
    <s v=""/>
    <s v="Ich wurde nach einer Herz-Bypass-Op von der MHH auf die Intensivstation verlegt. Dort wurde ich sehr gut versorgt und war mit Allem sehr zufrieden."/>
    <s v="Ralf"/>
    <s v="berichtet als Patient"/>
    <s v="Jahr der Behandlung: 2005"/>
    <s v="Kein Info"/>
  </r>
  <r>
    <x v="4"/>
    <s v="93 Bewertungen"/>
    <s v="Entbindung und Nachbetreuung bei Hochrisikoschwangerschaft"/>
    <d v="2006-03-29T00:00:00"/>
    <s v="Entbindung"/>
    <n v="6"/>
    <s v="sehr zufrieden"/>
    <n v="6"/>
    <s v="sehr zufrieden"/>
    <n v="6"/>
    <s v="sehr zufrieden"/>
    <n v="6"/>
    <s v="sehr zufrieden"/>
    <s v="Kein Info"/>
    <s v="Kein Info"/>
    <s v="Sehr gute pflegerische und medizinische Betreuung"/>
    <s v=""/>
    <s v="ja"/>
    <s v="ja"/>
    <s v="Als Notfall mit Präeklampsie und HELLP-Syndrom wurde ich unverzüglich behandelt (Entbindung per Kaiserschnitt) und anschließend eine Woche stationär betreut. Sowohl das ärztliche als auch das pflegerische Team war jeweils sehr kompetent und zudem sehr freundlich. Gerade der liebevolle Umgang des Pflegepersonals mit den Babys hat mir sehr gut gefallen. Zudem wurde sehr viel über die Säuglingspflege erklärt, und es gab viele Hilfestellungen beim anfangs schwierigen Stillen."/>
    <s v="Wolf"/>
    <s v="berichtet als Patient"/>
    <s v="Jahr der Behandlung: 2005"/>
    <s v="Kein Info"/>
  </r>
  <r>
    <x v="14"/>
    <s v="109 Bewertungen"/>
    <s v="helge71"/>
    <d v="2011-09-24T00:00:00"/>
    <s v="Neurochirurgie"/>
    <n v="2"/>
    <s v="weniger zufrieden"/>
    <n v="2"/>
    <s v="weniger zufrieden"/>
    <n v="0"/>
    <s v="unzufrieden"/>
    <n v="0"/>
    <s v="unzufrieden"/>
    <s v="Kein Info"/>
    <s v="Kein Info"/>
    <s v="Sehr freundliches Pflegepersonal"/>
    <s v="Behandlung ohne eindeutige Diagnosestellung"/>
    <s v="nein"/>
    <s v=""/>
    <s v="seit dem 21.09.2011 bin ich Patient auf der Station A3 im neuen Klinikum in Hildesheim! Ein Lob an das immer freundlcihe Pflegepersonal! "/>
    <s v="helge71"/>
    <s v="berichtet als Patient"/>
    <s v="Jahr der Behandlung: 2011"/>
    <s v="Daumen runter"/>
  </r>
  <r>
    <x v="14"/>
    <s v="109 Bewertungen"/>
    <s v="Hier war ich Mensch und keine Nummer"/>
    <d v="2011-07-29T00:00:00"/>
    <s v="Haut/Geschl-Heilkunde"/>
    <n v="6"/>
    <s v="sehr zufrieden"/>
    <n v="6"/>
    <s v="sehr zufrieden"/>
    <n v="6"/>
    <s v="sehr zufrieden"/>
    <n v="4"/>
    <s v="zufrieden"/>
    <s v="Kein Info"/>
    <s v="Kein Info"/>
    <s v="Kompetente Teamarbeit"/>
    <s v=""/>
    <s v="nein"/>
    <s v=""/>
    <s v="Ich bin mit einer ungenauen Diagnose in die Hautklinik Hildesheim gekommen. In Zusammenarbeit mit den anderen Fachbereichen des Klinikums began eine ineinander übergreifende Diagnostik mit schnellem Ergebnis und beginnender Behandlung."/>
    <s v="heik11"/>
    <s v="berichtet als Patient"/>
    <s v="Jahr der Behandlung: 2011"/>
    <s v="Daumen hoch"/>
  </r>
  <r>
    <x v="7"/>
    <s v="172 Bewertungen"/>
    <s v="Bin enttäuscht"/>
    <d v="2015-02-25T00:00:00"/>
    <s v="Kardiologie"/>
    <n v="0"/>
    <s v="unzufrieden (Die Beschwerden  wurden falsch diagnostiziert)"/>
    <n v="0"/>
    <s v="unzufrieden"/>
    <n v="0"/>
    <s v="unzufrieden"/>
    <n v="2"/>
    <s v="weniger zufrieden"/>
    <s v="0"/>
    <s v="unzufrieden"/>
    <s v="2012 wurde ich mit Medis sehr gut  eingestellt"/>
    <s v="2015 mit gleichen Simtomen...mit  Schmerzmittel nach Hause geschickt"/>
    <s v="Bluthochdruck mit Atemnot"/>
    <s v="nein"/>
    <s v="In der Klinik wurde ich mit Herzbeschwerden 2012 sehr gut versorgt."/>
    <s v="Hilde65"/>
    <s v="berichtet als Patient"/>
    <s v="Jahr der Behandlung: 2015"/>
    <s v="Daumen runter"/>
  </r>
  <r>
    <x v="7"/>
    <s v="172 Bewertungen"/>
    <s v=" "/>
    <d v="2015-02-14T00:00:00"/>
    <s v="Chirurgie"/>
    <n v="6"/>
    <s v="sehr zufrieden"/>
    <n v="6"/>
    <s v="sehr zufrieden"/>
    <n v="6"/>
    <s v="sehr zufrieden"/>
    <n v="6"/>
    <s v="sehr zufrieden"/>
    <s v="6"/>
    <s v="sehr zufrieden"/>
    <s v="sehr freundliches kompetentes Pflegepersonal"/>
    <s v="Zeitmangel der Ärzte"/>
    <s v="Gallenblasenentfernung"/>
    <s v="nein"/>
    <s v="Modernes superfreundliches Krankenhaus mit sehr kompetentem Personal"/>
    <s v="craziry"/>
    <s v="berichtet als Patient"/>
    <s v="Jahr der Behandlung: 2015"/>
    <s v="Daumen hoch"/>
  </r>
  <r>
    <x v="7"/>
    <s v="172 Bewertungen"/>
    <s v="Ein Rund-um-Sorglos-Paket"/>
    <d v="2014-09-27T00:00:00"/>
    <s v="Gastrologie"/>
    <n v="6"/>
    <s v="sehr zufrieden"/>
    <n v="6"/>
    <s v="sehr zufrieden"/>
    <n v="6"/>
    <s v="sehr zufrieden"/>
    <n v="6"/>
    <s v="sehr zufrieden"/>
    <s v="Kein Info"/>
    <s v="Kein Info"/>
    <s v="Es stimmt alles, klasse Betreuung"/>
    <s v=""/>
    <s v="Gallenblasenop"/>
    <s v="ja"/>
    <s v="Auch ich bin sehr beeindruckt von dieser Klinik. Alles ist sehr strukturiert und gut organisiert. Die OP-Vorbereitung und die OP wurden sehr  professionell durchgeführt.Das Pflegepersonal immer ansprechbar und sehr nett. Die tollen Zimmer sind mit Fernseher ausgestattet, was den Aufenthalt abrundet. Die Papiere waren zum Frühstück fertig und es gab ein Pflegeabschlussgespräch, dieses wurde außerdem schriftlich mitgegeben. Dafür hat die Klinik die Note 1 verdient."/>
    <s v="Sonnenschein60"/>
    <s v="berichtet als Patient"/>
    <s v="Jahr der Behandlung: 2014"/>
    <s v="Daumen hoch"/>
  </r>
  <r>
    <x v="21"/>
    <s v="41 Bewertungen"/>
    <s v="Implantate Halswirbelsäule"/>
    <d v="2019-07-17T00:00:00"/>
    <s v="Neurochirurgie"/>
    <n v="6"/>
    <s v="sehr zufrieden"/>
    <n v="6"/>
    <s v="sehr zufrieden"/>
    <n v="6"/>
    <s v="sehr zufrieden"/>
    <n v="6"/>
    <s v="sehr zufrieden"/>
    <s v="6"/>
    <s v="sehr zufrieden"/>
    <s v="Kompetenz Dr. Tschan"/>
    <s v="nichts"/>
    <s v="Bandscheibenvorfall"/>
    <s v="nein"/>
    <s v="Sehr kompetenter Chirurg (Dr. Tschan); habe 2 Implantate in die Halswirbelsäule eingesetzt bekommen. Hat super geklappt. OP ist erfolgreich verlaufen, konnte nach einer Woche entlassen werden. Nach ein paar Tagen absolut beschwerdefrei. "/>
    <s v="BodoVersen"/>
    <s v="berichtet als Patient"/>
    <s v="Jahr der Behandlung: 2018"/>
    <s v="Daumen hoch"/>
  </r>
  <r>
    <x v="21"/>
    <s v="41 Bewertungen"/>
    <s v="Hohe Leistung der Neurochirurgie"/>
    <d v="2019-07-11T00:00:00"/>
    <s v="Neurochirurgie"/>
    <n v="6"/>
    <s v="sehr zufrieden (Empfehlenswert)"/>
    <n v="6"/>
    <s v="sehr zufrieden"/>
    <n v="6"/>
    <s v="sehr zufrieden"/>
    <n v="4"/>
    <s v="zufrieden"/>
    <s v="6"/>
    <s v="sehr zufrieden"/>
    <s v="_x000a_"/>
    <s v=""/>
    <s v="Fraktur HWS"/>
    <s v="nein"/>
    <s v="Befund: Luxationsfraktur C5/6 und Berstungsfraktur HWK6 mit Entwicklung einer Querschnittssymptomatik."/>
    <s v="Bernadus"/>
    <s v="berichtet als Patient"/>
    <s v="Jahr der Behandlung: 2018"/>
    <s v="Daumen hoch"/>
  </r>
  <r>
    <x v="6"/>
    <s v="96 Bewertungen"/>
    <s v="schreckliche Ärztin"/>
    <d v="2011-02-25T00:00:00"/>
    <s v="Psychosomatik"/>
    <n v="2"/>
    <s v="weniger zufrieden"/>
    <n v="4"/>
    <s v="zufrieden (Was für eine Beratung ist hier gemeint? Die im Vorgespräch? Angehört hat sich das alles gut.)"/>
    <n v="0"/>
    <s v="unzufrieden"/>
    <n v="4"/>
    <s v="zufrieden"/>
    <s v="Kein Info"/>
    <s v="Kein Info"/>
    <s v="gute Sozialarbeiterin"/>
    <s v="keine guten Erfahrungen mit Therapeuten"/>
    <s v="nein"/>
    <s v=""/>
    <s v="Ich kann den Aufenthalt dort eher nicht empfehlen. Vorallem nicht bei der Einzeltherapeutin. Sie zog Grimmassen während der Gespräche, schien zeitweise wie abwesend zu sein und erinnerte sich dann scheinbar auch nicht an das Gesagte, sie hielt Vereinbarungen bei mehreren Patienten nicht ein (änderte ihr Vorgehen, ohne dies persönlich wenigstens mitzuteilen), behandelte einen von oben herab, erzählte über ihre eigenen psychischen Probleme und Krankheiten (so habe sie selbst eine Persönlichkeitsstörung gehabt, die sei nun aber so gut wie überwunden (daran hatten wir eher Zweifel), sagte sie einer Mitpatientin), auch wenn man dies ausdrücklich nicht wollte. Sie wirkte schlicht inkompetent, überfordert, nicht souverän. Diese Erfahrung machten bei ihr viele. Fairerweise muss ich sagen, dass es auch einige gab, die jedenfalls behaupteten, gut mit ihr zurechtzukommen. "/>
    <s v="Gast8888"/>
    <s v="berichtet als Patient"/>
    <s v="Jahr der Behandlung: 2010"/>
    <s v="Daumen runter"/>
  </r>
  <r>
    <x v="6"/>
    <s v="96 Bewertungen"/>
    <s v="Wer kann mir helfen?"/>
    <d v="2011-01-23T00:00:00"/>
    <s v="Psychiatrie"/>
    <n v="4"/>
    <s v="zufrieden"/>
    <n v="4"/>
    <s v="zufrieden"/>
    <n v="4"/>
    <s v="zufrieden"/>
    <n v="4"/>
    <s v="zufrieden"/>
    <s v="Kein Info"/>
    <s v="Kein Info"/>
    <s v="_x000a_"/>
    <s v=""/>
    <s v="nein"/>
    <s v=""/>
    <s v="Hallo alle zusammen!Ich werde  in der nächsten Zeit wegen Ängste u Depressionen in die Klinik gehen.Wer kann mir ein paar Tips oder ein paar Fragen beantworten???Über die Klinik,Therapie ,einfach alles.Da ich große Angst davor habe (war noch nie in einer Klinik)Wurde jetzt von meiner Therapeutin aber überzeugt das es wirklich bitter notwendig ist.Würde mich wirklich sehr darüber freuen.Könnt mir auch mailen:"/>
    <s v="koki41"/>
    <s v="berichtet als sonstig Betroffener"/>
    <s v="Jahr der Behandlung: 2010"/>
    <s v="Kein Info"/>
  </r>
  <r>
    <x v="14"/>
    <s v="109 Bewertungen"/>
    <s v="gute Klinik"/>
    <d v="2011-07-27T00:00:00"/>
    <s v="Haut/Geschl-Heilkunde"/>
    <n v="4"/>
    <s v="zufrieden"/>
    <n v="6"/>
    <s v="sehr zufrieden"/>
    <n v="6"/>
    <s v="sehr zufrieden"/>
    <n v="2"/>
    <s v="weniger zufrieden"/>
    <s v="Kein Info"/>
    <s v="Kein Info"/>
    <s v="viel Einsatz vom Personal"/>
    <s v="Altes Haus"/>
    <s v="nein"/>
    <s v=""/>
    <s v="Altes Haus, aber innen merkt man, dass das Personal sich Mühe gibt, nach modernen medizinischen Maßgaben zu behandeln. (Bald soll in ein nagelneues Haus umgezogen werden). War da mit Neurodermitis, die war mal wieder ganz schlecht geworden; die viele Schmiererei zuHause und immer wieder beim niedergel Hautarzt nach einem Rezept betteln.- da war eine Woche in der Klinik mit Lichthherapie echt gut. Kann auch mit Überweisung vom Hautarzt wieder dorthin in die Ambulanz kommen, die nehmen sich viel mehr Zeit als woanders."/>
    <s v="Sonnie"/>
    <s v="berichtet als Patient"/>
    <s v="Jahr der Behandlung: 2011"/>
    <s v="Daumen hoch"/>
  </r>
  <r>
    <x v="14"/>
    <s v="109 Bewertungen"/>
    <s v="Ín Guten Händen..."/>
    <d v="2011-07-16T00:00:00"/>
    <s v="Gastrologie"/>
    <n v="6"/>
    <s v="sehr zufrieden"/>
    <n v="6"/>
    <s v="sehr zufrieden"/>
    <n v="6"/>
    <s v="sehr zufrieden"/>
    <n v="6"/>
    <s v="sehr zufrieden"/>
    <s v="Kein Info"/>
    <s v="Kein Info"/>
    <s v="Nettes Personal"/>
    <s v=""/>
    <s v="nein"/>
    <s v=""/>
    <s v="Sehr nettes und versiertes Klinikpersonal. Man ist dort keine Nummer sondern Mensch. "/>
    <s v="flippflopmann"/>
    <s v="berichtet als Patient"/>
    <s v="Jahr der Behandlung: 2011"/>
    <s v="Daumen hoch"/>
  </r>
  <r>
    <x v="7"/>
    <s v="172 Bewertungen"/>
    <s v="Eine Empfehlung unter Vorbehalt"/>
    <d v="2014-09-21T00:00:00"/>
    <s v="Chirurgie"/>
    <n v="4"/>
    <s v="zufrieden (Gesamturteil positiv)"/>
    <n v="6"/>
    <s v="sehr zufrieden"/>
    <n v="6"/>
    <s v="sehr zufrieden"/>
    <n v="4"/>
    <s v="zufrieden"/>
    <s v="Kein Info"/>
    <s v="Kein Info"/>
    <s v="Super freundlich, gutes &quot;Klima&quot;, hilfsbereit und stets erfreulich im Umgang"/>
    <s v="Leider gewisse auch schwerwiegende Hygienefehler"/>
    <s v="Leistenbruch"/>
    <s v="nein"/>
    <s v="Die medizinische Kompetenz war mir als gegeben bekannt, nachdem mir m-ein Arzt selbst zu diesem Schritt geraten hatte. Ich wurde dabei nicht enttäuscht!"/>
    <s v="waldseemann"/>
    <s v="berichtet als Patient"/>
    <s v="Jahr der Behandlung: 25014"/>
    <s v="Daumen hoch"/>
  </r>
  <r>
    <x v="7"/>
    <s v="172 Bewertungen"/>
    <s v="Ein Krankenhaus, in dem man sehr gut aufgehoben ist"/>
    <d v="2014-09-19T00:00:00"/>
    <s v="Chirurgie"/>
    <n v="6"/>
    <s v="sehr zufrieden"/>
    <n v="6"/>
    <s v="sehr zufrieden"/>
    <n v="6"/>
    <s v="sehr zufrieden"/>
    <n v="6"/>
    <s v="sehr zufrieden"/>
    <s v="Kein Info"/>
    <s v="Kein Info"/>
    <s v="_x000a_"/>
    <s v=""/>
    <s v="Gallenblasenentfernung"/>
    <s v="ja"/>
    <s v="Ich bin noch immer sehr beeindruckt, von meinem Aufenthalt im Clementinenhaus. Beginnend mit der freundlichen entgegenkommenden Aufnahme, die sich im fröhlich,freundlich und aufgeschlossenen Miteinander fortsetzte. Man hat den Eindruck,dass jeder dort Tätige Spaß an seinem Tun und im Umgang mit dem Patienten besitzt.Die Untersuchungen erfolgten gründlich und ich bekam eine ausführliche Erklärung zu jedem Vorhaben, in der keine Fragen mehr übrig blieben.Die OP und die anschließende Versorgung verliefen professionel und umsichtig,was den weiteren Ablauf der Heilung anging.Ich wurde gut versorgt,ohne Unsicherheiten und mit einem guten Gefühl nach kurzer Zeit entlassen. Die Verpflegung war im Übrigen auch sehr empfehlenswert, den jeweiligen Umständen angepasst und trotzdem sehr lecker."/>
    <s v="Hilke77"/>
    <s v="berichtet als Patient"/>
    <s v="Jahr der Behandlung: 2014"/>
    <s v="Daumen hoch"/>
  </r>
  <r>
    <x v="21"/>
    <s v="41 Bewertungen"/>
    <s v="Lebensrettend"/>
    <d v="2019-06-07T00:00:00"/>
    <s v="Kindermedizin"/>
    <n v="6"/>
    <s v="sehr zufrieden"/>
    <n v="6"/>
    <s v="sehr zufrieden"/>
    <n v="6"/>
    <s v="sehr zufrieden"/>
    <n v="6"/>
    <s v="sehr zufrieden"/>
    <s v="6"/>
    <s v="sehr zufrieden"/>
    <s v="Alles bestens"/>
    <s v="Das Parken in diesem KH ist nach wie vor der blanke Horror"/>
    <s v="Lädd'schenbänder"/>
    <s v="nein"/>
    <s v="Dieses KH hat meinem Baby das Leben gerettet!!!"/>
    <s v="Kein Info"/>
    <s v="berichtet als Angehöriger eines Patienten"/>
    <s v="Jahr der Behandlung: 2018"/>
    <s v="Daumen hoch"/>
  </r>
  <r>
    <x v="21"/>
    <s v="41 Bewertungen"/>
    <s v="Bandscheiben OP,"/>
    <d v="2019-03-12T00:00:00"/>
    <s v="Neurochirurgie"/>
    <n v="6"/>
    <s v="sehr zufrieden (sehr zufrieden)"/>
    <n v="6"/>
    <s v="sehr zufrieden (sehr gut)"/>
    <n v="6"/>
    <s v="sehr zufrieden (einfach super in meinem Fall,)"/>
    <n v="6"/>
    <s v="sehr zufrieden (unkompliziert, deshalb auch hier, sehr gut)"/>
    <s v="4"/>
    <s v="zufrieden (Ludmillenstifft wird z.Zt. umgebaut.)"/>
    <s v="_x000a_"/>
    <s v=""/>
    <s v="LW 4/5 Hochgradige sekundäre Spinalkanalstenose."/>
    <s v="nein"/>
    <s v="Bewertung zum Ludmillenstift, "/>
    <s v="Wolfgang_68"/>
    <s v="berichtet als Patient"/>
    <s v="Jahr der Behandlung: 2018"/>
    <s v="Daumen hoch"/>
  </r>
  <r>
    <x v="6"/>
    <s v="96 Bewertungen"/>
    <s v="Bin enttäuscht"/>
    <d v="2011-01-11T00:00:00"/>
    <s v="Psychiatrie"/>
    <n v="2"/>
    <s v="weniger zufrieden"/>
    <n v="4"/>
    <s v="zufrieden"/>
    <n v="2"/>
    <s v="weniger zufrieden"/>
    <n v="4"/>
    <s v="zufrieden"/>
    <s v="Kein Info"/>
    <s v="Kein Info"/>
    <s v="Hübsche Gartenanlage"/>
    <s v="Renovierungsbedürftige Station"/>
    <s v="nein"/>
    <s v=""/>
    <s v="Mein Partner war von Juli - November 2010 im Birkenhaus A."/>
    <s v="Biberfrau"/>
    <s v="berichtet als Angehöriger eines Patienten"/>
    <s v="Jahr der Behandlung: 2010"/>
    <s v="Kein Info"/>
  </r>
  <r>
    <x v="6"/>
    <s v="96 Bewertungen"/>
    <s v="Therapie ist kein Spaziergang."/>
    <d v="2010-12-19T00:00:00"/>
    <s v="Psychiatrie"/>
    <n v="6"/>
    <s v="sehr zufrieden"/>
    <n v="6"/>
    <s v="sehr zufrieden"/>
    <n v="6"/>
    <s v="sehr zufrieden"/>
    <n v="4"/>
    <s v="zufrieden"/>
    <s v="Kein Info"/>
    <s v="Kein Info"/>
    <s v="tolles hoch professionelles Team"/>
    <s v="leider zu wenig Personal"/>
    <s v="nein"/>
    <s v=""/>
    <s v="Tiefenbrunn hat mir sehr gut getan. Therapie ist harte Arbeit und kein Spaziergang. Brauchte anfangs eine Weile, um das Konzept zu verstehen, habe aber dann sehr profitiert. Hier ist Eigeninitiative gefragt. Sehr professionelles Pflege- und Therapeutenteam, die aufgrund von zu wenig Personal sehr viel leisten müssen und die nach besten Kräften tun! Leider zu viele Mitpatienten, die nur rumnölen. Zimmer war absolut in Ordnung. Essen etwas fad, aber erträglich. Sehr schönes Kliniksgelände: Fazit: wer an sich arbeiten möchte/muss, kann in Tiefenbrunn mit Hilfe des Teams eine Menge erreichen."/>
    <s v="FrancisM"/>
    <s v="berichtet als Patient"/>
    <s v="Jahr der Behandlung: 2010"/>
    <s v="Kein Info"/>
  </r>
  <r>
    <x v="14"/>
    <s v="109 Bewertungen"/>
    <s v="kompetenz und freundlichkeit"/>
    <d v="2011-06-17T00:00:00"/>
    <s v="Haut/Geschl-Heilkunde"/>
    <n v="6"/>
    <s v="sehr zufrieden"/>
    <n v="6"/>
    <s v="sehr zufrieden"/>
    <n v="6"/>
    <s v="sehr zufrieden"/>
    <n v="6"/>
    <s v="sehr zufrieden"/>
    <s v="Kein Info"/>
    <s v="Kein Info"/>
    <s v="freundlichkeit"/>
    <s v=""/>
    <s v="nein"/>
    <s v=""/>
    <s v="bin nun fast 3 wochen in der hautklinik hildesheim und fühle mich sehr gut betreut und aufgehoben. bin in einem 2-bett-zimmer mit dusche und wc. das essen ist gut und ich habe daran nichts auszusetzen, wir sind hier schließlich in einem krankenhaus und in keinem hotel. die freundlichkeit des pflegepersonals ist hervorzuheben. das ärzteteam geht auf jeden patienten ein, man bekommt alles verständlich erklärt und der patient wird ernst genommen. mein krankheitsbild hat sich wesentlich verbessert. würde mich jederzeit wieder hier behandeln lassen: besonders natürlich nach dem umzug in die neue moderne klinik. danke an die schwestern und die ärzte."/>
    <s v="gicame"/>
    <s v="berichtet als Patient"/>
    <s v="Jahr der Behandlung: 2011"/>
    <s v="Daumen hoch"/>
  </r>
  <r>
    <x v="14"/>
    <s v="109 Bewertungen"/>
    <s v="Verhalten einer Schwester"/>
    <d v="2011-04-19T00:00:00"/>
    <s v="Unfallchirurgie"/>
    <n v="4"/>
    <s v="zufrieden"/>
    <n v="2"/>
    <s v="weniger zufrieden (Bei der Entlassung wurden mir von Seiten der Stationsärztin nur ungenaue bzw. unvollständige Angaben über die erforderlichen Nachbehandlungen gemacht.)"/>
    <n v="4"/>
    <s v="zufrieden"/>
    <n v="6"/>
    <s v="sehr zufrieden"/>
    <s v="Kein Info"/>
    <s v="Kein Info"/>
    <s v="in der Regel sehr nettes Pflegepersonal"/>
    <s v=""/>
    <s v=""/>
    <s v=""/>
    <s v="Im allgemeinen habe ich die Schwestern und Pfleger als sehr kompetente und höfliche Menschen erlebt, allerdings gab es auch hier eine Ausnahme. Eine Patientin mit dem Namen (geändert) Frau Schulze-Grasdorf sollte keinesfalls von einer Schwester auf dem Flur sehr laut als &quot;die Schulze&quot; tituliert werden. Zu bedenken ist auch, dass alles in den Zimmern gut zu hören ist."/>
    <s v="Aladin"/>
    <s v="berichtet als Patient"/>
    <s v="Jahr der Behandlung: 2011"/>
    <s v="Kein Info"/>
  </r>
  <r>
    <x v="7"/>
    <s v="172 Bewertungen"/>
    <s v="Kurzer und bester Aufenthalt im Krankenhaus"/>
    <d v="2014-09-09T00:00:00"/>
    <s v="Chirurgie"/>
    <n v="6"/>
    <s v="sehr zufrieden"/>
    <n v="6"/>
    <s v="sehr zufrieden"/>
    <n v="6"/>
    <s v="sehr zufrieden"/>
    <n v="6"/>
    <s v="sehr zufrieden"/>
    <s v="Kein Info"/>
    <s v="Kein Info"/>
    <s v="Das Gesamtkonzept der Einrichtung ist super konzipiert"/>
    <s v="Durch die zentrale Lage des Krankenhauses sehr wenige Parkmöglichkeiten."/>
    <s v="Baunabelvorfall"/>
    <s v="nein"/>
    <s v="Sehr schnelle und professionelle Patientenaufnahme. Angenehmes ruhiges 3 Bettzimmer mit geräumiger Sanitärzelle  (inc. Dusche)"/>
    <s v="Knuddelpuma1957"/>
    <s v="berichtet als Patient"/>
    <s v="Jahr der Behandlung: 2014"/>
    <s v="Daumen hoch"/>
  </r>
  <r>
    <x v="7"/>
    <s v="172 Bewertungen"/>
    <s v="Wenn schon Krankenhaus, dann hier!"/>
    <d v="2014-08-29T00:00:00"/>
    <s v="Chirurgie"/>
    <n v="6"/>
    <s v="sehr zufrieden"/>
    <n v="4"/>
    <s v="zufrieden"/>
    <n v="6"/>
    <s v="sehr zufrieden"/>
    <n v="6"/>
    <s v="sehr zufrieden"/>
    <s v="Kein Info"/>
    <s v="Kein Info"/>
    <s v="Freundliches Klima"/>
    <s v=""/>
    <s v="Akne inversa - Großflächige, radikale Fistelentfernung"/>
    <s v="nein"/>
    <s v="Von den Pfleger/-innen bis hin zur ärztlichen Versorgung fühlte man sich jederzeit freundlich, respektvoll und gut aufgeklärt behandelt. Eine insgesamt familiäre Atmosphäre. Es ist meist Zeit für ein nettes Wort vorhanden. Im Vergleich zu anderen Kranknhäusern fühlt man sich nicht wie eine Nummer."/>
    <s v="Sams14"/>
    <s v="berichtet als Patient"/>
    <s v="Jahr der Behandlung: 2014"/>
    <s v="Daumen hoch"/>
  </r>
  <r>
    <x v="7"/>
    <s v="172 Bewertungen"/>
    <s v="Hier fühlt man sich wohl"/>
    <d v="2014-08-07T00:00:00"/>
    <s v="Chirurgie"/>
    <n v="6"/>
    <s v="sehr zufrieden"/>
    <n v="6"/>
    <s v="sehr zufrieden"/>
    <n v="6"/>
    <s v="sehr zufrieden"/>
    <n v="6"/>
    <s v="sehr zufrieden"/>
    <s v="Kein Info"/>
    <s v="Kein Info"/>
    <s v="_x000a_"/>
    <s v=""/>
    <s v="Abzess Entfernung"/>
    <s v=""/>
    <s v="Vom Empfang über Pflege bis zu den Ärzten alles top.Selbst das Reinigungspersonal super höflich."/>
    <s v="Axiceline"/>
    <s v="berichtet als Patient"/>
    <s v="Jahr der Behandlung: 2014"/>
    <s v="Daumen hoch"/>
  </r>
  <r>
    <x v="21"/>
    <s v="41 Bewertungen"/>
    <s v="Kompetente Versorgung mit Herz und Verstand"/>
    <d v="2019-01-12T00:00:00"/>
    <s v="Hals-Nasen-Ohren"/>
    <n v="6"/>
    <s v="sehr zufrieden"/>
    <n v="6"/>
    <s v="sehr zufrieden"/>
    <n v="6"/>
    <s v="sehr zufrieden"/>
    <n v="6"/>
    <s v="sehr zufrieden"/>
    <s v="4"/>
    <s v="zufrieden"/>
    <s v="_x000a_"/>
    <s v=""/>
    <s v="Rhinoplastik"/>
    <s v="nein"/>
    <s v="Über die Belegabteilung HNO wurde ich auf die Station E12 aufgenommen. Insgesamt lag ich dort drei Tage nach meiner HNO Operation und ich habe mich zu jedem Zeitpunkt verstanden, versorgt und sehr wohl gefühlt. Die Pflegekräfte sind freundlich, nett, helfen wo sie können und haben ein offenes Ohr. Ich arbeite selbst im medizinischen Bereich und kann von daher auch die fachliche Seite als sehr positiv bewerten. Die Anästhesie der HNO Abteilung ist ebenfalls super nett, kompetent und nimmt einem jegliche Ängste."/>
    <s v="Anf"/>
    <s v="berichtet als Patient"/>
    <s v="Jahr der Behandlung: 2018"/>
    <s v="Daumen hoch"/>
  </r>
  <r>
    <x v="21"/>
    <s v="41 Bewertungen"/>
    <s v="Es tut mir leid PAPA"/>
    <d v="2018-11-05T00:00:00"/>
    <s v="Neurologie"/>
    <n v="6"/>
    <s v="sehr zufrieden (Man komm fit  ins KHS und als PFLEGEFALL wieder raus)"/>
    <n v="0"/>
    <s v="unzufrieden ( )"/>
    <n v="0"/>
    <s v="unzufrieden ( )"/>
    <n v="0"/>
    <s v="unzufrieden"/>
    <s v="0"/>
    <s v="unzufrieden"/>
    <s v="Entlassung meines Vaters aus diesem scheiss KHS"/>
    <s v="Mir fehlen die Worte. So eine schlechte behandlung wie im ludmillen Stift habe ich noch nie erlebt"/>
    <s v="Schlaganfall"/>
    <s v="ja"/>
    <s v="Mein Vater wurde mit taubheitsgefühl in der linken hand und blutgrinnsel links lateral im kopf ins ludmillenstift von nordhorn nach meppen verlegt.eigentlich wegen Entfernung des gerinnsels im Kopf.er kam montags ins Krankenhaus.leichtes taubheitsgefühl li Hand."/>
    <s v="Joshi18"/>
    <s v="berichtet als Angehöriger eines Patienten"/>
    <s v="Jahr der Behandlung: 18"/>
    <s v="Daumen runter"/>
  </r>
  <r>
    <x v="6"/>
    <s v="96 Bewertungen"/>
    <s v="Das Beste für Kinder und Jugendliche"/>
    <d v="2010-12-15T00:00:00"/>
    <s v="Psychiatrie"/>
    <n v="6"/>
    <s v="sehr zufrieden"/>
    <n v="6"/>
    <s v="sehr zufrieden"/>
    <n v="6"/>
    <s v="sehr zufrieden"/>
    <n v="6"/>
    <s v="sehr zufrieden"/>
    <s v="Kein Info"/>
    <s v="Kein Info"/>
    <s v="Eigentlich alles"/>
    <s v="Nichts"/>
    <s v="nein"/>
    <s v=""/>
    <s v="Ich war vor 16 Jahren Patientin im Waldhaus. Damals war ich 17 Jahre alt, hatte keine Perspektive bzgl. meiner Zukunft, traute mir nicht viel zu und war insgesamt ziemlich ängstlich."/>
    <s v="Kugelfisch"/>
    <s v="berichtet als Patient"/>
    <s v="Jahr der Behandlung: 1994"/>
    <s v="Kein Info"/>
  </r>
  <r>
    <x v="6"/>
    <s v="96 Bewertungen"/>
    <s v="Wir waren wirklich sehr zufrieden !!!"/>
    <d v="2010-11-25T00:00:00"/>
    <s v="Psychosomatik"/>
    <n v="4"/>
    <s v="zufrieden"/>
    <n v="4"/>
    <s v="zufrieden"/>
    <n v="4"/>
    <s v="zufrieden"/>
    <n v="4"/>
    <s v="zufrieden"/>
    <s v="Kein Info"/>
    <s v="Kein Info"/>
    <s v="Siehe Text"/>
    <s v="Wechsel Therapeuten"/>
    <s v="nein"/>
    <s v=""/>
    <s v="Als fürsorgliche Eltern hatten wir Sorge, dass es unserem Sohn dort nicht gefällt bzw. nicht gut geht. Wir wurden eines besseren belehrt. Er fühlte sie von Anfang an wohl, gut aufgehoben und vor allem gut betreut. "/>
    <s v="Andi17"/>
    <s v="berichtet als Angehöriger eines Patienten"/>
    <s v="Jahr der Behandlung: 2009"/>
    <s v="Kein Info"/>
  </r>
  <r>
    <x v="14"/>
    <s v="109 Bewertungen"/>
    <s v="Herzlichen Dank von Alexander Jorsch"/>
    <d v="2011-03-18T00:00:00"/>
    <s v="Neurochirurgie"/>
    <n v="6"/>
    <s v="sehr zufrieden"/>
    <n v="6"/>
    <s v="sehr zufrieden"/>
    <n v="6"/>
    <s v="sehr zufrieden"/>
    <n v="6"/>
    <s v="sehr zufrieden"/>
    <s v="Kein Info"/>
    <s v="Kein Info"/>
    <s v="_x000a_"/>
    <s v=""/>
    <s v="nein"/>
    <s v=""/>
    <s v="Ich  hatte 8 Jahre lang starke Rückenschmerzen wegen Wirbelsäulenerkrankungen, war bei mehreren Ärzten und auch in einem Krankenhaus. Leider hat mir aber keiner geholfen. Am 27 Februar 2011 wurde ich auf Neurologische Station der Hildesheimer Klinikum GmbH eingeliefert und wurde bald operiert. Dafür bin ich sehr dankbar, besonders den Prof. Dr. med. Hussein, Dr. Al-Kahlout, Herrn Mousa sowie allen Krankenschwestern, die sich um mich sehr gekümmert haben."/>
    <s v="Jorsch"/>
    <s v="berichtet als Patient"/>
    <s v="Jahr der Behandlung: 2011"/>
    <s v="Daumen hoch"/>
  </r>
  <r>
    <x v="14"/>
    <s v="109 Bewertungen"/>
    <s v="Traumgeburt nach Desaster"/>
    <d v="2011-03-14T00:00:00"/>
    <s v="Entbindung"/>
    <n v="4"/>
    <s v="zufrieden (Nach Umzug sicherlich die Höchstnote!)"/>
    <n v="6"/>
    <s v="sehr zufrieden"/>
    <n v="6"/>
    <s v="sehr zufrieden"/>
    <n v="4"/>
    <s v="zufrieden"/>
    <s v="Kein Info"/>
    <s v="Kein Info"/>
    <s v="Menschlich einfach gut"/>
    <s v="Oller alter Bau"/>
    <s v="ja"/>
    <s v="ja"/>
    <s v="Nach einer eher negativen Erfahrung bei der Geburt des ersten Kindes in Braunschweig bin ich auf Anraten meiner Frauenärztin nach Hildesheim gegangen. "/>
    <s v="Charlotte129"/>
    <s v="berichtet als Patient"/>
    <s v="Jahr der Behandlung: 2010"/>
    <s v="Daumen hoch"/>
  </r>
  <r>
    <x v="14"/>
    <s v="109 Bewertungen"/>
    <s v="Gerne wieder"/>
    <d v="2011-03-05T00:00:00"/>
    <s v="Diabetes"/>
    <n v="6"/>
    <s v="sehr zufrieden"/>
    <n v="6"/>
    <s v="sehr zufrieden"/>
    <n v="6"/>
    <s v="sehr zufrieden"/>
    <n v="6"/>
    <s v="sehr zufrieden"/>
    <s v="Kein Info"/>
    <s v="Kein Info"/>
    <s v="Kommunikation zu den Ärzten"/>
    <s v="Essen"/>
    <s v="nein"/>
    <s v=""/>
    <s v="esse ist mau"/>
    <s v="Maria73"/>
    <s v="berichtet als Patient"/>
    <s v="Jahr der Behandlung: 2010"/>
    <s v="Daumen hoch"/>
  </r>
  <r>
    <x v="7"/>
    <s v="172 Bewertungen"/>
    <s v="Zufriedenheit mit orthopädisch / chirurgischer Abteilung"/>
    <d v="2014-08-03T00:00:00"/>
    <s v="Orthopädie"/>
    <n v="6"/>
    <s v="sehr zufrieden"/>
    <n v="6"/>
    <s v="sehr zufrieden"/>
    <n v="6"/>
    <s v="sehr zufrieden"/>
    <n v="6"/>
    <s v="sehr zufrieden"/>
    <s v="Kein Info"/>
    <s v="Kein Info"/>
    <s v="Sehr gute Versorgrung"/>
    <s v="Keine Beanstandungen"/>
    <s v="Rheumatische Polyarthritis, Vorfußoperation"/>
    <s v="nein"/>
    <s v="Ich war in der Zeit vom 25.07.2014 bis zum "/>
    <s v="Starogard"/>
    <s v="berichtet als Patient"/>
    <s v="Jahr der Behandlung: 2014"/>
    <s v="Daumen hoch"/>
  </r>
  <r>
    <x v="7"/>
    <s v="172 Bewertungen"/>
    <s v="Hernien OP im TEP Verfahren"/>
    <d v="2014-07-31T00:00:00"/>
    <s v="Chirurgie"/>
    <n v="6"/>
    <s v="sehr zufrieden"/>
    <n v="6"/>
    <s v="sehr zufrieden"/>
    <n v="6"/>
    <s v="sehr zufrieden"/>
    <n v="6"/>
    <s v="sehr zufrieden"/>
    <s v="Kein Info"/>
    <s v="Kein Info"/>
    <s v="kompetentes ärztliches und pflegerisches Personal"/>
    <s v="nichts"/>
    <s v="Leistenbruch OP"/>
    <s v="ja"/>
    <s v="Die Voruntersuchung/Vorbesprechung verlief routiniert und mit ausreichend Zeit für Erklärungen."/>
    <s v="sirius-02"/>
    <s v="berichtet als Patient"/>
    <s v="Jahr der Behandlung: 2014"/>
    <s v="Daumen hoch"/>
  </r>
  <r>
    <x v="7"/>
    <s v="172 Bewertungen"/>
    <s v="EIN MÜDER LADEN - NIE WIEDER CLENTINENHAUS !"/>
    <d v="2014-07-10T00:00:00"/>
    <s v="Innere"/>
    <n v="0"/>
    <s v="unzufrieden (ein Krankenhausaufenthalt OHNE Behandlung)"/>
    <n v="0"/>
    <s v="unzufrieden (wenige knappe Gespräche)"/>
    <n v="0"/>
    <s v="unzufrieden (unzureichender und träger Behandlungsablauf)"/>
    <n v="4"/>
    <s v="zufrieden"/>
    <s v="Kein Info"/>
    <s v="Kein Info"/>
    <s v="freundliche Schwestern auf der Station 1 (Innere) 1. Stock"/>
    <s v="Stationsärztin wenig kommunikativ und keine kompetente Behandlung"/>
    <s v="unklare Ödeme Wasseransammlung in Beinen, Bauch und Lunge"/>
    <s v="nein"/>
    <s v="Die Stationsärztin (ich weiss leider den Namen nicht mehr, nur das sie asiatischer Herkunft ist)"/>
    <s v="Clinti"/>
    <s v="berichtet als Angehöriger eines Patienten"/>
    <s v="Jahr der Behandlung: 2014"/>
    <s v="Daumen runter"/>
  </r>
  <r>
    <x v="21"/>
    <s v="41 Bewertungen"/>
    <s v="Danke"/>
    <d v="2018-10-13T00:00:00"/>
    <s v="Neurochirurgie"/>
    <n v="6"/>
    <s v="sehr zufrieden"/>
    <n v="6"/>
    <s v="sehr zufrieden"/>
    <n v="6"/>
    <s v="sehr zufrieden"/>
    <n v="6"/>
    <s v="sehr zufrieden"/>
    <s v="6"/>
    <s v="sehr zufrieden"/>
    <s v="Super Pflegepersonal, sehr gute Ärzte,"/>
    <s v="Keine"/>
    <s v="Meningoencephalitis"/>
    <s v="nein"/>
    <s v="Ich wurde im September 2015 eingeliefert wegen einer Encephalitis (Gehirnentzündung)."/>
    <s v="Kg93"/>
    <s v="berichtet als Patient"/>
    <s v="Jahr der Behandlung: 2015"/>
    <s v="Daumen hoch"/>
  </r>
  <r>
    <x v="21"/>
    <s v="41 Bewertungen"/>
    <s v="Super Team, tolle Atmosphäre"/>
    <d v="2018-09-15T00:00:00"/>
    <s v="Kindermedizin"/>
    <n v="6"/>
    <s v="sehr zufrieden"/>
    <n v="6"/>
    <s v="sehr zufrieden"/>
    <n v="6"/>
    <s v="sehr zufrieden"/>
    <n v="4"/>
    <s v="zufrieden"/>
    <s v="4"/>
    <s v="zufrieden"/>
    <s v="Durchweg freundliches Team"/>
    <s v="Das Essen"/>
    <s v="Sepsis"/>
    <s v="nein"/>
    <s v="Ich war mit meinem wenige Wochen alten schwer erkrankten Sohn 10 Tage stationär auf der Kinderstation."/>
    <s v="JoEnn"/>
    <s v="berichtet als Angehöriger eines Patienten"/>
    <s v="Jahr der Behandlung: 2018"/>
    <s v="Daumen hoch"/>
  </r>
  <r>
    <x v="6"/>
    <s v="96 Bewertungen"/>
    <s v="Ein Platz zum Selberfinden"/>
    <d v="2010-11-09T00:00:00"/>
    <s v="Psychosomatik"/>
    <n v="4"/>
    <s v="zufrieden"/>
    <n v="6"/>
    <s v="sehr zufrieden"/>
    <n v="6"/>
    <s v="sehr zufrieden"/>
    <n v="6"/>
    <s v="sehr zufrieden"/>
    <s v="Kein Info"/>
    <s v="Kein Info"/>
    <s v="Fachkompetenz der Therapeuten und Pflegepersonal"/>
    <s v="dünne Personaldecke"/>
    <s v="nein"/>
    <s v=""/>
    <s v="Alles in Allem kann man in der Klinik gut &quot;aufgefangen&quot; werden und bestehende Probleme nicht nur erkennen sondern auch mit Unterstützung der Therapeuten und des Pflegepersonals gut &quot;angehen&quot;. Therapeuten und Pflegepersonal sind jederzeit ansprechbar und sehr kompetent."/>
    <s v="TineERF"/>
    <s v="berichtet als Patient"/>
    <s v="Jahr der Behandlung: 2010"/>
    <s v="Kein Info"/>
  </r>
  <r>
    <x v="6"/>
    <s v="96 Bewertungen"/>
    <s v="Patient zweiter Klasse"/>
    <d v="2010-11-02T00:00:00"/>
    <s v="Psychiatrie"/>
    <n v="0"/>
    <s v="unzufrieden"/>
    <n v="2"/>
    <s v="weniger zufrieden"/>
    <n v="0"/>
    <s v="unzufrieden"/>
    <n v="2"/>
    <s v="weniger zufrieden"/>
    <s v="Kein Info"/>
    <s v="Kein Info"/>
    <s v="Landschaft"/>
    <s v="Prsonal, essen, unterbrinung, Freizeit, usw."/>
    <s v="nein"/>
    <s v=""/>
    <s v="Ich wurde von Aprill bis ende August in ein winzieges Zimmer pepfercht das ich mir auch noch mit einer Perso teilen mußte mit der ich von der ersten Minute nicht zurecht gekommen bin. Das Personal war im großen und ganzen überheblich und arrogant. Die Küche wurde abgeschlossen um die Patienten unter druck zu setzen stendig wurde mit dem Rauswurf gedroht und unzählige andere Frechheiten. "/>
    <s v="Dr3ck"/>
    <s v="berichtet als Patient"/>
    <s v="Jahr der Behandlung: 2010"/>
    <s v="Kein Info"/>
  </r>
  <r>
    <x v="14"/>
    <s v="109 Bewertungen"/>
    <s v="Großartig"/>
    <d v="2011-02-17T00:00:00"/>
    <s v="Entbindung"/>
    <n v="6"/>
    <s v="sehr zufrieden"/>
    <n v="6"/>
    <s v="sehr zufrieden"/>
    <n v="6"/>
    <s v="sehr zufrieden"/>
    <n v="6"/>
    <s v="sehr zufrieden"/>
    <s v="Kein Info"/>
    <s v="Kein Info"/>
    <s v="Hebammen"/>
    <s v=""/>
    <s v="nein"/>
    <s v="ja"/>
    <s v="Ich bin durch Zufall in dieser Klinik gelandet.Zu meinem großen Glück! Ich wurde von Anfang an sehr gut betreut -in jeglicher Beziehung!Die Schwestern, Ärztewaren alle sehr kompetent, menschlich und haben uns alles an Beratung, med.Hilfe und Seelsorge begeten, was wir benötigt haben.Besonderer Dank gilt den Hebammen Dörte und vorallem Sabine , die uns in unserer schwersten Zeit sicher geführt, geleitet und betreut hat.Vielen Dank!!Selbst am Entlassungstag und weit darüber hinaus wurden wir nicht allein gelassen."/>
    <s v="emily7"/>
    <s v="berichtet als Patient"/>
    <s v="Jahr der Behandlung: 2010"/>
    <s v="Daumen hoch"/>
  </r>
  <r>
    <x v="14"/>
    <s v="109 Bewertungen"/>
    <s v="nie wieder"/>
    <d v="2010-10-31T00:00:00"/>
    <s v="Kindermedizin"/>
    <n v="0"/>
    <s v="unzufrieden"/>
    <n v="0"/>
    <s v="unzufrieden"/>
    <n v="0"/>
    <s v="unzufrieden"/>
    <n v="2"/>
    <s v="weniger zufrieden"/>
    <s v="Kein Info"/>
    <s v="Kein Info"/>
    <s v="_x000a_"/>
    <s v=""/>
    <s v="nein"/>
    <s v=""/>
    <s v="schlimmer geht nicht, Zimmer viel zu klein, die meisten Kinderschwestern horor, während eines Eingriffs an den Ohren wurden im OP beim Kind die Augen beschädigt, hat fast 1Woche die Augen nicht öffnen können vor Schmerzen"/>
    <s v="Leyla10"/>
    <s v="berichtet als Angehöriger eines Patienten"/>
    <s v="Jahr der Behandlung: 2010"/>
    <s v="Kein Info"/>
  </r>
  <r>
    <x v="14"/>
    <s v="109 Bewertungen"/>
    <s v="Vor dieser Hautklinik kann ich nur WARNEN"/>
    <d v="2010-10-18T00:00:00"/>
    <s v="Haut/Geschl-Heilkunde"/>
    <n v="0"/>
    <s v="unzufrieden (Patient wird nicht einbezogen)"/>
    <n v="0"/>
    <s v="unzufrieden (Es wird gar nicht erst eingehend beraten .)"/>
    <n v="0"/>
    <s v="unzufrieden (Chef- und Oberarztkontrolle ungenügend .)"/>
    <n v="2"/>
    <s v="weniger zufrieden (Beschwerdemanagement unzureichend)"/>
    <s v="Kein Info"/>
    <s v="Kein Info"/>
    <s v="Bislang unbkannte Erkrankung wurde erkannt."/>
    <s v="Kompetenz der Hautklinik ungenügend ."/>
    <s v=""/>
    <s v=""/>
    <s v="Meine Lebensgefährtin wurde von ihrem Hautarzt wegen iher akuten Psoriasis in eine Hautklinik eingewiesen . Wegen der wohnortnähe wählten wir Hildesheim .Dort wurde eine Selektive Ultraviolette Phototherapie angewendet ohne voher durch ein ausführliches Aufklärungsgespräch auf die enormen Risiken ( z.b. die Bildung von bösartigen Hautkrebs )hinzuweisen . Es wurde auch zu dieser Behandlungsform weder mündlich und schriftlich schon gar nicht eine adäquate Einwilligung der Patientin eingeholt .Es kam zu erheblichen starken Verbrennungen am ganzen Körper.Die Psoriasis ging auch nicht zurück , im Gegenteil . Beschwerden der Patientin wurden ignoriert ."/>
    <s v="Tobra"/>
    <s v="berichtet als Angehöriger eines Patienten"/>
    <s v="Jahr der Behandlung: 2010"/>
    <s v="Kein Info"/>
  </r>
  <r>
    <x v="7"/>
    <s v="172 Bewertungen"/>
    <s v="Klasse OP Technik"/>
    <d v="2014-07-08T00:00:00"/>
    <s v="Orthopädie"/>
    <n v="6"/>
    <s v="sehr zufrieden"/>
    <n v="6"/>
    <s v="sehr zufrieden"/>
    <n v="6"/>
    <s v="sehr zufrieden"/>
    <n v="6"/>
    <s v="sehr zufrieden"/>
    <s v="Kein Info"/>
    <s v="Kein Info"/>
    <s v="_x000a_"/>
    <s v=""/>
    <s v="Tibiakopfosteotomie"/>
    <s v="nein"/>
    <s v="Operateur: Dr. Markus Tröger."/>
    <s v="modscho"/>
    <s v="berichtet als Patient"/>
    <s v="Jahr der Behandlung: 2014"/>
    <s v="Daumen hoch"/>
  </r>
  <r>
    <x v="7"/>
    <s v="172 Bewertungen"/>
    <s v="Nachlässige Behandlung"/>
    <d v="2014-06-29T00:00:00"/>
    <s v="Gastrologie"/>
    <n v="0"/>
    <s v="unzufrieden"/>
    <n v="0"/>
    <s v="unzufrieden"/>
    <n v="0"/>
    <s v="unzufrieden"/>
    <n v="2"/>
    <s v="weniger zufrieden"/>
    <s v="Kein Info"/>
    <s v="Kein Info"/>
    <s v="Pflegepersonal, Sauberkeit"/>
    <s v="Nachlässiger Umgang mit akuter Ansteckungsgefahr"/>
    <s v="Gastroenteritis"/>
    <s v="nein"/>
    <s v="Das Pflegepersonal war bemerkenswert freundlich - auch die Sauberkeit dieser Klinik und die hellen, freundlichen Räume wären positiv anzumerken. Mein Fall ist jedoch viel zu nachlässig behandelt worden. Ich kam mit akuten Magen-Darm Beschwerden direkt aus einem Land der sog. 'dritten Welt'. Nachdem ich 1,5 Std. in der 'Not'Aufnahme hatte warten müssen ohne auch nur 'angehört' zu werden (WM lief auf allen Fernsehern), kam ich (nach weiteren 4 Stunden) auf ein Zimmer mit 2 anderen Patienten. Nach 2 Tagen wurde ich entlassen, ohne genaue Diagnose, ohne Angaben dazu, ob ich ansteckend sei, aber mit der Aussage, man hätte Kostaufbau vorgenommen und ich sei beinahe geheilt. Der 'Kostaufbau' hatte aus der ganz normalen Vollkost bestanden, welche weiterhin unverdaut wieder ausgestoßen wurde. Dies auch noch Tage nach der Entlassung, ... ich wurde letztlich durch ein anderes Haus angemessen behandelt. Ein solches Vorgehen ist dem Personal und auch den anderen Patienten gegenüber fahrlässig. Auf solch nachlässige Art und Weise können Epidemien entstehen!"/>
    <s v="Free777"/>
    <s v="berichtet als Patient"/>
    <s v="Jahr der Behandlung: 2014"/>
    <s v="Daumen runter"/>
  </r>
  <r>
    <x v="21"/>
    <s v="41 Bewertungen"/>
    <s v="Thoraxmagen"/>
    <d v="2018-08-14T00:00:00"/>
    <s v="Chirurgie"/>
    <n v="6"/>
    <s v="sehr zufrieden"/>
    <n v="6"/>
    <s v="sehr zufrieden"/>
    <n v="6"/>
    <s v="sehr zufrieden"/>
    <n v="4"/>
    <s v="zufrieden"/>
    <s v="4"/>
    <s v="zufrieden"/>
    <s v="super kompetent und menschlich"/>
    <s v="furchtbare Betten wie in jedem Krankenhaus"/>
    <s v="Upside-Down Magen bzw.Thoraxmagen"/>
    <s v="nein"/>
    <s v="ich wurde nach einem ausführlichen Vorgespräch an einem Upside -Down Magen operiert. es war so ein tolles Team ,vom Pneumologen über die tolle Anästhesistin und natürlich die Chirurgen. Ich würde gerne alle namentlich nennen aber es ist nicht machbar für mich. Ich weiß aber das einer der Ärzte die OP geleitet und den Löwenanteil geleistet hat. Wahnsinn wie viele sich schon vorher Gedanken gemacht wie es am besten zu bewerkstelligen ist. Durch mein Asthma/Copd habe ich schon einige Krankenhausaufenthalte hinter mir, doch nie habe ich mich so beschützt und so aufmerksam versorgt gefühlt."/>
    <s v="gerdarebecca"/>
    <s v="berichtet als Patient"/>
    <s v="Jahr der Behandlung: 2018"/>
    <s v="Daumen hoch"/>
  </r>
  <r>
    <x v="21"/>
    <s v="41 Bewertungen"/>
    <s v="Schlecht behandelt"/>
    <d v="2018-07-17T00:00:00"/>
    <s v="Lungenheilkunde"/>
    <n v="0"/>
    <s v="unzufrieden"/>
    <n v="4"/>
    <s v="zufrieden"/>
    <n v="6"/>
    <s v="sehr zufrieden"/>
    <n v="0"/>
    <s v="unzufrieden"/>
    <s v="0"/>
    <s v="unzufrieden"/>
    <s v="Gute ärzte"/>
    <s v="Schlechtes stationspersonal"/>
    <s v=""/>
    <s v="nein"/>
    <s v="Es wird sich nocht um die patienten gekümmert, wenn man klingelt und hilfe braucht wird man noch angemeckert. Also was auf der c31 abgeht das ist unter aller menschenwürde. Die ärzte sind in ordnung aber das stationspersonal ist unmöglich, frech und unfreundlich. Ich finde das einige schwestern ihren beruf verfehlt haben."/>
    <s v="Chris876"/>
    <s v="berichtet als Angehöriger eines Patienten"/>
    <s v="Jahr der Behandlung: 2018"/>
    <s v="Daumen runter"/>
  </r>
  <r>
    <x v="6"/>
    <s v="96 Bewertungen"/>
    <s v="Fazit: jederzeit wieder"/>
    <d v="2010-09-23T00:00:00"/>
    <s v="Psychiatrie"/>
    <n v="4"/>
    <s v="zufrieden"/>
    <n v="6"/>
    <s v="sehr zufrieden"/>
    <n v="6"/>
    <s v="sehr zufrieden"/>
    <n v="4"/>
    <s v="zufrieden"/>
    <s v="Kein Info"/>
    <s v="Kein Info"/>
    <s v="fachliche Kompetenz und Engagement"/>
    <s v="Personalmangel"/>
    <s v="ja"/>
    <s v=""/>
    <s v="Ich war 6,5 Monate als Privatpatient in Tiefenbrunn und mich hat das Behandlungskonzept der Klinik absolut überzeugt, auch wenn es z.T. sehr anstrengend und konfrontativ war. Was ich als sehr positiv empfunden habe ist, daß dort sehr individuell und engagiert auf den jeweiligen Patienten eingegangen wird. Was die Unterbringung anbelangt, so könnte ich mir vorstellen, daß die Privatstationen anderer Kliniken da weitaus mehr zu bieten haben, aber das ist mir persönlich nicht so wichtig gewesen. Von den Therapieangeboten, die über das Standardprogramm hinaus gehen, hatte ich mir ein wenig mehr versprochen. Hier war es so, daß dort oftmals lange Wartezeiten bestanden oder Therapiestunden aufgrund von Krankheit oder Urlaub ganz ausfielen. Das Mittagessen war o.k., Frühstück und Abendessen wurden mir nach kurzer Zeit sehr eintönig."/>
    <s v="NMay"/>
    <s v="berichtet als Patient"/>
    <s v="Jahr der Behandlung: 2010"/>
    <s v="Kein Info"/>
  </r>
  <r>
    <x v="6"/>
    <s v="96 Bewertungen"/>
    <s v="PRO Tiefenbrunn Birkenhaus B"/>
    <d v="2010-09-22T00:00:00"/>
    <s v="Psychosomatik"/>
    <n v="6"/>
    <s v="sehr zufrieden"/>
    <n v="6"/>
    <s v="sehr zufrieden"/>
    <n v="6"/>
    <s v="sehr zufrieden"/>
    <n v="4"/>
    <s v="zufrieden (Zu wenig Personal für Therapien vorhanden)"/>
    <s v="Kein Info"/>
    <s v="Kein Info"/>
    <s v="Es wird einem geholfen ohne wenn und aber"/>
    <s v="-"/>
    <s v="nein"/>
    <s v=""/>
    <s v="Ich war von November 09 -März 10 im Birkenhaus B."/>
    <s v="Tom29382"/>
    <s v="berichtet als Patient"/>
    <s v="Jahr der Behandlung: 2009-2010"/>
    <s v="Kein Info"/>
  </r>
  <r>
    <x v="14"/>
    <s v="109 Bewertungen"/>
    <s v="Riesenlob an Station 3!"/>
    <d v="2010-08-21T00:00:00"/>
    <s v="Chirurgie"/>
    <n v="6"/>
    <s v="sehr zufrieden"/>
    <n v="6"/>
    <s v="sehr zufrieden"/>
    <n v="6"/>
    <s v="sehr zufrieden"/>
    <n v="6"/>
    <s v="sehr zufrieden"/>
    <s v="Kein Info"/>
    <s v="Kein Info"/>
    <s v="_x000a_"/>
    <s v=""/>
    <s v="nein"/>
    <s v=""/>
    <s v="Abgesehen von der angenehmen Atmosphäre und dem schmackhaften Essen erhielt ich eine hervorragende ärztlichen Betreuung und mein besonderer Dank geht an: "/>
    <s v="Ch.-Bress-Schulze"/>
    <s v="berichtet als Patient"/>
    <s v="Jahr der Behandlung: 2010"/>
    <s v="Kein Info"/>
  </r>
  <r>
    <x v="14"/>
    <s v="109 Bewertungen"/>
    <s v="Nie wieder"/>
    <d v="2010-08-05T00:00:00"/>
    <s v="Haut/Geschl-Heilkunde"/>
    <n v="0"/>
    <s v="unzufrieden"/>
    <n v="0"/>
    <s v="unzufrieden"/>
    <n v="0"/>
    <s v="unzufrieden"/>
    <n v="2"/>
    <s v="weniger zufrieden"/>
    <s v="Kein Info"/>
    <s v="Kein Info"/>
    <s v="nichts"/>
    <s v="Ärzte beachten die Meinung des Patienten nicht"/>
    <s v="nein"/>
    <s v=""/>
    <s v="Die Zimmerausstattung ist schlecht und veraltet.  Die 3-Bett-Zimmer sind zu klein. Dort hat man nicht die Möglichkeit an einem Tisch zu essen."/>
    <s v="fragment"/>
    <s v="berichtet als Patient"/>
    <s v="Jahr der Behandlung: 2010"/>
    <s v="Kein Info"/>
  </r>
  <r>
    <x v="7"/>
    <s v="172 Bewertungen"/>
    <s v="Beruhigendes Gefühl"/>
    <d v="2014-06-19T00:00:00"/>
    <s v="Chirurgie"/>
    <n v="6"/>
    <s v="sehr zufrieden"/>
    <n v="6"/>
    <s v="sehr zufrieden"/>
    <n v="6"/>
    <s v="sehr zufrieden"/>
    <n v="6"/>
    <s v="sehr zufrieden"/>
    <s v="Kein Info"/>
    <s v="Kein Info"/>
    <s v="Kompetente sehr freundliches Personal"/>
    <s v=""/>
    <s v="Leistenbruch"/>
    <s v="nein"/>
    <s v="Man fühlt sich sofort gut aufgehoben. Sehr freundliche und kompetente Ärzte und Pflegepersonal ."/>
    <s v="SternNI"/>
    <s v="berichtet als Patient"/>
    <s v="Jahr der Behandlung: 2014"/>
    <s v="Daumen hoch"/>
  </r>
  <r>
    <x v="7"/>
    <s v="172 Bewertungen"/>
    <s v="SUPER OPERIERT WURDE"/>
    <d v="2014-05-13T00:00:00"/>
    <s v="Orthopädie"/>
    <n v="6"/>
    <s v="sehr zufrieden"/>
    <n v="6"/>
    <s v="sehr zufrieden"/>
    <n v="6"/>
    <s v="sehr zufrieden"/>
    <n v="6"/>
    <s v="sehr zufrieden"/>
    <s v="Kein Info"/>
    <s v="Kein Info"/>
    <s v="NICHTS ZU BEANSTANDEN"/>
    <s v="NICHT ZU BEANSTANDEN"/>
    <s v="NEUES KNIEGELENK"/>
    <s v="nein"/>
    <s v="EINE GANZ TOLLES NETTES ÄRZTE SCHWESTERN TEAM ALLE SEHR FREUNDLICH NETT DAS ESSEN SCHMECKT MEIN MANN SUPER KOMFORT BAD IM ZIMMER -DIE ZIMMER SIND SEHR HELL GROSS EINGANGS HALLE SEHR GUT"/>
    <s v="ULRICHELKE"/>
    <s v="berichtet als Angehöriger eines Patienten"/>
    <s v="Jahr der Behandlung: 7.05-14,05"/>
    <s v="Daumen hoch"/>
  </r>
  <r>
    <x v="21"/>
    <s v="41 Bewertungen"/>
    <s v="Nicht angenehm"/>
    <d v="2018-03-08T00:00:00"/>
    <s v="Kardiologie"/>
    <n v="2"/>
    <s v="weniger zufrieden"/>
    <n v="0"/>
    <s v="unzufrieden"/>
    <n v="2"/>
    <s v="weniger zufrieden"/>
    <n v="0"/>
    <s v="unzufrieden"/>
    <s v="2"/>
    <s v="weniger zufrieden"/>
    <s v="Einige sehr freundliche Pflegekräfte"/>
    <s v="Siehe Bericht"/>
    <s v=""/>
    <s v=""/>
    <s v="Ich hatte bei meinem Aufenthalt leider den Eindruck, dass es in diesem Krankenhaus nicht um den Menschen geht, sondern um rentable Auslastung und möglichst lukrative Untersuchungen, die Geld bringen. Trotz kirchlicher Trägerschaft."/>
    <s v="Eller"/>
    <s v="berichtet als Patient"/>
    <s v="Jahr der Behandlung: 2017"/>
    <s v="Daumen runter"/>
  </r>
  <r>
    <x v="21"/>
    <s v="41 Bewertungen"/>
    <s v="Perfekte Anästhesie Behandlung !"/>
    <d v="2018-02-02T00:00:00"/>
    <s v="Plastische Chirurgie"/>
    <n v="6"/>
    <s v="sehr zufrieden"/>
    <n v="6"/>
    <s v="sehr zufrieden"/>
    <n v="6"/>
    <s v="sehr zufrieden"/>
    <n v="6"/>
    <s v="sehr zufrieden"/>
    <s v="6"/>
    <s v="sehr zufrieden"/>
    <s v="Menschlichkeit // Geduld"/>
    <s v=""/>
    <s v="Nasen-Nebenhöhlen Korrektur"/>
    <s v="ja"/>
    <s v="Guten Tag,"/>
    <s v="CP86"/>
    <s v="berichtet als Patient"/>
    <s v="Jahr der Behandlung: 2017"/>
    <s v="Daumen hoch"/>
  </r>
  <r>
    <x v="6"/>
    <s v="96 Bewertungen"/>
    <s v="Unfassbar wie diese Klinik gute Bewertungen bekommen kann"/>
    <d v="2010-09-09T00:00:00"/>
    <s v="Psychiatrie"/>
    <n v="0"/>
    <s v="unzufrieden"/>
    <n v="2"/>
    <s v="weniger zufrieden"/>
    <n v="2"/>
    <s v="weniger zufrieden"/>
    <n v="0"/>
    <s v="unzufrieden"/>
    <s v="Kein Info"/>
    <s v="Kein Info"/>
    <s v="Klinikgelände"/>
    <s v="Therapiepläne, Betreuung, Ausstattung"/>
    <s v="nein"/>
    <s v=""/>
    <s v="Ich war im August dieses Jahres in Tiefenbrunn und habe die Therapie nach 21 Tagen abgebrochen...die Gründe waren zahlreich, und ich kann nur abraten von dieser Klinik - es sei denn man ist Privatpatient. Das Klinikgelände ist sehr groß und schön. Die Therapieangebote sind ganz gut, aber die Umsetzung und der Klinikalltag sind nicht besonders gut bis grauenhaft. Es gibt so viele Schwachstellen, dass ich einen Roman darüber verfassen könnte, daher meine Einschätzung nur in Stichpunkten:"/>
    <s v="noir"/>
    <s v="berichtet als Patient"/>
    <s v="Jahr der Behandlung: 2010"/>
    <s v="Kein Info"/>
  </r>
  <r>
    <x v="6"/>
    <s v="96 Bewertungen"/>
    <s v="Die Suppe ist nicht so heiß wie sie gekocht wird"/>
    <d v="2010-08-03T00:00:00"/>
    <s v="Psychiatrie"/>
    <n v="6"/>
    <s v="sehr zufrieden"/>
    <n v="4"/>
    <s v="zufrieden"/>
    <n v="2"/>
    <s v="weniger zufrieden (fremde Arzte mußten augesucht werden)"/>
    <n v="4"/>
    <s v="zufrieden"/>
    <s v="Kein Info"/>
    <s v="Kein Info"/>
    <s v="Kliniksalltag entspannend und hervoragendes Gelände"/>
    <s v=""/>
    <s v="nein"/>
    <s v=""/>
    <s v="Hallo,"/>
    <s v="schamonk"/>
    <s v="berichtet als Patient"/>
    <s v="Jahr der Behandlung: 2009"/>
    <s v="Kein Info"/>
  </r>
  <r>
    <x v="14"/>
    <s v="109 Bewertungen"/>
    <s v="uneingeschränkt weiterzuempfehlen!"/>
    <d v="2010-03-18T00:00:00"/>
    <s v="Kardiologie"/>
    <n v="4"/>
    <s v="zufrieden"/>
    <n v="4"/>
    <s v="zufrieden"/>
    <n v="6"/>
    <s v="sehr zufrieden"/>
    <n v="4"/>
    <s v="zufrieden"/>
    <s v="Kein Info"/>
    <s v="Kein Info"/>
    <s v="gute, nette und kompetente Betreuung"/>
    <s v=""/>
    <s v="ja"/>
    <s v=""/>
    <s v="Ich war Ende 2009 zur Katheterablation im Klinikum Hildesheim und kann mich nur durchgehend positiv äußern. Der Eingriff war erfolgreich und den Aufenthalt in der Klinik (6 Tage) habe ich als sehr angenehm empfunden. Ich möchte Herrn Professor Tebbenjohanns und seinem gesamten Team auf diesem Wege nochmals meinen ausdrücklichen Dank aussprechen. Ich kann das Klinikum Hildesheim im Bereich &quot;Kardiologie&quot; uneingeschränkt weiterempfehlen!"/>
    <s v="paro02"/>
    <s v="berichtet als Patient"/>
    <s v="Jahr der Behandlung: 2009"/>
    <s v="Kein Info"/>
  </r>
  <r>
    <x v="14"/>
    <s v="109 Bewertungen"/>
    <s v="Endbindungskaos"/>
    <d v="2010-03-03T00:00:00"/>
    <s v="Entbindung"/>
    <n v="2"/>
    <s v="weniger zufrieden"/>
    <n v="4"/>
    <s v="zufrieden"/>
    <n v="4"/>
    <s v="zufrieden"/>
    <n v="2"/>
    <s v="weniger zufrieden"/>
    <s v="Kein Info"/>
    <s v="Kein Info"/>
    <s v="Fachärzte"/>
    <s v="Mangelnde Motivation von den Hebammen"/>
    <s v="nein"/>
    <s v="ja"/>
    <s v="Man wurde behandelt wie Menschen zweiter Klasse, nur weil man nicht NORMALGEWICHTIG ist."/>
    <s v="Gothicmama"/>
    <s v="berichtet als Patient"/>
    <s v="Jahr der Behandlung: 2008"/>
    <s v="Kein Info"/>
  </r>
  <r>
    <x v="7"/>
    <s v="172 Bewertungen"/>
    <s v="Sehr gelungene Knieoperation"/>
    <d v="2014-05-10T00:00:00"/>
    <s v="Unfallchirurgie"/>
    <n v="6"/>
    <s v="sehr zufrieden"/>
    <n v="6"/>
    <s v="sehr zufrieden"/>
    <n v="6"/>
    <s v="sehr zufrieden"/>
    <n v="6"/>
    <s v="sehr zufrieden"/>
    <s v="Kein Info"/>
    <s v="Kein Info"/>
    <s v="Betreuung durch Pflegepersonal, Ärzte, Therapeuten sehr gut"/>
    <s v="kein"/>
    <s v="Kniegelenksarthrose - Einsatz einer Schlittenprothese"/>
    <s v="nein"/>
    <s v="Nach der Voruntersuchung durch Dr. Tröger in der Sportsclinic bekam ich die Einweisung zur OP, Diagnose: Arthrose im linken Kniegelenk. Für mich kam eine Schlittenprothese (Oxford-Prothese) in Betracht, da an der linken Knieinnenseite kein Knorpel mehr da war. Ich wurde am 24.02.14 als 2.Patient operiert, auf Grund des Schmerzmanagements hatte ich überhaupt keine Schmerzen mehr. Ich bekam Manuelle Lymphdrainage und Krankengymnastik. Die Betreuung durch das Klinikpersonal war sehr gut.Ich wurde am 01.03.14 entlassen und benötigte die Stützen fast nicht mehr. Der Heilungsprozess schritt sehr gut voran, mache weiter Krankengymnastik u. Aufbautraining für die Beinmuskulatur. Ich kann den Operateur Dr. Tröger und die Belegklinik nur weiterempfehlen, bin sehr zufrieden mit dem Verlauf der OP. Ich bin überglücklich, keine Schmerzen mehr zu haben. Im Sommer wollen wir wieder in die Berge zum Wandern, das wird diesmal ohne Schmerzen gehen."/>
    <s v="Klausel13"/>
    <s v="berichtet als Patient"/>
    <s v="Jahr der Behandlung: 2014"/>
    <s v="Daumen hoch"/>
  </r>
  <r>
    <x v="7"/>
    <s v="172 Bewertungen"/>
    <s v="knie op ambulant"/>
    <d v="2014-05-03T00:00:00"/>
    <s v="Chirurgie"/>
    <n v="4"/>
    <s v="zufrieden"/>
    <n v="2"/>
    <s v="weniger zufrieden"/>
    <n v="0"/>
    <s v="unzufrieden"/>
    <n v="4"/>
    <s v="zufrieden"/>
    <s v="Kein Info"/>
    <s v="Kein Info"/>
    <s v="verpflegung von den schwstern"/>
    <s v="behandlung danach"/>
    <s v=""/>
    <s v="nein"/>
    <s v="Ich war ambulant im Krankenhaus. Ich war morgens angekommen und als erster nach ca. 2 Stunden am Knie operiert. Alles war gut. Kleines Gespräch mit dem Arzt, der mich operiert hatte. Nach 7 Stunden durfte ich gehen. Was ich blöd fand war, das ich ohne Hilfe und ohne Krücken das Krankenhaus verlassen durfte. Keine trobosespritzen und keine Schmerztabletten oder ähnliches. Ich würde da nie wieder hingehen! Ich habe jetzt noch schmerzen im Knie nach 5 Monaten!"/>
    <s v="cokops"/>
    <s v="berichtet als Patient"/>
    <s v="Jahr der Behandlung: 2014"/>
    <s v="Daumen runter"/>
  </r>
  <r>
    <x v="21"/>
    <s v="41 Bewertungen"/>
    <s v="Empfehlenswert"/>
    <d v="2017-10-02T00:00:00"/>
    <s v="Hals-Nasen-Ohren"/>
    <n v="6"/>
    <s v="sehr zufrieden"/>
    <n v="6"/>
    <s v="sehr zufrieden"/>
    <n v="6"/>
    <s v="sehr zufrieden"/>
    <n v="6"/>
    <s v="sehr zufrieden"/>
    <s v="6"/>
    <s v="sehr zufrieden"/>
    <s v="OP-Vorbereitung war sehr kindgerecht"/>
    <s v=""/>
    <s v="HNO / Mandel-OP"/>
    <s v="nein"/>
    <s v="Meinem Sohn (12) wurden Anfang September die Mandeln komplett entfernt - alles ist bestens gelaufen und wir können in keiner Hinsicht klagen. "/>
    <s v="Nordlicht23275"/>
    <s v="berichtet als Angehöriger eines Patienten"/>
    <s v="Jahr der Behandlung: 2017"/>
    <s v="Daumen hoch"/>
  </r>
  <r>
    <x v="21"/>
    <s v="41 Bewertungen"/>
    <s v="Bandscheibenvorfall LWS"/>
    <d v="2017-08-11T00:00:00"/>
    <s v="Neurochirurgie"/>
    <n v="0"/>
    <s v="unzufrieden"/>
    <n v="0"/>
    <s v="unzufrieden"/>
    <n v="0"/>
    <s v="unzufrieden"/>
    <n v="2"/>
    <s v="weniger zufrieden"/>
    <s v="0"/>
    <s v="unzufrieden"/>
    <s v="Cafeteria, kostenloses Fernsehen"/>
    <s v="Kein WLAN auf der neurochirurgie"/>
    <s v="Bandscheibenvorfall lws"/>
    <s v="nein"/>
    <s v="Wurde aufgenommen mit starken Rückenschmerzen und Lähmungserscheinungen im Bein."/>
    <s v="Cludi81"/>
    <s v="berichtet als Patient"/>
    <s v="Jahr der Behandlung: 2017"/>
    <s v="Daumen runter"/>
  </r>
  <r>
    <x v="6"/>
    <s v="96 Bewertungen"/>
    <s v="positiv"/>
    <d v="2010-07-05T00:00:00"/>
    <s v="Psychiatrie"/>
    <n v="4"/>
    <s v="zufrieden"/>
    <n v="4"/>
    <s v="zufrieden"/>
    <n v="6"/>
    <s v="sehr zufrieden"/>
    <n v="6"/>
    <s v="sehr zufrieden"/>
    <s v="Kein Info"/>
    <s v="Kein Info"/>
    <s v="_x000a_"/>
    <s v=""/>
    <s v="nein"/>
    <s v=""/>
    <s v="Ich war von Januar 2008 bis Februar 2009 in TB im Waldhaus. Ja, war ne lange Zeit. Aber ich muss echt sagen, dass Tiefenbrunn mit absolut geholfen hat. Ich bin so froh, dass ich damals den Mut gefasst hab und hier herkam. Ich hatte nämlich wirklich Angst davor, weil ich vorher nie weg von Zuhause war, geschweige denn in einer Klinik. Damals war ich schwer depressiv und suizidal. Jetzt ist da nichts mehr von übrig. Mir gehts super. Ich habe tolle Leute, die ich heute als gute Freunde ansehe, kennengelernt. Die Betreuer waren auch immer super liebevoll und einfühlsam. Mit meiner Therapeutin kam ich auch super klar."/>
    <s v="teenager"/>
    <s v="berichtet als Patient"/>
    <s v="Jahr der Behandlung: 08-09"/>
    <s v="Kein Info"/>
  </r>
  <r>
    <x v="6"/>
    <s v="96 Bewertungen"/>
    <s v="Schlechte Zustände"/>
    <d v="2010-06-22T00:00:00"/>
    <s v="Psychiatrie"/>
    <n v="2"/>
    <s v="weniger zufrieden"/>
    <n v="2"/>
    <s v="weniger zufrieden"/>
    <n v="4"/>
    <s v="zufrieden"/>
    <n v="0"/>
    <s v="unzufrieden"/>
    <s v="Kein Info"/>
    <s v="Kein Info"/>
    <s v="_x000a_"/>
    <s v=""/>
    <s v="nein"/>
    <s v=""/>
    <s v="Hallo ihr Lieben..."/>
    <s v="schwarzerSchmetterling"/>
    <s v="berichtet als Patient"/>
    <s v="Jahr der Behandlung: 2010"/>
    <s v="Kein Info"/>
  </r>
  <r>
    <x v="14"/>
    <s v="109 Bewertungen"/>
    <s v="wenn es sein muss, jederzeit wieder"/>
    <d v="2010-01-25T00:00:00"/>
    <s v="Frauen"/>
    <n v="6"/>
    <s v="sehr zufrieden"/>
    <n v="6"/>
    <s v="sehr zufrieden"/>
    <n v="6"/>
    <s v="sehr zufrieden"/>
    <n v="4"/>
    <s v="zufrieden"/>
    <s v="Kein Info"/>
    <s v="Kein Info"/>
    <s v="kompetente medizinische Versorgung"/>
    <s v="Stationstelefon nervt"/>
    <s v="ja"/>
    <s v=""/>
    <s v="Essen wird noch im Krankenhaus gekocht und schmeckt. man kann aus vielen Menues wählen und wird täglich gefragt. Die Zimmer sind sauber und die eigene Nasszelle groß und funktional. Täglich werden die Handtücher gewechselt. Das Personal auf Station 19 ist freundlich und kompetent. "/>
    <s v="Strumpel58"/>
    <s v="berichtet als Patient"/>
    <s v="Jahr der Behandlung: 2010"/>
    <s v="Kein Info"/>
  </r>
  <r>
    <x v="14"/>
    <s v="109 Bewertungen"/>
    <s v="großes Lob"/>
    <d v="2009-11-27T00:00:00"/>
    <s v="Gefäßchirurgie"/>
    <n v="6"/>
    <s v="sehr zufrieden"/>
    <n v="6"/>
    <s v="sehr zufrieden"/>
    <n v="6"/>
    <s v="sehr zufrieden"/>
    <n v="6"/>
    <s v="sehr zufrieden"/>
    <s v="Kein Info"/>
    <s v="Kein Info"/>
    <s v="_x000a_"/>
    <s v=""/>
    <s v=""/>
    <s v=""/>
    <s v="Kompetentes, nettes, Personal, gute Verpflegung, schöne Aussicht, gute Beratung, hygienisch, sehr gute Behandlung..."/>
    <s v="larifari"/>
    <s v="berichtet als sonstig Betroffener"/>
    <s v="Jahr der Behandlung: -"/>
    <s v="Kein Info"/>
  </r>
  <r>
    <x v="7"/>
    <s v="172 Bewertungen"/>
    <s v="Unkompetent"/>
    <d v="2014-03-25T00:00:00"/>
    <s v="Kardiologie"/>
    <n v="0"/>
    <s v="unzufrieden"/>
    <n v="0"/>
    <s v="unzufrieden"/>
    <n v="0"/>
    <s v="unzufrieden"/>
    <n v="0"/>
    <s v="unzufrieden"/>
    <s v="Kein Info"/>
    <s v="Kein Info"/>
    <s v="Neubau"/>
    <s v="Personal"/>
    <s v="hypertensive Entgleisung"/>
    <s v=""/>
    <s v="Von wegen kompetent.......!"/>
    <s v="gagigan"/>
    <s v="berichtet als Patient"/>
    <s v="Jahr der Behandlung: 2014"/>
    <s v="Daumen runter"/>
  </r>
  <r>
    <x v="7"/>
    <s v="172 Bewertungen"/>
    <s v="Hervorragende Behandlung und Betreuung"/>
    <d v="2014-03-14T00:00:00"/>
    <s v="Unfallchirurgie"/>
    <n v="6"/>
    <s v="sehr zufrieden"/>
    <n v="6"/>
    <s v="sehr zufrieden (vor der Operation, zufrieden nach der OP)"/>
    <n v="6"/>
    <s v="sehr zufrieden (sofort schmerzfrei)"/>
    <n v="6"/>
    <s v="sehr zufrieden"/>
    <s v="Kein Info"/>
    <s v="Kein Info"/>
    <s v="Ich habe mich als Patient gut aufgehobren gefühlt."/>
    <s v="Der operierende Arzt konnte aus Termingründen nicht das Entlassungsgespräch führen."/>
    <s v="Riss im rechten Innenminiskus"/>
    <s v="ja"/>
    <s v="Ich bin von der Aufnahme bis zur Entlassung hervorragend betreut worden. Nur 2 Stunden nach der Aufnahme wurde ich bereits am Innenminuskus operiert. Ich habe absolut schmerzfrei dann eine Nacht im Krankenhaus  verbracht. Ich kann den Schwestern und dem behandelnden Arzt nur vielen Dank für die gute Behandlung sagen."/>
    <s v="Denianer"/>
    <s v="berichtet als Patient"/>
    <s v="Jahr der Behandlung: 2014"/>
    <s v="Daumen hoch"/>
  </r>
  <r>
    <x v="21"/>
    <s v="41 Bewertungen"/>
    <s v="Schlampig"/>
    <d v="2017-04-03T00:00:00"/>
    <s v="Neurochirurgie"/>
    <n v="0"/>
    <s v="unzufrieden"/>
    <n v="2"/>
    <s v="weniger zufrieden"/>
    <n v="2"/>
    <s v="weniger zufrieden"/>
    <n v="0"/>
    <s v="unzufrieden"/>
    <s v="0"/>
    <s v="unzufrieden"/>
    <s v="Damen am Telefon die immer alles ab bekommen und trotzdem freundlich sind"/>
    <s v="Zuverlässigkeit ,"/>
    <s v="Gutachten für BG nach Traumatischer Atlas Fraktur"/>
    <s v="nein"/>
    <s v="Gutachten werden gerne vergessen zu schreiben,  meinst hat 1,5 Jahre gedauert . "/>
    <s v="Trudi39"/>
    <s v="berichtet als sonstig Betroffener"/>
    <s v="Jahr der Behandlung: 2016"/>
    <s v="Daumen runter"/>
  </r>
  <r>
    <x v="6"/>
    <s v="96 Bewertungen"/>
    <s v="Urlaub statt Behandlung"/>
    <d v="2010-05-25T00:00:00"/>
    <s v="Psychiatrie"/>
    <n v="0"/>
    <s v="unzufrieden"/>
    <n v="0"/>
    <s v="unzufrieden"/>
    <n v="0"/>
    <s v="unzufrieden"/>
    <n v="4"/>
    <s v="zufrieden"/>
    <s v="Kein Info"/>
    <s v="Kein Info"/>
    <s v="Super Essen, gepflegte Parkanlage"/>
    <s v="absolut keine Hilfe"/>
    <s v="nein"/>
    <s v=""/>
    <s v="Ich wurde in der Klinik freundlich aufgenommen. Jeder neue hat einen älteren Patienten als Paten, der ihn in das Haus einführt. Es gab Doppel- und Einzelzimmer."/>
    <s v="Wanderbam"/>
    <s v="berichtet als Patient"/>
    <s v="Jahr der Behandlung: 2009"/>
    <s v="Kein Info"/>
  </r>
  <r>
    <x v="6"/>
    <s v="96 Bewertungen"/>
    <s v="P-E-R-F-E-K-T"/>
    <d v="2010-05-19T00:00:00"/>
    <s v="Psychiatrie"/>
    <n v="6"/>
    <s v="sehr zufrieden"/>
    <n v="6"/>
    <s v="sehr zufrieden"/>
    <n v="6"/>
    <s v="sehr zufrieden"/>
    <n v="6"/>
    <s v="sehr zufrieden"/>
    <s v="Kein Info"/>
    <s v="Kein Info"/>
    <s v="Sonnenhaus, Ärzte, Team, Umgebung"/>
    <s v="Fällt mir nichts ein"/>
    <s v="nein"/>
    <s v=""/>
    <s v="Ich war 2009 für drei Wochen im Sonnenhaus und es war einfach PERFEKT!!!! Der Stationsleiter, Herr Dümpelmann, die Ärztin, Frau Muhlke und das gesamte Team waren das beste, was mir passieren konnte. Ein besonderer Dank gilt zudem Herrn Brünig, der mich im Vorfeld wunderbar betreut hat."/>
    <s v="ginger76"/>
    <s v="berichtet als Patient"/>
    <s v="Jahr der Behandlung: 2009"/>
    <s v="Kein Info"/>
  </r>
  <r>
    <x v="14"/>
    <s v="109 Bewertungen"/>
    <s v="Hervorragende Betreuung auf der Frühchenstation"/>
    <d v="2009-10-01T00:00:00"/>
    <s v="Entbindung"/>
    <n v="6"/>
    <s v="sehr zufrieden"/>
    <n v="6"/>
    <s v="sehr zufrieden"/>
    <n v="6"/>
    <s v="sehr zufrieden"/>
    <n v="4"/>
    <s v="zufrieden"/>
    <s v="Kein Info"/>
    <s v="Kein Info"/>
    <s v="_x000a_"/>
    <s v=""/>
    <s v="nein"/>
    <s v="ja"/>
    <s v="Meine Tochter kam 3 Wochen zu früh auf die Welt und die Lungen waren noch nicht ausgereift. Sie kam auf die Frühchenstation und lag dort noch 10 Tage. Sie wurde dort unheimlich lieb von den Pflegern umsorgt. Auch wir als Mütter bzw. Eltern wurden sensibel und sehr freundlich behandelt."/>
    <s v="nikett"/>
    <s v="berichtet als Patient"/>
    <s v="Jahr der Behandlung: 2007"/>
    <s v="Kein Info"/>
  </r>
  <r>
    <x v="14"/>
    <s v="109 Bewertungen"/>
    <s v="Bewertung"/>
    <d v="2009-08-31T00:00:00"/>
    <s v="Frauen"/>
    <n v="6"/>
    <s v="sehr zufrieden"/>
    <n v="6"/>
    <s v="sehr zufrieden"/>
    <n v="6"/>
    <s v="sehr zufrieden"/>
    <n v="6"/>
    <s v="sehr zufrieden"/>
    <s v="Kein Info"/>
    <s v="Kein Info"/>
    <s v="_x000a_"/>
    <s v=""/>
    <s v="nein"/>
    <s v=""/>
    <s v="Sehr nette Schwestern,Hebammen etc."/>
    <s v="Naddel"/>
    <s v="berichtet als Patient"/>
    <s v="Jahr der Behandlung: 2009"/>
    <s v="Kein Info"/>
  </r>
  <r>
    <x v="14"/>
    <s v="109 Bewertungen"/>
    <s v="Aus 10 Tagen wurde 1 Jahr Krankenhausaufenthalt"/>
    <d v="2009-08-28T00:00:00"/>
    <s v="Unfallchirurgie"/>
    <n v="0"/>
    <s v="unzufrieden (Ärzte unfreundlich,kein klärendes Gespräch,Schwestern auch unfreundlich)"/>
    <n v="0"/>
    <s v="unzufrieden (Beratung durch Oberarzt mangelhaft, keine Hinweise auf evt. Komplikationen)"/>
    <n v="0"/>
    <s v="unzufrieden (saumässig, ich wurde mit einer eiternden Narbe entlassen)"/>
    <n v="0"/>
    <s v="unzufrieden (OP- Berichte wurden mit Bleistift geschrieben , teilweise wurden Daten wegradiert)"/>
    <s v="Kein Info"/>
    <s v="Kein Info"/>
    <s v="besonders positiv ist das ich noch lebe"/>
    <s v="Hygiene mangelhaft"/>
    <s v="nein"/>
    <s v=""/>
    <s v="Ich wurde in Februar 2002 mit Schmerzen am linken Kniegelenk beim Klinikum eingeliefert.Anfang März wurde eine Tibiakopfumstellung gemacht unter Vollnarkose die OP sollte ca. 45 Miuten dauern es wurden 5 Stunden daraus, keine Ahnung was da passiert ist. Als ich wach wurde war mein linkes Bein grün,blau und schwarz , dazu hatte ich auch noch ein Loch im Kopf.Ich kekam keine Auskunft über die OP.Ein paar Tage später stellte sich heraus das Keime in der Wunde waren,wurden wohl bei der OP mit hineingebracht (Zitat vom Oberarzt: Sie können von uns keinen keimfreien Opsaal erwarten ).Dann ging es los,es wurde die nächste Op angesagt eine Rivision ,die Wunde wurde aufemacht und Antibioteka eingesetzt und mitten in der OP bin ich auch noch wach geworden,,das war Horror von feinsten. Danach versogten sie mein Bein mit Nebacetin Puder, dann haben sie mich nach Hause entlassen mit der Begründung &quot;die Wunde schliesst sich von alleine&quot;.Das war wohl nichts, ich hatte starke Schmerzen mein Mann brachte mich ins BK. Als dort der Oberarzt mein Bein sah und untersuchte sagte er mir &quot; 2 Möglichkeiten gibt es entweder wir operien noch ca.9 mal das Bein oder Amputation.Ich entschlies mich für die OP,s. Sie holten mir dann die Schrauben und Platte raus ,alles war voller Keime und säuberten das Bein. Die Ärzte musste dann noch 7 mal operieren bis ich keimfrei war . dann die 8 OP es wurde aus beiden Hüften Knochenspene entnommen und im linken Unterschenkelknochen eingesetzt. Ich konnte nur mit den Rollstuhl fahren,ich musste dann erst einmal laufen lernen.Ja man sagte mir zum Anfang der erst Behandlung im Klinikum ,es dauert höchstens 4 Wochen Tja es wurde ein ganzes Jahr anschliesend Rehaklinik. Die Ärzte im BK der Chirugie kann ich nur Danken! Jetzt haben Sie mir ein künstliches Kniegelenk eingesetzt ,und es klappt prima. "/>
    <s v="Hillu53"/>
    <s v="berichtet als Patient"/>
    <s v="Jahr der Behandlung: 2002"/>
    <s v="Kein Info"/>
  </r>
  <r>
    <x v="7"/>
    <s v="172 Bewertungen"/>
    <s v="Erstklassige Versorgung auch für Kassenpatienten"/>
    <d v="2014-01-22T00:00:00"/>
    <s v="Orthopädie"/>
    <n v="6"/>
    <s v="sehr zufrieden (Man fühlte sich gut aufgehoben.)"/>
    <n v="6"/>
    <s v="sehr zufrieden (Man wurde umfassend aufgeklärt)"/>
    <n v="6"/>
    <s v="sehr zufrieden (Man fühlte sich wie Privatpatient)"/>
    <n v="6"/>
    <s v="sehr zufrieden (Gut organisierte rundum versorgung)"/>
    <s v="Kein Info"/>
    <s v="Kein Info"/>
    <s v="Sehr kompetentes Plegepersonal u. Ärtzte"/>
    <s v="Veraltete Betten , Keine Patientenparkplätze"/>
    <s v="Oberschenkelosteotomie"/>
    <s v="nein"/>
    <s v="Ich war vom 09.01.14 bis 15.01.14 im Clementinenhaus ,war überwiesen von der Sport Clinik Germany. Oberschenkelosteotomie.Ich lag auf Station 2a. Die Schwestern waren alle sehr lieb u. bemüht einem so gut wie möglich zu versorgen.Visite u. Krankengymnastik nach der OP war täglich u. sehr gut. Das essen war auch ganz passabel. Fernsehn war kostenlos bis auf 1.50€ für"/>
    <s v="Schnullerfee"/>
    <s v="berichtet als Patient"/>
    <s v="Jahr der Behandlung: 2014"/>
    <s v="Daumen hoch"/>
  </r>
  <r>
    <x v="7"/>
    <s v="172 Bewertungen"/>
    <s v="Top Stadtteilkrankenhaus"/>
    <d v="2013-12-09T00:00:00"/>
    <s v="Hals-Nasen-Ohren"/>
    <n v="6"/>
    <s v="sehr zufrieden"/>
    <n v="4"/>
    <s v="zufrieden"/>
    <n v="6"/>
    <s v="sehr zufrieden"/>
    <n v="4"/>
    <s v="zufrieden"/>
    <s v="Kein Info"/>
    <s v="Kein Info"/>
    <s v="freundliches Personal, saubere Zimmer"/>
    <s v=""/>
    <s v=""/>
    <s v=""/>
    <s v="In den Räumlichkeiten mit ihren warmen Farben kann man sich (so gut wie im KH eben möglich) wohlfühlen. Dreibett- oder Zweibettzimmer, also keine Riesensääle. Gereinigt wurde täglich, alles war sauber und ordentlich. Fernsehen ist kostenlos, man muss nur einmalig für 1,50 EUR Kopfhörer kaufen. Ich durfte nach der OP nicht alles, aber ich finde, das Essen ist in Ordnung. Das Personal fand ich durchweg wirklich sehr freundlich."/>
    <s v="Patient12.2013"/>
    <s v="berichtet als Patient"/>
    <s v="Jahr der Behandlung: 2013"/>
    <s v="Daumen hoch"/>
  </r>
  <r>
    <x v="21"/>
    <s v="41 Bewertungen"/>
    <s v="Polypenentfernung"/>
    <d v="2017-03-17T00:00:00"/>
    <s v="Hals-Nasen-Ohren"/>
    <n v="6"/>
    <s v="sehr zufrieden"/>
    <n v="6"/>
    <s v="sehr zufrieden"/>
    <n v="6"/>
    <s v="sehr zufrieden"/>
    <n v="6"/>
    <s v="sehr zufrieden"/>
    <s v="6"/>
    <s v="sehr zufrieden"/>
    <s v="alles sehr gut"/>
    <s v=""/>
    <s v="Polypenentfernung"/>
    <s v="nein"/>
    <s v="Ich war zur ambulanten Op mit meiner 3 Jährigen Tochter dort sie wurde am 16.03.2017 an den Polypen operiert zu dem wurden auch noch Pauckenröhrchen eingesetzt. Ich kann nur sagen es hat mir sehr gut gefallen die Schwestern auf der Station c12 waren sehr nett und einfühlsam."/>
    <s v="Martina19832"/>
    <s v="berichtet als Angehöriger eines Patienten"/>
    <s v="Jahr der Behandlung: 2017"/>
    <s v="Daumen hoch"/>
  </r>
  <r>
    <x v="21"/>
    <s v="41 Bewertungen"/>
    <s v="Sie sind schließlich kein Notfall"/>
    <d v="2016-12-03T00:00:00"/>
    <s v="Kindermedizin"/>
    <n v="0"/>
    <s v="unzufrieden"/>
    <n v="0"/>
    <s v="unzufrieden"/>
    <n v="2"/>
    <s v="weniger zufrieden (dazu kam es nicht)"/>
    <n v="0"/>
    <s v="unzufrieden"/>
    <s v="4"/>
    <s v="zufrieden"/>
    <s v="Schwestern und Pfleger"/>
    <s v="Ärztin sehr unfreundlich"/>
    <s v="schrilles, unaufhölrliches Schreien"/>
    <s v="nein"/>
    <s v="Wir suchten mit unserer 3 Wochen jungen Tochter die Kinderstation auf. Unsere Hebamme riet uns, zum Krankenhaus zu fahren, da sie unaufhörlich mehrere Stunden in der Nacht schrie."/>
    <s v="Marie12."/>
    <s v="berichtet als Angehöriger eines Patienten"/>
    <s v="Jahr der Behandlung: 2016"/>
    <s v="Daumen runter"/>
  </r>
  <r>
    <x v="6"/>
    <s v="96 Bewertungen"/>
    <s v="Tiefenbrunn wir leben noch, doch wie !"/>
    <d v="2010-04-01T00:00:00"/>
    <s v="Psychiatrie"/>
    <n v="0"/>
    <s v="unzufrieden (schlechter geht nicht !)"/>
    <n v="0"/>
    <s v="unzufrieden (keine Beratung !)"/>
    <n v="0"/>
    <s v="unzufrieden (super schlecht, fahrlässig!)"/>
    <n v="0"/>
    <s v="unzufrieden (schlecht !)"/>
    <s v="Kein Info"/>
    <s v="Kein Info"/>
    <s v="Landschaft"/>
    <s v="Ärzte"/>
    <s v="nein"/>
    <s v=""/>
    <s v="Was für Zuständ  !!!!!"/>
    <s v="Side"/>
    <s v="berichtet als Angehöriger eines Patienten"/>
    <s v="Jahr der Behandlung: 2008"/>
    <s v="Kein Info"/>
  </r>
  <r>
    <x v="6"/>
    <s v="96 Bewertungen"/>
    <s v="Danke Herr Professor Streeck"/>
    <d v="2010-01-25T00:00:00"/>
    <s v="Psychosomatik"/>
    <n v="6"/>
    <s v="sehr zufrieden"/>
    <n v="6"/>
    <s v="sehr zufrieden"/>
    <n v="6"/>
    <s v="sehr zufrieden"/>
    <n v="6"/>
    <s v="sehr zufrieden"/>
    <s v="Kein Info"/>
    <s v="Kein Info"/>
    <s v="_x000a_"/>
    <s v=""/>
    <s v="ja"/>
    <s v=""/>
    <s v="Tiefenbrunn war das Beste was mir passieren konnte.Ich war 4 Monate dort in der Villa 1 bei Professor Streeck die Therapie war sehr schwer aber sie hat mir geholfen.Mich begleiten die Worte von Professor Streeck jeden Tag auch das Personal war einfach Klasse ich bin Allen sehr dankbar für ihre Hilfe und denke oft an   die Zeit zurück."/>
    <s v="Jennice"/>
    <s v="berichtet als Patient"/>
    <s v="Jahr der Behandlung: 2003"/>
    <s v="Kein Info"/>
  </r>
  <r>
    <x v="14"/>
    <s v="109 Bewertungen"/>
    <s v="Behandlung sehr zu empfehlen"/>
    <d v="2009-07-26T00:00:00"/>
    <s v="Unfallchirurgie"/>
    <n v="6"/>
    <s v="sehr zufrieden"/>
    <n v="6"/>
    <s v="sehr zufrieden"/>
    <n v="6"/>
    <s v="sehr zufrieden"/>
    <n v="4"/>
    <s v="zufrieden"/>
    <s v="Kein Info"/>
    <s v="Kein Info"/>
    <s v="Medizinischer Eingriff/Betreuung"/>
    <s v="-"/>
    <s v="ja"/>
    <s v=""/>
    <s v="Als Folge langjährigen Fussballspielens trat bei mir eine schmerzhafte Arthrose auf, die den Ersatz meines Sprunkgelenks durch eine SALTO-Prothese erforderlich machte. Während meines 10-tägigen Aufenthaltes waren die Schwestern und Pfleger stets hilfsbereit, zuvorkommend und liebenswürdig."/>
    <s v="Friedel"/>
    <s v="berichtet als Patient"/>
    <s v="Jahr der Behandlung: 2009"/>
    <s v="Kein Info"/>
  </r>
  <r>
    <x v="14"/>
    <s v="109 Bewertungen"/>
    <s v="Jederzeit zu empfehlen"/>
    <d v="2009-07-17T00:00:00"/>
    <s v="Unfallchirurgie"/>
    <n v="4"/>
    <s v="zufrieden (Es wird Zeit, dass das neue Klinikum fertig wird)"/>
    <n v="6"/>
    <s v="sehr zufrieden"/>
    <n v="6"/>
    <s v="sehr zufrieden (Wenn der behandelnde Arzt da war, sehr gute Erklärungen und Erläuterungen)"/>
    <n v="4"/>
    <s v="zufrieden"/>
    <s v="Kein Info"/>
    <s v="Kein Info"/>
    <s v="Gute Versorgung"/>
    <s v="lange Wartezeit"/>
    <s v="nein"/>
    <s v=""/>
    <s v="Nach einem Motorradunfall wurde ich in das Klinikum eingliefert. Während meines 3 wöchigen Auffenthaltes waren die Schwestern und Pfleger, trotz einer beinah ständigen Unterbesetzung, nett, hilfsbereit, zuvorkommend und immer um mein Wohlergehen bemüht."/>
    <s v="maia19"/>
    <s v="berichtet als Patient"/>
    <s v="Jahr der Behandlung: 2009"/>
    <s v="Kein Info"/>
  </r>
  <r>
    <x v="14"/>
    <s v="109 Bewertungen"/>
    <s v="nie wieder"/>
    <d v="2009-06-25T00:00:00"/>
    <s v="Neurochirurgie"/>
    <n v="0"/>
    <s v="unzufrieden"/>
    <n v="0"/>
    <s v="unzufrieden (welche beratung)"/>
    <n v="0"/>
    <s v="unzufrieden (naja behandlung???)"/>
    <n v="2"/>
    <s v="weniger zufrieden (wenns ums geld geht schnell)"/>
    <s v="Kein Info"/>
    <s v="Kein Info"/>
    <s v="betten"/>
    <s v="der rest"/>
    <s v="nein"/>
    <s v=""/>
    <s v="sehr unfreundlicher umgang mit patienten und keine beratung zu lange wartezeiten trotz notfall"/>
    <s v="bandit_666"/>
    <s v="berichtet als Patient"/>
    <s v="Jahr der Behandlung: 2009"/>
    <s v="Kein Info"/>
  </r>
  <r>
    <x v="7"/>
    <s v="172 Bewertungen"/>
    <s v="Absolut Top"/>
    <d v="2013-12-02T00:00:00"/>
    <s v="Chirurgie"/>
    <n v="6"/>
    <s v="sehr zufrieden"/>
    <n v="6"/>
    <s v="sehr zufrieden"/>
    <n v="6"/>
    <s v="sehr zufrieden"/>
    <n v="6"/>
    <s v="sehr zufrieden"/>
    <s v="Kein Info"/>
    <s v="Kein Info"/>
    <s v="Alles"/>
    <s v="nichts außer das es kein Wlan Netz gibt"/>
    <s v="Leisten und Nabelbnruch"/>
    <s v="ja"/>
    <s v="Sehr familiär und auserordetlich freundlich !!"/>
    <s v="Steeni2013"/>
    <s v="berichtet als Patient"/>
    <s v="Jahr der Behandlung: 2013"/>
    <s v="Daumen hoch"/>
  </r>
  <r>
    <x v="7"/>
    <s v="172 Bewertungen"/>
    <s v="Bin begeistert.... :)"/>
    <d v="2013-11-07T00:00:00"/>
    <s v="Chirurgie"/>
    <n v="6"/>
    <s v="sehr zufrieden"/>
    <n v="6"/>
    <s v="sehr zufrieden"/>
    <n v="6"/>
    <s v="sehr zufrieden"/>
    <n v="6"/>
    <s v="sehr zufrieden"/>
    <s v="Kein Info"/>
    <s v="Kein Info"/>
    <s v="Freundlichkeit des Personals, Ambiente des Krankenhauses!"/>
    <s v=""/>
    <s v="Gallenblasenentfernung"/>
    <s v="nein"/>
    <s v="Eine sehr angenehme Klinik weil alles bunt und freundlich ist. Die Krankenschwestern waren alle super nett. Die Ärzte auch. "/>
    <s v="Galli100"/>
    <s v="berichtet als Patient"/>
    <s v="Jahr der Behandlung: 2013"/>
    <s v="Daumen hoch"/>
  </r>
  <r>
    <x v="11"/>
    <s v="305 Bewertungen"/>
    <s v="Kompetente Operation"/>
    <d v="2021-03-10T00:00:00"/>
    <s v="Chirurgie"/>
    <n v="6"/>
    <s v="sehr zufrieden"/>
    <n v="4"/>
    <s v="zufrieden"/>
    <n v="6"/>
    <s v="sehr zufrieden"/>
    <n v="4"/>
    <s v="zufrieden"/>
    <s v="4"/>
    <s v="zufrieden (Ich durfte meine Mutter nicht besuchen.)"/>
    <s v="Anerkennung und Lob"/>
    <s v=""/>
    <s v="Oberschenkelhalsbruch mi 92 Jahren"/>
    <s v="nein"/>
    <s v="Meine Mutter hatte mit 92 !!!! Jahren einen Oberschenkelhalsbruch und wurde im Sana-Klinikum erfolgreich operiert. Der Bruch verheilte schnell und nach einer dreiwöchigen Reha in Coppenbrügge kann meine Mutter wieder zu Hause selbstbestimmt leben."/>
    <s v="Chrischy22"/>
    <s v="berichtet als Angehöriger eines Patienten"/>
    <s v="Jahr der Behandlung: 2021"/>
    <s v="Daumen hoch"/>
  </r>
  <r>
    <x v="21"/>
    <s v="41 Bewertungen"/>
    <s v="Empfehlenswerte Klinik"/>
    <d v="2016-11-22T00:00:00"/>
    <s v="Neurochirurgie"/>
    <n v="6"/>
    <s v="sehr zufrieden"/>
    <n v="6"/>
    <s v="sehr zufrieden"/>
    <n v="6"/>
    <s v="sehr zufrieden"/>
    <n v="6"/>
    <s v="sehr zufrieden"/>
    <s v="6"/>
    <s v="sehr zufrieden"/>
    <s v="_x000a_"/>
    <s v=""/>
    <s v="Hirntumor"/>
    <s v="nein"/>
    <s v="Sehr kompetente Fachärzte. Freundliches und aufmerksames Pflegepersonal. Ich fühlte mich rundum gut aufgehoben."/>
    <s v="Tyros56"/>
    <s v="berichtet als Patient"/>
    <s v="Jahr der Behandlung: 16"/>
    <s v="Daumen hoch"/>
  </r>
  <r>
    <x v="21"/>
    <s v="41 Bewertungen"/>
    <s v="Station B11"/>
    <d v="2016-10-23T00:00:00"/>
    <s v="Unfallchirurgie"/>
    <n v="0"/>
    <s v="unzufrieden"/>
    <n v="0"/>
    <s v="unzufrieden"/>
    <n v="0"/>
    <s v="unzufrieden"/>
    <n v="0"/>
    <s v="unzufrieden"/>
    <s v="0"/>
    <s v="unzufrieden"/>
    <s v="_x000a_"/>
    <s v="Betten schlecht, nicht kümmern, Personal unfreundlich, Essen zum kotzen."/>
    <s v="otorradunfall,"/>
    <s v="nein"/>
    <s v="Mein Mann hatte am 25.07.2016 einen Motorradunfall. Es stellte sich herraus das er das Jochbein angebrochen, die Nase gebrochen,die Nasenscheidewand gebrochen,6 Rippen gebrochen, die Schulterplatte angebrochen, das Schlüsselbein 4 x gebochen die Lunge und Milz gequetscht, ein dickes Knie mit Knochensplitter im Gelenk, und im Auge hat sich die Netzhaut gelöst. Das ist nicht wenig wenn man bedenkt das alles bei 40 km/h. Er kam sofort auf die Intensivstation wo er Tag und Nacht von mindestens 2 Schwestern betreut wurde. Sie waren super nett. Doch dann wurde er aus Platzmangel zwei Tage zu früh auf Station B11 verlegt. Man legte ihn mit der rechten Seite (gesunde Seite) rechts an den Schrank.Links wo der Arm fixiert war wegen der vielen Brüche stand das Tischchen, er konnte sich nicht einmal einen Schluck Wasser ohne fremde hilfe nehmen. Die Schmerzpumpe ander rechten Hand wurde gezogen weil die Hand dick angeschwollen war. Es sollte eine neue vom Arzt gelegt werden. Das war Morgens um 11 Uhr. Als ich um 17 Uhr wieder kam, war nichts passiert. Er hatte wahnsinnige Schmerzen und die Schwestern meinten nur eine Schmerzpumpe würde er nicht mehr bekommen er solle die Abendtabletten nehmen. Die bestanden aus Paracetamol und ibuphrofen. Ein Witz bei solchen Schmerzen. Das Tischchen wollten die Damen nicht an die gesunde Seitestellen weil sonst das Zimmer zu klein ist. Ich habe schon besser gelacht. Nach einer Woche sollte er dann nach Hause und der Arzt sagte nein sie müssen noch hier bleiben. Laut Visite hieß es anders. Er müsse zum Röntgen, was vor 4 Tagen erst war , doch an der verkehrten stelle. Diagnose er muß an der Schulter operiert werden da laufen wichtige Adern drüber und die Brüche könnten die zerstören. Er würde dann innerlich verbluten ohne es zu merken. Ich sagte und das stellen sie jetzt nach einer Woche fest? Das ist doch ein Witz oder? Was wäre wenn er verblutet wäre? Dann wären tausend andere Dinge schuld. Meppener Krankenhaus nein Danke. Schon gar nicht B11"/>
    <s v="Sonnenschein0"/>
    <s v="berichtet als Angehöriger eines Patienten"/>
    <s v="Jahr der Behandlung: 2016"/>
    <s v="Daumen runter"/>
  </r>
  <r>
    <x v="6"/>
    <s v="96 Bewertungen"/>
    <s v="Grosse Anerkennung an Station Birke B"/>
    <d v="2010-01-21T00:00:00"/>
    <s v="Psychosomatik"/>
    <n v="6"/>
    <s v="sehr zufrieden (sehr gutes Konzept und Essen)"/>
    <n v="6"/>
    <s v="sehr zufrieden (mühevoll)"/>
    <n v="4"/>
    <s v="zufrieden (nur die notwendigen)"/>
    <n v="4"/>
    <s v="zufrieden"/>
    <s v="Kein Info"/>
    <s v="Kein Info"/>
    <s v="gute Team-Unterstützung"/>
    <s v=""/>
    <s v="nein"/>
    <s v=""/>
    <s v="Meine Behandlung auf Station Birkenhaus B hat mir wirklich sehr viel gebracht. Nach langjähriger ambulanter Tharpie, war ich im Sommer 2009, das erste Mal in stationärer Behandlung . Ich habe das mir angebotene Konzept, manchmal auch mit knirschenden Zähnen, mitgemacht und profitiere jetzt sehr davon. Die Möglichkeit, mit einem sehr guten Therapeuten und entsprechendem Pflegepersonal im Alltag, sich selbst zu betrachten, ist eine großartige Chance, die ich weiterempfehlen möchte. Ich wünsche jedem der sich zu solch einer Entscheidung durchringt, gutes Gelingen und Durchaltevermögen."/>
    <s v="Saba76"/>
    <s v="berichtet als Patient"/>
    <s v="Jahr der Behandlung: 2009"/>
    <s v="Kein Info"/>
  </r>
  <r>
    <x v="6"/>
    <s v="96 Bewertungen"/>
    <s v="Brauchbares Gesamtkonzept (Birkenhaus B)"/>
    <d v="2009-12-20T00:00:00"/>
    <s v="Psychosomatik"/>
    <n v="4"/>
    <s v="zufrieden"/>
    <n v="4"/>
    <s v="zufrieden"/>
    <n v="4"/>
    <s v="zufrieden"/>
    <n v="2"/>
    <s v="weniger zufrieden (Man muss sich um alles selbst kümmern.)"/>
    <s v="Kein Info"/>
    <s v="Kein Info"/>
    <s v="_x000a_"/>
    <s v=""/>
    <s v="nein"/>
    <s v=""/>
    <s v="Ich habe in den ersten 2 Wochen schon einen Bericht unter BjoernTraurig geschrieben und möchte diesen ein wenig relativieren. Ich war insgesamt genau 3 Monate da. Mir wurde angeboten, dass ich länger da bleiben sollte, weil es meiner Symptomatik vorteilhaft wäre. Dabei wollten die Ärzte dann dass ich noch 2 weitere Wochen da sein sollte. Das fand ich dann zu wenig. Am ende der Behandlung muss ich sagen, das das Gesamtkonzept doch Wirkung gezeigt hat. Als Patient muss man zwar allem hinterher rennen, sei es um mehr Therapien zu bekommen oder auch um mehr Einzelgespräche zu bekommen. Ich habe die ganze Zeit über versucht mehr als eine halbe Stunde Einzeltherapie zu bekommen, da ich den Arzt als Therapeuten sehr gut fand, aber viel zu wenig Zeit hatte, um alles zu besprechen. In der Zeit als es mir richtig schlecht ging, hat sich der Arzt auch mehr zeit genommen. Man erfährt alle Zusatztherapien per Zufall. Hier eine kleine Liste: Nachhilfe in de, eng, Gedächtnistraining, Kochkurse."/>
    <s v="BjoernTraurig"/>
    <s v="berichtet als Patient"/>
    <s v="Jahr der Behandlung: 2009"/>
    <s v="Kein Info"/>
  </r>
  <r>
    <x v="14"/>
    <s v="109 Bewertungen"/>
    <s v="jederzeit zu empfehlen"/>
    <d v="2009-03-25T00:00:00"/>
    <s v="Unfallchirurgie"/>
    <n v="6"/>
    <s v="sehr zufrieden"/>
    <n v="6"/>
    <s v="sehr zufrieden"/>
    <n v="6"/>
    <s v="sehr zufrieden"/>
    <n v="6"/>
    <s v="sehr zufrieden"/>
    <s v="Kein Info"/>
    <s v="Kein Info"/>
    <s v="gute, fachgerechte Behandung"/>
    <s v=""/>
    <s v="nein"/>
    <s v=""/>
    <s v="Notfallbehandlung abends um 23 Uhr."/>
    <s v="Elmo"/>
    <s v="berichtet als Patient"/>
    <s v="Jahr der Behandlung: 2009"/>
    <s v="Kein Info"/>
  </r>
  <r>
    <x v="14"/>
    <s v="109 Bewertungen"/>
    <s v="Ambulante Strahlentherapie nach Brustkrebs"/>
    <d v="2008-12-12T00:00:00"/>
    <s v="Strahlentherapie"/>
    <n v="6"/>
    <s v="sehr zufrieden"/>
    <n v="6"/>
    <s v="sehr zufrieden (Ich konnte immer Fragen stellen die gleich beantwortet wurden)"/>
    <n v="6"/>
    <s v="sehr zufrieden (Die Qualität der Behandlung kann ich nicht beurteilen, das wird die Zeit tun!)"/>
    <n v="6"/>
    <s v="sehr zufrieden"/>
    <s v="Kein Info"/>
    <s v="Kein Info"/>
    <s v="Information und Umgang mit Patienten"/>
    <s v="Bunkerartige Räumlichkeiten..."/>
    <s v="ja"/>
    <s v=""/>
    <s v="Von Ende Oktober bis 9.12.08 war ich in der Gemeinschaftspraxis für Strahlentherapie nach einer Brustkrebserkrankung in ambulanter Behandlung."/>
    <s v="Karina"/>
    <s v="berichtet als Patient"/>
    <s v="Jahr der Behandlung: 2008"/>
    <s v="Kein Info"/>
  </r>
  <r>
    <x v="7"/>
    <s v="172 Bewertungen"/>
    <s v="Ein tolles Krankenhaus"/>
    <d v="2013-10-17T00:00:00"/>
    <s v="Gastrologie"/>
    <n v="6"/>
    <s v="sehr zufrieden"/>
    <n v="6"/>
    <s v="sehr zufrieden (ES wurde alles leicht verständlich erklärt.)"/>
    <n v="6"/>
    <s v="sehr zufrieden"/>
    <n v="6"/>
    <s v="sehr zufrieden"/>
    <s v="Kein Info"/>
    <s v="Kein Info"/>
    <s v="Ganz tolles Personal"/>
    <s v="-"/>
    <s v="Gallenblasenentfernung"/>
    <s v="nein"/>
    <s v="Ich war 2008 und 2009 Patient und habe nur gute Erfahrungen gemacht. Sehr nette und geduldige Schwestern, prima Chirurgen und ein toller Narkosearzt. Das Essen war toll, das Zimmer war schön und trotz der Baustelle war es sehr angenehm dort. Auch bei einem schwierigen Patienten auf meiner Station waren alle Schwestern sehr geduldig und immer freundlich. Ich kann es nur empfehlen"/>
    <s v="Anna2001"/>
    <s v="berichtet als Patient"/>
    <s v="Jahr der Behandlung: 2009"/>
    <s v="Daumen hoch"/>
  </r>
  <r>
    <x v="7"/>
    <s v="172 Bewertungen"/>
    <s v="1++ für dieses Krankenhaus"/>
    <d v="2013-09-20T00:00:00"/>
    <s v="Orthopädie"/>
    <n v="6"/>
    <s v="sehr zufrieden (Alles Perfekt!)"/>
    <n v="6"/>
    <s v="sehr zufrieden (Sehr ausführlich!)"/>
    <n v="6"/>
    <s v="sehr zufrieden (1++)"/>
    <n v="6"/>
    <s v="sehr zufrieden (Sehr gut organisiert und schnell!)"/>
    <s v="Kein Info"/>
    <s v="Kein Info"/>
    <s v="Spitzenteam in  der Pflege und im OP"/>
    <s v="nichts"/>
    <s v="Kalkschulter"/>
    <s v="nein"/>
    <s v="Ich kam am 28.08.2013 als Kassenpatient der Sportsclinic Hannover zur Schulter-OP in das DRK Clementinenhaus."/>
    <s v="Marita52"/>
    <s v="berichtet als Patient"/>
    <s v="Jahr der Behandlung: 2013"/>
    <s v="Daumen hoch"/>
  </r>
  <r>
    <x v="11"/>
    <s v="305 Bewertungen"/>
    <s v="Station c1"/>
    <d v="2021-03-02T00:00:00"/>
    <s v="Kardiologie"/>
    <n v="6"/>
    <s v="sehr zufrieden"/>
    <n v="6"/>
    <s v="sehr zufrieden"/>
    <n v="6"/>
    <s v="sehr zufrieden"/>
    <n v="4"/>
    <s v="zufrieden"/>
    <s v="4"/>
    <s v="zufrieden"/>
    <s v="_x000a_"/>
    <s v=""/>
    <s v="Herzkammerflimmern"/>
    <s v="nein"/>
    <s v="Ich bin als Notfall eingeliefert worden. Mir wurde schnell und kompetent geholfen. Die Station (C1) auf die ich dann verlegt wurde war die beste auf der ich je gelegen habe. Ich wurde immer sehr gut behandelt, das Team war immer schnell da wenn man Probleme hatte, war immer gut gelaunt und hat sich immer Zeit für Fragen und Antworten genommen. Die Ärzte (Fachrichtung Kardiologie) haben sich auch Zeit genommen alle Fragen die ich hatte zu beantworten. Die 5 Tage die ich dort gelegen habe sind wie im Flug vergangen trotz Stress und Coronazeit."/>
    <s v="Maik0o1"/>
    <s v="berichtet als Patient"/>
    <s v="Jahr der Behandlung: 2021"/>
    <s v="Daumen hoch"/>
  </r>
  <r>
    <x v="11"/>
    <s v="305 Bewertungen"/>
    <s v="Entbindung bloß woanders"/>
    <d v="2021-01-27T00:00:00"/>
    <s v="Entbindung"/>
    <n v="0"/>
    <s v="unzufrieden"/>
    <n v="2"/>
    <s v="weniger zufrieden"/>
    <n v="0"/>
    <s v="unzufrieden"/>
    <n v="0"/>
    <s v="unzufrieden"/>
    <s v="2"/>
    <s v="weniger zufrieden"/>
    <s v="nicht positives"/>
    <s v="siehe Bewertung"/>
    <s v="Entbindung"/>
    <s v=""/>
    <s v="Einer Entbindung in dieser Klinik kann nur abgeraten werden! Das Personal (vor allem die Hebammen) sind regelrecht unverschämt und das schon, wenn man nur eine Frage stellt. Selbst, wenn sie aufgrund von Zeitmangel viel Stress haben, sollte man erwarten können, dass zumindest neutrale Umgangsformen gepflegt werden."/>
    <s v="C.P.13"/>
    <s v="berichtet als Patient"/>
    <s v="Jahr der Behandlung: 2021"/>
    <s v="Daumen runter"/>
  </r>
  <r>
    <x v="21"/>
    <s v="41 Bewertungen"/>
    <s v="Gesamtpaket ist erstklassig"/>
    <d v="2016-10-14T00:00:00"/>
    <s v="Chirurgie"/>
    <n v="6"/>
    <s v="sehr zufrieden"/>
    <n v="6"/>
    <s v="sehr zufrieden"/>
    <n v="6"/>
    <s v="sehr zufrieden"/>
    <n v="6"/>
    <s v="sehr zufrieden"/>
    <s v="4"/>
    <s v="zufrieden"/>
    <s v="_x000a_"/>
    <s v=""/>
    <s v="MPFL-Plastik"/>
    <s v="nein"/>
    <s v="Ich wurde am Montag operiert - MPFL-Plastik, am rechten Knie. Ich muss vorab sagen, dass ich Zeit hatte, mir Erfahrungsberichte durchzulesen. Ich hatte unfassbare Angst vor diesem Eingriff, da es eine sehr schmerzhafte Prozedur ist! Ich wurde heute entlassen und bin außerordentlich zufrieden! Das komplette Ärzte-,Anästhesie-,Schwestern &amp; Phyio-Team haben einen 1a Job gemacht. Ich würde mich jederzeit wieder - ohne mit der Wimper zu zucken - in diesem Krankenhaus behandeln lassen! Ein riesengroßes Dankeschön an ALLE dort - macht weiter so!"/>
    <s v="Bianca23384"/>
    <s v="berichtet als Patient"/>
    <s v="Jahr der Behandlung: 2016"/>
    <s v="Daumen hoch"/>
  </r>
  <r>
    <x v="21"/>
    <s v="41 Bewertungen"/>
    <s v="Enttäuschung"/>
    <d v="2016-09-10T00:00:00"/>
    <s v="Neurochirurgie"/>
    <n v="2"/>
    <s v="weniger zufrieden"/>
    <n v="0"/>
    <s v="unzufrieden"/>
    <n v="0"/>
    <s v="unzufrieden"/>
    <n v="2"/>
    <s v="weniger zufrieden"/>
    <s v="0"/>
    <s v="unzufrieden"/>
    <s v="Pflegepersonal ist nett."/>
    <s v="Raucher vorne vorm Eingang, Cafeteria,"/>
    <s v="Bandscheiben Vorfall"/>
    <s v="nein"/>
    <s v="Ich wurde in der Klinik nicht Ernst genommen. Das Vertrauensverhältnis ist Nachhaltigkeit gestört. Bin sehr enttäuscht vom Meppener Krankenhaus."/>
    <s v="Coco712"/>
    <s v="berichtet als Patient"/>
    <s v="Jahr der Behandlung: 202016"/>
    <s v="Daumen runter"/>
  </r>
  <r>
    <x v="6"/>
    <s v="96 Bewertungen"/>
    <s v="Hört auf zu schimpfen !"/>
    <d v="2009-12-05T00:00:00"/>
    <s v="Psychiatrie"/>
    <n v="6"/>
    <s v="sehr zufrieden (fähiger Therapeut u.Bezugspfleger)"/>
    <n v="6"/>
    <s v="sehr zufrieden (bei Hartnäckigkeit zum Ziel)"/>
    <n v="4"/>
    <s v="zufrieden (neg. ist muß Schmerzmittel abgeben)"/>
    <n v="4"/>
    <s v="zufrieden (selbst bei Terminen aufpassen)"/>
    <s v="Kein Info"/>
    <s v="Kein Info"/>
    <s v="Therapie auf Einzelperson abgestimmt"/>
    <s v="zu wenig und zu kurze Einzeltermine"/>
    <s v="nein"/>
    <s v=""/>
    <s v="An alle, die nur was rumzumeckern haben: Es stinkt mir gewaltig fast nur negative Berichte über Tiefenbrunn zu lesen. Seid doch zufrieden, dass es Kliniken wie diese überhaupt gibt. Ich war selbst 2mal dort im Wiesenhaus in Behandlung und kann nur Gutes berichten. Natürlich ist dort jeder, aber auch jeder Aufenthalt echt harte Arbeit und ich gebe auch zu ,dass ich auch ein 3.mal wieder nur ins Wiesenhaus gehen würde. was das Essen betrifft, als ehemalige Küchen-Patientenvertretung, kann ich auch nur sagen ,die geben sich echt Mühe, nach Saisonangebot immer frisch zu kochen und auch der Cfefkoch hat nur ein begrenztes Kontingent zur Verfügung.Mein Fazit:Weniger rumnöhlen und sich mehr drauf einlassen, etwas positiver denken und, zum Schluß, auch die Therapeuten sind nur Menschen und machen auch mal Fehler oder zeigen Nerven, wäre schlimm, wenn es nicht so wäre."/>
    <s v="Muckel.Buckel"/>
    <s v="berichtet als Patient"/>
    <s v="Jahr der Behandlung: 2009"/>
    <s v="Kein Info"/>
  </r>
  <r>
    <x v="6"/>
    <s v="96 Bewertungen"/>
    <s v="Tiefenbrunn, jederzeit wieder"/>
    <d v="2009-12-05T00:00:00"/>
    <s v="Psychiatrie"/>
    <n v="6"/>
    <s v="sehr zufrieden"/>
    <n v="4"/>
    <s v="zufrieden"/>
    <n v="6"/>
    <s v="sehr zufrieden"/>
    <n v="4"/>
    <s v="zufrieden"/>
    <s v="Kein Info"/>
    <s v="Kein Info"/>
    <s v="gutes betreuung durch das Team"/>
    <s v="kurze Einzelgespräche"/>
    <s v="nein"/>
    <s v=""/>
    <s v="Ich war für für vier monate im Birkenhaus A und war mit der Behandlung dort sehr zufrieden. Mir hat der Aufenthalt geholfen und ich würde jederzeit wieder auf die Station gehen. Das Team dort ist echt super. Es war immer jemand da, wenn es einem mal nicht so gut ging. "/>
    <s v="delphin1703"/>
    <s v="berichtet als Patient"/>
    <s v="Jahr der Behandlung: 2009"/>
    <s v="Kein Info"/>
  </r>
  <r>
    <x v="14"/>
    <s v="109 Bewertungen"/>
    <s v="Hautklinik und Plastische Chirurgie"/>
    <d v="2008-11-26T00:00:00"/>
    <s v="Haut/Geschl-Heilkunde"/>
    <n v="6"/>
    <s v="sehr zufrieden"/>
    <n v="4"/>
    <s v="zufrieden"/>
    <n v="6"/>
    <s v="sehr zufrieden"/>
    <n v="4"/>
    <s v="zufrieden"/>
    <s v="Kein Info"/>
    <s v="Kein Info"/>
    <s v="_x000a_"/>
    <s v=""/>
    <s v="nein"/>
    <s v=""/>
    <s v="Bei mir wurde am Fuß ein malignes Melanom mit anschließender Hauttransplantation entfernt. Die Plastische Chirurgie hat die OP vorgenommen und war sehr gründlich und sorgfältig. Die anschließende stationäre Betreuung in der Hautklinik war hervorragend, das gesamte Team sehr freundlich. Ich habe mich gut aufgehoben gefühlt, obwohl ich sehr viel Angst vor dem Eingriff und dem Krankenhausaufenthalt hatte (war meine erste Narkose und mein erster Krankenhausaufenthalt)."/>
    <s v="Jasminda"/>
    <s v="berichtet als Patient"/>
    <s v="Jahr der Behandlung: 2008"/>
    <s v="Kein Info"/>
  </r>
  <r>
    <x v="14"/>
    <s v="109 Bewertungen"/>
    <s v="Nie wieder............"/>
    <d v="2008-08-20T00:00:00"/>
    <s v="Chirurgie"/>
    <n v="0"/>
    <s v="unzufrieden"/>
    <n v="2"/>
    <s v="weniger zufrieden"/>
    <n v="0"/>
    <s v="unzufrieden"/>
    <n v="0"/>
    <s v="unzufrieden"/>
    <s v="Kein Info"/>
    <s v="Kein Info"/>
    <s v="Anästhesie"/>
    <s v="der Rest"/>
    <s v=""/>
    <s v=""/>
    <s v="Also, ich möchte jetzt hier mal von 3 negativen Beispielen berichten:"/>
    <s v="Marge"/>
    <s v="berichtet als Patient"/>
    <s v="Jahr der Behandlung: 1998, 2007, 2008"/>
    <s v="Kein Info"/>
  </r>
  <r>
    <x v="14"/>
    <s v="109 Bewertungen"/>
    <s v="Gute Betreuung"/>
    <d v="2008-06-14T00:00:00"/>
    <s v="Frauen"/>
    <n v="6"/>
    <s v="sehr zufrieden"/>
    <n v="4"/>
    <s v="zufrieden"/>
    <n v="6"/>
    <s v="sehr zufrieden"/>
    <n v="2"/>
    <s v="weniger zufrieden (Für neue Patienten zum Teil undurchsichtig, z.B. Anmeldung)"/>
    <s v="Kein Info"/>
    <s v="Kein Info"/>
    <s v="siehe Text."/>
    <s v="-"/>
    <s v=""/>
    <s v=""/>
    <s v="Ich habe einen sehr positiven Eindruck erhalten, mein zu betreuender Arzt war Hr. Dr. Kauffels. Ich habe mich sehr wohl und klasse betreut gefühlt, sehr freundlich und verständnisvoll."/>
    <s v="Simone"/>
    <s v="berichtet als Patient"/>
    <s v="Jahr der Behandlung: 2008"/>
    <s v="Kein Info"/>
  </r>
  <r>
    <x v="7"/>
    <s v="172 Bewertungen"/>
    <s v="Alles prima!!!"/>
    <d v="2013-09-13T00:00:00"/>
    <s v="Gastrologie"/>
    <n v="6"/>
    <s v="sehr zufrieden"/>
    <n v="6"/>
    <s v="sehr zufrieden"/>
    <n v="6"/>
    <s v="sehr zufrieden"/>
    <n v="6"/>
    <s v="sehr zufrieden"/>
    <s v="Kein Info"/>
    <s v="Kein Info"/>
    <s v="_x000a_"/>
    <s v=""/>
    <s v="Gallenblasenentfernung"/>
    <s v="nein"/>
    <s v="Ein sehr zu empfehlendes Krankenhaus. Keine langen Wartezeiten, nettes Personal, gutes Essen, gemütliche Zimmer, gepflegte Badezimmer in den Zimmern. Rundum eine sehr gute Versorgung."/>
    <s v="Walter88"/>
    <s v="berichtet als Patient"/>
    <s v="Jahr der Behandlung: 2013"/>
    <s v="Daumen hoch"/>
  </r>
  <r>
    <x v="7"/>
    <s v="172 Bewertungen"/>
    <s v="Besser gehts kaum"/>
    <d v="2013-09-10T00:00:00"/>
    <s v="Orthopädie"/>
    <n v="6"/>
    <s v="sehr zufrieden"/>
    <n v="6"/>
    <s v="sehr zufrieden"/>
    <n v="6"/>
    <s v="sehr zufrieden"/>
    <n v="6"/>
    <s v="sehr zufrieden"/>
    <s v="Kein Info"/>
    <s v="Kein Info"/>
    <s v="Alles von der Aufnahme bis zur Entlassung"/>
    <s v="der Gemüseeintopf"/>
    <s v="Umstellunsgosteotomie"/>
    <s v="ja"/>
    <s v="Meine Frau wurde im August 2013 von Prof.Dr.Lobenhoffer (Sports Clinic) operiert. (Kassenpatient mit priv. Zusatzversicherung) Es handelte sich dabei um ein Umstellungsosteotomie. OP sehr gut verlaufen und auch die Betreuung durch das Team der Station 2A ist nur als absolute Spitze zu bezeichnen. Tolle, aufmerksame Pfleger/innen . Zimmer angenehm, nur die Klimaanlage war ein wenig laut. Selbst das Essen war, bis auf eine Ausnahme, genießbar. Im Gegensatz zu anderen Kliniken wird der Patient/die Patientin hier nicht als Geldquelle angesehen. "/>
    <s v="niagara59"/>
    <s v="berichtet als Angehöriger eines Patienten"/>
    <s v="Jahr der Behandlung: 2013"/>
    <s v="Daumen hoch"/>
  </r>
  <r>
    <x v="7"/>
    <s v="172 Bewertungen"/>
    <s v="optimale Behandlung durch Ärzte und KRH"/>
    <d v="2013-08-23T00:00:00"/>
    <s v="Orthopädie"/>
    <n v="6"/>
    <s v="sehr zufrieden"/>
    <n v="6"/>
    <s v="sehr zufrieden"/>
    <n v="6"/>
    <s v="sehr zufrieden"/>
    <n v="6"/>
    <s v="sehr zufrieden"/>
    <s v="Kein Info"/>
    <s v="Kein Info"/>
    <s v="kompetentes Team im OP und der Pflege"/>
    <s v="nichts"/>
    <s v="Osteotomie rechtes Knie"/>
    <s v="nein"/>
    <s v="Ich wurde im September 2012 durch Herrn Dr. Agneskirchner (sportsclinic germany) im DRK-Clementinenhaus operiert (Osteotomie rechtes Knie). Die Operation ist sehr gut verlaufen und der Aufenthalt hatte fast den Flair eines Hotels. Dank der hervorragend abgestimmten Schmerztherapie kam es auch niemals zu wirklichen Schmerzen. Die Schwestern und Pfleger waren zu jeder Zeit kompetent und sehr freundlich. Das Ärzteteam der sportsclinic germany ist hervorragend und auf den spezialisierten Gebieten sicherlich Spitze. Sowohl Krankenhaus, als auch das Ärzteteam sind jedem mit Problemen in diesem Bereich wärmstens zu empfehlen!"/>
    <s v="SRH67"/>
    <s v="berichtet als Patient"/>
    <s v="Jahr der Behandlung: 2012"/>
    <s v="Daumen hoch"/>
  </r>
  <r>
    <x v="22"/>
    <s v="22 Bewertungen"/>
    <s v="Super Klinik"/>
    <d v="2020-11-08T00:00:00"/>
    <s v="Chirurgie"/>
    <n v="6"/>
    <s v="sehr zufrieden"/>
    <n v="6"/>
    <s v="sehr zufrieden"/>
    <n v="6"/>
    <s v="sehr zufrieden"/>
    <n v="6"/>
    <s v="sehr zufrieden"/>
    <s v="6"/>
    <s v="sehr zufrieden"/>
    <s v="_x000a_"/>
    <s v=""/>
    <s v="Narbenneurom OP"/>
    <s v="nein"/>
    <s v="Ich habe mich ambulant in der Klinik Viszeralchirurgie operieren lassen umd bin sehr zufrieden mit der Beratung vom Chirurgen sowie mit der OP Versorgung sowie Nachkontrolle.Alles lief zügig sowie sehr bemüht um mich als Patient ab.Kann diese Klinik jedem empfehlen .Trotz vieler Arbeit hat jeder ein offenes Ohr für die Patienten.Sehr kompetenter Chirurg mit grossem Wissen.Danke dafür an Alle die dort arbeiten"/>
    <s v="Annett332"/>
    <s v="berichtet als Patient"/>
    <s v="Jahr der Behandlung: 2020"/>
    <s v="Daumen hoch"/>
  </r>
  <r>
    <x v="18"/>
    <s v="52 Bewertungen"/>
    <s v="Hervorragende Behandlung"/>
    <d v="2020-10-12T00:00:00"/>
    <s v="Orthopädie"/>
    <n v="6"/>
    <s v="sehr zufrieden"/>
    <n v="6"/>
    <s v="sehr zufrieden"/>
    <n v="6"/>
    <s v="sehr zufrieden"/>
    <n v="6"/>
    <s v="sehr zufrieden"/>
    <s v="6"/>
    <s v="sehr zufrieden"/>
    <s v="_x000a_"/>
    <s v=""/>
    <s v="Künstliche Huefte und Knie und Gallenoperation"/>
    <s v="nein"/>
    <s v="2010 bekam ich meine erste künstliche Huefte, 2018"/>
    <s v="Hanserich1"/>
    <s v="berichtet als Patient"/>
    <s v="Jahr der Behandlung: 2010 bis 2"/>
    <s v="Daumen hoch"/>
  </r>
  <r>
    <x v="11"/>
    <s v="305 Bewertungen"/>
    <s v="Intensivstation! Vielen Dank für die hervorragende Behandlung!"/>
    <d v="2021-01-12T00:00:00"/>
    <s v="Lungenheilkunde"/>
    <n v="6"/>
    <s v="sehr zufrieden (Intensivstation)"/>
    <n v="6"/>
    <s v="sehr zufrieden (Intensivstation)"/>
    <n v="6"/>
    <s v="sehr zufrieden (Intensivstation)"/>
    <n v="6"/>
    <s v="sehr zufrieden"/>
    <s v="6"/>
    <s v="sehr zufrieden"/>
    <s v="Intensivstation fachlich und menschlich top"/>
    <s v=""/>
    <s v="Covid 19-Patient mit künstlicher Beatmung unter Dauernarkose"/>
    <s v="nein"/>
    <s v="Am 18.12.20 wurde unser Bruder, der in Einrichtungen der PLSW in Hameln lebt und arbeitet, mit Verdacht auf Covid-19 im SANA Klinikum Hameln aufgenommen. Am 20.12.20 wurde mitgeteilt, dass eine künstliche Beatmung erforderlich werden würde. Er müsse dazu in eine andere Klinik verlegt werden; es sei kein Platz für ihn! Erst später kam die Mitteilung, dass er nun doch auf die Intensivstation des SANA verlegt worden sei. Am 22.12.20 fiel endgültig die Entscheidung, ihn schlafen zu legen und künstlich zu beatmen. Im Bewusstsein der Risiken stimmten wir zu, da wir sicher waren, dass unser zuvor lebensfroher Bruder auch weiterhin am Leben teilhaben möchte. Die Situation war mehr als kritisch. Nur dank der großartigen Leistung der Ärzte und des Pflegeteams stabilisierte sich der Zustand unseres Bruders! Am 28.12.20 ging es ihm klinisch besser; die Geschwindigkeit des Aufwachprozesses und der Zeitpunkt für die tatsächliche Extubation mussten aber mehrfach dem Zustand unseres Bruders angepasst werden. Am 05.01.21 konnte er auf eine Normalstation verlegt werden; Sauerstoffgabe ist nicht mehr nötig. "/>
    <s v="Michi464"/>
    <s v="berichtet als Angehöriger eines Patienten"/>
    <s v="Jahr der Behandlung: 2020/2021"/>
    <s v="Daumen hoch"/>
  </r>
  <r>
    <x v="11"/>
    <s v="305 Bewertungen"/>
    <s v="Die richtige Entscheidung!"/>
    <d v="2021-01-06T00:00:00"/>
    <s v="Plastische Chirurgie"/>
    <n v="6"/>
    <s v="sehr zufrieden"/>
    <n v="6"/>
    <s v="sehr zufrieden"/>
    <n v="6"/>
    <s v="sehr zufrieden"/>
    <n v="6"/>
    <s v="sehr zufrieden"/>
    <s v="6"/>
    <s v="sehr zufrieden"/>
    <s v="die Herzlichkeit in dem Team lässt Schmerzen (fast) vergessen"/>
    <s v="such such such such such...."/>
    <s v="Lipödem"/>
    <s v=""/>
    <s v="Ein Team mit Herz habe ich in Dr. Allert und seinem Team gefunden. Von der netten Sprechstunden/Vorzimmer Dame/n bis hin zu den Ärzten. "/>
    <s v="Pocahontas83"/>
    <s v="berichtet als Patient"/>
    <s v="Jahr der Behandlung: 2020/2021"/>
    <s v="Kein Info"/>
  </r>
  <r>
    <x v="21"/>
    <s v="41 Bewertungen"/>
    <s v="Katastrophe"/>
    <d v="2016-08-29T00:00:00"/>
    <s v="Kindermedizin"/>
    <n v="0"/>
    <s v="unzufrieden (Zustand zimmer)"/>
    <n v="0"/>
    <s v="unzufrieden"/>
    <n v="0"/>
    <s v="unzufrieden (Assistenzärztin hatte keine Ahnung)"/>
    <n v="2"/>
    <s v="weniger zufrieden"/>
    <s v="0"/>
    <s v="unzufrieden"/>
    <s v="Schwestern waren lieb zum baby"/>
    <s v="Alles andere"/>
    <s v="Sturz"/>
    <s v="nein"/>
    <s v="Ich kann diese Klinik nicht empfehlen. Wir kamen als Notfall. Es kam eine Assistenzärztin die einen Ultraschall gemacht hat, die sagte dann sie habe nichts schlimmes gesehen, sie würde aber mal die Oberärzten holen. Die kam dann auch und hat der Assistenzärztin erstmal das Gerät erklärt. Wir waren mit einem Baby da was eh schon am weinen war und dann wurde das noch durch unfähiges Personal rausgezögert. Schließlich kam dann durch die Oberärzten raus das meine Tochter eine schädlfraktur hatte. Aber die Assistenzärztin hat ja nichts schlimmes gesehen. Der Wahnsinn. Wir mussten dann noch zwei Nächte zur Beobachtung da bleiben. Das Zimmer war eine Katastrophe keine Klimaanlage wir sind fast geschmolzen da drin. Das Elternbett war kein Bett sondern ein Zustand 10 cm über dem Boden aus Holz und es hat geknarrt wie verrückt. Auch die Sauberkeit ließ sehr zu wünschen übrig. Informationen wurden nicht weiter geleitet wir haben drauf gewartet zum eeg zu können uns wurde gesagt die Schwestern melden sich wenn es los geht schließlich haben wir den ganzen Vormittag gewartet bis wir nachgefragt haben da ging es dann sofort. Die Schwester vom eeg sagte dann sie hätte schon zweimal angerufen das es los gehen könnte. Miserabler Informationsfluss. Meppen nie wieder."/>
    <s v="Hellokitty2"/>
    <s v="berichtet als Angehöriger eines Patienten"/>
    <s v="Jahr der Behandlung: 2016"/>
    <s v="Daumen runter"/>
  </r>
  <r>
    <x v="21"/>
    <s v="41 Bewertungen"/>
    <s v="tonsillektomie im ludmillenstift"/>
    <d v="2016-06-22T00:00:00"/>
    <s v="Hals-Nasen-Ohren"/>
    <n v="6"/>
    <s v="sehr zufrieden"/>
    <n v="6"/>
    <s v="sehr zufrieden"/>
    <n v="6"/>
    <s v="sehr zufrieden"/>
    <n v="4"/>
    <s v="zufrieden"/>
    <s v="4"/>
    <s v="zufrieden"/>
    <s v="Zimmer, Schwestern, Ärzte"/>
    <s v="Kiosk, Raucher"/>
    <s v="Tonsillektomie"/>
    <s v="nein"/>
    <s v="Meine Mandeln wurden am 20.05.2016 rausoperiert. Der Tag der OP verlief reibungslos. Das OP-Team war super nett zu mir."/>
    <s v="Alakazam"/>
    <s v="berichtet als Patient"/>
    <s v="Jahr der Behandlung: 2016"/>
    <s v="Daumen hoch"/>
  </r>
  <r>
    <x v="6"/>
    <s v="96 Bewertungen"/>
    <s v="immer wieder gern - ich bin Mensch!"/>
    <d v="2009-11-07T00:00:00"/>
    <s v="Psychiatrie"/>
    <n v="6"/>
    <s v="sehr zufrieden"/>
    <n v="4"/>
    <s v="zufrieden"/>
    <n v="4"/>
    <s v="zufrieden"/>
    <n v="6"/>
    <s v="sehr zufrieden"/>
    <s v="Kein Info"/>
    <s v="Kein Info"/>
    <s v="Rundumpaket stimmt"/>
    <s v="lieber nicht mit Essstörung"/>
    <s v="nein"/>
    <s v=""/>
    <s v="Seit vielen Jahren bin ich psychisch erkrankt. Durch die Schwere meiner Erkrankung bin ich sehr oft in stationärer Behandlung gewesen. Allerdings muss ich sagen, dass Tiefenbrunn mir bisher am meisten geholfen hat. Mann muss sich allerdings auch darauf einlassen. Und man muss viel Zeit und Geduld mitbringen. Ich finde es immer wieder gut, wenn zwischen den Therapien Freiraum ist, so kann man erst mal zur Ruhe kommen, sich abgrenzen, nachdenken. Das Gelände ist riesig und man findet immer ein Plätzchen zum Alleinsein. Auch die Therapeuten und das Pflegepersonal ist (größtenteils zumindest) kompetent. Man hat ein Mitspracherecht und wird nicht einfach abgestempelt und die Komplementärtherapien werden individuell auf den Patienten abgestimmt."/>
    <s v="SummerSun2211"/>
    <s v="berichtet als Patient"/>
    <s v="Jahr der Behandlung: 2006, 2007, 2009"/>
    <s v="Kein Info"/>
  </r>
  <r>
    <x v="6"/>
    <s v="96 Bewertungen"/>
    <s v="Empfehlenswert!"/>
    <d v="2009-11-01T00:00:00"/>
    <s v="Psychosomatik"/>
    <n v="4"/>
    <s v="zufrieden"/>
    <n v="4"/>
    <s v="zufrieden"/>
    <n v="4"/>
    <s v="zufrieden"/>
    <n v="6"/>
    <s v="sehr zufrieden"/>
    <s v="Kein Info"/>
    <s v="Kein Info"/>
    <s v="_x000a_"/>
    <s v=""/>
    <s v="nein"/>
    <s v=""/>
    <s v="Das Konzept ist ganz gut.."/>
    <s v="sleepless"/>
    <s v="berichtet als Patient"/>
    <s v="Jahr der Behandlung: 2009"/>
    <s v="Kein Info"/>
  </r>
  <r>
    <x v="14"/>
    <s v="109 Bewertungen"/>
    <s v="Immer wieder"/>
    <d v="2008-04-18T00:00:00"/>
    <s v="Kardiologie"/>
    <n v="6"/>
    <s v="sehr zufrieden"/>
    <n v="6"/>
    <s v="sehr zufrieden"/>
    <n v="6"/>
    <s v="sehr zufrieden"/>
    <n v="6"/>
    <s v="sehr zufrieden"/>
    <s v="Kein Info"/>
    <s v="Kein Info"/>
    <s v="Meine erfolgreiche Behandlung"/>
    <s v="nichts"/>
    <s v="ja"/>
    <s v=""/>
    <s v="Ich war 2007 zweimal erfolgreich zur Herzkatheterablation in diesem Krankenhaus und würde auch jederzeit wieder hingehen."/>
    <s v="Dolly"/>
    <s v="berichtet als Patient"/>
    <s v="Jahr der Behandlung: 2x2007"/>
    <s v="Kein Info"/>
  </r>
  <r>
    <x v="14"/>
    <s v="109 Bewertungen"/>
    <s v="Eine gute Wahl..."/>
    <d v="2008-03-15T00:00:00"/>
    <s v="Entbindung"/>
    <n v="6"/>
    <s v="sehr zufrieden"/>
    <n v="4"/>
    <s v="zufrieden"/>
    <n v="6"/>
    <s v="sehr zufrieden"/>
    <n v="6"/>
    <s v="sehr zufrieden (ein Einzelzimmer wurde von meier betreuenden Hebamme für mich reserviert)"/>
    <s v="Kein Info"/>
    <s v="Kein Info"/>
    <s v="personelle Ausstattung, engagierte Mitarbeiter"/>
    <s v=""/>
    <s v="ja"/>
    <s v="ja"/>
    <s v="Nachdem ich beim ersten Kind in einem anderen Hildesheimer Krankenhaus unzufrieden war, habe ich beim zweiten Kind das Klinkum &quot;ausprobiert&quot;. Die Betreuung auf der Station durch das freundliche und kompetente Personal (sogar eine Stillärztin ist darunter!) ist sehr zufriedenstellend. Auch die Entbindung selbst wurde sehr gut begleitet."/>
    <s v="Kaflo"/>
    <s v="berichtet als Patient"/>
    <s v="Jahr der Behandlung: 2007"/>
    <s v="Kein Info"/>
  </r>
  <r>
    <x v="7"/>
    <s v="172 Bewertungen"/>
    <s v="Empfehlung"/>
    <d v="2013-07-30T00:00:00"/>
    <s v="Chirurgie"/>
    <n v="6"/>
    <s v="sehr zufrieden"/>
    <n v="6"/>
    <s v="sehr zufrieden"/>
    <n v="6"/>
    <s v="sehr zufrieden"/>
    <n v="4"/>
    <s v="zufrieden (Wartezeiten in ambulanter Sprechstunde sehr lang.)"/>
    <s v="Kein Info"/>
    <s v="Kein Info"/>
    <s v="Ärztl. und pflegerische Kompetenz in topmodernem Haus"/>
    <s v=""/>
    <s v="Zwerchfellbruch"/>
    <s v="nein"/>
    <s v="Offensichtlich sehr hohe Qualitätsstandards, die an ärztliches Personal angelegt werden. OP-Erfolg fühlt sich bis jetzt sehr gut an. "/>
    <s v="Hiatus"/>
    <s v="berichtet als Patient"/>
    <s v="Jahr der Behandlung: 2013"/>
    <s v="Daumen hoch"/>
  </r>
  <r>
    <x v="7"/>
    <s v="172 Bewertungen"/>
    <s v="Super Ärtze und Personal"/>
    <d v="2013-07-21T00:00:00"/>
    <s v="Chirurgie"/>
    <n v="6"/>
    <s v="sehr zufrieden"/>
    <n v="6"/>
    <s v="sehr zufrieden"/>
    <n v="6"/>
    <s v="sehr zufrieden"/>
    <n v="4"/>
    <s v="zufrieden"/>
    <s v="Kein Info"/>
    <s v="Kein Info"/>
    <s v="sehr verständnissvoll"/>
    <s v=""/>
    <s v="Narbenhernie"/>
    <s v="nein"/>
    <s v="Top Klinik. Alle sind sehr freundlich und beantworten jede frage verständlich. Beruhigen ein gut wenn man schlechte Erfahrungen gemacht hat. Zimmer recht nett eingerichtet. Ich würde mich jederzeit wieder dort operieren lassen."/>
    <s v="jassy8"/>
    <s v="berichtet als Patient"/>
    <s v="Jahr der Behandlung: 2013"/>
    <s v="Daumen hoch"/>
  </r>
  <r>
    <x v="22"/>
    <s v="22 Bewertungen"/>
    <s v="Kompetentes Wohlfühlkrankehaus"/>
    <d v="2020-07-23T00:00:00"/>
    <s v="Chirurgie"/>
    <n v="6"/>
    <s v="sehr zufrieden"/>
    <n v="6"/>
    <s v="sehr zufrieden"/>
    <n v="6"/>
    <s v="sehr zufrieden"/>
    <n v="6"/>
    <s v="sehr zufrieden"/>
    <s v="4"/>
    <s v="zufrieden"/>
    <s v="Ein kleines überschaubares Krankenhaus, wie man es sich wünscht und heutzutage schon eine Ausnahme ist!"/>
    <s v=""/>
    <s v="Blinddarmentzündung/ Operation"/>
    <s v="nein"/>
    <s v="Station 1 Aufenthalt 14.07.2020 bis zum 22.07.2020"/>
    <s v="Karin2020"/>
    <s v="berichtet als Patient"/>
    <s v="Jahr der Behandlung: 2020"/>
    <s v="Daumen hoch"/>
  </r>
  <r>
    <x v="22"/>
    <s v="22 Bewertungen"/>
    <s v="Mensch ist hilflos dort"/>
    <d v="2020-05-31T00:00:00"/>
    <s v="Kardiologie"/>
    <n v="2"/>
    <s v="weniger zufrieden"/>
    <n v="0"/>
    <s v="unzufrieden"/>
    <n v="0"/>
    <s v="unzufrieden"/>
    <n v="2"/>
    <s v="weniger zufrieden"/>
    <s v="4"/>
    <s v="zufrieden"/>
    <s v="_x000a_"/>
    <s v="Als Notfallpatient hilflos.."/>
    <s v=""/>
    <s v="nein"/>
    <s v="Wurde im März von meinem Hausarzt als Notfallpatient mit einem Herzinfarkt"/>
    <s v="Imchen"/>
    <s v="berichtet als Patient"/>
    <s v="Jahr der Behandlung: 2020"/>
    <s v="Kein Info"/>
  </r>
  <r>
    <x v="18"/>
    <s v="52 Bewertungen"/>
    <s v="Vorsicht"/>
    <d v="2020-08-11T00:00:00"/>
    <s v="Psychiatrie"/>
    <n v="0"/>
    <s v="unzufrieden"/>
    <n v="0"/>
    <s v="unzufrieden"/>
    <n v="0"/>
    <s v="unzufrieden"/>
    <n v="2"/>
    <s v="weniger zufrieden"/>
    <s v="2"/>
    <s v="weniger zufrieden"/>
    <s v="Nichts"/>
    <s v="Alles"/>
    <s v="Posttraumatische Belastungsstörung"/>
    <s v="nein"/>
    <s v="Ich kam mit Angst und Posttraumatischer Belastungsstörung dort hin."/>
    <s v="Petra176"/>
    <s v="berichtet als Patient"/>
    <s v="Jahr der Behandlung: 19"/>
    <s v="Daumen runter"/>
  </r>
  <r>
    <x v="18"/>
    <s v="52 Bewertungen"/>
    <s v="Rüs"/>
    <d v="2019-09-14T00:00:00"/>
    <s v="Frauen"/>
    <n v="6"/>
    <s v="sehr zufrieden"/>
    <n v="6"/>
    <s v="sehr zufrieden (Dr Witt ist sehr kompetent)"/>
    <n v="6"/>
    <s v="sehr zufrieden"/>
    <n v="6"/>
    <s v="sehr zufrieden"/>
    <s v="4"/>
    <s v="zufrieden"/>
    <s v="Alles super macht weiter so"/>
    <s v="Es gibt nichts negatives"/>
    <s v="Brustkrebs Mammakarzinom,"/>
    <s v="nein"/>
    <s v="Alle Freundlich , ich fühlte mich gut aufgehoben . Noch einmal ,einen ganz lieben Dank an die Schwestern und Ärzte . Besonders das Team von Dr Witt , ihr seit Klasse ."/>
    <s v="Anja2769"/>
    <s v="berichtet als Patient"/>
    <s v="Jahr der Behandlung: 2017/18"/>
    <s v="Daumen hoch"/>
  </r>
  <r>
    <x v="11"/>
    <s v="305 Bewertungen"/>
    <s v="Unterlassene Hilfeleistung wegen Corona"/>
    <d v="2020-12-27T00:00:00"/>
    <s v="Kindermedizin"/>
    <n v="0"/>
    <s v="unzufrieden"/>
    <n v="0"/>
    <s v="unzufrieden"/>
    <n v="0"/>
    <s v="unzufrieden"/>
    <n v="2"/>
    <s v="weniger zufrieden"/>
    <s v="0"/>
    <s v="unzufrieden"/>
    <s v="Ärztin war nett"/>
    <s v="Keine Hilfe"/>
    <s v="Krank"/>
    <s v="nein"/>
    <s v="Wir waren vor ca 1 std da.. meine Tochter wurde nicht behandelt wegen eines noch nicht vorhandenen Testergebnis. Das ist für mich unterlassene Hilfeleistung."/>
    <s v="Nicole19853"/>
    <s v="berichtet als Angehöriger eines Patienten"/>
    <s v="Jahr der Behandlung: 20"/>
    <s v="Daumen runter"/>
  </r>
  <r>
    <x v="11"/>
    <s v="305 Bewertungen"/>
    <s v="Infragestellung unseres Gesundheitssystem‘s"/>
    <d v="2020-12-13T00:00:00"/>
    <s v="Kindermedizin"/>
    <n v="4"/>
    <s v="zufrieden"/>
    <n v="2"/>
    <s v="weniger zufrieden (Assistenzärzte)"/>
    <n v="0"/>
    <s v="unzufrieden (Notaufnahme)"/>
    <n v="4"/>
    <s v="zufrieden"/>
    <s v="2"/>
    <s v="weniger zufrieden"/>
    <s v="Chefärzte"/>
    <s v="Assistenzärzte in Notaufnahme"/>
    <s v=""/>
    <s v="ja"/>
    <s v=" "/>
    <s v="202012"/>
    <s v="berichtet als Angehöriger eines Patienten"/>
    <s v="Jahr der Behandlung: 2020"/>
    <s v="Daumen hoch"/>
  </r>
  <r>
    <x v="11"/>
    <s v="305 Bewertungen"/>
    <s v="Fachlich und kompetente medizinische Versorgung"/>
    <d v="2020-12-07T00:00:00"/>
    <s v="Gefäßchirurgie"/>
    <n v="4"/>
    <s v="zufrieden"/>
    <n v="6"/>
    <s v="sehr zufrieden"/>
    <n v="6"/>
    <s v="sehr zufrieden"/>
    <n v="4"/>
    <s v="zufrieden"/>
    <s v="4"/>
    <s v="zufrieden"/>
    <s v="Sehr gute OP-Nachsorge"/>
    <s v=""/>
    <s v="Aneurysma im Bauch"/>
    <s v="nein"/>
    <s v="Ich hatte ein Aneurysma im Bauch und wurde in der Klinik am 05.11.2020 operiert."/>
    <s v="Duevelskeerl"/>
    <s v="berichtet als Patient"/>
    <s v="Jahr der Behandlung: 20"/>
    <s v="Daumen hoch"/>
  </r>
  <r>
    <x v="21"/>
    <s v="41 Bewertungen"/>
    <s v="Bei stärksten Schmerzen paracetamol nehmen und dankbar sein...."/>
    <d v="2016-05-04T00:00:00"/>
    <s v="Chirurgie"/>
    <n v="0"/>
    <s v="unzufrieden"/>
    <n v="4"/>
    <s v="zufrieden"/>
    <n v="0"/>
    <s v="unzufrieden"/>
    <n v="4"/>
    <s v="zufrieden"/>
    <s v="0"/>
    <s v="unzufrieden"/>
    <s v="Schwestern , Assistenzarzt in der Notaufnahme"/>
    <s v="Das Zimmer ,das Bett , keine Hilfe bei Schmerzen !"/>
    <s v="Impingementsyndrom , Kalkschulter, Arthrose"/>
    <s v="ja"/>
    <s v="Mit stärksten Schmerzen in die Notaufnahme.da lief alles zügig.Indikation zur Schulter-OP war gestellt,nächsten Tag sollte es losgehen.Doch dann ging es los .... Ich bin zusätzlich privat versichert,damit ich nicht in Mehrbettzimmer liegen muss.Es müsste also erst ein 2 bettzimmer organisiert werden.Im Zimmer angekommen,fühlte ich mich in die 70 iger Jahre zurückversetzt.sowas hab ich noch nicht gesehen zuvor.das Zimmer war nikotingelb,eine Kommode im Zimmer von meiner Oma, einen Fernseher in gigantischer Größe ( bestimmt 20 Jahre alt) an der Wand.die Betten uralt und für jemanden mit Schulterschmerzen nicht verstellbar.Fussteil ging nicht hoch,demnach rutschte ich im Schlaf immer wieder in die Mitte des Bettes.in der Mitte des Raumes verlief ein duschvorhang ,als sichtschutz.gegen die Schmerzen erhielt ich paracetamol , stärkeres wird bei schulterschmerzen nicht gegeben ( lt Chefarzt,vom Hausarzt erhielt ich zumindest tramal,was wenigstens etwas half. somit war in dieser klinik auch nicht an Schlaf zu denken..."/>
    <s v="bettchen"/>
    <s v="berichtet als Patient"/>
    <s v="Jahr der Behandlung: 2015"/>
    <s v="Daumen runter"/>
  </r>
  <r>
    <x v="21"/>
    <s v="41 Bewertungen"/>
    <s v="Empfehlenswert"/>
    <d v="2016-03-01T00:00:00"/>
    <s v="Neurochirurgie"/>
    <n v="6"/>
    <s v="sehr zufrieden"/>
    <n v="6"/>
    <s v="sehr zufrieden"/>
    <n v="6"/>
    <s v="sehr zufrieden"/>
    <n v="6"/>
    <s v="sehr zufrieden"/>
    <s v="4"/>
    <s v="zufrieden"/>
    <s v="Erstklassige Ärzte/Pflegepersonal"/>
    <s v="Kleine Vierbettzimmer"/>
    <s v="Bandscheibenvorfälle, Gleitwirbel"/>
    <s v="nein"/>
    <s v="Meine Frau wurde hier am Rücken operiert. Ich danke den Ärzten und dem Pflegepersonal ganz herzlich. Meine Frau ist schmerzfrei. Tolle Klinik."/>
    <s v="Batmanangry"/>
    <s v="berichtet als Angehöriger eines Patienten"/>
    <s v="Jahr der Behandlung: 2015"/>
    <s v="Daumen hoch"/>
  </r>
  <r>
    <x v="6"/>
    <s v="96 Bewertungen"/>
    <s v="Das  letzte  Haus !!!"/>
    <d v="2009-09-22T00:00:00"/>
    <s v="Psychosomatik"/>
    <n v="0"/>
    <s v="unzufrieden (4 Monate ohne Erfolg-verlorene Zeit des Lebens)"/>
    <n v="0"/>
    <s v="unzufrieden (Patientenprobleme werden nicht gehört !!)"/>
    <n v="0"/>
    <s v="unzufrieden (die Anwendungen hätte auch der Hausarzt verschrieben)"/>
    <n v="0"/>
    <s v="unzufrieden (hier weis einer vom anderen nichts !)"/>
    <s v="Kein Info"/>
    <s v="Kein Info"/>
    <s v="Außenanlage"/>
    <s v="Unterbesetzung des Personals.u .dessen Arogans"/>
    <s v="nein"/>
    <s v=""/>
    <s v="Ich kann Björn,Tavo u.Tom nur zustimmen,für Leute die an Zwangserkrankungen leiden u.mit der Psyche am Ende sind,ist das die wohl schlechteste Klinik die ich als Angehöriger einer Patientin je gesehen habe ."/>
    <s v="ford"/>
    <s v="berichtet als Angehöriger eines Patienten"/>
    <s v="Jahr der Behandlung: 2009"/>
    <s v="Kein Info"/>
  </r>
  <r>
    <x v="6"/>
    <s v="96 Bewertungen"/>
    <s v="Nicht nochmal"/>
    <d v="2009-08-16T00:00:00"/>
    <s v="Psychosomatik"/>
    <n v="0"/>
    <s v="unzufrieden (siehe Text)"/>
    <n v="0"/>
    <s v="unzufrieden"/>
    <n v="2"/>
    <s v="weniger zufrieden"/>
    <n v="0"/>
    <s v="unzufrieden"/>
    <s v="Kein Info"/>
    <s v="Kein Info"/>
    <s v="viele Obstbäume in der Nähe"/>
    <s v="unsympatische Ärzte, schlechte Gebäude, nicht persönlich"/>
    <s v="nein"/>
    <s v=""/>
    <s v="Ich finde das Behandlungkonzept wenig erfolgsversprechend. Ich war im Birkenhaus. Wie einige Vorredner schon gesagt haben, gibt es nur 2 Gemeinschaftsduchen, eine Badewanne, die richtig in eine Ecke ohne natürliches Licht eingebaut wurde. Es gibt keine Desinfektionsspender in den WC's, so dass man nur hoffen kann, sich nichts einzufangen. "/>
    <s v="BjoernTraurig"/>
    <s v="berichtet als Patient"/>
    <s v="Jahr der Behandlung: 2009"/>
    <s v="Kein Info"/>
  </r>
  <r>
    <x v="14"/>
    <s v="109 Bewertungen"/>
    <s v="Immer wieder"/>
    <d v="2008-03-12T00:00:00"/>
    <s v="Kardiologie"/>
    <n v="6"/>
    <s v="sehr zufrieden"/>
    <n v="6"/>
    <s v="sehr zufrieden"/>
    <n v="6"/>
    <s v="sehr zufrieden"/>
    <n v="6"/>
    <s v="sehr zufrieden"/>
    <s v="Kein Info"/>
    <s v="Kein Info"/>
    <s v="Die gute Zusammenarbeit zwischen Prof. Dr. J. Tebbenjohanns und seinem Oberarzt Dr. Rühmkorf  und Ärztin C. Ceconi"/>
    <s v=""/>
    <s v="nein"/>
    <s v=""/>
    <s v="Ich war 2007 erfolgreich im Klinikum Hildesheim zur Katheterablation und möchte mich bei dem gesamten Team von Prof. Dr. J. Tebbenjohanns bedanken!"/>
    <s v="Dolly"/>
    <s v="berichtet als Patient"/>
    <s v="Jahr der Behandlung: 2007"/>
    <s v="Kein Info"/>
  </r>
  <r>
    <x v="14"/>
    <s v="109 Bewertungen"/>
    <s v="gute Ärzte"/>
    <d v="2008-02-08T00:00:00"/>
    <s v="Entbindung"/>
    <n v="6"/>
    <s v="sehr zufrieden"/>
    <n v="2"/>
    <s v="weniger zufrieden"/>
    <n v="6"/>
    <s v="sehr zufrieden"/>
    <n v="4"/>
    <s v="zufrieden"/>
    <s v="Kein Info"/>
    <s v="Kein Info"/>
    <s v="Ärzte"/>
    <s v="Räumlichkeiten"/>
    <s v="ja"/>
    <s v="ja"/>
    <s v="sehr gute medizinische Betreuung, Schwestern sehr freundlich, ruhige Umgebung, Essen ok. Etwas enge Räume."/>
    <s v="Einstein"/>
    <s v="berichtet als Patient"/>
    <s v="Jahr der Behandlung: 2007"/>
    <s v="Kein Info"/>
  </r>
  <r>
    <x v="14"/>
    <s v="109 Bewertungen"/>
    <s v="Entbindungsstation"/>
    <d v="2007-11-18T00:00:00"/>
    <s v="Entbindung"/>
    <n v="6"/>
    <s v="sehr zufrieden (nach einem kaiserschnitt gute med.versorgung)"/>
    <n v="4"/>
    <s v="zufrieden"/>
    <n v="6"/>
    <s v="sehr zufrieden (keine probleme..)"/>
    <n v="2"/>
    <s v="weniger zufrieden (Anmeldungspersonal zu langsam)"/>
    <s v="Kein Info"/>
    <s v="Kein Info"/>
    <s v="Hygiene,Personal,Ärzte"/>
    <s v="manche zimmer sind zu klein"/>
    <s v="nein"/>
    <s v="ja"/>
    <s v="Sehr nettes Personal,gute Verpflegung,Hygienisch,das zimmer war allerdings sehr klein 2Erwachsene+2Säuglinge,aber gute betreuung"/>
    <s v="Kati21"/>
    <s v="berichtet als Patient"/>
    <s v="Jahr der Behandlung: 2004"/>
    <s v="Kein Info"/>
  </r>
  <r>
    <x v="7"/>
    <s v="172 Bewertungen"/>
    <s v="Super Krankenhaus"/>
    <d v="2013-07-10T00:00:00"/>
    <s v="Orthopädie"/>
    <n v="6"/>
    <s v="sehr zufrieden"/>
    <n v="6"/>
    <s v="sehr zufrieden"/>
    <n v="6"/>
    <s v="sehr zufrieden"/>
    <n v="6"/>
    <s v="sehr zufrieden"/>
    <s v="Kein Info"/>
    <s v="Kein Info"/>
    <s v="Alles"/>
    <s v=""/>
    <s v="Umstellungs Osteotomie"/>
    <s v="nein"/>
    <s v="Clementinenhaus die Zweite."/>
    <s v="tacker1971"/>
    <s v="berichtet als Patient"/>
    <s v="Jahr der Behandlung: 2013"/>
    <s v="Daumen hoch"/>
  </r>
  <r>
    <x v="7"/>
    <s v="172 Bewertungen"/>
    <s v="Spitzen-Klinik"/>
    <d v="2013-07-10T00:00:00"/>
    <s v="Chirurgie"/>
    <n v="6"/>
    <s v="sehr zufrieden"/>
    <n v="6"/>
    <s v="sehr zufrieden"/>
    <n v="6"/>
    <s v="sehr zufrieden"/>
    <n v="4"/>
    <s v="zufrieden"/>
    <s v="Kein Info"/>
    <s v="Kein Info"/>
    <s v="Ärzte, Schwestern, Zimmer, Essen, etc."/>
    <s v="Auch für Wahlleistungspatienten keine großen Handtücher, Bademäntel"/>
    <s v="Gallenentfernung"/>
    <s v="ja"/>
    <s v="Super Klinik. Tolle Ärzte, sehr nette Schwestern. Kam extra aus Paderborn um mich von Dr. Kuthe operieren zu lassen. Gilt als der Gallen Operateur überhaupt mit Auszeichnungen und Zertifizierungen. Menschlich und fachlich einfach Top. Ebenso der Anästhesie Chefarzt. Hat bei der Op Einleitung und im Aufwachraum Bachmusik angemacht, das soll beruhigend wirken. Fand ich super. Zimmer waren sehr schön und groß. Bäder auch sehr schön und sauber. Essen war reichlich, gut und viel Auswahl."/>
    <s v="Jan881"/>
    <s v="berichtet als Patient"/>
    <s v="Jahr der Behandlung: 2013"/>
    <s v="Daumen hoch"/>
  </r>
  <r>
    <x v="17"/>
    <s v="125 Bewertungen"/>
    <s v="volle Zufriedenheit"/>
    <d v="2021-02-11T00:00:00"/>
    <s v="Kardiologie"/>
    <n v="6"/>
    <s v="sehr zufrieden"/>
    <n v="6"/>
    <s v="sehr zufrieden"/>
    <n v="6"/>
    <s v="sehr zufrieden"/>
    <n v="6"/>
    <s v="sehr zufrieden"/>
    <s v="6"/>
    <s v="sehr zufrieden"/>
    <s v="alles bestens"/>
    <s v="nix zu meckern"/>
    <s v="Herzinfarkt"/>
    <s v="nein"/>
    <s v="leider schon zweiter Aufenthalt nach fünf Jahren, aber"/>
    <s v="genesenerPatient"/>
    <s v="berichtet als Patient"/>
    <s v="Jahr der Behandlung: 2021"/>
    <s v="Daumen hoch"/>
  </r>
  <r>
    <x v="22"/>
    <s v="22 Bewertungen"/>
    <s v="Es muss nicht immer eine Spezialklinik sein!"/>
    <d v="2020-05-27T00:00:00"/>
    <s v="Orthopädie"/>
    <n v="6"/>
    <s v="sehr zufrieden"/>
    <n v="4"/>
    <s v="zufrieden"/>
    <n v="6"/>
    <s v="sehr zufrieden"/>
    <n v="4"/>
    <s v="zufrieden"/>
    <s v="2"/>
    <s v="weniger zufrieden"/>
    <s v="Exzellente medizinische und persönliche Betreuung"/>
    <s v="Typische, etwas ältliche KH-Zimmer"/>
    <s v="Hüft-TEP"/>
    <s v="nein"/>
    <s v="Exzellenter Operateur, sowohl fachlich als auch menschlich"/>
    <s v="Rolfi2020"/>
    <s v="berichtet als Patient"/>
    <s v="Jahr der Behandlung: 2020"/>
    <s v="Daumen hoch"/>
  </r>
  <r>
    <x v="22"/>
    <s v="22 Bewertungen"/>
    <s v="Schlimme Erfahrung"/>
    <d v="2020-05-10T00:00:00"/>
    <s v="Neurologie"/>
    <n v="0"/>
    <s v="unzufrieden"/>
    <n v="0"/>
    <s v="unzufrieden"/>
    <n v="0"/>
    <s v="unzufrieden"/>
    <n v="4"/>
    <s v="zufrieden"/>
    <s v="0"/>
    <s v="unzufrieden (Wenn man wirbelsäulenchirurgie anbietet sollte man doch auch vielleicht ein MRT im Hause haben, ich würde mich niemals dort unters Messer legen.)"/>
    <s v="Das Krankenhaus ist sehr sauber"/>
    <s v="Scheinbar nicht Gut ausgebildeter Arzt"/>
    <s v="BSV mit hochgradiger Stenose"/>
    <s v="nein"/>
    <s v="Ich war wirklich schwer enttäuscht ich kam in die Klinik weil ich Taubheit in den Beinen hatte und aus irgendeinem Grund mein Blutdruck in die Höhe schnellte. Der nette Arzt meinte denn ich hätte einen hohen Puls sehr psychisch behaftet wäre. Mir wurde ein beruhigungsmittel aufgeschrieben. ich wusste zwar nicht wo so plötzlich meine psychischen Probleme her kam aber weil es mir so schlecht kam nahm ich das Medikament. Damit ging es mir leider noch schlechter und es war eine schreckliche Nacht. Spartan meine Freundin mich zum Arzt zu fahren der mich sofort in die Klinik in Bremen ein wies, dreifacher bandscheibenvorfall mit Stenose ich wurde sofort operiert . Wenn der Arzt nicht weiter weiß in Osterholz-Scharmbeck liegt es immer an der fragt sich bloß bei wem."/>
    <s v="pipilangsrtrumpf"/>
    <s v="berichtet als Patient"/>
    <s v="Jahr der Behandlung: 19"/>
    <s v="Daumen runter"/>
  </r>
  <r>
    <x v="22"/>
    <s v="22 Bewertungen"/>
    <s v="Würde"/>
    <d v="2020-04-06T00:00:00"/>
    <s v="Innere"/>
    <n v="0"/>
    <s v="unzufrieden (Wie geschilderten)"/>
    <n v="2"/>
    <s v="weniger zufrieden (Muss beserwerden)"/>
    <n v="2"/>
    <s v="weniger zufrieden (Erwarte eine. unschuldig)"/>
    <n v="4"/>
    <s v="zufrieden"/>
    <s v="6"/>
    <s v="sehr zufrieden (Sauber)"/>
    <s v="Nein bin Traurig"/>
    <s v="Nein"/>
    <s v="Herzschwäche LWS leiden  Presse"/>
    <s v=""/>
    <s v="Die Schwestern und Pfleger sind ihre Sache gerecht"/>
    <s v="Harmutgrotheer"/>
    <s v="berichtet als Patient"/>
    <s v="Jahr der Behandlung: 4"/>
    <s v="Daumen runter"/>
  </r>
  <r>
    <x v="18"/>
    <s v="52 Bewertungen"/>
    <s v="Alles bestens"/>
    <d v="2019-07-02T00:00:00"/>
    <s v="Unfallchirurgie"/>
    <n v="6"/>
    <s v="sehr zufrieden"/>
    <n v="6"/>
    <s v="sehr zufrieden"/>
    <n v="6"/>
    <s v="sehr zufrieden"/>
    <n v="6"/>
    <s v="sehr zufrieden"/>
    <s v="6"/>
    <s v="sehr zufrieden"/>
    <s v="Es gibt nichts zu bemängeln."/>
    <s v=""/>
    <s v="Bandscheiben OP Alles bestens"/>
    <s v="nein"/>
    <s v="Diese Station ist sehr sehr gut "/>
    <s v="Hermanneilers"/>
    <s v="berichtet als Patient"/>
    <s v="Jahr der Behandlung: 2019"/>
    <s v="Daumen hoch"/>
  </r>
  <r>
    <x v="18"/>
    <s v="52 Bewertungen"/>
    <s v="Mittelmäßige Versorgung"/>
    <d v="2019-06-18T00:00:00"/>
    <s v="Unfallchirurgie"/>
    <n v="0"/>
    <s v="unzufrieden"/>
    <n v="2"/>
    <s v="weniger zufrieden"/>
    <n v="0"/>
    <s v="unzufrieden (Nicht alle gebrochen Teile wurden so &quot;zusammengesetzt&quot; das der Bruch hätte verheilen können,veraltete Heilmethoden)"/>
    <n v="4"/>
    <s v="zufrieden"/>
    <s v="4"/>
    <s v="zufrieden"/>
    <s v="_x000a_"/>
    <s v="Nicht komplett gerichtetes Handgelenk,Folge-OP im anderen Krankenhaus war notwendig"/>
    <s v="Brauch im Handglenk"/>
    <s v="ja"/>
    <s v="-Lassen einen mit starken Schmerzen ohne Schmerzmittel warten "/>
    <s v="Juli852"/>
    <s v="berichtet als Patient"/>
    <s v="Jahr der Behandlung: 2019"/>
    <s v="Daumen runter"/>
  </r>
  <r>
    <x v="11"/>
    <s v="305 Bewertungen"/>
    <s v="Sehr unfreundliches Personal, schlechte Untersuchung und Betreuung, gefälschter Arztbericht"/>
    <d v="2020-12-03T00:00:00"/>
    <s v="Innere"/>
    <n v="0"/>
    <s v="unzufrieden"/>
    <n v="0"/>
    <s v="unzufrieden"/>
    <n v="0"/>
    <s v="unzufrieden"/>
    <n v="0"/>
    <s v="unzufrieden"/>
    <s v="0"/>
    <s v="unzufrieden"/>
    <s v="Nein"/>
    <s v="Schlecht"/>
    <s v="Stark erhöhte Blutdruck"/>
    <s v="nein"/>
    <s v="Am 17.11.20 begab ich mich mit einem sehr hohen Blutdruck in die Notaufnahme des Sana Klinikums.Schon an der Rezeption empfang mich eine äußerst unfreundliche Krankenschwester.Nach 3Stunden warten kam ich zu einem Assistensarzt der mir nach der Blutdruckmessung ein Mittel zur Reduzierung des zu hohen Blutdrucks unter die Zunge legte. Und das war dann auch schon alles was er tat. Eine Schwester machte noch ein EKG und das warten ging weiter. Im Wartezimmer musste ich dann noch mit anhören wie diese unfreundliche Krankenschwester eine andere Patientin die am Vortag in dem Krankenhaus operiert wurde,sich mit blutendem Arm im Wartezimmer befand und nach einem Arzt fragte mit den Worten, SIE KÖNNE SICH JA EIN ANDERES KRANKENHAUS SUCHEN WENN ES IHR NICHT PASST,angeschriehen wurde. Ich war geschockt, so etwas unfreundliche unprofessionelle habe ich noch nicht erlebt. Man sitzt mit Angst um sein Leben im Wartezimmer und wird so behandelt. Als ich dann nach 4.5 Std. warten dann fragte wie es denn hier weitergeht ,kam nach einer Weile eine Schwester und brachte mir meinen Artztbericht. Als ich diesen dann zu Hause las war ich geschockt. Ein Assistensarzt, der mich nicht angefasst hat, schrieb auf das meine Bauchdecke weich wäre. Das meine Lunge keine Raschelgetäusche aufweisst, das meine Herztöne rein sind usw. Dass grenzt ja schon an Betrug gegenüber der Krankenkasse. Ich kann diesem Krankenhaus keinen Stern geben, ja ich habe sogar Angst im Notfall in solch ein Krankenhaus gebracht zu werden."/>
    <s v="Schmunzel2*"/>
    <s v="berichtet als Patient"/>
    <s v="Jahr der Behandlung: 2020"/>
    <s v="Daumen runter"/>
  </r>
  <r>
    <x v="11"/>
    <s v="305 Bewertungen"/>
    <s v="Unmögliches Verhalten in der Notaufnahme!"/>
    <d v="2020-11-23T00:00:00"/>
    <s v="Innere"/>
    <n v="0"/>
    <s v="unzufrieden"/>
    <n v="0"/>
    <s v="unzufrieden"/>
    <n v="0"/>
    <s v="unzufrieden"/>
    <n v="0"/>
    <s v="unzufrieden"/>
    <s v="0"/>
    <s v="unzufrieden"/>
    <s v="null"/>
    <s v="null"/>
    <s v="Wissen wir bis jetzt nicht"/>
    <s v=""/>
    <s v="Am Wochenende brachte ich meine Ehefrau in die Notaufnahme mit starken Bauchschmerzen und Temperatur. Sie hatte Durchfall und musste sich übergeben am Tag davor,alles was in der Klinik gegeben wurde war eine Tablette, ohne eine Untersuchung zu machen wurde Sie nach Hause geschickt mit dem Hinweis beim Hausarzt eine Blutuntersuchung zu machen.Den ganzen Sonntag hatte Sie 39,5 Grad Fieber und es ging Ihr ganz,ganz schlecht.Wir hatten Ibuprofen im Haus sodas wir versuchten das Fieber in den Griff zu bekommen.Wir haben selbst eine kleine Tochter im Haus und wissen nicht welcher Infekt meine Frau hat, wir sind jetzt beim Hausarzt,auch der findet so ein Verhalten unmöglich! Meine Meinung über so eine Notaufnahme muss ich sagen UNMÖGLICH!!!"/>
    <s v="WIRO2"/>
    <s v="berichtet als Angehöriger eines Patienten"/>
    <s v="Jahr der Behandlung: 2020"/>
    <s v="Daumen runter"/>
  </r>
  <r>
    <x v="21"/>
    <s v="41 Bewertungen"/>
    <s v="Empfehlenswert"/>
    <d v="2015-11-07T00:00:00"/>
    <s v="Neurochirurgie"/>
    <n v="6"/>
    <s v="sehr zufrieden"/>
    <n v="6"/>
    <s v="sehr zufrieden"/>
    <n v="6"/>
    <s v="sehr zufrieden"/>
    <n v="6"/>
    <s v="sehr zufrieden"/>
    <s v="4"/>
    <s v="zufrieden"/>
    <s v="Spezialisten"/>
    <s v=""/>
    <s v="Rückenoperation"/>
    <s v="nein"/>
    <s v="Sehr gute und engagierte Ärzte. Tolles und sehr freundliches Pflegepersonal, trotz der ganzen harten Arbeit."/>
    <s v="wietjes"/>
    <s v="berichtet als Angehöriger eines Patienten"/>
    <s v="Jahr der Behandlung: 2015"/>
    <s v="Daumen hoch"/>
  </r>
  <r>
    <x v="21"/>
    <s v="41 Bewertungen"/>
    <s v="Guter start , aber..."/>
    <d v="2015-10-16T00:00:00"/>
    <s v="Neurochirurgie"/>
    <n v="2"/>
    <s v="weniger zufrieden"/>
    <n v="2"/>
    <s v="weniger zufrieden"/>
    <n v="0"/>
    <s v="unzufrieden"/>
    <n v="0"/>
    <s v="unzufrieden"/>
    <s v="4"/>
    <s v="zufrieden"/>
    <s v="Krankenschwestern sehr lieb und hilfsbereit , man wird nicht so früh wie früher geweckt"/>
    <s v="Entweder zu kurze arbeitszeit am mrt (2 Schicht oder we dienst wäre eine Lösung)"/>
    <s v="Krampfanfall"/>
    <s v="nein"/>
    <s v="Am 12.10.15 wurde ich nach einem Krampfanfall mit Ohnmacht eingeliefert. Ct wurde direkt gemacht. Eeg einen Tag später.da gab es auffälligkeiten, aber statt dafür zu sorgen das schnell mrt gemacht wird , wurde mir gesagt ich müsse mindestens eine Woche warten. Auf meine Frage hin , ob ich solange nicht nach hause könne , hieß es nur nein , das geht nicht. Gehe jetzt auf eigene Gefahr und mache so einen Termin zum mrt."/>
    <s v="Juleo2"/>
    <s v="berichtet als Patient"/>
    <s v="Jahr der Behandlung: 2015"/>
    <s v="Kein Info"/>
  </r>
  <r>
    <x v="21"/>
    <s v="41 Bewertungen"/>
    <s v="Keine Organisation"/>
    <d v="2015-06-24T00:00:00"/>
    <s v="Hals-Nasen-Ohren"/>
    <n v="0"/>
    <s v="unzufrieden"/>
    <n v="4"/>
    <s v="zufrieden"/>
    <n v="6"/>
    <s v="sehr zufrieden"/>
    <n v="0"/>
    <s v="unzufrieden"/>
    <s v="0"/>
    <s v="unzufrieden"/>
    <s v="Entlassung zügig und problemlos"/>
    <s v="Organisation vor der OP"/>
    <s v=""/>
    <s v="nein"/>
    <s v="Wir waren heute mit unserer 4 jährigen Tochter zur Polypenentfernung hier. Wir sollten uns morgens um sieben auf der Kinderstation melden...von dort wurden wir aber, wegen Überfüllung auf die HNO Station geschickt. Da diese auch voll belegt war, bekam unsere Tochter ein Bett, welches einfach in die Ecke eines Zweibettzimmers mit zwei Erwachsenen Patienten gestellt wurde,  mit der Begründung...dass wir ja eh mittags wieder nach Hause gehen würden, dann ist das ja nicht so schlimm. "/>
    <s v="123452"/>
    <s v="berichtet als Angehöriger eines Patienten"/>
    <s v="Jahr der Behandlung: 2015"/>
    <s v="Daumen runter"/>
  </r>
  <r>
    <x v="6"/>
    <s v="96 Bewertungen"/>
    <s v="NIE WIEDER DIESE KLINIK!!!"/>
    <d v="2009-07-31T00:00:00"/>
    <s v="Psychiatrie"/>
    <n v="0"/>
    <s v="unzufrieden"/>
    <n v="0"/>
    <s v="unzufrieden"/>
    <n v="0"/>
    <s v="unzufrieden"/>
    <n v="0"/>
    <s v="unzufrieden"/>
    <s v="Kein Info"/>
    <s v="Kein Info"/>
    <s v="Umgebung, Gelände, Essen, Massagen"/>
    <s v="alles weitere"/>
    <s v="nein"/>
    <s v=""/>
    <s v="Ich war im Sonnenhaus und habe mir nach 18 Tagen selbst den Gefallen getan und mich entlassen."/>
    <s v="tavo"/>
    <s v="berichtet als Patient"/>
    <s v="Jahr der Behandlung: 2009"/>
    <s v="Kein Info"/>
  </r>
  <r>
    <x v="6"/>
    <s v="96 Bewertungen"/>
    <s v="Für Urlaub geeignete Landschaft"/>
    <d v="2009-07-22T00:00:00"/>
    <s v="Psychiatrie"/>
    <n v="0"/>
    <s v="unzufrieden"/>
    <n v="0"/>
    <s v="unzufrieden"/>
    <n v="0"/>
    <s v="unzufrieden"/>
    <n v="0"/>
    <s v="unzufrieden"/>
    <s v="Kein Info"/>
    <s v="Kein Info"/>
    <s v="Klinikgelände"/>
    <s v="Hygiene"/>
    <s v="nein"/>
    <s v=""/>
    <s v="Klinikausstattung im Jugendherbergestil zu DDR-Zeiten.Gemeinschaftstoilettenanlage,Gemeinschaftsduschen,beides wurde einmal am Tag gereinigt und das noch nichtmal gründlich.Auch die Reinigung der Zimmer und Aufenthaltsräume war sehr dürftig.Wenn Therapeuten erkrankten,Therapie ersatzlos gestrichen.Zum Teil sehr arrogantes,sich über den Patienten stellendes Personal.Hohe Abbrecherquote;kaum hat man sich an Jemanden gewöhnt,war er schon wieder verschwunden.Man fühlte sich oft alleingelassen,vorallem an den Wochenenden.Wer wegen seiner Krankheit nichts unternehmen konnte,hing einfach nur rum.Kein Angebot seitens des Personals,frag mich,was die die ganze Zeit gemacht haben.Es gab in der Woche 2 Gespräche bei der Psychologin,30 Minuten.Eh man warm wurde,war die Zeit rum.Nach verordneten Therapiemaßnahmen,musste man teilweise immer wieder nachfragen,bis man sie hatte.Das Gelände ist sehr schön.das Essen hängt einem nach 4 Wochen zum Halse raus.Der Speisesaal hat Mitropastil.War im Birkenhaus. Wenn die Führungsperson gehen würde, wäre es aushaltbar.Ansonsten kann ich von TB nur abraten.Ein grosser Name und nichts dahinter."/>
    <s v="tom12"/>
    <s v="berichtet als Patient"/>
    <s v="Jahr der Behandlung: 2009"/>
    <s v="Kein Info"/>
  </r>
  <r>
    <x v="7"/>
    <s v="172 Bewertungen"/>
    <s v="das warten hat sich gelohnt habe mich gefühlt wie im hotel"/>
    <d v="2013-05-17T00:00:00"/>
    <s v="Orthopädie"/>
    <n v="6"/>
    <s v="sehr zufrieden"/>
    <n v="6"/>
    <s v="sehr zufrieden"/>
    <n v="6"/>
    <s v="sehr zufrieden"/>
    <n v="6"/>
    <s v="sehr zufrieden"/>
    <s v="Kein Info"/>
    <s v="Kein Info"/>
    <s v="sehr gute Schmerztherapie"/>
    <s v="nichts"/>
    <s v="knieumstellung linkes Bein Arthrose 4. grades  x- Beinstellung"/>
    <s v="nein"/>
    <s v="war vom 28.04 - 02.05.2013 in clementinen- klinik"/>
    <s v="graninio91"/>
    <s v="berichtet als Patient"/>
    <s v="Jahr der Behandlung: 2013"/>
    <s v="Daumen hoch"/>
  </r>
  <r>
    <x v="7"/>
    <s v="172 Bewertungen"/>
    <s v="Ausgezeichnetes Krankenhaus"/>
    <d v="2013-04-25T00:00:00"/>
    <s v="Orthopädie"/>
    <n v="6"/>
    <s v="sehr zufrieden"/>
    <n v="6"/>
    <s v="sehr zufrieden"/>
    <n v="6"/>
    <s v="sehr zufrieden"/>
    <n v="6"/>
    <s v="sehr zufrieden"/>
    <s v="Kein Info"/>
    <s v="Kein Info"/>
    <s v="medizinische Kompetenz und Menschlichkeit"/>
    <s v="nichts"/>
    <s v="Schulter-OP"/>
    <s v="nein"/>
    <s v="Ich war vom 17. - 20. 4. 13 im Clementinenhaus wegen einer Schulter-OP durch die sportsclinic. Zuvor bin ich 7 x in verschiedenen Krankenhäusern an der Schulter operiert worden und habe mich nirgendwo so wohl gefühlt wie im Clementinenhaus. Die pflegerische und ärztliche Versorgung (v. a. die Schmerzbehandlung) waren ausgezeichnet, Schwestern und Ärzte waren sehr kompetent und sehr respektvoll im Umgang mit den Patienten, auch das Servicepersonal war sehr nett."/>
    <s v="birgitb"/>
    <s v="berichtet als Patient"/>
    <s v="Jahr der Behandlung: 2013"/>
    <s v="Daumen hoch"/>
  </r>
  <r>
    <x v="7"/>
    <s v="172 Bewertungen"/>
    <s v="Vorbildliches Krankenhaus"/>
    <d v="2013-03-15T00:00:00"/>
    <s v="Chirurgie"/>
    <n v="6"/>
    <s v="sehr zufrieden"/>
    <n v="6"/>
    <s v="sehr zufrieden"/>
    <n v="6"/>
    <s v="sehr zufrieden"/>
    <n v="6"/>
    <s v="sehr zufrieden"/>
    <s v="Kein Info"/>
    <s v="Kein Info"/>
    <s v="Medizinische und pflegerische Versorgung vorbildlich, ebenso die Organisation (z.B. Aufnahme der Essenswünsche)"/>
    <s v="----------"/>
    <s v="Hernie-OP"/>
    <s v="nein"/>
    <s v="Bei der Erstuntersuchung in der präoperativen Sprechstunde wurde sogleich die richtige Diagnose gestellt (wozu mein Hausarzt in einem Dreivierteljahr nicht in der Lage war). Die anschließende OP verlief problemlos, die ärztliche und pflegerische Nachsorge war kompetent."/>
    <s v="windrose44"/>
    <s v="berichtet als Patient"/>
    <s v="Jahr der Behandlung: 2013"/>
    <s v="Daumen hoch"/>
  </r>
  <r>
    <x v="17"/>
    <s v="125 Bewertungen"/>
    <s v="Klinik einfach super."/>
    <d v="2020-12-24T00:00:00"/>
    <s v="Kardiologie"/>
    <n v="6"/>
    <s v="sehr zufrieden"/>
    <n v="6"/>
    <s v="sehr zufrieden"/>
    <n v="6"/>
    <s v="sehr zufrieden"/>
    <n v="4"/>
    <s v="zufrieden"/>
    <s v="4"/>
    <s v="zufrieden (Zimmer sind ok (1 Bett höhenverstellbar, Neigbar etc.pp.))"/>
    <s v="alles"/>
    <s v="Wlan, TV kostet"/>
    <s v="LVAD Implantation"/>
    <s v="nein"/>
    <s v="Vorweg sei gesagt, ich mache sonst keine Bewertungen. In diesem Fall war es mir jedoch ein Bedürfnis. "/>
    <s v="Manuel2020"/>
    <s v="berichtet als Patient"/>
    <s v="Jahr der Behandlung: 2020"/>
    <s v="Daumen hoch"/>
  </r>
  <r>
    <x v="17"/>
    <s v="125 Bewertungen"/>
    <s v="Engagiertes Team"/>
    <d v="2020-10-18T00:00:00"/>
    <s v="Kardiologie"/>
    <n v="6"/>
    <s v="sehr zufrieden"/>
    <n v="6"/>
    <s v="sehr zufrieden"/>
    <n v="6"/>
    <s v="sehr zufrieden (Chefärztin  kam fast jeden !Tag  zur Visite ,erklärt ihre Massnahmen)"/>
    <n v="4"/>
    <s v="zufrieden"/>
    <s v="4"/>
    <s v="zufrieden"/>
    <s v="Alle Bereiche geben unter schwierigen Bedingungen ihr Bestes"/>
    <s v=""/>
    <s v="Herzklappen Op Nachsorge"/>
    <s v="ja"/>
    <s v="Während Corona-Lockdown erschwerte Bedingungen für Mitarbeiter/ innen und Patienten. Therapeuten, Pflegepersonal, Küche,Ärzte,alle gaben ihr Bestes,ich fühlte mich gut betreut. Vielen Dank. "/>
    <s v="Jopo50"/>
    <s v="berichtet als Patient"/>
    <s v="Jahr der Behandlung: 2020"/>
    <s v="Daumen hoch"/>
  </r>
  <r>
    <x v="17"/>
    <s v="125 Bewertungen"/>
    <s v="Diese Klinik ist zu empfehlen"/>
    <d v="2020-09-07T00:00:00"/>
    <s v="Kardiologie"/>
    <n v="6"/>
    <s v="sehr zufrieden"/>
    <n v="4"/>
    <s v="zufrieden"/>
    <n v="4"/>
    <s v="zufrieden"/>
    <n v="6"/>
    <s v="sehr zufrieden"/>
    <s v="4"/>
    <s v="zufrieden"/>
    <s v="freundliches Physiopersonal  , gutes Essen"/>
    <s v=""/>
    <s v="Herzinfarkt"/>
    <s v="nein"/>
    <s v="Betreuung durch die Physiotherapeuten  hervorragend."/>
    <s v="Rüdisz"/>
    <s v="berichtet als Patient"/>
    <s v="Jahr der Behandlung: 2020"/>
    <s v="Daumen hoch"/>
  </r>
  <r>
    <x v="22"/>
    <s v="22 Bewertungen"/>
    <s v="Super - immer wieder"/>
    <d v="2020-01-31T00:00:00"/>
    <s v="Unfallchirurgie"/>
    <n v="6"/>
    <s v="sehr zufrieden"/>
    <n v="6"/>
    <s v="sehr zufrieden"/>
    <n v="6"/>
    <s v="sehr zufrieden"/>
    <n v="6"/>
    <s v="sehr zufrieden"/>
    <s v="4"/>
    <s v="zufrieden (Die Badezimmer sind in den Zweibett-zimmern echt zu klein)"/>
    <s v="_x000a_"/>
    <s v=""/>
    <s v="Humerusfraktur"/>
    <s v=""/>
    <s v="Für mich eine der besten Kliniken im Umkreis. Es wird alles in Ruhe ohne Hektik erledigt. Sowohl die OP, als auch im gesamten Klinikbereich. Ich habe bisher noch nie einen unfreundlichen Arzt/-in angetroffen, geschweige denn vom Pflegepersonal. Man ist sehr bemüht, den Patienten wieder vollkommen herzustellen, was in meinem Fall auch super gelungen ist. Spricht man mit Ärzten, Pflegern oder dem Personal aus der Küche, bekommt man von allen zu hören, das sie gerne in diesem Krankenhaus arbeiten und das merkt man auch als Patient. Ich würde dieses KH immer wieder empfehlen und auch selbst immer wieder nutzen. Wer hier noch etwas zu meckern hat, der verwechselt wahrscheinlich eine Klinik mit einem Kuraufenthalt. Also, liebes KH OHZ, macht weiter so, ihr macht das richtig!"/>
    <s v="DanielaP"/>
    <s v="berichtet als Patient"/>
    <s v="Jahr der Behandlung: 2019"/>
    <s v="Daumen hoch"/>
  </r>
  <r>
    <x v="22"/>
    <s v="22 Bewertungen"/>
    <s v="Top freundliches Personal"/>
    <d v="2020-01-26T00:00:00"/>
    <s v="Chirurgie"/>
    <n v="6"/>
    <s v="sehr zufrieden"/>
    <n v="6"/>
    <s v="sehr zufrieden"/>
    <n v="6"/>
    <s v="sehr zufrieden"/>
    <n v="6"/>
    <s v="sehr zufrieden"/>
    <s v="6"/>
    <s v="sehr zufrieden"/>
    <s v="Verpflegung"/>
    <s v=""/>
    <s v="Gallen OP"/>
    <s v="nein"/>
    <s v="Fühlte mich sehr gut aufgehoben, Ärzte + Pflegepersonal überduchschnittlich engagiert, die Verpflegung verdient 5 Sterne."/>
    <s v="georg#0815"/>
    <s v="berichtet als Patient"/>
    <s v="Jahr der Behandlung: 2020"/>
    <s v="Daumen hoch"/>
  </r>
  <r>
    <x v="18"/>
    <s v="52 Bewertungen"/>
    <s v="Sehr liebe Hebamme und Ärztin im Kreissaal"/>
    <d v="2019-03-19T00:00:00"/>
    <s v="Frauen"/>
    <n v="6"/>
    <s v="sehr zufrieden"/>
    <n v="6"/>
    <s v="sehr zufrieden"/>
    <n v="6"/>
    <s v="sehr zufrieden"/>
    <n v="4"/>
    <s v="zufrieden"/>
    <s v="6"/>
    <s v="sehr zufrieden"/>
    <s v="Kurze Wartezeit, intensive Untersuchung"/>
    <s v="/"/>
    <s v="Schwangerschaft, Beschwerden, Schmerzen"/>
    <s v="nein"/>
    <s v="Aufgrund eines sturzes von der Treppe bin ich ins Krankenhaus. "/>
    <s v="Dine2990"/>
    <s v="berichtet als Patient"/>
    <s v="Jahr der Behandlung: 2019"/>
    <s v="Daumen hoch"/>
  </r>
  <r>
    <x v="18"/>
    <s v="52 Bewertungen"/>
    <s v="Super Behandlung"/>
    <d v="2019-01-17T00:00:00"/>
    <s v="Frauen"/>
    <n v="6"/>
    <s v="sehr zufrieden"/>
    <n v="6"/>
    <s v="sehr zufrieden"/>
    <n v="6"/>
    <s v="sehr zufrieden"/>
    <n v="6"/>
    <s v="sehr zufrieden"/>
    <s v="6"/>
    <s v="sehr zufrieden"/>
    <s v="Freundlichkeit, genaue Untersuchung"/>
    <s v="Nichts"/>
    <s v="Starke unterleibsschmerzen"/>
    <s v="nein"/>
    <s v="Wegen Beschwerden in der 31 ssw ins Klinikum, weil kein arzt mehr auf hatte. Sorgen geschildert und ich wurde sofort und sehr freundlich und bemüht darauf hin behandelt und untersucht. Sorgen waren gott sei dank ohne Bestätigung."/>
    <s v="Isism"/>
    <s v="berichtet als Patient"/>
    <s v="Jahr der Behandlung: 2019"/>
    <s v="Daumen hoch"/>
  </r>
  <r>
    <x v="11"/>
    <s v="305 Bewertungen"/>
    <s v="Top Behandlung"/>
    <d v="2020-11-21T00:00:00"/>
    <s v="Unfallchirurgie"/>
    <n v="6"/>
    <s v="sehr zufrieden"/>
    <n v="6"/>
    <s v="sehr zufrieden"/>
    <n v="6"/>
    <s v="sehr zufrieden"/>
    <n v="4"/>
    <s v="zufrieden"/>
    <s v="6"/>
    <s v="sehr zufrieden"/>
    <s v="Ärztlicher Dienst, Pflege, Physiotherapeutin"/>
    <s v="Essen von Catering"/>
    <s v="Hüft TEP"/>
    <s v="ja"/>
    <s v="Am 9.November wurde ich planmäßig auf der Unfallchirurgie am Hüftgelenk rechts operiert."/>
    <s v="andrea.ma"/>
    <s v="berichtet als Patient"/>
    <s v="Jahr der Behandlung: 2020"/>
    <s v="Daumen hoch"/>
  </r>
  <r>
    <x v="11"/>
    <s v="305 Bewertungen"/>
    <s v="Kurzer Klinikaufenthalt  wegen Nierenstein-Entfernung"/>
    <d v="2020-11-13T00:00:00"/>
    <s v="Urologie"/>
    <n v="6"/>
    <s v="sehr zufrieden"/>
    <n v="6"/>
    <s v="sehr zufrieden"/>
    <n v="6"/>
    <s v="sehr zufrieden"/>
    <n v="6"/>
    <s v="sehr zufrieden"/>
    <s v="6"/>
    <s v="sehr zufrieden"/>
    <s v="Information über  Ablauf der Vorgehensweise bei der OP"/>
    <s v=""/>
    <s v="Nierenstein"/>
    <s v="nein"/>
    <s v="In der Urologie Abt. Dr. Baumann ist man sehr gut aufgehoben. Sehr gutes Personal auf der Station C 3 !!!"/>
    <s v="HaLa14"/>
    <s v="berichtet als Patient"/>
    <s v="Jahr der Behandlung: 2020"/>
    <s v="Daumen hoch"/>
  </r>
  <r>
    <x v="21"/>
    <s v="41 Bewertungen"/>
    <s v="Sehr kompetente Ärzte"/>
    <d v="2014-11-15T00:00:00"/>
    <s v="Neurochirurgie"/>
    <n v="6"/>
    <s v="sehr zufrieden"/>
    <n v="6"/>
    <s v="sehr zufrieden"/>
    <n v="6"/>
    <s v="sehr zufrieden"/>
    <n v="6"/>
    <s v="sehr zufrieden"/>
    <s v="Kein Info"/>
    <s v="Kein Info"/>
    <s v="Ärzte, Pflegepersonal, Physiotherapeuten,Essen"/>
    <s v="Zimmer"/>
    <s v="Bandscheibenprothese LWS"/>
    <s v="nein"/>
    <s v=" "/>
    <s v="Aolli"/>
    <s v="berichtet als Patient"/>
    <s v="Jahr der Behandlung: 2014"/>
    <s v="Daumen hoch"/>
  </r>
  <r>
    <x v="21"/>
    <s v="41 Bewertungen"/>
    <s v="Zufrieden"/>
    <d v="2014-10-30T00:00:00"/>
    <s v="Neurochirurgie"/>
    <n v="4"/>
    <s v="zufrieden (ausser die Zimmer)"/>
    <n v="4"/>
    <s v="zufrieden (man muss etwas Drängeln)"/>
    <n v="4"/>
    <s v="zufrieden (zu viele Assistenzärzte die noch Fehler machen auf Station)"/>
    <n v="4"/>
    <s v="zufrieden"/>
    <s v="Kein Info"/>
    <s v="Kein Info"/>
    <s v="Ärzte,Schwestern Top Essen"/>
    <s v="Die Zimmer sind eine absolute Qual, das geht gar nicht,erstrecht die 4 Bett Zimmer"/>
    <s v="Banscheiben Op Fixateur"/>
    <s v="nein"/>
    <s v="Hallo,ich liege seit etwa 2 Wochen in dieser Klinik wegen Rücken Probleme. Also die Stationen sind sehr veraltet eine Katastrophe sind die 4 Bett Zimmer auf B31!!!!!! Um einen Arzt( keinen Assistenzarzt zu bekommen )dauert es aber es wird sich bemüht,man merkt das hier alle unter Zeitdruck stehen.Die Schwestern bemühen sich sehr,sind hilfsbereit und sehr net trotz wenig Zeit.Ein sehr sehr großes Lob geht an die KÜCHE...die ist der Hammer immer Frisch und Lecker und das in einem Krankenhaus, ich habe in Top Restaurants nicht so gut gegessen wie hier.1*"/>
    <s v="Lupo2014"/>
    <s v="berichtet als Patient"/>
    <s v="Jahr der Behandlung: 2014"/>
    <s v="Daumen hoch"/>
  </r>
  <r>
    <x v="6"/>
    <s v="96 Bewertungen"/>
    <s v="Angehöriger einer Patientin"/>
    <d v="2009-04-23T00:00:00"/>
    <s v="Psychiatrie"/>
    <n v="0"/>
    <s v="unzufrieden"/>
    <n v="0"/>
    <s v="unzufrieden"/>
    <n v="0"/>
    <s v="unzufrieden"/>
    <n v="0"/>
    <s v="unzufrieden"/>
    <s v="Kein Info"/>
    <s v="Kein Info"/>
    <s v="Herrvoragende Umgebung"/>
    <s v="Ohne Worte"/>
    <s v="nein"/>
    <s v=""/>
    <s v="Als Angehöriger einer Patientien und beruflich als leitender Angestellter im Bereich &quot;Qualitätsmanagement, geprüfter interner Auditor nach DIN ISO 9001:&quot; beschäftigt, erlaube ich mir folgende Stellungnahme: "/>
    <s v="DINISO"/>
    <s v="berichtet als Angehöriger eines Patienten"/>
    <s v="Jahr der Behandlung: 2009"/>
    <s v="Kein Info"/>
  </r>
  <r>
    <x v="6"/>
    <s v="96 Bewertungen"/>
    <s v="Wenn du nicht mehr kannst, geh nach Tiefenbrunn"/>
    <d v="2009-04-19T00:00:00"/>
    <s v="Psychiatrie"/>
    <n v="6"/>
    <s v="sehr zufrieden"/>
    <n v="4"/>
    <s v="zufrieden"/>
    <n v="6"/>
    <s v="sehr zufrieden"/>
    <n v="4"/>
    <s v="zufrieden"/>
    <s v="Kein Info"/>
    <s v="Kein Info"/>
    <s v="auf die Person abgestimmte Therapie"/>
    <s v="zu wenig Einzel"/>
    <s v="nein"/>
    <s v=""/>
    <s v="Bin jetzt zur Zeit das 2. Mal in Tiefenbrunn im Wiesenhaus und habe die gleichen Therapeuten und Pfleger. Kann mich nur positiv über den den Umgang des Pflegeteams mit den Patienten äußern. Meinen Therapeuten halte ich für sehr kompetent und komme gut mit ihm aus. Auch wenn Tiefenbrunn harte Arbeit bedeutet, kann ich es nur weiterempfehlen. Das Drumherum ist alles o.k."/>
    <s v="Tinchen5000"/>
    <s v="berichtet als Patient"/>
    <s v="Jahr der Behandlung: 2009"/>
    <s v="Kein Info"/>
  </r>
  <r>
    <x v="19"/>
    <s v="79 Bewertungen"/>
    <s v="Nicht sonderlich empfehlenswert"/>
    <d v="2021-03-07T00:00:00"/>
    <s v="Kind/Jugend-Psych."/>
    <n v="2"/>
    <s v="weniger zufrieden"/>
    <n v="4"/>
    <s v="zufrieden"/>
    <n v="2"/>
    <s v="weniger zufrieden"/>
    <n v="6"/>
    <s v="sehr zufrieden"/>
    <s v="4"/>
    <s v="zufrieden"/>
    <s v="Akutaufnahmen"/>
    <s v="Betreuer, Therapie-Angebot"/>
    <s v="schwere Depressionen, PTBS, Anorexie, Suizidgefährdunc"/>
    <s v="nein"/>
    <s v="Als Akutklinik für den Raum Emsland hat die 26 mir auf jeden Fall geholfen, um die Krisensituation abklingen zu lassen. Für einen geplanten Aufenthalt kann ich die 24 bzw generell die offenen Stationen nicht empfehlen. Würde immer wieder nach Neuenkirchen-Vörden gehen. Aschendorf bietet sehr wenig Therapie an und man darf sich manchmal wirklich unpassende Sprüche anhören."/>
    <s v="anonym628463"/>
    <s v="berichtet als Patient"/>
    <s v="Jahr der Behandlung: 2015/2016"/>
    <s v="Daumen runter"/>
  </r>
  <r>
    <x v="7"/>
    <s v="172 Bewertungen"/>
    <s v="Fachkompetent und super nettes Personal"/>
    <d v="2013-02-11T00:00:00"/>
    <s v="Orthopädie"/>
    <n v="6"/>
    <s v="sehr zufrieden"/>
    <n v="6"/>
    <s v="sehr zufrieden"/>
    <n v="6"/>
    <s v="sehr zufrieden"/>
    <n v="6"/>
    <s v="sehr zufrieden"/>
    <s v="Kein Info"/>
    <s v="Kein Info"/>
    <s v="Sehr gute ärztliche u pflegerische Versorgung"/>
    <s v="Bessere Betten"/>
    <s v="Plicasyndrom"/>
    <s v="ja"/>
    <s v="Mein Sohn war vom 30.1-01.2.13 auf der 1c und wurde von Prof. Lobenhoffer- Sportsclinic Germany- am Knie operiert. Die 120 km Fahrtweg jeden Tag habe ich für diese außerordentliche Fachkompetenz gerne in Kauf genommen. Von der Aufnahme über die ärztliche Betreuung sowie die pflegerische Betreuung durch die Schwestern war alles gut organisiert, freundlich und kompetent. Die Schwestern auf Station waren alle sehr nett, hilfsbereit und sehr bemüht, was leider in den meisten Krankenhäusern heute eine Seltenheit ist. Ganz großes Lob!!!!"/>
    <s v="Low2013"/>
    <s v="berichtet als Angehöriger eines Patienten"/>
    <s v="Jahr der Behandlung: 2013"/>
    <s v="Daumen hoch"/>
  </r>
  <r>
    <x v="7"/>
    <s v="172 Bewertungen"/>
    <s v="Sehr gutes Krankenhaus mit kleinen Mängel."/>
    <d v="2013-02-05T00:00:00"/>
    <s v="Orthopädie"/>
    <n v="4"/>
    <s v="zufrieden"/>
    <n v="4"/>
    <s v="zufrieden"/>
    <n v="6"/>
    <s v="sehr zufrieden"/>
    <n v="4"/>
    <s v="zufrieden"/>
    <s v="Kein Info"/>
    <s v="Kein Info"/>
    <s v="Personal"/>
    <s v="Mittagessen,kein Wlan"/>
    <s v="Umstellungsosteomie"/>
    <s v="nein"/>
    <s v="Ich wurde durch die Sportklinik Germany ins Clemi überwiesen .Meine Op war am 28.01.13. -02.02.13.Ich war leider schon in einigen Kliniken als Patient ,habe aber noch nie ein so nettes u. bemühtes Personal erlebt.Zu bemängel habe ich nur die recht alten Betten u. das Mittagessen , dass war leider überhaupt nicht mein Geschmack. Wlan gibt es auch nicht,leider .Ansonsten würde ich wieder ins Clemi gehen um mich zu behandeln lassen."/>
    <s v="Nala5"/>
    <s v="berichtet als Patient"/>
    <s v="Jahr der Behandlung: 2013"/>
    <s v="Daumen hoch"/>
  </r>
  <r>
    <x v="17"/>
    <s v="125 Bewertungen"/>
    <s v="Alles Top"/>
    <d v="2020-08-28T00:00:00"/>
    <s v="Kardiologie"/>
    <n v="6"/>
    <s v="sehr zufrieden"/>
    <n v="6"/>
    <s v="sehr zufrieden"/>
    <n v="6"/>
    <s v="sehr zufrieden"/>
    <n v="6"/>
    <s v="sehr zufrieden"/>
    <s v="6"/>
    <s v="sehr zufrieden"/>
    <s v="Alles"/>
    <s v="Nichts"/>
    <s v="Herzkrank"/>
    <s v="nein"/>
    <s v="Ich hab nur positives zu berichten. Das Essen, das die Ärzte und Therapeuten waren alle aufgeschlossen und freundlich. Hab viel Wissen mit nach Haus genommen."/>
    <s v="Axeldzich"/>
    <s v="berichtet als Patient"/>
    <s v="Jahr der Behandlung: 20"/>
    <s v="Daumen hoch"/>
  </r>
  <r>
    <x v="17"/>
    <s v="125 Bewertungen"/>
    <s v="Klinik ist Top"/>
    <d v="2020-08-15T00:00:00"/>
    <s v="Kardiologie"/>
    <n v="6"/>
    <s v="sehr zufrieden"/>
    <n v="4"/>
    <s v="zufrieden"/>
    <n v="4"/>
    <s v="zufrieden"/>
    <n v="4"/>
    <s v="zufrieden (Tagesprogramm war Mangelhaft)"/>
    <s v="6"/>
    <s v="sehr zufrieden"/>
    <s v="Mitarbeiter sind überwiegend gut motiviert"/>
    <s v="Beim manche Arzte klappt die Terminplanung nicht"/>
    <s v="Dreifacher beipass"/>
    <s v="nein"/>
    <s v="Die Krankenpfleger, Physiotherapie und die Klinik Mitarbeiter sind Top! "/>
    <s v="John_c"/>
    <s v="berichtet als Patient"/>
    <s v="Jahr der Behandlung: 20"/>
    <s v="Daumen hoch"/>
  </r>
  <r>
    <x v="22"/>
    <s v="22 Bewertungen"/>
    <s v="Würde immer wieder kommen"/>
    <d v="2020-01-17T00:00:00"/>
    <s v="Frauen"/>
    <n v="6"/>
    <s v="sehr zufrieden"/>
    <n v="6"/>
    <s v="sehr zufrieden"/>
    <n v="6"/>
    <s v="sehr zufrieden"/>
    <n v="6"/>
    <s v="sehr zufrieden"/>
    <s v="4"/>
    <s v="zufrieden"/>
    <s v="_x000a_"/>
    <s v=""/>
    <s v="Hyperemisis Gravidarum"/>
    <s v="nein"/>
    <s v="Ich bin nun das 2te mal hier und ich fühle mich hier gut aufgehoben,nettes und kümmerndes Personal!"/>
    <s v="Buktuliene"/>
    <s v="berichtet als Patient"/>
    <s v="Jahr der Behandlung: 2020"/>
    <s v="Daumen hoch"/>
  </r>
  <r>
    <x v="22"/>
    <s v="22 Bewertungen"/>
    <s v="Nix passiert"/>
    <d v="2019-10-17T00:00:00"/>
    <s v="Innere"/>
    <n v="0"/>
    <s v="unzufrieden"/>
    <n v="0"/>
    <s v="unzufrieden"/>
    <n v="0"/>
    <s v="unzufrieden"/>
    <n v="0"/>
    <s v="unzufrieden"/>
    <s v="4"/>
    <s v="zufrieden"/>
    <s v="_x000a_"/>
    <s v=""/>
    <s v=""/>
    <s v="nein"/>
    <s v="Meine alte Mutter (92) sollte laut Hausärztin Bluttransfusionen bekommen. Stattdessen bekam sie Infusionen, wahrscheinlich Glukose,niemand war zu sprechen. Drei Tage später kam morgens der Anruf, sie wird ohne Blut entlassen Auf der Station war kein Arzt zu sprechen (nach Nachtschicht nach Hause) und kein fertiger Bericht. Keine mündliche Aussage über die beiden Untersuchungen, die gemacht wurden - ich weiss also nichts und bringe meine Mutter noch schwächer als zuvor wieder nach Hause. Nur die Blutwerte gab man mir mit ??"/>
    <s v="U28"/>
    <s v="berichtet als Angehöriger eines Patienten"/>
    <s v="Jahr der Behandlung: 2019"/>
    <s v="Daumen runter"/>
  </r>
  <r>
    <x v="18"/>
    <s v="52 Bewertungen"/>
    <s v="Unfreundlich"/>
    <d v="2018-12-08T00:00:00"/>
    <s v="Entbindung"/>
    <n v="2"/>
    <s v="weniger zufrieden"/>
    <n v="2"/>
    <s v="weniger zufrieden"/>
    <n v="6"/>
    <s v="sehr zufrieden (Die anwesende Ärztin war super)"/>
    <n v="0"/>
    <s v="unzufrieden"/>
    <s v="6"/>
    <s v="sehr zufrieden"/>
    <s v="_x000a_"/>
    <s v="Unfreundliche Hebamme"/>
    <s v="Entbindung"/>
    <s v="nein"/>
    <s v="Spät abends ist mir die Fruchtblase zu Hause geplatzt und die Wehen fingen schon zehn Minuten später an.Es ist mein zweites Kind."/>
    <s v="Tida88"/>
    <s v="berichtet als Patient"/>
    <s v="Jahr der Behandlung: 2018"/>
    <s v="Kein Info"/>
  </r>
  <r>
    <x v="18"/>
    <s v="52 Bewertungen"/>
    <s v="Geburt des 3. Kindes"/>
    <d v="2018-11-15T00:00:00"/>
    <s v="Entbindung"/>
    <n v="6"/>
    <s v="sehr zufrieden"/>
    <n v="6"/>
    <s v="sehr zufrieden"/>
    <n v="6"/>
    <s v="sehr zufrieden"/>
    <n v="6"/>
    <s v="sehr zufrieden"/>
    <s v="6"/>
    <s v="sehr zufrieden"/>
    <s v="Sehr gute, liebevolle Betreuung, super tolle Hebamme, sehr nette Schwestern"/>
    <s v=""/>
    <s v="Geburt"/>
    <s v=""/>
    <s v="Vor einigen Tagen habe ich unser drittes  Kind im Klinikum Emden zur Welt gebracht. Nachdem die erste und zweite Geburt nicht so war wie ich es mir vorgestellt habe sollte diese letzte Geburt perfekt werden und das war sie auch dank der super tollen Betreuung der Hebamme. Ich habe mich sehr wohl und gut aufgehoben gefühlt. Selbst als ich nach stundenlangen Wehen aufgeben wollte hat die Hebamme mich immer wieder toll motiviert. "/>
    <s v="Lemtom"/>
    <s v="berichtet als Patient"/>
    <s v="Jahr der Behandlung: 2018"/>
    <s v="Daumen hoch"/>
  </r>
  <r>
    <x v="11"/>
    <s v="305 Bewertungen"/>
    <s v="Danke und Lob an die Gyn Abteilung im Sana Krankenhaus Hameln"/>
    <d v="2020-10-29T00:00:00"/>
    <s v="Frauen"/>
    <n v="6"/>
    <s v="sehr zufrieden"/>
    <n v="6"/>
    <s v="sehr zufrieden"/>
    <n v="6"/>
    <s v="sehr zufrieden"/>
    <n v="6"/>
    <s v="sehr zufrieden"/>
    <s v="6"/>
    <s v="sehr zufrieden"/>
    <s v="Richtig dickes Lob"/>
    <s v="Gibt nichts zu bemängeln"/>
    <s v="Schwangerschaft"/>
    <s v="nein"/>
    <s v="Ich kam per Notfall in die Klinik auf die Gyn. Station. Wurde professionell betreut und umsorgt. Bin selbst Pflegefachkraft und weiss wie schwierig manchmal die Versorgung der Patienten aufgrund von Zeitdruck ist."/>
    <s v="Luni4"/>
    <s v="berichtet als Patient"/>
    <s v="Jahr der Behandlung: 2020"/>
    <s v="Daumen hoch"/>
  </r>
  <r>
    <x v="11"/>
    <s v="305 Bewertungen"/>
    <s v="Kann ich nur weiter Empfehlen die Plastische  Chirurgie"/>
    <d v="2020-10-16T00:00:00"/>
    <s v="Plastische Chirurgie"/>
    <n v="6"/>
    <s v="sehr zufrieden"/>
    <n v="6"/>
    <s v="sehr zufrieden"/>
    <n v="6"/>
    <s v="sehr zufrieden"/>
    <n v="6"/>
    <s v="sehr zufrieden"/>
    <s v="4"/>
    <s v="zufrieden"/>
    <s v="zwei mal Anreisen für die Untersuchung und am anderen Tag ist die OP  gerade wenn man nicht um der Ecke ist und man von Außerhalb kommt ist sehr anstrengen und nervig"/>
    <s v="Tolles Team gutes Ergebniss"/>
    <s v="Offene Wunde"/>
    <s v="nein"/>
    <s v="Hatte ein Loch in der Schulter also eine offene Wunde.Das würde fachmännisch zu gemacht und übergelappt mit einem Hautlappen .Ich bin positive Überrascht war das erste mal dort und keine Ahnung was auf mich zukam aber alles sehr positive .Liebes und nettes Personal sehr zuvorkommend auch im op sehr lieb und lustig es wurde einem die Angst und Unsicherheit sofort genommen man spürt sofort man ist gut aufgehoben würde jeder Zeit wieder dort hingehen Danke dafür macht weiter so gerade in so einer Situation ist vertrauen und menschlicher Umgang wichtig.Auch auf der Station Liebes Fürsorgliches Personal Danke dafür gerade in der Coronazeit wünsche ich dem Team bleibt wie Ihr seid aber vor allen bleibt gesund und passt auf Euch auf???"/>
    <s v="BIGIDT"/>
    <s v="berichtet als Patient"/>
    <s v="Jahr der Behandlung: 2020"/>
    <s v="Daumen hoch"/>
  </r>
  <r>
    <x v="21"/>
    <s v="41 Bewertungen"/>
    <s v="2-Bett-Zimmer--private Zuzahlung..Antwort: ham wir nich"/>
    <d v="2014-06-26T00:00:00"/>
    <s v="Chirurgie"/>
    <n v="4"/>
    <s v="zufrieden"/>
    <n v="6"/>
    <s v="sehr zufrieden"/>
    <n v="6"/>
    <s v="sehr zufrieden"/>
    <n v="2"/>
    <s v="weniger zufrieden"/>
    <s v="Kein Info"/>
    <s v="Kein Info"/>
    <s v="alles top, absolut keine Probleme."/>
    <s v="Zimmerbelegung unzumutbar, 2-Bett. oder Einzelzimmer auf Anfrage nicht zu erhalten...Selbstzahler ging auch nicht.."/>
    <s v=""/>
    <s v="nein"/>
    <s v="ich wurde notfallmäßig mit einer akuten Blinddarmentzündung aufgenommen....."/>
    <s v="Nitro1"/>
    <s v="berichtet als Patient"/>
    <s v="Jahr der Behandlung: 2014"/>
    <s v="Kein Info"/>
  </r>
  <r>
    <x v="21"/>
    <s v="41 Bewertungen"/>
    <s v="Kein Befund aber Tablette, Tablette und noch eine !!!!!"/>
    <d v="2014-06-15T00:00:00"/>
    <s v="Neurologie"/>
    <n v="0"/>
    <s v="unzufrieden"/>
    <n v="0"/>
    <s v="unzufrieden"/>
    <n v="0"/>
    <s v="unzufrieden"/>
    <n v="2"/>
    <s v="weniger zufrieden"/>
    <s v="Kein Info"/>
    <s v="Kein Info"/>
    <s v="Schwestern und Pflegepersonal freundlich und hilfsbereit"/>
    <s v="Keine Diaknostik"/>
    <s v="Bandscheibenvorfall LWS Spinalkanalstenose"/>
    <s v="nein"/>
    <s v="Am 13.05 wurde ich als Notfall mit extrem starken Schmerzen im gesamten "/>
    <s v="Ekkihund"/>
    <s v="berichtet als Patient"/>
    <s v="Jahr der Behandlung: 2014"/>
    <s v="Daumen runter"/>
  </r>
  <r>
    <x v="21"/>
    <s v="41 Bewertungen"/>
    <s v="veraltet?"/>
    <d v="2014-03-27T00:00:00"/>
    <s v="Innere"/>
    <n v="0"/>
    <s v="unzufrieden"/>
    <n v="4"/>
    <s v="zufrieden (der behandelnde war sehr kompetent)"/>
    <n v="6"/>
    <s v="sehr zufrieden"/>
    <n v="6"/>
    <s v="sehr zufrieden (man bekommt das gefühl als angehöriger störend zu sein)"/>
    <s v="Kein Info"/>
    <s v="Kein Info"/>
    <s v="Technisch auf dem neuesten stand"/>
    <s v="abfertigung der angehörigen"/>
    <s v="beatmung"/>
    <s v="nein"/>
    <s v="Meine Frau liegt zur Zeit noch auf der intensivstation. Sie hatte innere Blutungen. die konnten gestoppt werden,doch nun hat man Schwierigkeiten sie zu stabilisieren. So weit so gut. Sie wird beatmet.So weit auch gut."/>
    <s v="connykoe"/>
    <s v="berichtet als Angehöriger eines Patienten"/>
    <s v="Jahr der Behandlung: 2014"/>
    <s v="Kein Info"/>
  </r>
  <r>
    <x v="6"/>
    <s v="96 Bewertungen"/>
    <s v="Effektive, erfolgreiche Therapie"/>
    <d v="2009-04-19T00:00:00"/>
    <s v="Psychiatrie"/>
    <n v="4"/>
    <s v="zufrieden"/>
    <n v="6"/>
    <s v="sehr zufrieden"/>
    <n v="2"/>
    <s v="weniger zufrieden"/>
    <n v="4"/>
    <s v="zufrieden"/>
    <s v="Kein Info"/>
    <s v="Kein Info"/>
    <s v="nettes Team"/>
    <s v="Verbot des privaten Kontaktes zw. Team u. Patient"/>
    <s v="nein"/>
    <s v=""/>
    <s v="Ich war Ende 2007 für 3 Monate in Tiefenbrunn im Wiesenhaus. Es war eine anstrengende Zeit, die mir aber auf jeden Fall viel gebracht hat. Aber ich hoffe natürlich, dass ich vorerst nie mehr in eine Klinik muss, aber man weiß ja nie. Ich fand die meisten Therapeuten und Pfleger sehr kompetent und sehr freundlich."/>
    <s v="Tinchen5000"/>
    <s v="berichtet als sonstig Betroffener"/>
    <s v="Jahr der Behandlung: 2007"/>
    <s v="Kein Info"/>
  </r>
  <r>
    <x v="6"/>
    <s v="96 Bewertungen"/>
    <s v="Überleben lernen im Dschungel Klinik"/>
    <d v="2009-03-25T00:00:00"/>
    <s v="Psychosomatik"/>
    <n v="0"/>
    <s v="unzufrieden"/>
    <n v="4"/>
    <s v="zufrieden"/>
    <n v="0"/>
    <s v="unzufrieden"/>
    <n v="2"/>
    <s v="weniger zufrieden"/>
    <s v="Kein Info"/>
    <s v="Kein Info"/>
    <s v="schöne Umgebung, Essen"/>
    <s v="konfuses, wenig individuelles Behandlungskonzept / autoritärer &quot;Führungsstil&quot;/"/>
    <s v="nein"/>
    <s v=""/>
    <s v="Ich kann Tiefenbrunn nicht empfehlen - eine große Institution mit großem Namen, wenig Substanz und einem verschwenderischem Umgang mit Zeit."/>
    <s v="Ruebe123"/>
    <s v="berichtet als Patient"/>
    <s v="Jahr der Behandlung: 1998"/>
    <s v="Kein Info"/>
  </r>
  <r>
    <x v="6"/>
    <s v="96 Bewertungen"/>
    <s v="Hier zählt Quantität statt Qualität"/>
    <d v="2008-12-29T00:00:00"/>
    <s v="Psychiatrie"/>
    <n v="0"/>
    <s v="unzufrieden"/>
    <n v="2"/>
    <s v="weniger zufrieden"/>
    <n v="0"/>
    <s v="unzufrieden"/>
    <n v="0"/>
    <s v="unzufrieden"/>
    <s v="Kein Info"/>
    <s v="Kein Info"/>
    <s v="schöne Gegend gutes Essen"/>
    <s v="mangelde Fachkompetenz des Pflegepersonals, menschenunwürdiges Verhalten, manipulierte Erfolgsquote"/>
    <s v=""/>
    <s v=""/>
    <s v="Willst du Urlaub machen in einer schönen grünen Anlage, dann gehe nach Tiefenbrunn. Willst du nebenbei gutes Essen und von unterdurchschnittlich ausgebildetem Pflegepersonal,die selber ziemlich gescheiterte Existenzen sind und zwischen Privatem und Arbeitstelle nicht richtig unterscheiden können, gerne betreut werden dann bist du in Tiefenbrunn genau richtig, denn es gilt ja das Sprichwort &quot;aber im Tal der Blinden ist ja der Einäugige König&quot;. Willst du vom Narzismus zerfressene Oberärzte sehen (die sich durch nicht minder selbst geschriebene Publikationen, ziemlich überholt und billig immer in den Mittelpunkt zu stellen versuchen) dann bist du in Tiefenbrunn genau richtig, denn da zählt auch Quantität mehr als Qualität. Der Witz an der Sach ist jedoch, dass sie so ziemlich dominant das Gegenteil behaupten.Nur eines haben sie wohl vergessen, es kommt nicht darauf an wie man sich selber großbewertet, sondern wie einen die Patienten und die Einweiser bewerten. Willst du eine richtige Aussage über die Erfolgsquote in Tiefenbrunn, dann hast du es schwer an die ranzukommen, da Tiefenbrunn gerne selber &quot;nachbessert&quot; und die Abbruchquoten der Patienten sowieso wie immer und natürlich unabsichtlich unter den Tisch fällt. "/>
    <s v="Bernd33"/>
    <s v="berichtet als Patient"/>
    <s v="Jahr der Behandlung: 2008"/>
    <s v="Kein Info"/>
  </r>
  <r>
    <x v="19"/>
    <s v="79 Bewertungen"/>
    <s v="Nicht empfehlenswert!"/>
    <d v="2021-01-09T00:00:00"/>
    <s v="Kind/Jugend-Psych."/>
    <n v="0"/>
    <s v="unzufrieden"/>
    <n v="2"/>
    <s v="weniger zufrieden"/>
    <n v="4"/>
    <s v="zufrieden"/>
    <n v="2"/>
    <s v="weniger zufrieden"/>
    <s v="4"/>
    <s v="zufrieden"/>
    <s v="Mitpatienten, Lage"/>
    <s v="Betreuer"/>
    <s v="Schwere Depression/ Selbstverletzung/Suizidgefahr"/>
    <s v="nein"/>
    <s v="Ich habe dort wenig gelernt und bei einer Therapeutin nichtmal über meine Probleme gesprochen. Bei meinem 3. Aufenthalt (Station 26, geschlossene) bekam ich einige unangebrachte Sprüche zu hören. ,,Ich brauch mich ja nicht vorzustellen,du kennst mich ja.'' ,,Mittlerweile Stammgast hier?'' Usw. Es wurden Dinge behauptet die gar nicht stimmten und wenn man seine Gefühle gezeigt hat wurde man dafür angemeckert. Eine ernste Krisensituation wurde nicht ernst genommen, erst als es fast zu spät war."/>
    <s v="Lf01"/>
    <s v="berichtet als Patient"/>
    <s v="Jahr der Behandlung: 15/16/17"/>
    <s v="Daumen runter"/>
  </r>
  <r>
    <x v="19"/>
    <s v="79 Bewertungen"/>
    <s v="Drei Geburten in Papenburg als Papa"/>
    <d v="2020-11-16T00:00:00"/>
    <s v="Entbindung"/>
    <n v="6"/>
    <s v="sehr zufrieden"/>
    <n v="6"/>
    <s v="sehr zufrieden"/>
    <n v="6"/>
    <s v="sehr zufrieden"/>
    <n v="6"/>
    <s v="sehr zufrieden"/>
    <s v="4"/>
    <s v="zufrieden"/>
    <s v="Menschlicher Umgang"/>
    <s v=""/>
    <s v="Geburt"/>
    <s v="nein"/>
    <s v="Ich schreibe als &quot;Papa&quot;:"/>
    <s v="DasSchöneRheiderland"/>
    <s v="berichtet als Angehöriger eines Patienten"/>
    <s v="Jahr der Behandlung: 2018"/>
    <s v="Daumen hoch"/>
  </r>
  <r>
    <x v="19"/>
    <s v="79 Bewertungen"/>
    <s v="Aufenthalt auf der Station 26"/>
    <d v="2020-11-08T00:00:00"/>
    <s v="Kind/Jugend-Psych."/>
    <n v="6"/>
    <s v="sehr zufrieden"/>
    <n v="4"/>
    <s v="zufrieden"/>
    <n v="4"/>
    <s v="zufrieden"/>
    <n v="4"/>
    <s v="zufrieden"/>
    <s v="6"/>
    <s v="sehr zufrieden"/>
    <s v="_x000a_"/>
    <s v=""/>
    <s v="Autismus-Spektrum-störung, Generalisierte Angsstörung"/>
    <s v="nein"/>
    <s v="Ich war 10 Monate in Aschendorf auf der Station 26 /geschlossene. Ich kann nur positives berichten. Das Pflegepersonal ist sehr nett und die Therapeuten ziemlich kompetent. Auch Herr Dr. Caby finde ich sehr nett und fähig in seiner Arbeit als Chefarzt. Ich finde wenn man sich dort einigermaßen benimmt kann man sich dort sehr gut Einleben und kann auch viele Freiheiten bekommen."/>
    <s v="JAN1233"/>
    <s v="berichtet als Patient"/>
    <s v="Jahr der Behandlung: 2020"/>
    <s v="Daumen hoch"/>
  </r>
  <r>
    <x v="7"/>
    <s v="172 Bewertungen"/>
    <s v="Super Krankenhaus"/>
    <d v="2013-01-17T00:00:00"/>
    <s v="Orthopädie"/>
    <n v="6"/>
    <s v="sehr zufrieden"/>
    <n v="6"/>
    <s v="sehr zufrieden"/>
    <n v="6"/>
    <s v="sehr zufrieden"/>
    <n v="6"/>
    <s v="sehr zufrieden"/>
    <s v="Kein Info"/>
    <s v="Kein Info"/>
    <s v="Schwestern,Ärzte,Therapeuten,Servicekraft"/>
    <s v="Kein"/>
    <s v="Umstellungsosteothomie"/>
    <s v="nein"/>
    <s v="Tolles Krankenhaus.Ich war Patientin auf Station 2a,ich kann dieses Krankenhaus nur jedem weiter empfehlen.Die Schwestern bleiben trotz Stress ruhig und gelassen,haben selbst in Streßsituationen ein offenes Ohr.Zimmer waren(3Bett) gut, mit eigenem Bad.Also zweckmäßig.Serviecekraft war prima kam jeden Tag um die Essensbestellung für den nächsten Tag aufzunehmen.Essen ausreichende Menge und geschmacklich gut.Ärzte kamen jeden Tag zur Visite und nahmen sich auch Zeit.Reinigung der Zimmer könnte besser sein.Physiotherapeuten einfach spitze."/>
    <s v="moniahmad"/>
    <s v="berichtet als Patient"/>
    <s v="Jahr der Behandlung: 2012"/>
    <s v="Daumen hoch"/>
  </r>
  <r>
    <x v="17"/>
    <s v="125 Bewertungen"/>
    <s v="Desaster"/>
    <d v="2020-06-20T00:00:00"/>
    <s v="Lungenheilkunde"/>
    <n v="0"/>
    <s v="unzufrieden"/>
    <n v="0"/>
    <s v="unzufrieden"/>
    <n v="2"/>
    <s v="weniger zufrieden"/>
    <n v="4"/>
    <s v="zufrieden"/>
    <s v="4"/>
    <s v="zufrieden"/>
    <s v="Ernährung"/>
    <s v=""/>
    <s v="COPD/ Emphysem"/>
    <s v="nein"/>
    <s v="Ich sollte in Vorbereitung einer möglichen LTX zur Reha nach Fallingbostel. Mir ging es nach der Reha schlechter als vorher, mein Gesamtzustand war auch schlechter. Da man keine Namen nennen darf, kann ich hier nur pauschal von einer Reha in dieser Klinik abraten. Leider trifft die Beurteilung auch all die Mitarbeiter, die ihr Bestes gegeben haben. Deshalb sind diese Portale auch äusserst fragwürdig, schlechte Bewertungen werden möglichst gelöscht."/>
    <s v="Wolfram6"/>
    <s v="berichtet als Patient"/>
    <s v="Jahr der Behandlung: 2019"/>
    <s v="Daumen runter"/>
  </r>
  <r>
    <x v="17"/>
    <s v="125 Bewertungen"/>
    <s v="Top Klinik in Privatbesitz mit professionellem und motiviertem Personal"/>
    <d v="2020-06-07T00:00:00"/>
    <s v="Kardiologie"/>
    <n v="6"/>
    <s v="sehr zufrieden (Ich hoffe nicht, dass ich noch einmal aus Krankheitsgründen zu einer Reha gehen muss. Aber wenn doch, dann nur in die Klinik Fallingbostel.)"/>
    <n v="6"/>
    <s v="sehr zufrieden (Viele Vorträge und Einzelgespräche)"/>
    <n v="6"/>
    <s v="sehr zufrieden"/>
    <n v="6"/>
    <s v="sehr zufrieden (Trotz Corona-Auflagen war alles gut organisiert)"/>
    <s v="6"/>
    <s v="sehr zufrieden (Moderne und technisch hochwertige Geräte)"/>
    <s v="Sauberkeit, Freundlichkeit, Hilfsbereitschaft, Motivation, breites Angebot"/>
    <s v="Nichts"/>
    <s v="Herzinfarkt"/>
    <s v="nein"/>
    <s v="Sind Sie an einer professionellen Reha nach einem kardiologischen Eingriff interessiert? Dann sind Sie in dieser Klinik genau richtig. Ob in der Küche, im Pflegebereich, im Diagnosebereich oder im großen Therapiebereich mit Schwimmbad, Sie werden immer gut gelauntes und fachkundiges Personal antreffen. Man spürt den Familienbetrieb an allen Orten. Hilfsbereitschaft wird in dieser Klinik noch wirklich gelebt. Die Zimmer sind funktional und sauber. Als Patient fühlte ich mich jederzeit gut aufgehoben, betreut und durch viele Vorträge auch sehr gut informiert. Das Essen aus der hauseigenen Küche ist auf Herzpatienten abgestimmt, abwechslungsreich und sehr gut. Jeden Mittag werden drei unterschiedliche Gerichte von Vollkost bis Diätkost zur freien Auswahl angeboten. Sie erhalten täglich einen von Ärzten und Therapeuten abgestimmten Therapieplan. Zu Beginn stehen noch nicht sehr viele Anwendungen auf dem Plan. Das steigert sich aber im Laufe der Anwesenheit immer mehr. Sollte es Ihnen zu viel oder zu wenig sein, können Sie jederzeit Ihren behandelnden Arzt ansprechen und um Änderungen bitten. Vormittags stehen meistens Kraft- und Ausdauerübungen an, danach Massage oder Kneipp Anwendungen. Nach dem Mittag gibt es Vorträge. Hier erfahren Sie mehr über Ihre Krankheit, über gesunde Ernährung, über soziale Angelegenheiten und über die Zeit nach der Reha. Am Nachmittag stehen u.a. Schwimmen und ein Außentraining auf dem Programm. Die Anwendungen werden täglich neu zusammengestellt. Dadurch wird es nie langweilig oder eintönig. Wenn Sie sich wirklich auf eine Rehabilitation einlassen möchten, dann kann ich Ihnen diese Klinik nur empfehlen. Leider gibt es auch immer die Nörgler. Die sitzen den ganzen Tag herum und haben an allem und jedem etwas auszusetzen. Ignorieren Sie diese Menschen einfach. Reha ist kein Urlaub. Reha sorgt für eine Rückkehr in ein positives privates und berufliches Leben, wenn Sie sich an die Vorgaben halten, die Sie von der Klinik mitbekommen."/>
    <s v="AndreasLeiser"/>
    <s v="berichtet als Patient"/>
    <s v="Jahr der Behandlung: 2020"/>
    <s v="Daumen hoch"/>
  </r>
  <r>
    <x v="22"/>
    <s v="22 Bewertungen"/>
    <s v="Sehr gutes Krankenhaus mit hoher Fachkompetenz"/>
    <d v="2019-10-14T00:00:00"/>
    <s v="Neurochirurgie"/>
    <n v="6"/>
    <s v="sehr zufrieden"/>
    <n v="6"/>
    <s v="sehr zufrieden"/>
    <n v="6"/>
    <s v="sehr zufrieden"/>
    <n v="6"/>
    <s v="sehr zufrieden"/>
    <s v="6"/>
    <s v="sehr zufrieden"/>
    <s v="_x000a_"/>
    <s v=""/>
    <s v="Bandscheibenvorfall,Spinalkanal erweitert."/>
    <s v="ja"/>
    <s v="Bin am 2.10 2019 von Dr.Töppich an der Wirbelsäule "/>
    <s v="Manfred232"/>
    <s v="berichtet als Patient"/>
    <s v="Jahr der Behandlung: 2019"/>
    <s v="Daumen hoch"/>
  </r>
  <r>
    <x v="22"/>
    <s v="22 Bewertungen"/>
    <s v="Von mir eine klare Empfehlung!"/>
    <d v="2019-05-17T00:00:00"/>
    <s v="Orthopädie"/>
    <n v="6"/>
    <s v="sehr zufrieden"/>
    <n v="6"/>
    <s v="sehr zufrieden"/>
    <n v="6"/>
    <s v="sehr zufrieden"/>
    <n v="6"/>
    <s v="sehr zufrieden"/>
    <s v="4"/>
    <s v="zufrieden"/>
    <s v="Sehr aufmerksame und hilfsbereite Mitarbeiter"/>
    <s v="Die etwas veraltete Ausstaung der Zimmer"/>
    <s v="Hüfte rechts TEP"/>
    <s v="nein"/>
    <s v="Nettes provinzielles Krankenhaus mit sehr guten Medizinern, welches den Vergleich mit den großen Bremer Kliniken nicht scheuen muss. Ich habe hier im Oktober 2016 eine neue Hüfte erhalten, die OP verlief planmäßig ohne jegliche Komplikationen, die anschließende Betreuung durch das nette Pflegepersonal (M/W) war bis auf wenige Ausnahmen sehr angenehm und hilfreich. Lediglich die Zimmer waren seinerzeit etwas modernisierungsbedürftig, aber das war ja schließlich kein Urlaub. Die Verpflegung war auch sehr schmackhaft und ausreichend. Die linke Hüfte werde ich auch in diesem Hause &quot;reparieren&quot; lassen, wenn es soweit ist."/>
    <s v="MichelRhade"/>
    <s v="berichtet als Patient"/>
    <s v="Jahr der Behandlung: 2016"/>
    <s v="Daumen hoch"/>
  </r>
  <r>
    <x v="18"/>
    <s v="52 Bewertungen"/>
    <s v="Sehr engagiertes Personal"/>
    <d v="2018-10-19T00:00:00"/>
    <s v="Neurochirurgie"/>
    <n v="6"/>
    <s v="sehr zufrieden"/>
    <n v="6"/>
    <s v="sehr zufrieden"/>
    <n v="6"/>
    <s v="sehr zufrieden"/>
    <n v="4"/>
    <s v="zufrieden"/>
    <s v="4"/>
    <s v="zufrieden (4 Bett-Zimmer sollten abgeschafft werden)"/>
    <s v="Sehr nettes freundliches Team"/>
    <s v="Eine Nachtschwester auf der Station ist zu wenig"/>
    <s v="Spinalkanalstenose"/>
    <s v="nein"/>
    <s v="Im Oktober  war ich 7 Tage lang Patientin in der Neurochirugie.Alle Krankenschwestern/Pfleger auf dieser Station waren sehr engagiert und hilfsbereit.Ich möchte mich herzlich für die gute Betreuung bedanken. Auch bei Herrn Dr. Janus möchte ich mich für die durchgeführte OP  bedanken."/>
    <s v="Hermann515"/>
    <s v="berichtet als Patient"/>
    <s v="Jahr der Behandlung: 2018"/>
    <s v="Daumen hoch"/>
  </r>
  <r>
    <x v="18"/>
    <s v="52 Bewertungen"/>
    <s v="Bester Neurologe in Ostfriesland"/>
    <d v="2018-09-28T00:00:00"/>
    <s v="Neurologie"/>
    <n v="6"/>
    <s v="sehr zufrieden"/>
    <n v="6"/>
    <s v="sehr zufrieden"/>
    <n v="6"/>
    <s v="sehr zufrieden"/>
    <n v="6"/>
    <s v="sehr zufrieden"/>
    <s v="6"/>
    <s v="sehr zufrieden"/>
    <s v="Sehr Engagiert und Aufmerksam"/>
    <s v="Gibt kein Kontra"/>
    <s v="RLS"/>
    <s v="nein"/>
    <s v="Ich persönlich bin sehr zufrieden mit dem Herrn Dr. Ziebold er war der erste Neurologe der mir nach 10 Jahren suchen endlich geholfen hat er kümmert sich um seine Patienten macht sich Gedanken und versucht nicht nur zu helfen sondern er hilft wirklich ich bin sehr glücklich das er mein Neurologe ist und kann Ihn bedenkenlos weiter empfehlen."/>
    <s v="Fratze138"/>
    <s v="berichtet als Patient"/>
    <s v="Jahr der Behandlung: 2014-20..."/>
    <s v="Daumen hoch"/>
  </r>
  <r>
    <x v="11"/>
    <s v="305 Bewertungen"/>
    <s v="Prostataektomie"/>
    <d v="2020-10-14T00:00:00"/>
    <s v="Urologie"/>
    <n v="6"/>
    <s v="sehr zufrieden"/>
    <n v="6"/>
    <s v="sehr zufrieden"/>
    <n v="6"/>
    <s v="sehr zufrieden"/>
    <n v="6"/>
    <s v="sehr zufrieden"/>
    <s v="6"/>
    <s v="sehr zufrieden"/>
    <s v="Chefarzt Urologie"/>
    <s v=""/>
    <s v="ProstataKarzinom"/>
    <s v="ja"/>
    <s v="Meinem Mann wurden am 10.09.20 die Prostata u.die Lymphknoten entfernt. Alles was uns ausführlich vom Chefarzt im Vorgespräch mitgeteilt wurde,traf ein.Die OP verlief ohne Komplikationen.Hier in Hameln hat der Operateur wahre Wunder vollbracht.Mein Mann ist schmerzfrei und die anfängliche Inkontinenz war nach ca.4 Wochen so gut wie weg.Wir sind glücklich,dass wir uns für die Sana Klinik entschieden haben,obwohl uns andere Krankenhäuser empfohlen wurden.Es sollte publik gemacht werden,das es in Hameln noch &quot;professionelle Handarbeit&quot; gibt,ohne Roboter.Noch mal vielen Dank an die Mitarbeiter in der Urologie,der Station C3 und dem Chefarzt mit den Goldenen Händen."/>
    <s v="Gitty55"/>
    <s v="berichtet als sonstig Betroffener"/>
    <s v="Jahr der Behandlung: 2020"/>
    <s v="Daumen hoch"/>
  </r>
  <r>
    <x v="11"/>
    <s v="305 Bewertungen"/>
    <s v="Mit schmerzen weg geschickt"/>
    <d v="2020-10-07T00:00:00"/>
    <s v="Chirurgie"/>
    <n v="2"/>
    <s v="weniger zufrieden"/>
    <n v="0"/>
    <s v="unzufrieden"/>
    <n v="0"/>
    <s v="unzufrieden"/>
    <n v="2"/>
    <s v="weniger zufrieden"/>
    <s v="4"/>
    <s v="zufrieden"/>
    <s v="_x000a_"/>
    <s v=""/>
    <s v=""/>
    <s v="nein"/>
    <s v="Ich wurde aufgenommen dan hab ich Stunde gewartet um mir sagen zu lassen damit ich damit erstmal zum Hausarzt muss  obwohl ich schlimme Schmerzen hatte und dann wurde mir noch total frech von der Ärztin unterstellt ich könnte die Uhr nicht lesen ich würde nicht seid einer stunde da sitzen also total unfreundlich frech und geholfen wurde mir auch nicht"/>
    <s v="Lukituki"/>
    <s v="berichtet als Patient"/>
    <s v="Jahr der Behandlung: 2020"/>
    <s v="Daumen runter"/>
  </r>
  <r>
    <x v="21"/>
    <s v="41 Bewertungen"/>
    <s v="Sehr gute Betreuung durch Chirurgie und Station C12"/>
    <d v="2014-02-09T00:00:00"/>
    <s v="Kindermedizin"/>
    <n v="6"/>
    <s v="sehr zufrieden"/>
    <n v="6"/>
    <s v="sehr zufrieden"/>
    <n v="6"/>
    <s v="sehr zufrieden"/>
    <n v="4"/>
    <s v="zufrieden"/>
    <s v="Kein Info"/>
    <s v="Kein Info"/>
    <s v="Sehr freundliches Personal"/>
    <s v="Negative Einstellung anderer Patienten"/>
    <s v="Verbrennung"/>
    <s v="nein"/>
    <s v="Hallo, ich war mit unserem Junior ( geb. 06.2012) 2013 für 10 Tage und im Feb 2014 für 3 Tage im ludmillenstift ! Im Juli 2013 mussten wir als Notfall aufgenommen werden! Die Ärzte und Schwestern waren sofort für uns da Und haben schnell und unkompliziert geholfen! "/>
    <s v="henrymaske"/>
    <s v="berichtet als Angehöriger eines Patienten"/>
    <s v="Jahr der Behandlung: 2013"/>
    <s v="Daumen hoch"/>
  </r>
  <r>
    <x v="21"/>
    <s v="41 Bewertungen"/>
    <s v="Fachlich/Menschlich top"/>
    <d v="2013-12-20T00:00:00"/>
    <s v="Neurochirurgie"/>
    <n v="4"/>
    <s v="zufrieden"/>
    <n v="4"/>
    <s v="zufrieden"/>
    <n v="4"/>
    <s v="zufrieden (Therapieplan wurde kurzfristig komplett geändert)"/>
    <n v="4"/>
    <s v="zufrieden"/>
    <s v="Kein Info"/>
    <s v="Kein Info"/>
    <s v="Pflegepersonal"/>
    <s v="Ausstattung der Zimmer"/>
    <s v="Chronische Schmerzen"/>
    <s v="nein"/>
    <s v="Zimmer zum Teil unzumutbar (sehr kleines 4 Bettzimmer). Rollator mussen auf dem Flur &quot;geparkt&quot; werden."/>
    <s v="An.Jo."/>
    <s v="berichtet als Patient"/>
    <s v="Jahr der Behandlung: 2013"/>
    <s v="Daumen hoch"/>
  </r>
  <r>
    <x v="6"/>
    <s v="96 Bewertungen"/>
    <s v="eigene initiative zeigen!!!"/>
    <d v="2008-11-27T00:00:00"/>
    <s v="Psychosomatik"/>
    <n v="4"/>
    <s v="zufrieden"/>
    <n v="4"/>
    <s v="zufrieden (gruppe und einzel im prinzip sehr gut, aber einzel werden krankheits- bzw urlaubsbedingt oft gekürzt)"/>
    <n v="2"/>
    <s v="weniger zufrieden (hat tlw recht lange gedauert bis untersuchungsergebnisse vorlagen)"/>
    <n v="4"/>
    <s v="zufrieden"/>
    <s v="Kein Info"/>
    <s v="Kein Info"/>
    <s v="immer freundliche ansprechpartner im stationszimmer &quot;verfügbar&quot;"/>
    <s v="zu wenig einzel"/>
    <s v="nein"/>
    <s v=""/>
    <s v="ich war sommer 2008 14 wochen, also 3,5 monate, dort im schwidderhaus. man muss selbst wollen und mitarbeiten, nur dann kann das ganze sinn machen."/>
    <s v="tsheen"/>
    <s v="berichtet als Patient"/>
    <s v="Jahr der Behandlung: 2008"/>
    <s v="Kein Info"/>
  </r>
  <r>
    <x v="6"/>
    <s v="96 Bewertungen"/>
    <s v="psychogene Anfälle"/>
    <d v="2008-11-16T00:00:00"/>
    <s v="Psychosomatik"/>
    <n v="0"/>
    <s v="unzufrieden"/>
    <n v="2"/>
    <s v="weniger zufrieden"/>
    <n v="2"/>
    <s v="weniger zufrieden"/>
    <n v="6"/>
    <s v="sehr zufrieden"/>
    <s v="Kein Info"/>
    <s v="Kein Info"/>
    <s v="tolle Umgebung - ein Pfleger war nett"/>
    <s v="wo bleibt die Freundlichkeit ?"/>
    <s v="nein"/>
    <s v=""/>
    <s v="2008 war ich 11 Tage in der Klinik Tiefenbrunn. Aufgrund von psychogenen Anfällen sollte ich für mehrere Monate dort bleiben. Leider waren viele der Schwestern und Pflegern mit meiner Erkrankung total überfordert.  Wenn ich einen Krampfanfall bekommen habe, sollte ich doch auf mein Zimmer gehen. Andere Patienten sollten möglichst nichts von meinen Anfällen mitbekommen. Teilweise waren aber auch die Mitpatienten überfordert. Sie bekamen Angst, fühlten sich gestört durch mein Zittern und meine Schreie. - Kann ich ja"/>
    <s v="muckel122"/>
    <s v="berichtet als Patient"/>
    <s v="Jahr der Behandlung: 2007"/>
    <s v="Kein Info"/>
  </r>
  <r>
    <x v="19"/>
    <s v="79 Bewertungen"/>
    <s v="Positiv"/>
    <d v="2020-10-27T00:00:00"/>
    <s v="Entbindung"/>
    <n v="6"/>
    <s v="sehr zufrieden"/>
    <n v="6"/>
    <s v="sehr zufrieden"/>
    <n v="4"/>
    <s v="zufrieden"/>
    <n v="6"/>
    <s v="sehr zufrieden"/>
    <s v="6"/>
    <s v="sehr zufrieden"/>
    <s v="Hebammen , Neugeborenenstation , Zimmer"/>
    <s v=""/>
    <s v="Geburt und Wochenstation"/>
    <s v="nein"/>
    <s v="Ich kann keine Ärzte wie Gynäkologen bewerten!!  Meine Bewertung ist ausschließlich an die hebammen im Kreißsaal gerichtet (danke für die sanfte Unterstützung, der Mittelpunkt war ich und mein Partner, sicheres Auftreten dennoch Zurückhaltung bei natürlichem Ablauf, einfach super kompetent und nett!) Und danke an die Schwestern auf der Neugeborenenstation , wir hatten eine sehr schönen Zeit bei euch,  alle sehr nett und besonders engagiert. Es gab keine dummen Fragen als neue Mutter. Dazu auch noch schöne Zimmer. Vielen lieben Dank, weiter so !"/>
    <s v="Maya119"/>
    <s v="berichtet als Patient"/>
    <s v="Jahr der Behandlung: 2020"/>
    <s v="Daumen hoch"/>
  </r>
  <r>
    <x v="19"/>
    <s v="79 Bewertungen"/>
    <s v="Achtung vor dieser Ärztin!!!"/>
    <d v="2020-08-06T00:00:00"/>
    <s v="Entbindung"/>
    <n v="2"/>
    <s v="weniger zufrieden"/>
    <n v="0"/>
    <s v="unzufrieden"/>
    <n v="2"/>
    <s v="weniger zufrieden"/>
    <n v="4"/>
    <s v="zufrieden"/>
    <s v="4"/>
    <s v="zufrieden"/>
    <s v="Station 3"/>
    <s v="Möchtegern Ärztin"/>
    <s v="Nicht alle sind schlecht"/>
    <s v="nein"/>
    <s v="Hallo was soll sowas in dieser Lage! ..Erst zwei Stunden später ,auf der Station hab ich mein Baby endlich wieder bekommen..gefühlt war es eine Ewigkeit. In der Nacht musste ich mich noch übergeben und konnte mich kaum bewegen..wie die Tage danach auch..Der Arzt meinte am nächsten Tag zu mir ich hätte sie nicht auf normalem Weg Gebern  können ,auch die Glocke hatte nichts gebracht und es wäre viel bei meiner Scheide kaputt gegangen wenn sie das weiter probiert hätten. Zum Glück hat dieser Arzt uns beide gerettet..die tolle Ärztin“ kam danach zu uns ins Zimmer um mir zu sagen: Das ich einfach nicht doll genug gepresst habe. Die starken Hämorrhoiden die ich hatte sind ein Zeichen dafür das ich doll genug in die richtige Richtung gepresst habe und der Oberarzt vorher hat auch was anderes gesagt..was ist das für eine schreckliche Frau..was für ein ekelhafter Mensch..alle auf der Neugeborenen Station ,Schwestern ,Hebammen usw waren super aber diese Frau und diese Nachwuchs Ärztin meinen es nicht gut mit einem.. andere Frauen auf der Neugeborenen Station wurde ebenfalls von ihr angeschrien und fanden den Ton unmöglich.. Ich hoffe sie liest das und denkt mal über einen Berufs Wechsel nach.. wäre meinem Baby was passiert weil sie zulange gewartet hat mit dem Kaiserschnitt..dann... naja man sieht sich immer zwei mal.. schade das sie das Krankenhaus so runter werten."/>
    <s v="Elli302"/>
    <s v="berichtet als Patient"/>
    <s v="Jahr der Behandlung: 20"/>
    <s v="Kein Info"/>
  </r>
  <r>
    <x v="7"/>
    <s v="172 Bewertungen"/>
    <s v="Dieses Krankenhaus sollte Vorbild für andere Häuser sein"/>
    <d v="2013-01-15T00:00:00"/>
    <s v="Kardiologie"/>
    <n v="6"/>
    <s v="sehr zufrieden"/>
    <n v="6"/>
    <s v="sehr zufrieden"/>
    <n v="6"/>
    <s v="sehr zufrieden"/>
    <n v="6"/>
    <s v="sehr zufrieden"/>
    <s v="Kein Info"/>
    <s v="Kein Info"/>
    <s v="_x000a_"/>
    <s v=""/>
    <s v="Herzkatheteruntersuchung"/>
    <s v="nein"/>
    <s v="Ich war nur einen Tag und eine Nacht dort, dass Mittagessen kann ich nicht beurteilen, Frühstück war jedenfalls sehr gut. Die Zimmer sind richtig gut ausgestattet, vor allen das eigene Badzimmer."/>
    <s v="Lorenz50"/>
    <s v="berichtet als Patient"/>
    <s v="Jahr der Behandlung: 2013"/>
    <s v="Daumen hoch"/>
  </r>
  <r>
    <x v="7"/>
    <s v="172 Bewertungen"/>
    <s v="Eine wirklich sehr gute Adresse, wenn es eine Klinik sein muß!!!"/>
    <d v="2012-12-04T00:00:00"/>
    <s v="Gefäßchirurgie"/>
    <n v="6"/>
    <s v="sehr zufrieden"/>
    <n v="6"/>
    <s v="sehr zufrieden"/>
    <n v="6"/>
    <s v="sehr zufrieden"/>
    <n v="6"/>
    <s v="sehr zufrieden"/>
    <s v="Kein Info"/>
    <s v="Kein Info"/>
    <s v="Kompetenz,  Freundlichkeit und Hilfsbereitschaft"/>
    <s v="nichts"/>
    <s v="Bauchnarbenbruch"/>
    <s v="nein"/>
    <s v="Das Clementinenhaus ist mir von einem Experten in Süddeutsch-"/>
    <s v="Intschu"/>
    <s v="berichtet als Patient"/>
    <s v="Jahr der Behandlung: 2012"/>
    <s v="Daumen hoch"/>
  </r>
  <r>
    <x v="17"/>
    <s v="125 Bewertungen"/>
    <s v="Erfahrungen im Klinikum-Fallingbostel"/>
    <d v="2020-04-26T00:00:00"/>
    <s v="Gefäßchirurgie"/>
    <n v="2"/>
    <s v="weniger zufrieden"/>
    <n v="2"/>
    <s v="weniger zufrieden"/>
    <n v="2"/>
    <s v="weniger zufrieden"/>
    <n v="4"/>
    <s v="zufrieden"/>
    <s v="4"/>
    <s v="zufrieden"/>
    <s v="nettes freundliches Personal"/>
    <s v="Unpersönliche und wenig hilfreiche Oberärztin"/>
    <s v="Aorten und Herzklappen-OP--Rheuma -Asthma-Bluthochdruck-kaputtes Gefäßsystem"/>
    <s v="nein"/>
    <s v="Mein Aufenthalt ist nun schon 1 Jahr her.Die Klinik an sich ist sauber und gut eingerichtet.Pfleger,Schwestern-Putzfrauen bis zum Assistenzarzt machen alle eine guten Job."/>
    <s v="zottel3"/>
    <s v="berichtet als Patient"/>
    <s v="Jahr der Behandlung: 2019"/>
    <s v="Kein Info"/>
  </r>
  <r>
    <x v="17"/>
    <s v="125 Bewertungen"/>
    <s v="Alles super"/>
    <d v="2020-04-05T00:00:00"/>
    <s v="Kardiologie"/>
    <n v="6"/>
    <s v="sehr zufrieden"/>
    <n v="6"/>
    <s v="sehr zufrieden"/>
    <n v="6"/>
    <s v="sehr zufrieden"/>
    <n v="6"/>
    <s v="sehr zufrieden"/>
    <s v="4"/>
    <s v="zufrieden"/>
    <s v="_x000a_"/>
    <s v=""/>
    <s v=""/>
    <s v="nein"/>
    <s v=" "/>
    <s v="Natscho"/>
    <s v="berichtet als Patient"/>
    <s v="Jahr der Behandlung: 2020"/>
    <s v="Daumen hoch"/>
  </r>
  <r>
    <x v="22"/>
    <s v="22 Bewertungen"/>
    <s v="Top Personal"/>
    <d v="2019-03-20T00:00:00"/>
    <s v="Orthopädie"/>
    <n v="6"/>
    <s v="sehr zufrieden"/>
    <n v="6"/>
    <s v="sehr zufrieden"/>
    <n v="6"/>
    <s v="sehr zufrieden"/>
    <n v="6"/>
    <s v="sehr zufrieden"/>
    <s v="6"/>
    <s v="sehr zufrieden"/>
    <s v="Super Personal,Chefarzt top, freies Internet und Fernsehen. Super Essen"/>
    <s v="nichts"/>
    <s v="Bandscheiben OP"/>
    <s v="nein"/>
    <s v="1A Chefarzt, Sehr nettes Pflegepersonal,Tolle Klinik, Super Essen, Internet und Fernsehen kostenlos. Ich kam mir vor wie im Hotel, einmal Klingeln mit der Notglocke keine 2 Minuten später war eine Schwester da. Der Chefarzt kam jeden Morgen zu mir an das Bett und fragte nach dem Befinden. Sollte ich nochmal ins Krankenhaus müssen, dann nur hier. Ihr macht einen tollen Job."/>
    <s v="DerSeemannBrhv"/>
    <s v="berichtet als Patient"/>
    <s v="Jahr der Behandlung: 2019"/>
    <s v="Daumen hoch"/>
  </r>
  <r>
    <x v="22"/>
    <s v="22 Bewertungen"/>
    <s v="Frauenheilkunde"/>
    <d v="2018-10-18T00:00:00"/>
    <s v="Frauen"/>
    <n v="6"/>
    <s v="sehr zufrieden"/>
    <n v="6"/>
    <s v="sehr zufrieden"/>
    <n v="6"/>
    <s v="sehr zufrieden"/>
    <n v="6"/>
    <s v="sehr zufrieden"/>
    <s v="6"/>
    <s v="sehr zufrieden"/>
    <s v="einfach NUR nett und sehr kompetent"/>
    <s v=""/>
    <s v="Zyste an der Gebärmutter"/>
    <s v="nein"/>
    <s v="Einfach unschlagbar, alle nett und höflich, selbst die Ärzte grüßen unbekannter Weise, alles sehr sauber und hilfsbereit, "/>
    <s v="prinzessinvonderheide"/>
    <s v="berichtet als Patient"/>
    <s v="Jahr der Behandlung: 2012 u. 17"/>
    <s v="Daumen hoch"/>
  </r>
  <r>
    <x v="18"/>
    <s v="52 Bewertungen"/>
    <s v="Immer wieder Emder Krankenhaus"/>
    <d v="2018-09-20T00:00:00"/>
    <s v="Neurologie"/>
    <n v="6"/>
    <s v="sehr zufrieden"/>
    <n v="6"/>
    <s v="sehr zufrieden"/>
    <n v="6"/>
    <s v="sehr zufrieden"/>
    <n v="6"/>
    <s v="sehr zufrieden"/>
    <s v="6"/>
    <s v="sehr zufrieden"/>
    <s v="Alles"/>
    <s v="................."/>
    <s v="Schwindelig mit Augenschwindel"/>
    <s v="nein"/>
    <s v="War 5Tage auf der neurologie durch einen Notfall."/>
    <s v="yammibeiker"/>
    <s v="berichtet als Patient"/>
    <s v="Jahr der Behandlung: 18"/>
    <s v="Daumen hoch"/>
  </r>
  <r>
    <x v="18"/>
    <s v="52 Bewertungen"/>
    <s v="Verdacht auf MS und 0 Diagnostik"/>
    <d v="2018-07-09T00:00:00"/>
    <s v="Neurologie"/>
    <n v="0"/>
    <s v="unzufrieden"/>
    <n v="0"/>
    <s v="unzufrieden"/>
    <n v="0"/>
    <s v="unzufrieden"/>
    <n v="0"/>
    <s v="unzufrieden"/>
    <s v="0"/>
    <s v="unzufrieden"/>
    <s v="Freundlichkeit"/>
    <s v="Keine Untersuchung"/>
    <s v="Schmerzen im Rücken, Verdacht auf MS"/>
    <s v="nein"/>
    <s v="Wenig Hilfreich bei möglicher MS Diagnostik. Mein Mann kam mit Schmerzen in die Klinik. Endloses Warten in der Notaufnahme/Wartebereich. Keine richtige Diagnostik, kein MRT oder CT. Keine Aufnahme nur Schmerzlinderung durch &quot;Würzburger Tropf&quot;. Musste auch da über Stunden warten bis der Tropf an und wieder Abgemacht wurde."/>
    <s v="Degilwen"/>
    <s v="berichtet als Angehöriger eines Patienten"/>
    <s v="Jahr der Behandlung: 2018"/>
    <s v="Daumen runter"/>
  </r>
  <r>
    <x v="11"/>
    <s v="305 Bewertungen"/>
    <s v="Ohne Corona-Test ins 4-Bett-Zimmer mit zwei weiteren Patienten"/>
    <d v="2020-09-29T00:00:00"/>
    <s v="Hals-Nasen-Ohren"/>
    <n v="0"/>
    <s v="unzufrieden"/>
    <n v="0"/>
    <s v="unzufrieden"/>
    <n v="4"/>
    <s v="zufrieden"/>
    <n v="0"/>
    <s v="unzufrieden"/>
    <s v="4"/>
    <s v="zufrieden"/>
    <s v="Ärztliche Behandlung"/>
    <s v="Organisation in der Klinik"/>
    <s v="Gürtelrose"/>
    <s v="nein"/>
    <s v="Ich wurde von meinem Hausarzt ins Krankenhaus überwiesen. Ich kam an einem Dienstag etwa um 13 Uhr an. Nach etwa einer halben Stunde wurde ich in einen Behandlungsraum geführt. Dort habe ich bis etwa 19:30 Uhr zugebracht. Der behandelnde Arzt hat schnell eine zutreffende Diagnose gestellt, welche im Nachhinein bestätigt wurde. Die ärztliche Behandlung war also gut."/>
    <s v="Zer0"/>
    <s v="berichtet als Patient"/>
    <s v="Jahr der Behandlung: 2020"/>
    <s v="Daumen runter"/>
  </r>
  <r>
    <x v="21"/>
    <s v="41 Bewertungen"/>
    <s v="Unfallchirurgie Note 6-"/>
    <d v="2013-11-21T00:00:00"/>
    <s v="Unfallchirurgie"/>
    <n v="0"/>
    <s v="unzufrieden"/>
    <n v="0"/>
    <s v="unzufrieden"/>
    <n v="0"/>
    <s v="unzufrieden"/>
    <n v="4"/>
    <s v="zufrieden"/>
    <s v="Kein Info"/>
    <s v="Kein Info"/>
    <s v="nichts"/>
    <s v="alles"/>
    <s v=""/>
    <s v="nein"/>
    <s v="Meine Mutter hatte vor einigen Wochen einen schlimmen Sturz und wurde in dieses Krankenhaus eingeliefert. Nach der Untersuchung wurde gesagt, das Handgelenk sei gebrochen. Dieser Bruch wurde auch operiert. Laut Ärzte handelte es sich nur um eine Radiusfraktur mit Gelenkbeteiligung, welche mit einer Platte und Schrauben behoben wurde. Auch nach der OP klagte meine Mutter immer wieder über starke Schmerzen auf dem Handrücken und auch das Handgelenk bereitete ihr erhebliche Schmerzen. Auch die Finger fühlten sich komisch an. Es wurde aber von Seiten der Schwestern und Ärzte nicht darauf eingegangen. Vier Tage nach der OP Entlassung mit dem Wortlaut, es sei alles in Ordnung. Die Nachbehandlung durch einen Arzt vor Ort gestaltete sich schwierig, da meine Mutter immer noch heftigste Schmerzen hatte und zwar NICHT an der eigentlichen Operationsstelle, sondern auf dem Handrücken, im Daumen und in den Fingern. Dann neulich nochmal zum Röntgen und Durchleuchten, um die Bänder zu sehen. Ergebnis: Bänderriss und evtl. eine weitere Fraktur (wird noch mittels CT abgeklärt). Der Arzt hat meine Mutter somit zurück zur Unfallchirurgie ins Ludmillenstift überwiesen, damit die sich die Sache nochmals anschauen. Denn der Bänderriss wurde definitv von denen übersehen bzw. vergessen. Was meine Mutter dort dann erlebt hat, schlägt dem Fass echt den Boden aus!!!!!! Ihr wurde gesagt, dass das alles ganz normal sei und mit der Hand sonst nix weiter ist. Sie musste sich total dumme Kommentare anhören und wurde wie ein Dummchen hingestellt!!!!!! Mit dem Wortlaut &quot;sie solle mal schön ihre Krankengymnastik machen&quot; wurde sie nach Hause geschickt. Fakt ist aber, dass dieser Bänderriss definitiv operiert werden muss. Eine Unverschämtheit wie man dort behandelt wird. Fehler gesteht sich dort keiner ein, stattdessen wird die Schuld dem Patienten gegeben."/>
    <s v="Lollypopp"/>
    <s v="berichtet als Angehöriger eines Patienten"/>
    <s v="Jahr der Behandlung: 2013"/>
    <s v="Daumen runter"/>
  </r>
  <r>
    <x v="21"/>
    <s v="41 Bewertungen"/>
    <s v="Dank für die wunderbare Behandlung, Betreuung"/>
    <d v="2013-11-11T00:00:00"/>
    <s v="Chirurgie"/>
    <n v="6"/>
    <s v="sehr zufrieden (die sanitären Verhältnisse sind sehr schlecht)"/>
    <n v="6"/>
    <s v="sehr zufrieden"/>
    <n v="6"/>
    <s v="sehr zufrieden"/>
    <n v="6"/>
    <s v="sehr zufrieden"/>
    <s v="Kein Info"/>
    <s v="Kein Info"/>
    <s v="alles gut"/>
    <s v="alles gut"/>
    <s v=""/>
    <s v="nein"/>
    <s v="Ich wurde am 31.10.2013 mit einem doppelten Leistenbruch eingewiesen. Vorher mußte ich mich einer Untersuchung unterziehen lassen, war bei verschiedenen anderen Ärzten welche mich untersuchten und ihr OK geben mußten. Am 31.10.2013 war es dann soweit, Einlieferung um 7.00 Uhr, die eingentliche OP sollte etwa um 11.00 Uhr sein. Ich wurde von einer netten Krankenschwester empfangen, der übliche schriftliche Kram wurde erledigt. Meine Frau war den ganzen Tag bei mir. Mein Gesamteindruck, ich möchte hier nicht auf einzelne Dinge eingehen, alles Super vom Anfang bis zu meiner Entlassung am 04.11.2013. Die Betreuung und Versorgung auf Station 11 war einmalig, ich fühlte mich wie zu Hause. Danke."/>
    <s v="syste"/>
    <s v="berichtet als Patient"/>
    <s v="Jahr der Behandlung: 2013"/>
    <s v="Daumen hoch"/>
  </r>
  <r>
    <x v="6"/>
    <s v="96 Bewertungen"/>
    <s v="Wenn krank,dann Tiefenbrunn !"/>
    <d v="2008-10-14T00:00:00"/>
    <s v="Psychosomatik"/>
    <n v="4"/>
    <s v="zufrieden"/>
    <n v="4"/>
    <s v="zufrieden"/>
    <n v="6"/>
    <s v="sehr zufrieden"/>
    <n v="4"/>
    <s v="zufrieden"/>
    <s v="Kein Info"/>
    <s v="Kein Info"/>
    <s v="_x000a_"/>
    <s v=""/>
    <s v="nein"/>
    <s v=""/>
    <s v="Ich war von Ende Mai bis Anfang Juli 2008 in der Kurzzeittherapie in der Villa II. Es hat mir dort gut gefallen.Umgebung sehr schön ,man kann die Seele baumeln lassen. Therapeuten und Mitarbeiter sehr einfühlsam . Essen o.k.,Zimmer o.k.Der Aufenthalt hat mir gutgetan und ich ziehe auch jetzt noch immer wieder Nutzen daraus."/>
    <s v="gabi37"/>
    <s v="berichtet als Patient"/>
    <s v="Jahr der Behandlung: 2008"/>
    <s v="Kein Info"/>
  </r>
  <r>
    <x v="6"/>
    <s v="96 Bewertungen"/>
    <s v="Gute Erfahrung fürs Weitere Leben"/>
    <d v="2008-08-28T00:00:00"/>
    <s v="Psychosomatik"/>
    <n v="6"/>
    <s v="sehr zufrieden"/>
    <n v="6"/>
    <s v="sehr zufrieden"/>
    <n v="4"/>
    <s v="zufrieden"/>
    <n v="6"/>
    <s v="sehr zufrieden"/>
    <s v="Kein Info"/>
    <s v="Kein Info"/>
    <s v="Rund um die Uhr ein Ansprechpartner, Leckeres Essen, nette Pazienten, verständnissvolle Psychologen"/>
    <s v="Ameisenplage im Sanitärbereich"/>
    <s v="nein"/>
    <s v=""/>
    <s v="Ich war vom Februar bis Mai 2008 in Tiefenbrunn und hatte eine sehr schwere Zeit, in der ich tief in mich gehen konnte und meine Probleme analysieren konnte, aber es war auch lustig und die mitpazienten waren nett. Ich habe dort Freundschaften gefunden und bin auf meine Drogen und Psychose klar gekommen. Seit Teifenbrunn habe ich die Finger von der Chemie gelassen und kiffe nurnoch selten. Die Therapeuten waren verständnissvoll, dass Essen meist gut und die Sportmöglichkeiten super. Die Parkanlage ist der Hammer. Das einzig negative waren die Ameisen im Sonnenhaus auf der Toilette. xD"/>
    <s v="Felix123"/>
    <s v="berichtet als Patient"/>
    <s v="Jahr der Behandlung: 2008"/>
    <s v="Kein Info"/>
  </r>
  <r>
    <x v="19"/>
    <s v="79 Bewertungen"/>
    <s v="Achtung vor dieser Ärztin !!!"/>
    <d v="2020-08-06T00:00:00"/>
    <s v="Entbindung"/>
    <n v="2"/>
    <s v="weniger zufrieden"/>
    <n v="0"/>
    <s v="unzufrieden"/>
    <n v="2"/>
    <s v="weniger zufrieden"/>
    <n v="4"/>
    <s v="zufrieden"/>
    <s v="4"/>
    <s v="zufrieden"/>
    <s v="Station 3 und die Hebammen"/>
    <s v="Diese eine Ärztin Gynäkologin"/>
    <s v="Nicht alle sind schlecht.."/>
    <s v=""/>
    <s v="Die Geburt meiner Tochter ist nun 9 Wochen her und ich schaffe es erst jetzt darüber zu schreiben..Es war ein Alptraum! Da ich hier nur 2000 Zeichen pro Bewertung habe werden es wohl zwei..Den Wahnsinn kann ich nicht in so kurz machen..Die Geburt wurde eingeleitet da ich 14 Tage über dem Termin war..Um 11uhr kam ich in den Kreißsaal mit starken Wehen.. Nachts um 21:30uhr wurde mein Baby ENDLICH per Not-Kaiserschnitt unter Vollnarkose geholt. Um 15 Uhr bekam ich eine PDA ,durch die mein ganzer Körper gezittert hat ,dieses zittern hatte ich noch Tage lang im ganzen Körper gespürt. Während ich wie verrückt gepresst habe war die Gynäkologin/Ärztin oder was auch immer Sie ist..im Internet auf der Krankenhaus Seite ist sie nicht zu finden..ihren Namen weiß ich leider nicht mehr..aber klein Südländischer Typ ca 1,60gr mit schlecht gemachten Augenbrauen und langen Haaren um die 50 rum..Diese Frau hat mich nur blöd angemacht und angeschrien in einem Ton..unmöglich! Ich presse nicht richtig,Ich soll den Mund zumachen und ich soll aufhören zu hecheln und das während ich um mein Leben gekämpft habe und alles gegeben hab,Sie hat sich nur sorgen darum gemacht ob ihre Parkscheibe abläuft, mit dem Ultraschall Gerät hat sie auf meiner Scheide (um zu gucken ob mein Baby sich gedreht hat) so doll damit auf meiner Klitoris gedrückt das Ich bald vom Tisch gesprungen wäre..als wolle sie mir was kaputt machen,alles wäre gut mein Baby hätte sich nicht gedreht..irgendwann kam zum Glück ein richtiger Arzt der sofort den Not Kaiserschnitt in die Wege geleitet hat..mein Baby hatte sich wohl gedreht und steckte schief im Geburtskanal fest ..aufgewacht bin ich alleine ohne Mann und ohne Baby, über mein Baby konnte mir keiner eine Auskunft geben, Eine Stunde später kam eine Ärztin in Ausbildung vorbei um mir in der Situation (aufwachphase) zu sagen ,das mein Baby ein Hautlappen im Gesicht hat,was sich als kleine Hautwucherung rausstellte die noch während dem Aufenthalt im Krankenhaus abfiel..-&gt;.."/>
    <s v="Elli302"/>
    <s v="berichtet als Patient"/>
    <s v="Jahr der Behandlung: 20"/>
    <s v="Kein Info"/>
  </r>
  <r>
    <x v="19"/>
    <s v="79 Bewertungen"/>
    <s v="Nie wieder"/>
    <d v="2020-06-19T00:00:00"/>
    <s v="Unfallchirurgie"/>
    <n v="0"/>
    <s v="unzufrieden"/>
    <n v="0"/>
    <s v="unzufrieden (Inkompetent)"/>
    <n v="0"/>
    <s v="unzufrieden (Inkompetent)"/>
    <n v="0"/>
    <s v="unzufrieden (Sehr langsam)"/>
    <s v="0"/>
    <s v="unzufrieden (Modernisierungsstau)"/>
    <s v="Nichts"/>
    <s v="Alles"/>
    <s v="Verletzugen nach Autounfall"/>
    <s v="nein"/>
    <s v="Ich kam nach einem Verkehrsunfalls, ich wurde von einem Auto Angefahren und flog über die Motorhaube, mit einem Krankenwagen zur Unfallchirugie. Dort wurde nach einer Stunde Wartezeit vom einem &quot;Arzt&quot; ein paar Röngtenaufnahmen angeordnet. Der Transport dorthin erfolgte trotz starker Schmerzen im Rollstuhl. Nachdem die Aufnahmen fertig waren ging es ebenso wieder zurück, wo ich auf der Liege wieder etwas über eine Stunde warten mußte. Als der Medizinmann endlich erschien, sagte Er mir das keine Brüche zu sehen seien und ich nach Hause gehen könnte. Es seien nur Prellungen. Ohne Schmerzmittel oder Unterarmstützen sollte ich die Klinik verlassen, auf diese Bestand ich allerdings, was eine weitere Stunde Zeit und recht unfreundliche Worte einer Schwester zur Folge hatte. Wochen, und viele Schmerztabletten, später Erhielt ich auf Anweisung meines Hausarztes einen MRT Termin. Neben einem Kreuzbandriss, Fraktur des Tabiakopfes und des Sprunggelenkes wurden noch weitere Blessuren des Unfalls entdeckt. Bei einer weiteren Vorstellung mit diesem Bericht in der Unfallchirugie bekam ich von einem ausländischen Arzt zu hören das man jetzt nichts mehr machen kann, da der Heilungsprozess schon begonnen habe. 6 mal KG und wiedervorstellung in 4 Monaten, desweiteren Schmerzmittel. Beim einholen einer 2. Meinung durch den Orthopäden meines Sohnes, dieser war entsetzt über den Bericht, warte Ich nun auf einen Termin zur Atrhoskopie in der Klinik Westerstede. "/>
    <s v="Anonymus1233"/>
    <s v="berichtet als Patient"/>
    <s v="Jahr der Behandlung: 2019"/>
    <s v="Kein Info"/>
  </r>
  <r>
    <x v="7"/>
    <s v="172 Bewertungen"/>
    <s v="Vielen Dank !"/>
    <d v="2012-11-16T00:00:00"/>
    <s v="Orthopädie"/>
    <n v="6"/>
    <s v="sehr zufrieden"/>
    <n v="6"/>
    <s v="sehr zufrieden"/>
    <n v="6"/>
    <s v="sehr zufrieden"/>
    <n v="6"/>
    <s v="sehr zufrieden"/>
    <s v="Kein Info"/>
    <s v="Kein Info"/>
    <s v="Personal (Fachlich/Menschlich) von der Aufnahme bis zur Entlassung. Aussattung und Ambiente des Hauses"/>
    <s v="-"/>
    <s v="Schulter"/>
    <s v=""/>
    <s v="Meine Tochter wurde im DRK-Clementinenhaus durch Dr. Agneskirchner an der Schulter operiert! Ich muss sagen, dass wir uns dort  fachlich, sowie menschlich absolut wohl und geborgen gefühlt haben. Ärtze sowie das Pflegepersonal waren wirklich &quot;supernett&quot; und aufmerksam. &quot;Man hat sich für die Patienten Zeit genommen !&quot; Und vor allen Dingen hatte man das Gefühl, dass die Freundlichkeit nicht &quot;aufgesetzt&quot; war, sondern ehrlich gemeint!"/>
    <s v="hara"/>
    <s v="berichtet als Angehöriger eines Patienten"/>
    <s v="Jahr der Behandlung: 2012"/>
    <s v="Daumen hoch"/>
  </r>
  <r>
    <x v="7"/>
    <s v="172 Bewertungen"/>
    <s v="Freundliche Betreuung"/>
    <d v="2012-10-20T00:00:00"/>
    <s v="Kardiologie"/>
    <n v="6"/>
    <s v="sehr zufrieden"/>
    <n v="6"/>
    <s v="sehr zufrieden"/>
    <n v="6"/>
    <s v="sehr zufrieden"/>
    <n v="6"/>
    <s v="sehr zufrieden"/>
    <s v="Kein Info"/>
    <s v="Kein Info"/>
    <s v="Mitarbeiter"/>
    <s v="Kein WC im Zimmer"/>
    <s v=""/>
    <s v="nein"/>
    <s v="Durch den Tipp meiner Ärztin landete ich im Clementinenhaus. 24 Std. harrte ich dort aus und kam in den Genuss eines sehr netten Teams. Schwestern, Pfleger, Ärzte, sie alle nahmen sich Zeit und waren ausgesprochen lieb."/>
    <s v="Rebekka74"/>
    <s v="berichtet als Patient"/>
    <s v="Jahr der Behandlung: 2012"/>
    <s v="Daumen hoch"/>
  </r>
  <r>
    <x v="17"/>
    <s v="125 Bewertungen"/>
    <s v="Sehr empfehlenswert"/>
    <d v="2020-03-29T00:00:00"/>
    <s v="Kardiologie"/>
    <n v="6"/>
    <s v="sehr zufrieden"/>
    <n v="6"/>
    <s v="sehr zufrieden"/>
    <n v="6"/>
    <s v="sehr zufrieden"/>
    <n v="6"/>
    <s v="sehr zufrieden"/>
    <s v="6"/>
    <s v="sehr zufrieden"/>
    <s v="Atmosphäre, Personal, Therapien, Räume, Essen"/>
    <s v="Nörgelnde, unverbesserliche Patienten"/>
    <s v="Anschlussreha nach Herzinfarkt mit 1 Stent"/>
    <s v="nein"/>
    <s v="Die 3 Wochen meiner Reha waren für mich eine durchweg positive Zeit. Ich habe mich nach dem Herzinfarkt sehr verletzlich und unsicher gefühlt"/>
    <s v="CBMärz2020"/>
    <s v="berichtet als Patient"/>
    <s v="Jahr der Behandlung: 2020"/>
    <s v="Daumen hoch"/>
  </r>
  <r>
    <x v="17"/>
    <s v="125 Bewertungen"/>
    <s v="Ungenügend"/>
    <d v="2019-12-15T00:00:00"/>
    <s v="Kardiologie"/>
    <n v="0"/>
    <s v="unzufrieden (sehr mangelhaft)"/>
    <n v="0"/>
    <s v="unzufrieden (schlecht, Wikipedianiveau)"/>
    <n v="0"/>
    <s v="unzufrieden (mangelhaft, Unkenntnis)"/>
    <n v="4"/>
    <s v="zufrieden (Verwaltung funktionierte in Deutschland doch schon immer)"/>
    <s v="4"/>
    <s v="zufrieden"/>
    <s v="Reinigungskräfte, Physiotherapeuten, Küche, Essen"/>
    <s v="Sprach- u. Fachkenntnisse der &quot;Ärzte&quot;"/>
    <s v="Herzschwäche"/>
    <s v="nein"/>
    <s v=" "/>
    <s v="Ursula48"/>
    <s v="berichtet als Patient"/>
    <s v="Jahr der Behandlung: 2019"/>
    <s v="Daumen runter"/>
  </r>
  <r>
    <x v="22"/>
    <s v="22 Bewertungen"/>
    <s v="Ich würde diese Klinik jederzeit weiterempfehlen"/>
    <d v="2018-03-15T00:00:00"/>
    <s v="Chirurgie"/>
    <n v="6"/>
    <s v="sehr zufrieden"/>
    <n v="6"/>
    <s v="sehr zufrieden"/>
    <n v="6"/>
    <s v="sehr zufrieden"/>
    <n v="6"/>
    <s v="sehr zufrieden"/>
    <s v="6"/>
    <s v="sehr zufrieden (kleiner Abzug wegen fehlendem WLAN)"/>
    <s v="Medizinische Betreuung, freundliches Pflegepersonal"/>
    <s v=""/>
    <s v="Gallen-OP"/>
    <s v="nein"/>
    <s v="Die gesamten Abläufe, von der Vorbesprechung/ Voruntersuchung über die OP bis hin zur Entlassung, verliefen problemlos und ohne nennenswerte Verzögerungen bzw. Wartezeiten."/>
    <s v="Xtrafun"/>
    <s v="berichtet als Patient"/>
    <s v="Jahr der Behandlung: 2018"/>
    <s v="Daumen hoch"/>
  </r>
  <r>
    <x v="22"/>
    <s v="22 Bewertungen"/>
    <s v="Kompetent nett und rund um gut"/>
    <d v="2018-02-23T00:00:00"/>
    <s v="Frauen"/>
    <n v="6"/>
    <s v="sehr zufrieden"/>
    <n v="6"/>
    <s v="sehr zufrieden"/>
    <n v="6"/>
    <s v="sehr zufrieden"/>
    <n v="6"/>
    <s v="sehr zufrieden"/>
    <s v="6"/>
    <s v="sehr zufrieden"/>
    <s v="alle sind um den Patienten bemüht"/>
    <s v=""/>
    <s v="Bauchspiegelung"/>
    <s v="nein"/>
    <s v="Ich kann wirklich nur Positives über dieses Krankenhaus schreiben.Sehr nettes Personal,sehr guter behandelnder Arzt.Ein tolles Team,gute Abläufe,alles in Allem TOP zufrieden !!!!!"/>
    <s v="Bibilino"/>
    <s v="berichtet als Patient"/>
    <s v="Jahr der Behandlung: 2018"/>
    <s v="Daumen hoch"/>
  </r>
  <r>
    <x v="22"/>
    <s v="22 Bewertungen"/>
    <s v="Mit sehr großer Wertschätzung"/>
    <d v="2018-01-20T00:00:00"/>
    <s v="Chirurgie"/>
    <n v="6"/>
    <s v="sehr zufrieden"/>
    <n v="6"/>
    <s v="sehr zufrieden"/>
    <n v="6"/>
    <s v="sehr zufrieden (Fachärzte klären den Patienten auf.)"/>
    <n v="6"/>
    <s v="sehr zufrieden"/>
    <s v="4"/>
    <s v="zufrieden (Kein Internet-Zugang)"/>
    <s v="Hier steht der Mensch im Vordergrund"/>
    <s v="Patienten, die es nicht zu schätzen wissen."/>
    <s v="Komplezierter Bruch"/>
    <s v="nein"/>
    <s v="Dieses Krankenhaus hat es verstanden, wie man Patienten"/>
    <s v="RonaldG"/>
    <s v="berichtet als Patient"/>
    <s v="Jahr der Behandlung: 01/2018"/>
    <s v="Daumen hoch"/>
  </r>
  <r>
    <x v="18"/>
    <s v="52 Bewertungen"/>
    <s v="Entlassung ohne Besserung des krankheitsbildes"/>
    <d v="2018-06-22T00:00:00"/>
    <s v="Psychiatrie"/>
    <n v="0"/>
    <s v="unzufrieden"/>
    <n v="0"/>
    <s v="unzufrieden"/>
    <n v="0"/>
    <s v="unzufrieden"/>
    <n v="0"/>
    <s v="unzufrieden"/>
    <s v="2"/>
    <s v="weniger zufrieden"/>
    <s v="Essen"/>
    <s v="Die Behandlung allgemein"/>
    <s v="Agoraphobie panikstörung und schwere Depressionen"/>
    <s v="nein"/>
    <s v="Ich war 3× auf der Station  p08 ein paar Tage auf der P09a (geschlossene) und ca. 2 Wochen auf der P09."/>
    <s v="Grauewolke"/>
    <s v="berichtet als Patient"/>
    <s v="Jahr der Behandlung: 2018"/>
    <s v="Daumen runter"/>
  </r>
  <r>
    <x v="18"/>
    <s v="52 Bewertungen"/>
    <s v="Station A 21"/>
    <d v="2018-06-15T00:00:00"/>
    <s v="Unfallchirurgie"/>
    <n v="4"/>
    <s v="zufrieden"/>
    <n v="4"/>
    <s v="zufrieden"/>
    <n v="6"/>
    <s v="sehr zufrieden"/>
    <n v="6"/>
    <s v="sehr zufrieden"/>
    <s v="6"/>
    <s v="sehr zufrieden"/>
    <s v="_x000a_"/>
    <s v=""/>
    <s v="Op schulter"/>
    <s v="nein"/>
    <s v=" "/>
    <s v="lukeundlisa"/>
    <s v="berichtet als Patient"/>
    <s v="Jahr der Behandlung: 2018"/>
    <s v="Daumen hoch"/>
  </r>
  <r>
    <x v="11"/>
    <s v="305 Bewertungen"/>
    <s v="Auch die nächste OP dort"/>
    <d v="2020-08-16T00:00:00"/>
    <s v="Unfallchirurgie"/>
    <n v="6"/>
    <s v="sehr zufrieden"/>
    <n v="6"/>
    <s v="sehr zufrieden"/>
    <n v="6"/>
    <s v="sehr zufrieden"/>
    <n v="6"/>
    <s v="sehr zufrieden"/>
    <s v="6"/>
    <s v="sehr zufrieden"/>
    <s v="Ausführliche Information, was gemacht wird"/>
    <s v="Information OP Verlauf besser auf Station machen"/>
    <s v="Impigementsyndrom Schulter rechts"/>
    <s v="ja"/>
    <s v="Schulterarthroskopie, Impingementsyndrom Schulter rechts."/>
    <s v="Trucker2020"/>
    <s v="berichtet als Patient"/>
    <s v="Jahr der Behandlung: 2020"/>
    <s v="Daumen hoch"/>
  </r>
  <r>
    <x v="11"/>
    <s v="305 Bewertungen"/>
    <s v="Leichtfertige Behandlung in Notaufnahme"/>
    <d v="2020-08-11T00:00:00"/>
    <s v="Unfallchirurgie"/>
    <n v="0"/>
    <s v="unzufrieden"/>
    <n v="0"/>
    <s v="unzufrieden"/>
    <n v="0"/>
    <s v="unzufrieden"/>
    <n v="2"/>
    <s v="weniger zufrieden"/>
    <s v="2"/>
    <s v="weniger zufrieden"/>
    <s v="_x000a_"/>
    <s v=""/>
    <s v="Gehirnerschütterung nach schwerem Sturz auf den Kopf"/>
    <s v="ja"/>
    <s v="Mit Einweisung in 2019 über die Notaufnahme wurde die Patientin wieder nach Haus geschickt, weil die untersuchende Ärztin die vorgegebenen Kontrollen nicht als nötig ansah.  Jetzt in 08/20 erfolgte eine Vorstellung in der Notaufnahme über den Notarzt wegen gr. Platzwunde nach Sturz und starker Gehirnerschütterung. Die gleiche Ärztin hat wie 2019 nach grober Untersuchung und genähter Platzwunde die Rückführung der Patientin, die im übrigen als Privatpatientin vorgestellt wurde, nach Haus angeordnet. Sie könne ja wieder kommen, wenn sich Beschwerden verschlimmern oder neue auftreten. Vorerkrankungen von schweren Schlaganfällen und Herzerkrankungen blieben ebenfalls ohne Beachtung. Es ist ein nicht zu verantwortendes Verhalten der Fachoberärztin in der Notaufnahme, bei den Vorerkrankungen und der vorliegenden Gehirnerschütterung mit möglichen derzeit nicht absehbaren Folgen eine solche Patientin nicht wenigstens 24 Std. in der Klinik mstationär zu überwachen."/>
    <s v="Vierbeiner2006"/>
    <s v="berichtet als Angehöriger eines Patienten"/>
    <s v="Jahr der Behandlung: 2020"/>
    <s v="Daumen runter"/>
  </r>
  <r>
    <x v="21"/>
    <s v="41 Bewertungen"/>
    <s v="Beste Ärzte und bestes Personal, sehr schlechte Zimmer!!"/>
    <d v="2013-10-17T00:00:00"/>
    <s v="Neurochirurgie"/>
    <n v="4"/>
    <s v="zufrieden"/>
    <n v="4"/>
    <s v="zufrieden"/>
    <n v="6"/>
    <s v="sehr zufrieden"/>
    <n v="6"/>
    <s v="sehr zufrieden"/>
    <s v="Kein Info"/>
    <s v="Kein Info"/>
    <s v="Beste Ärzte und bestes Personal, gutes Essen!"/>
    <s v="sehr schlechte, unhygienische und kleine Zimmer"/>
    <s v="Spinalkanalstenose LWS"/>
    <s v="nein"/>
    <s v="Ich lag auf einem 4 Betten Zimmer, das viel zu klein war und keinen Platz zum ausbreiten bzw für Besucher bieten. Die sanitären Räume sind sehr unhygienisch und viel zu klein!! (Note 5-)!!!"/>
    <s v="Ralf1704"/>
    <s v="berichtet als Patient"/>
    <s v="Jahr der Behandlung: 2013"/>
    <s v="Kein Info"/>
  </r>
  <r>
    <x v="21"/>
    <s v="41 Bewertungen"/>
    <s v="Unmögliche Zustände auf der Geburtstation"/>
    <d v="2013-08-01T00:00:00"/>
    <s v="Entbindung"/>
    <n v="0"/>
    <s v="unzufrieden"/>
    <n v="0"/>
    <s v="unzufrieden"/>
    <n v="0"/>
    <s v="unzufrieden"/>
    <n v="4"/>
    <s v="zufrieden"/>
    <s v="Kein Info"/>
    <s v="Kein Info"/>
    <s v="Das Personal der Wöchnerinnenstation, Familienzimmer"/>
    <s v="alles andere bezüglich einer Entbindung"/>
    <s v="drohene Gestose, Einleitung"/>
    <s v="nein"/>
    <s v="Ich hatte mit meiner Tochter am 11.01.2011 Stichtag zur Entbindung. Bereits am 22.12.2010 traten meinerseits Komplikationen in Form einer drohenden Schwangerschaftsvergiftung auf, doch der Chefarzt zog es auch nach langem betteln nach einem Kaiserschnitt vor erstmal in den Weihnachtsurlaub zu gehen und an diese Geschichte bis zum 07.01.2011 gedanklich einen Haken zu machen. am 17.01.2011 erfolgte dann eine Einleitung bei der der Muttermund geöffnet wurde, dieser Eingriff wurde unter starken Schmerzen durch einen Assistenzarzt wohl an seinem ersten Tag durchgeführt. Nachdem an dem Tag der Muttermund vollständig geöffnet war und sich leider immer noch nichts tat wurde dann am 18.01.2011 angefangen mit irgendwelchen Tabletten die Geburt einzuleiten welches auch am 19.01.2011  zu keinem Ergebnis sondern nur zu unsäglichen Qualen und unnützen Betteleien um einen Kaiserschnitt führten. Erst nachdem die Herztöne des Kindes am Mittag des 19.01.2011 auf 49 sanken (normal ist etwas über 140) und das Fruchtwasser wohl grün war wurde auf Drängen von mir und meinem Mann in aller Ruhe ein Kaiserschnitt durchgeführt. Ende vom Lied: Nabelschnur zweimal um den Hals, grünes Fruchtwasser in der Lunge und der rechte Arm steckte im Geburtskanal fest. Da frage ich mich wozu ein Ultraschall gemacht wurde, wenn hier nicht mal erkannt wird wo sich der Arm des Kindes befand. Die absolute Frechheit durch den Chefarzt kam dann noch. Es wäre ja alles ok. Ja klar, unsere Tochter musste insgesamt zweimal reanimiert werden und befand sich tagelang auf der Intensivstation nur weil der wehrte Herr einen Kaiserschnitt nicht für nötig empfunden hat. Und diese ganze Schose nur um irgendwelche Kaiserschnitt-Quoten so niedrig wie möglich zu halten. In dieser Klinik geht es nur um irgendwelche Einstufungen, die Wünsche der werdenden Eltern werden hier absolut nicht berücksichtigt. Ich hoffe, mit meinem Eintrag einigen werdenden Müttern die Augen über diese Geburtstation geöffnet zu haben."/>
    <s v="angelschlocken"/>
    <s v="berichtet als Patient"/>
    <s v="Jahr der Behandlung: 2011"/>
    <s v="Daumen runter"/>
  </r>
  <r>
    <x v="6"/>
    <s v="96 Bewertungen"/>
    <s v="Tiefenbrunn-einfach nur spitze!!!"/>
    <d v="2008-08-20T00:00:00"/>
    <s v="Psychiatrie"/>
    <n v="6"/>
    <s v="sehr zufrieden"/>
    <n v="6"/>
    <s v="sehr zufrieden"/>
    <n v="6"/>
    <s v="sehr zufrieden (sehr fortschrittliche und individuelle Therapien und -abläufe)"/>
    <n v="6"/>
    <s v="sehr zufrieden"/>
    <s v="Kein Info"/>
    <s v="Kein Info"/>
    <s v="perfekt Betreuung, perfektes Gesamtpaket"/>
    <s v="zu wenig Einzeltherapie"/>
    <s v="nein"/>
    <s v=""/>
    <s v="Ich war im Mai 2008 In Tiefenbrunn und kann diese nur empfehlen. Ich habe Depressionen, Suizidgedanken, Angst- und Panikzustände sowie eine Persönlichkeitsstörung. Ich war leider nur in der Kurzzeittherapie, d.h. 6 Wochen dort, aber kann sagen,dass mir diese wirklich sehr geholfen haben!! Die Psychotherapeutische Behandliung ist hervorragend, es ist immer einen Betreuer bzw. Psychotherapeut da. Auch die einzelnen Therapien sind einfach nur klasse! Man wird zu nichts überredet oder gezwungen was man nicht machen möchte, was einem selbst nicht gut tun würde. Alle Mitarbeiter sind sehr verständnisvoll, nehmen sich Zeit, sind immer für einen da. Auch das Gelände ist toll. Ein riesiger Park mit Quelle, Teichen, Enten, Hasen etc. Es gibt etliche Bänke und imme einen Platz an dem man alleine sein kann, wenn man das möchte. Das Schwimmbad ist klein, reicht aber zur Abkühlung vollkommen aus. Es gibt außerdem eine Kegelbahn, einen Fußball- sowie Tennisplatz. Ein Fahrrad ist zu empfehlen da Göttingen nicht weit ist. Ansonsten gibt es auch eine sehr gute Busanbindung."/>
    <s v="mai2008"/>
    <s v="berichtet als Patient"/>
    <s v="Jahr der Behandlung: 2008"/>
    <s v="Kein Info"/>
  </r>
  <r>
    <x v="6"/>
    <s v="96 Bewertungen"/>
    <s v="Nie wieder!"/>
    <d v="2008-08-02T00:00:00"/>
    <s v="Psychosomatik"/>
    <n v="0"/>
    <s v="unzufrieden"/>
    <n v="0"/>
    <s v="unzufrieden (von oben herab und nebulös)"/>
    <n v="0"/>
    <s v="unzufrieden (Bronchitis wurde als psychisch bedingt abgetan und nicht behandelt, so dass sie chronisch wurde.)"/>
    <n v="2"/>
    <s v="weniger zufrieden (Meine Wartezeit betrug 6 Monate, dann sollte ich innerhalb von zwei Wochen anreisen. Ansonsten waren die Abläufe okay.)"/>
    <s v="Kein Info"/>
    <s v="Kein Info"/>
    <s v="Parkähnliche Lage, gutes Essen, nette Mitpatienten"/>
    <s v="Therapeutisches Konzept, Verweildauer, Unterbringung"/>
    <s v="ja"/>
    <s v=""/>
    <s v="Die Klinik arbeitet psychoanalytisch und extrem gruppenorientiert. D.h., Einzeltherapie bestand ohnehin nur aus zweimal 30 Minuten pro Woche, in der Urlaubszeit (die lange dauerte) verkürzt auf 20 Minuten, bei Teilnahme an einer Kleingruppe nur noch ein Einzeltermin pro Woche à 20 Minuten. Das brachte gar nichts. Mit den Gruppen, die z.T. sehr groß waren, waren viele Patienten überfordert, so dass dort oft die komplette Zeit nur geschwiegen wurde."/>
    <s v="Keira"/>
    <s v="berichtet als Patient"/>
    <s v="Jahr der Behandlung: 1997"/>
    <s v="Kein Info"/>
  </r>
  <r>
    <x v="19"/>
    <s v="79 Bewertungen"/>
    <s v="Kein richtiges Krankenhaus"/>
    <d v="2020-05-19T00:00:00"/>
    <s v="Orthopädie"/>
    <n v="0"/>
    <s v="unzufrieden"/>
    <n v="0"/>
    <s v="unzufrieden"/>
    <n v="0"/>
    <s v="unzufrieden"/>
    <n v="0"/>
    <s v="unzufrieden"/>
    <s v="0"/>
    <s v="unzufrieden"/>
    <s v="_x000a_"/>
    <s v="Lange Wartezeit, schlechte Behandlung und freundliches Personal"/>
    <s v="RÜCKENSCHMERZEN"/>
    <s v="nein"/>
    <s v="Ich bin wegen einem Arbeitsunfall dahin gekommen. Ich habe starke Schmerzen und kann mich fast nicht bewegen. Ich liege nur Zuhause und Weine weil ich es nicht aushalten kann. Das einzige was ich vom Dr gesagt bekomme ist abwarten. Dann endlich wurde ein MRT gemacht und ein kleiner Bandscheibenvorfall entdeckt. Aber anstelle erstmal Schmerzmittel zu geben ( diese habe ich nur vom Hausarzt bekommen und der Arzt da hat sich darüber noch aufgeregt) ab zum Neurologen. Jetzt soll ich bis August warten bis ich da einen Termin habe. Armes Deutschland und Armes Krankenhaus Papenburg. Wer Hilfe braucht sollte ein richtiges Krankenhaus aufsuchen!"/>
    <s v="Stefan2506"/>
    <s v="berichtet als Patient"/>
    <s v="Jahr der Behandlung: 2020"/>
    <s v="Daumen runter"/>
  </r>
  <r>
    <x v="19"/>
    <s v="79 Bewertungen"/>
    <s v="Geburt aus Beckenendlage"/>
    <d v="2019-12-11T00:00:00"/>
    <s v="Entbindung"/>
    <n v="6"/>
    <s v="sehr zufrieden"/>
    <n v="6"/>
    <s v="sehr zufrieden"/>
    <n v="6"/>
    <s v="sehr zufrieden"/>
    <n v="6"/>
    <s v="sehr zufrieden"/>
    <s v="6"/>
    <s v="sehr zufrieden"/>
    <s v="Super Entbindung"/>
    <s v=""/>
    <s v="Geburt"/>
    <s v="nein"/>
    <s v="Ich habe 2019 mein zweites Kind im Marienhospital Papenburg bekommen. Und würde immer wieder dort entbinden. Die Ärzte,Schwestern und Hebammen waren super. Dem Chefarzt Dr.Koettnitz muss ich  besonders loben, durch ihn konnte ich in Beckenendlage entbinden und er hat mich wie durch Zauberei durch meine Wehen begleitet, so das sie erträglicher wurden und mir eine PDA gelegt werden konnte. Übrigens schon meine Zweite in diesem Krankenhaus und beide ohne Probleme."/>
    <s v="UAR"/>
    <s v="berichtet als Patient"/>
    <s v="Jahr der Behandlung: 2019"/>
    <s v="Daumen hoch"/>
  </r>
  <r>
    <x v="7"/>
    <s v="172 Bewertungen"/>
    <s v="wieder alles super"/>
    <d v="2012-08-10T00:00:00"/>
    <s v="Orthopädie"/>
    <n v="6"/>
    <s v="sehr zufrieden"/>
    <n v="4"/>
    <s v="zufrieden"/>
    <n v="6"/>
    <s v="sehr zufrieden (absolute Spitzenklasse)"/>
    <n v="4"/>
    <s v="zufrieden"/>
    <s v="Kein Info"/>
    <s v="Kein Info"/>
    <s v="Freundlichkeit und Menschlichkeit des Pflegepersonals,hohe  Fachlichkeit der Ärzte"/>
    <s v="Betten sind altertümlich; elektrisch verstellbar wäre bei orthopädischer Chirurgie wirklich zu begrüßen"/>
    <s v="Umstellungsosteotomie Tibaikopf und Metallentfernung"/>
    <s v=""/>
    <s v="Auch beim zweiten Aufenthalt wieder alles super. Es gab zwar auch bei mir auf der Station zunächst Verwirrungen bzgl des angemeldeten 2-Bett-Zimmers, wurde aber sofort geregelt."/>
    <s v="tibia2011"/>
    <s v="berichtet als Patient"/>
    <s v="Jahr der Behandlung: Juli 2012"/>
    <s v="Daumen hoch"/>
  </r>
  <r>
    <x v="7"/>
    <s v="172 Bewertungen"/>
    <s v="Alles schön-alles gut."/>
    <d v="2012-07-14T00:00:00"/>
    <s v="Chirurgie"/>
    <n v="6"/>
    <s v="sehr zufrieden"/>
    <n v="6"/>
    <s v="sehr zufrieden"/>
    <n v="6"/>
    <s v="sehr zufrieden"/>
    <n v="6"/>
    <s v="sehr zufrieden"/>
    <s v="Kein Info"/>
    <s v="Kein Info"/>
    <s v="Das ITS-Team"/>
    <s v="kein"/>
    <s v="nein"/>
    <s v=""/>
    <s v="Als Notfall mit unerträglichen Schmerzen und Todesangst in's Clementinenkrankenhaus eingeliefert. Alle beteiligten Ärzte, Schwestern und Pfleger, haben aus dem &quot;seidenen Faden wieder ein dickes Tau geknüpft&quot;. Ich bin weißgott kein unkritischer Patitient, trotzdem rate ich den ewig nörgelnden zu mehr Demut, sagt ein &quot;Kassen-Patient&quot;."/>
    <s v="HansGeorgSchuhmann"/>
    <s v="berichtet als Patient"/>
    <s v="Jahr der Behandlung: 2012"/>
    <s v="Daumen hoch"/>
  </r>
  <r>
    <x v="17"/>
    <s v="125 Bewertungen"/>
    <s v="Je ne regrette rien"/>
    <d v="2019-11-13T00:00:00"/>
    <s v="Kardiologie"/>
    <n v="6"/>
    <s v="sehr zufrieden"/>
    <n v="4"/>
    <s v="zufrieden"/>
    <n v="4"/>
    <s v="zufrieden"/>
    <n v="6"/>
    <s v="sehr zufrieden"/>
    <s v="4"/>
    <s v="zufrieden"/>
    <s v="Ganz allgemein: das Klima"/>
    <s v=""/>
    <s v="Herzinfarkt, Stents"/>
    <s v="nein"/>
    <s v="Ich habe die 3 Wochen meiner Reha hier als durchweg angenehm empfunden.Das Therapieangebot, die informativen Vorträge, das freundliche Personal und nicht zuletzt das gute und abwechslungsreiche Essen haben dazu beigetragen.Ich habe nette Mitpatienten kennengelernt, die Spaziergänge in der schönen Landschaft entlang des Flusses Böhme waren stets ein besonderes Vergnügen.Wenn mir etwas unangenehm aufgefallen ist, dann waren es wohl die notorischen Nörgler - die man aber wohl überall antreffen kann. Zum Glück haben sich diese meist zusammengefunden und waren somit unter sich."/>
    <s v="Heartattack"/>
    <s v="berichtet als Patient"/>
    <s v="Jahr der Behandlung: 2019"/>
    <s v="Daumen hoch"/>
  </r>
  <r>
    <x v="17"/>
    <s v="125 Bewertungen"/>
    <s v="„Man kann ohne Liebe Holz hacken, man kann aber nicht ohne Liebe mit Menschen umgehen.“ Leo Tolstoi"/>
    <d v="2019-10-29T00:00:00"/>
    <s v="Kardiologie"/>
    <n v="0"/>
    <s v="unzufrieden (Aufgeklärte Patienten mit dem Willen gemeinsam etwas für sich aus der persönlichen Erfahrung zu verändern, sind im ökonomischen Schubladendenken der Ärzte und Klinikleitung unerwünscht.)"/>
    <n v="2"/>
    <s v="weniger zufrieden (kompetente, erfahrene Physiotherapeuten, Ernährungsfachleute, Schulungspersonal, Ärzte kein Kommentar)"/>
    <n v="0"/>
    <s v="unzufrieden (sehr schlechtes Befinden durch manipulativen Psychozwang durch die Ärzte und den Psychologen)"/>
    <n v="2"/>
    <s v="weniger zufrieden (Rezeption, Hausmeister, Servicepersonal, freundlich, hilfsbereit, Ärzte teils unverschämt, kränkend, desinterressiert)"/>
    <s v="2"/>
    <s v="weniger zufrieden (Bereits vor Aufenthalt habe ich um druckentlastende,verstellb. Betten nachgefragt , wie sie andere Rehaklin. zur Verfügung stellen. Hier keine Hilfe, musste eigene Matratze in den 3.Stock schleppen, erholsamer Schlaf ist nach schweren OP´s lebenswichtig)"/>
    <s v="Ernährungsprogramm, Physiotherapeuten, Servicepersonal, Schulungspersonal, Ernährungsprogramm"/>
    <s v="Psychologische Beratung, Ärzte, Klinikleitung"/>
    <s v="2. Mitralklappenrekonstr., chronisches Schmerzsyndrom, Systemerkrankung"/>
    <s v="nein"/>
    <s v="Manipulatives, respektloses und unverschämtes Ärztepersonal und Klinikleitung erzeugen hohen Distress. Sehr schlecht für frisch Operierte. Selbst einfachste Fragen zur Herzgesundheit wie starker Vitman- D- Mangel werden desinteressiert von der Chefärztin abgewimmelt. Chefärztin und Oberarzt manipulativ, Chefärztin spielt Hans-Guck- in - die- Luft bei Fragen und Vorschlägen. Habe mich dauernd übe mein schlechtes Befinden bis hin starker Atemnot und Schwächenanfällen gewundert, weiß jetzt es war mit das abstoßende Verhalten der Ärzte und Klinikleitung. "/>
    <s v="Braveheart69"/>
    <s v="berichtet als Patient"/>
    <s v="Jahr der Behandlung: 2019"/>
    <s v="Daumen runter"/>
  </r>
  <r>
    <x v="22"/>
    <s v="22 Bewertungen"/>
    <s v="Zur Entbindung absolut empfehlenswert"/>
    <d v="2017-03-14T00:00:00"/>
    <s v="Entbindung"/>
    <n v="6"/>
    <s v="sehr zufrieden"/>
    <n v="6"/>
    <s v="sehr zufrieden"/>
    <n v="6"/>
    <s v="sehr zufrieden"/>
    <n v="4"/>
    <s v="zufrieden"/>
    <s v="4"/>
    <s v="zufrieden"/>
    <s v="Personal stets nett und zuvorkommend, Essen für recht gut, Zimmersituation"/>
    <s v=""/>
    <s v=""/>
    <s v="nein"/>
    <s v="Ich war zur Geburt meines Sohnes in Osterholz. Die Aufnahmepapiere hatte ich bereits vorher bei einem Termin mit der Hebamme dort ausgefüllt. "/>
    <s v="Inga0712"/>
    <s v="berichtet als Patient"/>
    <s v="Jahr der Behandlung: 16"/>
    <s v="Daumen hoch"/>
  </r>
  <r>
    <x v="22"/>
    <s v="22 Bewertungen"/>
    <s v="Tolles Team, tolle Arbeit!"/>
    <d v="2016-05-12T00:00:00"/>
    <s v="Entbindung"/>
    <n v="6"/>
    <s v="sehr zufrieden"/>
    <n v="6"/>
    <s v="sehr zufrieden"/>
    <n v="6"/>
    <s v="sehr zufrieden"/>
    <n v="6"/>
    <s v="sehr zufrieden"/>
    <s v="4"/>
    <s v="zufrieden (kleine Renovierungsarbeiten teils in den Zimmern nötig,  aber prinzipiell alles gut und sauber)"/>
    <s v="Pflegepersonal ruhig, gelassen,  humorvoll und freundlich"/>
    <s v=""/>
    <s v="Entbindung /Sectio"/>
    <s v="nein"/>
    <s v="Ein tolles, überschaubares Krankenhaus,  in dem man als Patient keine &quot;Nummer&quot; ist!  Vom Kreißsaal über OP und Station  kontinuierlich das Gefühl, gut aufgehoben zu sein. Es wird sich im Rahmen der Möglichkeiten Zeit für Fragen und Fürsorge genommen. Ich erlebte eine stets freundliche Atmosphäre und gutes kompetentes Personal.  Würde jederzeit wiederkommen..... :-)"/>
    <s v="Giraffenhuf"/>
    <s v="berichtet als Patient"/>
    <s v="Jahr der Behandlung: 2015"/>
    <s v="Daumen hoch"/>
  </r>
  <r>
    <x v="18"/>
    <s v="52 Bewertungen"/>
    <s v="Erschreckend oberflächlich !!!"/>
    <d v="2018-06-06T00:00:00"/>
    <s v="Neurologie"/>
    <n v="0"/>
    <s v="unzufrieden"/>
    <n v="0"/>
    <s v="unzufrieden"/>
    <n v="0"/>
    <s v="unzufrieden"/>
    <n v="0"/>
    <s v="unzufrieden"/>
    <s v="0"/>
    <s v="unzufrieden"/>
    <s v="Monitorüberwachung, Sauberkeit"/>
    <s v="Pflege, Betreuung, Auskünfte,  Verpflegung."/>
    <s v="Schlaganfall"/>
    <s v="ja"/>
    <s v="Stroke Unit Station:"/>
    <s v="Angelina19952"/>
    <s v="berichtet als Angehöriger eines Patienten"/>
    <s v="Jahr der Behandlung: 201818"/>
    <s v="Daumen runter"/>
  </r>
  <r>
    <x v="18"/>
    <s v="52 Bewertungen"/>
    <s v="Beschwerde folgt"/>
    <d v="2018-06-04T00:00:00"/>
    <s v="Unfallchirurgie"/>
    <n v="0"/>
    <s v="unzufrieden"/>
    <n v="0"/>
    <s v="unzufrieden"/>
    <n v="0"/>
    <s v="unzufrieden"/>
    <n v="4"/>
    <s v="zufrieden"/>
    <s v="2"/>
    <s v="weniger zufrieden"/>
    <s v="Schwestern sind nett"/>
    <s v="Teilweise versorgte Betten"/>
    <s v="Verschiedene Diagnosez"/>
    <s v="nein"/>
    <s v="Teilweise unsauber,schlechte Informationen,mangelnde Sauberkeit Betreuung mangelhaft"/>
    <s v="Wollieo1"/>
    <s v="berichtet als Angehöriger eines Patienten"/>
    <s v="Jahr der Behandlung: 2018"/>
    <s v="Daumen runter"/>
  </r>
  <r>
    <x v="11"/>
    <s v="305 Bewertungen"/>
    <s v="positiver Aufenthalt"/>
    <d v="2020-08-04T00:00:00"/>
    <s v="Neurochirurgie"/>
    <n v="6"/>
    <s v="sehr zufrieden"/>
    <n v="6"/>
    <s v="sehr zufrieden (sehr gut aufgeklärt)"/>
    <n v="6"/>
    <s v="sehr zufrieden"/>
    <n v="4"/>
    <s v="zufrieden"/>
    <s v="4"/>
    <s v="zufrieden"/>
    <s v="keine Schmerzen mehr"/>
    <s v=""/>
    <s v="Bandscheibenvorfall mit Foramenstenose L5/S1 rechts und Fußheberschwäche KG4/5"/>
    <s v="nein"/>
    <s v="Ich bin am 21.02.2020 ins Sana Klinikum aufgrund starker Schmerzen eingeliefert wurden .Die Diagnose von Herren Altaher lautete ,das ich einen Bandscheiben Vorfall hatte. Dieser wurde am 27.02.2020 auch operiert .Die OP verlief ohne Probleme .Der Chirurg war Herr Altaher.Seit diesen Eingriff habe ich keinerlei schmerzen mehr . Ich kann diese Abteilung nur weiter Empfehlen ,ich füllte rundum gut aufgehoben."/>
    <s v="Har4"/>
    <s v="berichtet als Patient"/>
    <s v="Jahr der Behandlung: 2020"/>
    <s v="Daumen hoch"/>
  </r>
  <r>
    <x v="11"/>
    <s v="305 Bewertungen"/>
    <s v="Gute Entscheidung!"/>
    <d v="2020-07-23T00:00:00"/>
    <s v="Chirurgie"/>
    <n v="6"/>
    <s v="sehr zufrieden"/>
    <n v="6"/>
    <s v="sehr zufrieden"/>
    <n v="6"/>
    <s v="sehr zufrieden"/>
    <n v="4"/>
    <s v="zufrieden"/>
    <s v="4"/>
    <s v="zufrieden"/>
    <s v="Kompetenz und Freundlichkeit"/>
    <s v="Sicherheitsfirma könnte freundlicher sein."/>
    <s v="Knie"/>
    <s v="ja"/>
    <s v="Sehr gute Vorbesprechung und Erläuterung der bevorstehenden Operation. Freundlicher und zügiger Ablauf. Der Aufenthalt war für die Situation angenehm. Die Durchführung der Operation, Narkose und die Nachsorge aus meiner Sicht sehr gut. Der Aufenthalt auf der Station sehr angenehm. Alle Ärzte und Pfleger freundlich und zuvorkommend."/>
    <s v="Andre969"/>
    <s v="berichtet als Patient"/>
    <s v="Jahr der Behandlung: 2020"/>
    <s v="Daumen hoch"/>
  </r>
  <r>
    <x v="21"/>
    <s v="41 Bewertungen"/>
    <s v="Sehr gut Fachärzte"/>
    <d v="2013-06-24T00:00:00"/>
    <s v="Neurochirurgie"/>
    <n v="4"/>
    <s v="zufrieden"/>
    <n v="4"/>
    <s v="zufrieden"/>
    <n v="6"/>
    <s v="sehr zufrieden"/>
    <n v="6"/>
    <s v="sehr zufrieden"/>
    <s v="Kein Info"/>
    <s v="Kein Info"/>
    <s v="Fachärzte, Personal"/>
    <s v="Zimmer zu klein, unzumutbar für 4 Personen!!!!"/>
    <s v="Spinalkanalstenose HWS"/>
    <s v="nein"/>
    <s v="Die Neurochirogie ist äußerst kompetent! Die Stationen befinden sich zwar im &quot;Nachkriegszustand&quot;, die Zimmer (4 Betten auf engsten Raum) sind bei einem kurzen Aufenthalt i. O., mit Besuch sollte man aber einen anderen Ort im KH aufsuchen- Café oder Park."/>
    <s v="Ralf1704"/>
    <s v="berichtet als Patient"/>
    <s v="Jahr der Behandlung: 2013"/>
    <s v="Daumen hoch"/>
  </r>
  <r>
    <x v="21"/>
    <s v="41 Bewertungen"/>
    <s v="Nie Wieder"/>
    <d v="2013-05-10T00:00:00"/>
    <s v="Kindermedizin"/>
    <n v="0"/>
    <s v="unzufrieden"/>
    <n v="0"/>
    <s v="unzufrieden"/>
    <n v="0"/>
    <s v="unzufrieden"/>
    <n v="0"/>
    <s v="unzufrieden"/>
    <s v="Kein Info"/>
    <s v="Kein Info"/>
    <s v="_x000a_"/>
    <s v=""/>
    <s v="Angeblich ja nichts"/>
    <s v="nein"/>
    <s v="Über 7 Jahre wurde unser Kind eigentlich super betreut,"/>
    <s v="EXI5"/>
    <s v="berichtet als Angehöriger eines Patienten"/>
    <s v="Jahr der Behandlung: 2013"/>
    <s v="Daumen runter"/>
  </r>
  <r>
    <x v="6"/>
    <s v="96 Bewertungen"/>
    <s v="Mir hat die Therapie gut getan und ich konnte gut an mir arbeiten"/>
    <d v="2008-05-21T00:00:00"/>
    <s v="Psychiatrie"/>
    <n v="4"/>
    <s v="zufrieden"/>
    <n v="6"/>
    <s v="sehr zufrieden"/>
    <n v="4"/>
    <s v="zufrieden"/>
    <n v="6"/>
    <s v="sehr zufrieden"/>
    <s v="Kein Info"/>
    <s v="Kein Info"/>
    <s v="Man kann gut an sich arbeiten und man lernt viele nette Leute kennen"/>
    <s v="die einzeltherapien waren etwas wenig"/>
    <s v="nein"/>
    <s v=""/>
    <s v="Ich war vom 10.05.2007 bis 16.08.2007 in Tiefenbrunn.Bei mir wurde die Diagnosen Posttraumatische Belastungsstörung,Borderline und Depresive Episoden festgestellt.Mein Traumer konnte ich sehr gut bearbeiten.Habe in der einzeltherapie die EMDR gemacht,es war hart aber sie hat mir sehr geholfen.Zum Plegeteam kann man nur sagen Hut ab.Sie sind für jeden da und sind nett.Das Gelände ist super und viel Tiere"/>
    <s v="Onkelz96"/>
    <s v="berichtet als Patient"/>
    <s v="Jahr der Behandlung: 2007"/>
    <s v="Kein Info"/>
  </r>
  <r>
    <x v="6"/>
    <s v="96 Bewertungen"/>
    <s v="Hier wurde ich geholfen ;-))"/>
    <d v="2008-04-10T00:00:00"/>
    <s v="Psychiatrie"/>
    <n v="6"/>
    <s v="sehr zufrieden"/>
    <n v="6"/>
    <s v="sehr zufrieden"/>
    <n v="4"/>
    <s v="zufrieden"/>
    <n v="4"/>
    <s v="zufrieden"/>
    <s v="Kein Info"/>
    <s v="Kein Info"/>
    <s v="therapeutische Leistung, Ambiente"/>
    <s v="zu wenig Einzeltherapie"/>
    <s v="nein"/>
    <s v=""/>
    <s v="Ich wurde mit der Diagnose Depression, Angst und Persönlichkeitsstörung aufgenommen. Leider nur für eine Kurzzeittherapie von 6 Wochen. Die psychologische Leistung war in Anbetracht der kurzen Aufenthaltszeit hervorragend, allerdings hätte ich mir mehr Zeit für Einzeltherapie gewünscht. Die Athmosphäre in der Klinik, die Leistung des Pflegepersonals, aber auch die verschiedenen Anwendungsbereiche habe ich als äußerst positiv und hilfreich erlebt. Hinzu kommt ein sehr angenehmer äußerer Rahmen (Parkanlage, Sportmöglichkeiten)."/>
    <s v="Sarah001"/>
    <s v="berichtet als Patient"/>
    <s v="Jahr der Behandlung: 2007"/>
    <s v="Kein Info"/>
  </r>
  <r>
    <x v="19"/>
    <s v="79 Bewertungen"/>
    <s v="Schreckliche Geburt"/>
    <d v="2019-11-27T00:00:00"/>
    <s v="Entbindung"/>
    <n v="0"/>
    <s v="unzufrieden"/>
    <n v="2"/>
    <s v="weniger zufrieden"/>
    <n v="0"/>
    <s v="unzufrieden"/>
    <n v="0"/>
    <s v="unzufrieden"/>
    <s v="2"/>
    <s v="weniger zufrieden"/>
    <s v="_x000a_"/>
    <s v="Alles"/>
    <s v=""/>
    <s v="nein"/>
    <s v="Die Geburt war der Horror es ging alles daneben. Ich selber habe Epilepsie und aus diesem Grund hätte ein Kaiserschnitt gemacht werden müssen was die Ärzte aber nicht wollten die PDA wurde auch falsch gesetzt die Wirkung war nur auf einer Seite und nachdem ich beim Pressen 2min nicht bei Verstand war (Epileptischer Anfall) wurde erst eingegriffen. Dann wurde auch der damriss 2 Grades falsch zu genäht beide Seiten zu weit so das ich nochmal nach leer musste damit es wieder richtig auf gemacht wird und vernünftig genäht wird. Und es waren da noch mehr Sachen aber es ist zu viel um es hier aufschreiben zu können. Hier würde ich nie wieder Entbinden!!!"/>
    <s v="Seinemaus"/>
    <s v="berichtet als Patient"/>
    <s v="Jahr der Behandlung: 2017"/>
    <s v="Daumen runter"/>
  </r>
  <r>
    <x v="19"/>
    <s v="79 Bewertungen"/>
    <s v="Absolut Menschenunwürdig"/>
    <d v="2019-11-11T00:00:00"/>
    <s v="Kind/Jugend-Psych."/>
    <n v="0"/>
    <s v="unzufrieden"/>
    <n v="0"/>
    <s v="unzufrieden"/>
    <n v="0"/>
    <s v="unzufrieden"/>
    <n v="0"/>
    <s v="unzufrieden"/>
    <s v="0"/>
    <s v="unzufrieden"/>
    <s v="_x000a_"/>
    <s v="Alles"/>
    <s v="Aggressionen"/>
    <s v="nein"/>
    <s v="Wenn man Dinge in Frage stellt wird man als nicht zurechnungsfähig eingestuft, die Betreuer sind unfreundlich und nutzen ihre Macht aus, es findet keine Therapie statt, anstatt dass einem geholfen wird wird man unter harten Drogengesetzt und im Gesamten würde ich jedem Elternteil was sein Kind schätzt und liebt alles andere als diese Psychatrie empfehlen. Seitdem ich dort war ist mein größter Wunsch dass jeder einzelne Mitarbeiter ein qualvolles Ende findet und solche Gedanken hatte ich vorher nicht. Ich wünsche niemandem was schlechtes aber was dort abgeht ist menschenunwürdig."/>
    <s v="Luca498"/>
    <s v="berichtet als Patient"/>
    <s v="Jahr der Behandlung: 2016"/>
    <s v="Daumen runter"/>
  </r>
  <r>
    <x v="7"/>
    <s v="172 Bewertungen"/>
    <s v="Anfänglich chaotisch, dann super"/>
    <d v="2012-07-13T00:00:00"/>
    <s v="Orthopädie"/>
    <n v="6"/>
    <s v="sehr zufrieden (Bis auf das alte Bett alles wunderbar)"/>
    <n v="6"/>
    <s v="sehr zufrieden (Super Anästhesist, kompetente Orthopäden)"/>
    <n v="6"/>
    <s v="sehr zufrieden (Die besten Kniespezialisten in Hannover)"/>
    <n v="2"/>
    <s v="weniger zufrieden (Physiotherapie + Essen könnten deutlich optimiert werden)"/>
    <s v="Kein Info"/>
    <s v="Kein Info"/>
    <s v="Anästhesie: Narkose + Schmerzbehandlung"/>
    <s v="Veraltete Betten"/>
    <s v="nein"/>
    <s v=""/>
    <s v="Zunächst lief einiges hinsichtlich des Wochen vorher reservierten Einbett-Zimmers schief. Sollte im Dreibett-Zimmer untergebracht werden. Dank des Einsatzes des netten Mitarbeiters von der Anmeldung bekam ich dann schließlich doch mein Einbett-Zimmer. Alles im Zimmer war sehr modern, aber das Bett war eine Katastrophe: Total alt, unbequem und die manuelle Verstellung war nur schwer zu bedienen und teilweise defekt. Wenn man eine Klinik renoviert, sollte man auch zeitgemäße Betten mit elektrischer Bedienung anschaffen. Wäre einmal beim Verstellen fast aus dem Bett gefallen, weil das Bett nicht so wollte wie es sollte. Nachts machte sich das Bett manchmal selbständig und die Einstellung änderte sich von selbst."/>
    <s v="Knie911"/>
    <s v="berichtet als Patient"/>
    <s v="Jahr der Behandlung: 2012"/>
    <s v="Daumen hoch"/>
  </r>
  <r>
    <x v="7"/>
    <s v="172 Bewertungen"/>
    <s v="Nicht perfekt, aber nahe daran!"/>
    <d v="2012-06-24T00:00:00"/>
    <s v="Kardiologie"/>
    <n v="4"/>
    <s v="zufrieden"/>
    <n v="4"/>
    <s v="zufrieden"/>
    <n v="6"/>
    <s v="sehr zufrieden"/>
    <n v="4"/>
    <s v="zufrieden"/>
    <s v="Kein Info"/>
    <s v="Kein Info"/>
    <s v="Medizinisce Kompetenz"/>
    <s v="Organisation"/>
    <s v="nein"/>
    <s v=""/>
    <s v="Fühlte mich medizinisch und menschlich gut behandelt. Ärzte und Pflegepersonal bemühen sich wirklich sehr um ihre Patienten.  Medizinische Aufklärung könnte teilweise etwas besser sein. Organisatorische Abläufe könnten ebenfalls etwas besser sein; es würde unnötig verlängerten Klinikaufenthalt verhindern. Gute und freundliche Behandlung im Zweibett-Zimmer für einen &quot;Kassenpatienten&quot; ist schon lobenswert."/>
    <s v="kapewe"/>
    <s v="berichtet als Patient"/>
    <s v="Jahr der Behandlung: 2012"/>
    <s v="Daumen hoch"/>
  </r>
  <r>
    <x v="7"/>
    <s v="172 Bewertungen"/>
    <s v="Vorbildliches Krankhaus - hier ist der Patient noch Mensch"/>
    <d v="2012-04-11T00:00:00"/>
    <s v="Orthopädie"/>
    <n v="6"/>
    <s v="sehr zufrieden"/>
    <n v="6"/>
    <s v="sehr zufrieden"/>
    <n v="6"/>
    <s v="sehr zufrieden"/>
    <n v="4"/>
    <s v="zufrieden"/>
    <s v="Kein Info"/>
    <s v="Kein Info"/>
    <s v="Freundlichkeit des Pflegepersonals, Schmerzmanagement"/>
    <s v="Klinik ist leider zu weit weg von meinem Wohnort:-))"/>
    <s v=""/>
    <s v=""/>
    <s v="Tolles Krankenhaus. Aufgrund einer komplizierten und nicht verheilten Tibiakopffraktur bin ich aus dem Ruhrgebiet angereist um mich vom Hannoverschen Spezialisten operieren zu lassen. Die ärztliche Betreuung war top - sowohl des Belegarztes als auch des besten Anästhesisten der Welt:-))"/>
    <s v="tibia2011"/>
    <s v="berichtet als Patient"/>
    <s v="Jahr der Behandlung: März 2012"/>
    <s v="Daumen hoch"/>
  </r>
  <r>
    <x v="17"/>
    <s v="125 Bewertungen"/>
    <s v="Management"/>
    <d v="2019-10-26T00:00:00"/>
    <s v="Lungenheilkunde"/>
    <n v="4"/>
    <s v="zufrieden"/>
    <n v="4"/>
    <s v="zufrieden"/>
    <n v="6"/>
    <s v="sehr zufrieden"/>
    <n v="0"/>
    <s v="unzufrieden (Betrifft nur den manager)"/>
    <s v="0"/>
    <s v="unzufrieden (Betrifft nur das Bett und Matratze)"/>
    <s v="Alles positiv was mit dem Personal betrifft von Hausmeister,putzkollone,Küche,Schwestern, Ärzte,Service,"/>
    <s v="Der Manager der nur auf Geld aus ,um der Wirtschaftlichkeit zu dienen ,und das sein Horentest Gehalt so bleibt"/>
    <s v="Lunge"/>
    <s v="nein"/>
    <s v="Das größte Problem das vieles nur aufs Geld ausgerichtet ist , das in der heutigen Zeit noch für Fernsehen und Internet bezahlt werden soll ist eine Frechheit,in jeden Uni Klinik oder ander Krankenhaus ist das schon frei ,aber hier geht das nicht , da werden Fadenscheinliche Begründungen angegeben , desweiteren sind die Betten aus den Jahren 1960 oder 1970 und die Matratzen wahrscheinlich auch so lang es ist nur traurig.Aber der Manager hat wenigsten sein Kaviar auf dem brot. Oder seinen SL in der Garage."/>
    <s v="Heinz597"/>
    <s v="berichtet als Patient"/>
    <s v="Jahr der Behandlung: 2019"/>
    <s v="Daumen hoch"/>
  </r>
  <r>
    <x v="17"/>
    <s v="125 Bewertungen"/>
    <s v="Therapieerfolg gut - Kontakte zu den Ärzten eher schlecht"/>
    <d v="2019-10-16T00:00:00"/>
    <s v="Kardiologie"/>
    <n v="6"/>
    <s v="sehr zufrieden (Dank der guten Therapeuten)"/>
    <n v="2"/>
    <s v="weniger zufrieden"/>
    <n v="4"/>
    <s v="zufrieden"/>
    <n v="6"/>
    <s v="sehr zufrieden"/>
    <s v="4"/>
    <s v="zufrieden"/>
    <s v="Sehr gute Therapeuten"/>
    <s v="Teilweise sehr schlechte Deutschkenntnisse bei den Assistenzärzten, was schnell zu falschen Behandlungen führen kann."/>
    <s v="Muskelaufbau nach Herzklappenersatz"/>
    <s v="nein"/>
    <s v="Ich war nach 3 Monaten Krankenhausaufenthalt zum Muskelaufbau in dieser Rehaklinik. Organisatorisch kann ich eigentlich nichts bemängeln, aber die Kontakte zu den Ärzten - von der Chefärztin, über den Oberarzt und vor allem die Assistenzärzte waren doch sehr schlecht. Als Patient hat man erst einmal mit einem Assistenzarzt zu tun der ein Therapieplan erstellt. Mein zuständiger Arzt sprach fast gar nicht, sondern wollte von mir immer wissen was ich alles für Krankheiten habe, und weshalb ich da wäre. Ich beantwortete seine Fragen und verwies auf den Arztbrief vom Entlassungskrankenhaus. Er hat mich einfach nicht verstanden da seine Deutschkenntnisse nicht ausreichten. Somit bekam ich Termine und Therapien, die ich nicht brauchte da sie auch nicht zu meinem Krankheitsbild passten. Einmal die Woche hatte ich einen Termin bei der Chefärztin die nicht einmal fragte wie es mir geht, sondern nur damit beschäftigt war alles für den Kostenträger in den PC einzutippen. Es war deutlich zu spüren, dass die Ärztin wenig Zeit hat. Ein Termin in 4 Wochen beim Oberarzt verlief ähnlich. Ansonsten hatte ich während des Aufenthaltes mit anderen  Assistenzärzten zu tun die, mit einer Ausnahme, nicht nur schlecht Deutsch sprechen konnten, sondern auch kaum in der Lage waren, im 1. oder 2. Versuch Blut abzunehmen, oder einen Zugang zu legen. Üblich waren in der Regel zwischen 5-8 Versuche! Das Pflegepersonal war erheblich fähiger als die meisten Assistenzärzte! Wer viel von den Ärzten dort behandelt werden müsste, sollte nach meiner Meinung, besser woanders hingehen. Aber alles Andere fand ich gut- mein Muskelaufbau funktionierte sehr gut. Die Klinik war überall sehr sauber und die Zimmer gut ausgestattet. Das Essen fand ich auch recht gut. Noch eine Anmerkung zum Abschlussgespräch mit einem Assistenzarzt: Er empfahl mir nach der Entlassung Therapien zu machen die ich nicht kannte und deshalb nachfragte was das denn genau für Therapien wären. Seine Deutschkenntnisse reichten dafür nicht"/>
    <s v="JanCux2"/>
    <s v="berichtet als Patient"/>
    <s v="Jahr der Behandlung: 2019"/>
    <s v="Daumen hoch"/>
  </r>
  <r>
    <x v="22"/>
    <s v="22 Bewertungen"/>
    <s v="Alte hilflose Patienten sind ohne Angehörige in ihrer Klinik ziemlich aufgeschmissen"/>
    <d v="2015-12-01T00:00:00"/>
    <s v="Innere"/>
    <n v="0"/>
    <s v="unzufrieden"/>
    <n v="0"/>
    <s v="unzufrieden"/>
    <n v="0"/>
    <s v="unzufrieden"/>
    <n v="2"/>
    <s v="weniger zufrieden"/>
    <s v="2"/>
    <s v="weniger zufrieden"/>
    <s v="_x000a_"/>
    <s v="Patientin wurde 1Stunde auf der Toilette sitzengelassen,Flüssigkeitsgabe ließ zu wünschen übrig,Nachtwäsche wurde nur von Angehörigen gewechselt,wurde mit zufriedenstellenden AZ entlassen,obwohl todkrank daher kein Eilantrag auf Pflegestufe"/>
    <s v="Cup Syndrom mit Lebermetastasen im Endstadium"/>
    <s v="nein"/>
    <s v="Ist ein Patient alt und todkrank und nicht mehr in der Lage sich richtig zu artikulieren,kann er glücklich sein,wenn Angehörige sich täglich um ihn kümmern,sonst ist er in ihrer Klinik ziemlich verloren.Der Arzt hat den Vorschlag,einen Eilantrag auf eine Pflegestufe zu stellen,gemacht,doch aufgrund der Dokumentationen in der Patientenakte war die Vorraussetzung nicht gegeben.Die Patientin ist mit einem zufriedenstellendem AZ entlassen worden,obwohl die Diagnose Lebermetastasen mit unbekanntem Ursprungskarzinom im Endstadium bestand.Patientin 3 Wochen nach Entlassung ohne Pflegestufe verstorben.MDK kam,als der Leichenwagen vom Grundstück fuhr.Das zum guten AZ."/>
    <s v="Marie9"/>
    <s v="berichtet als Angehöriger eines Patienten"/>
    <s v="Jahr der Behandlung: 2015"/>
    <s v="Daumen runter"/>
  </r>
  <r>
    <x v="22"/>
    <s v="22 Bewertungen"/>
    <s v="Kann das Krankenhaus nur empfehlen."/>
    <d v="2015-04-21T00:00:00"/>
    <s v="Chirurgie"/>
    <n v="6"/>
    <s v="sehr zufrieden"/>
    <n v="6"/>
    <s v="sehr zufrieden"/>
    <n v="6"/>
    <s v="sehr zufrieden"/>
    <n v="6"/>
    <s v="sehr zufrieden"/>
    <s v="6"/>
    <s v="sehr zufrieden"/>
    <s v="Personal (Krankenschwestern)"/>
    <s v=""/>
    <s v="Galle"/>
    <s v="nein"/>
    <s v="Gallenop.,(laparoskopisch)."/>
    <s v="Elisarot"/>
    <s v="berichtet als Patient"/>
    <s v="Jahr der Behandlung: 2015"/>
    <s v="Daumen hoch"/>
  </r>
  <r>
    <x v="18"/>
    <s v="52 Bewertungen"/>
    <s v="Wie im Film"/>
    <d v="2018-03-18T00:00:00"/>
    <s v="Kindermedizin"/>
    <n v="2"/>
    <s v="weniger zufrieden"/>
    <n v="6"/>
    <s v="sehr zufrieden (Das war der Chirurg)"/>
    <n v="2"/>
    <s v="weniger zufrieden (Nicht mal nurofen bekommen)"/>
    <n v="4"/>
    <s v="zufrieden"/>
    <s v="2"/>
    <s v="weniger zufrieden (Kalte Zimmer)"/>
    <s v="Chirurgen sind sehr freundlich"/>
    <s v="Nachts wecken, geht auch anders"/>
    <s v="Gehirnerschütterung"/>
    <s v="ja"/>
    <s v="Im ersten Anschein ganz nett. "/>
    <s v="Cupic"/>
    <s v="berichtet als Angehöriger eines Patienten"/>
    <s v="Jahr der Behandlung: 18"/>
    <s v="Daumen runter"/>
  </r>
  <r>
    <x v="18"/>
    <s v="52 Bewertungen"/>
    <s v="Toll, ein Ortnahes Krankenhaus zu haben"/>
    <d v="2017-12-23T00:00:00"/>
    <s v="Chirurgie"/>
    <n v="6"/>
    <s v="sehr zufrieden"/>
    <n v="6"/>
    <s v="sehr zufrieden"/>
    <n v="6"/>
    <s v="sehr zufrieden"/>
    <n v="6"/>
    <s v="sehr zufrieden"/>
    <s v="4"/>
    <s v="zufrieden"/>
    <s v="_x000a_"/>
    <s v=""/>
    <s v=""/>
    <s v="nein"/>
    <s v="Wie immer sehr positiv."/>
    <s v="Haddok"/>
    <s v="berichtet als Patient"/>
    <s v="Jahr der Behandlung: 2017"/>
    <s v="Daumen hoch"/>
  </r>
  <r>
    <x v="18"/>
    <s v="52 Bewertungen"/>
    <s v="Gut entbunden"/>
    <d v="2017-12-21T00:00:00"/>
    <s v="Entbindung"/>
    <n v="6"/>
    <s v="sehr zufrieden (Würde dort nochmal entbinden)"/>
    <n v="6"/>
    <s v="sehr zufrieden"/>
    <n v="6"/>
    <s v="sehr zufrieden"/>
    <n v="6"/>
    <s v="sehr zufrieden"/>
    <s v="6"/>
    <s v="sehr zufrieden"/>
    <s v="Nettes Personal, freundlich"/>
    <s v="Unterbesetzt, wenn viele Geburten gleichzeitig (1 Hebamme)"/>
    <s v="Entbindung (Bewertung Kreißsaal)"/>
    <s v="nein"/>
    <s v="Nach zuvor erfolgter Kreißsaalbesichtigung haben wir uns entschieden, in Emden zu entbinden. Wenn viel los ist, ist  der Kreißsaal unterbesetzt. Bei meiner Geburt war es zum Glück  anders, sehr gute lange Betreuung trotz zweiter Geburt nebenan. Super Hebamme, meine Geburtswünsche bezüglich Geburtsposition wurden angenommen und berücksichtigt, Hebamme hat mich gut bestärkt während der Geburt. Ärzte auch freundlich und kompetent. Bei einer Komplikation wurde ruhig und kontrolliert geholfen, man fühlte sich nicht ausgeliefert."/>
    <s v="Holpnorti"/>
    <s v="berichtet als Patient"/>
    <s v="Jahr der Behandlung: 2016"/>
    <s v="Daumen hoch"/>
  </r>
  <r>
    <x v="11"/>
    <s v="305 Bewertungen"/>
    <s v="Tolle Behandlung, sehr zufrieden"/>
    <d v="2020-07-19T00:00:00"/>
    <s v="Neurochirurgie"/>
    <n v="6"/>
    <s v="sehr zufrieden"/>
    <n v="6"/>
    <s v="sehr zufrieden"/>
    <n v="6"/>
    <s v="sehr zufrieden"/>
    <n v="6"/>
    <s v="sehr zufrieden"/>
    <s v="6"/>
    <s v="sehr zufrieden"/>
    <s v="Kompetente Ärzte, freundliche Und gute Behandlung"/>
    <s v=""/>
    <s v="Heftige Rückenschmerzen"/>
    <s v="nein"/>
    <s v="Meine Mutter wurde mit starken Schmerzen im Rückenbereich in  die Notaufnahme des Sana Klinikums gebracht! Es erfolgte eine eingehende Diagnostik, die Schwestern und Ärzte freundlich, hilfsbereit und kompetent!  Es wurde ein Wirbelkörperbruch festgestellt und Dr. Altaher hat uns über eine konservative Schmerztherapie sowie über eine Operation eingehend und sehr gut aufgeklärt! Da der Versuch der konservativen Therapie fehlschlug und die Schmerzen nicht nachließen, wurde eine Operation gemacht, die sehr gut verlief ! Meine Mutter war sehr schnell schmerzfrei und überglücklich! Wir waren sehr zufrieden mit der ärztlichen Versorgung sowie mit der Behandlung im Op- Bereich und auf Station und fühlten uns sehr gut aufgehoben! Dr Altaher und sein Team sind sehr zu empfehlen ebenso die Station C 3."/>
    <s v="Jimmy2206."/>
    <s v="berichtet als Angehöriger eines Patienten"/>
    <s v="Jahr der Behandlung: 2020"/>
    <s v="Daumen hoch"/>
  </r>
  <r>
    <x v="11"/>
    <s v="305 Bewertungen"/>
    <s v="Top Behandlung, von der Notaufnahme bis zur Entlassung"/>
    <d v="2020-07-16T00:00:00"/>
    <s v="Gastrologie"/>
    <n v="6"/>
    <s v="sehr zufrieden"/>
    <n v="6"/>
    <s v="sehr zufrieden"/>
    <n v="6"/>
    <s v="sehr zufrieden"/>
    <n v="4"/>
    <s v="zufrieden"/>
    <s v="6"/>
    <s v="sehr zufrieden"/>
    <s v="Aufnahme, Diagnostik, Freundlichkeit, Zeit, medizinische Betreuung"/>
    <s v="nichts"/>
    <s v="Gastritis"/>
    <s v="ja"/>
    <s v="Schon tolle Aufnahme in der Notambulanz, Personal ausnahmslos sehr freundlich, man nahm sich viel Zeit, klare und transparente Diagnostik incl. anschließender Verlegung auf die Gastro (Station C3) top und reibungslos."/>
    <s v="Mychael73"/>
    <s v="berichtet als Patient"/>
    <s v="Jahr der Behandlung: 2020"/>
    <s v="Daumen hoch"/>
  </r>
  <r>
    <x v="21"/>
    <s v="41 Bewertungen"/>
    <s v="Ein hervorragendes Krankenhaus"/>
    <d v="2013-04-16T00:00:00"/>
    <s v="Entbindung"/>
    <n v="6"/>
    <s v="sehr zufrieden"/>
    <n v="6"/>
    <s v="sehr zufrieden"/>
    <n v="6"/>
    <s v="sehr zufrieden"/>
    <n v="6"/>
    <s v="sehr zufrieden"/>
    <s v="Kein Info"/>
    <s v="Kein Info"/>
    <s v="_x000a_"/>
    <s v=""/>
    <s v="Entbindung"/>
    <s v="nein"/>
    <s v="Ich habe zweimal im Ludmillenstift entbunden, 2010 und 2012. Es ist ein hervorragendes Krankenhaus, Pflegepersonal und Ärzte sind sehr, sehr gut, dazu noch freundlich und hilfsbereit. Wenn man nachfragt, erklären sie einem einfach alles und unterstützen einen wo sie nur können. Die Ausstattung ist ebenfalls sehr gut. Es war eine rundum klasse Behandlung. "/>
    <s v="Dommerque"/>
    <s v="berichtet als Patient"/>
    <s v="Jahr der Behandlung: 2012"/>
    <s v="Daumen hoch"/>
  </r>
  <r>
    <x v="21"/>
    <s v="41 Bewertungen"/>
    <s v="...im Zweifel in die &quot;Klapsmühle&quot;"/>
    <d v="2013-03-01T00:00:00"/>
    <s v="Neurologie"/>
    <n v="0"/>
    <s v="unzufrieden"/>
    <n v="0"/>
    <s v="unzufrieden"/>
    <n v="0"/>
    <s v="unzufrieden"/>
    <n v="0"/>
    <s v="unzufrieden (B Meldung vergessen!)"/>
    <s v="Kein Info"/>
    <s v="Kein Info"/>
    <s v="_x000a_"/>
    <s v=""/>
    <s v="Bewegungseinschränkungen"/>
    <s v="nein"/>
    <s v="Habe zwei Verwandte die hier behandelt wurden bzw. noch werden! Beide mit schlechten Erfahrungen."/>
    <s v="Otttti"/>
    <s v="berichtet als Angehöriger eines Patienten"/>
    <s v="Jahr der Behandlung: 2013"/>
    <s v="Kein Info"/>
  </r>
  <r>
    <x v="21"/>
    <s v="41 Bewertungen"/>
    <s v="Fühlte mich abgezockt statt gut versorgt"/>
    <d v="2013-02-24T00:00:00"/>
    <s v="Kindermedizin"/>
    <n v="0"/>
    <s v="unzufrieden"/>
    <n v="0"/>
    <s v="unzufrieden"/>
    <n v="2"/>
    <s v="weniger zufrieden"/>
    <n v="2"/>
    <s v="weniger zufrieden"/>
    <s v="Kein Info"/>
    <s v="Kein Info"/>
    <s v="Renovierte Station"/>
    <s v="Lange Wartezeiten, schlechte Handhygiene bei Schwestern und Ärzten, kaum Beratung"/>
    <s v="Atemaussetzer bei Neugeborenem"/>
    <s v="ja"/>
    <s v="Nachdem ich bei unserem 5 Wochen alten Sohn zweimal Atempausen von 11 Sekunden im Schlaf festgestellt hatte, wurden wir direkt stationär aufgenommen. Das war schonmal gut und hat uns Sicherheit gegeben. Aber dann fing der Horror an: es wurde nicht gefragt, ob unser Sohn ein Frühchen oder sonstwie Risikobaby für plötzlichen Kindstod war - was nicht der Fall war, wie ich heute weiß, da er voll gestillt wird, wir nicht rauchen, er einen guten Allgemeinzustand hat und bei uns im Zimmer auf dem Rücken schläft - statt dessen sollte wohl richtig abkassiert werden (Privatpatient). Die Ärzte verschoben Untersuchungen ständig auf den nächsten Tag, wir saßen nur im Zimmer rum und bekamen keine Informationen über Blutbild, Vermutungen der Ärzte bezüglich der Atemaussetzer, warum bestimmte Untersuchungen gemacht werden sollten etc. Ich musste mir mein Essen aus der Kantine für Bedienstete holen und sollte allen Ernstes meinen Sohn im Bettchen liegen lassen, bei offener Zimmertür, damit die Schwestern ihn hören konnten, falls er weint. Das wollte ich nicht, weil unser Zimmer das erste auf dem Flur war und ich Angst hatte, dass jemand rein kommt und ihn rausholt, während ich mind. 15 Minuten weg war, um das Essen zu holen. Die Ärztinnen wirkten auf mich wie Studentinnen, die nur die Anweisungen des Chefarztes ausführen und gar nicht wissen, warum die Untersuchungen gemacht werden sollen usw. Die Hygiene der Schwestern ließ zu wünschen übrig. Nachdem mich einige Schwestern noch verrückt machten wegen meiner Stillpraxis (O-Ton: &quot;Sie müssen mindestens 3 Stunden Abstand zwischen den Stillmahlzeiten lassen&quot; ), was damals bei unserem Kind noch nicht ging und auch total i.O. ist, haben wir uns selbst entlassen. Ich fühlte mich nicht gut betreut, sondern nur wie jemand, der ein Bett mehr in der ziemlich leeren Station belegt. Heute weiß ich, dass die sog. periodische Atmung durchaus normal bei Säuglingen in den ersten Lebenswochen ist - leider aber von anderen Ärzten als denen im Ludmillenstift."/>
    <s v="Veefi"/>
    <s v="berichtet als Angehöriger eines Patienten"/>
    <s v="Jahr der Behandlung: 2012"/>
    <s v="Daumen runter"/>
  </r>
  <r>
    <x v="6"/>
    <s v="96 Bewertungen"/>
    <s v="Super Klinik"/>
    <d v="2008-04-09T00:00:00"/>
    <s v="Kind/Jugend-Psych."/>
    <n v="4"/>
    <s v="zufrieden"/>
    <n v="4"/>
    <s v="zufrieden"/>
    <n v="4"/>
    <s v="zufrieden"/>
    <n v="4"/>
    <s v="zufrieden"/>
    <s v="Kein Info"/>
    <s v="Kein Info"/>
    <s v="gutes Esssen, nette Leute"/>
    <s v="langer Aufenthalt"/>
    <s v="ja"/>
    <s v=""/>
    <s v="Eine Klinik wie ein grosses Hotel"/>
    <s v="ThomasCelle"/>
    <s v="berichtet als Patient"/>
    <s v="Jahr der Behandlung: 1998"/>
    <s v="Kein Info"/>
  </r>
  <r>
    <x v="19"/>
    <s v="79 Bewertungen"/>
    <s v="Fieberkrampf"/>
    <d v="2019-07-12T00:00:00"/>
    <s v="Kindermedizin"/>
    <n v="0"/>
    <s v="unzufrieden"/>
    <n v="0"/>
    <s v="unzufrieden (Außer von den Sanitätern)"/>
    <n v="0"/>
    <s v="unzufrieden"/>
    <n v="2"/>
    <s v="weniger zufrieden"/>
    <s v="2"/>
    <s v="weniger zufrieden"/>
    <s v="Die Sanitäter waren sehr einfühlend und beruhigend"/>
    <s v="Alles weitere"/>
    <s v=""/>
    <s v="nein"/>
    <s v="Mit Fieberkrampf (Kind) laut Diagnose des Sanitäters eingeliefert. Ärztin musste geweckt werden. Als geschockte Mutter stand ich noch etwas neben mir und kam mir vor, wie in einem Verhör. Die Ärztin entließ uns direkt wieder mit der Diagnose Fieberreaktion. Im Bericht stand nichts von dem, was ich erzählt hatte. Unser Kinderarzt war entsetzt und sauer über die Ärztin. Unser Kind hat jetzt ein Notfall Medikament."/>
    <s v="Fieberkrampf2"/>
    <s v="berichtet als Angehöriger eines Patienten"/>
    <s v="Jahr der Behandlung: 2019"/>
    <s v="Daumen runter"/>
  </r>
  <r>
    <x v="19"/>
    <s v="79 Bewertungen"/>
    <s v="Sehr gute Betreuung"/>
    <d v="2019-07-10T00:00:00"/>
    <s v="Geriatrie"/>
    <n v="6"/>
    <s v="sehr zufrieden"/>
    <n v="6"/>
    <s v="sehr zufrieden"/>
    <n v="6"/>
    <s v="sehr zufrieden"/>
    <n v="6"/>
    <s v="sehr zufrieden"/>
    <s v="4"/>
    <s v="zufrieden"/>
    <s v="Tolles Pflegepersonal und Ärzteteam"/>
    <s v=""/>
    <s v="Schenkelhalsfraktur"/>
    <s v="nein"/>
    <s v="Meine Mutter lag auf der Station 17,wo sie vom Pflegeperonal und dem Ärzteteam sehr gut beteut wurde.Vielen Dank"/>
    <s v="sommer124"/>
    <s v="berichtet als Angehöriger eines Patienten"/>
    <s v="Jahr der Behandlung: 2019"/>
    <s v="Daumen hoch"/>
  </r>
  <r>
    <x v="7"/>
    <s v="172 Bewertungen"/>
    <s v="Sehr gutes Krankenhaus"/>
    <d v="2012-04-10T00:00:00"/>
    <s v="Orthopädie"/>
    <n v="6"/>
    <s v="sehr zufrieden"/>
    <n v="6"/>
    <s v="sehr zufrieden"/>
    <n v="6"/>
    <s v="sehr zufrieden"/>
    <n v="6"/>
    <s v="sehr zufrieden"/>
    <s v="Kein Info"/>
    <s v="Kein Info"/>
    <s v="Nettes, aufmerksames Pflegepersonal"/>
    <s v=""/>
    <s v="nein"/>
    <s v=""/>
    <s v="Im März 2012 wurde durch einen Belegarzt mein Hallux valgus operiert. Meine Ängste vor dieser OP waren völlig unbegründet: Die Vollnarkose habe ich sehr gut vertragen,  ich hatte keinerlei Schmerzen anschließend und die drei"/>
    <s v="Strohhut"/>
    <s v="berichtet als Patient"/>
    <s v="Jahr der Behandlung: 2012"/>
    <s v="Daumen hoch"/>
  </r>
  <r>
    <x v="7"/>
    <s v="172 Bewertungen"/>
    <s v="Top Krankenhaus"/>
    <d v="2012-03-06T00:00:00"/>
    <s v="Orthopädie"/>
    <n v="6"/>
    <s v="sehr zufrieden"/>
    <n v="6"/>
    <s v="sehr zufrieden"/>
    <n v="6"/>
    <s v="sehr zufrieden"/>
    <n v="6"/>
    <s v="sehr zufrieden"/>
    <s v="Kein Info"/>
    <s v="Kein Info"/>
    <s v="Top Pflegepersonal"/>
    <s v=""/>
    <s v="nein"/>
    <s v=""/>
    <s v="Ich hatte eine Umstellungs Ostheotomie,die durch Dr.Tröger durchgeführt wurde.Sehr sehr guter Arzt und das Pflegepersonal ist ebenfalls super Gut.Man fühlt sich zur jeder Zeit super aufgehoben."/>
    <s v="tacker1971"/>
    <s v="berichtet als Patient"/>
    <s v="Jahr der Behandlung: 2012"/>
    <s v="Daumen hoch"/>
  </r>
  <r>
    <x v="17"/>
    <s v="125 Bewertungen"/>
    <s v="Großartige Reha"/>
    <d v="2019-10-11T00:00:00"/>
    <s v="Kardiologie"/>
    <n v="6"/>
    <s v="sehr zufrieden (Es ist eine Reha und kein Wellness-Urlaub)"/>
    <n v="6"/>
    <s v="sehr zufrieden"/>
    <n v="6"/>
    <s v="sehr zufrieden (Besonders Therapeuten und Dr. Riedel / Dr. Podewski sind hervorzuheben)"/>
    <n v="6"/>
    <s v="sehr zufrieden"/>
    <s v="4"/>
    <s v="zufrieden (Fast schon sehr zufrieden, aber an einigen Stellen noch Luft nach oben)"/>
    <s v="Tolles Personal, gute Unterbringung, sehr gute Therapie und spitzenmäßige Ernährung"/>
    <s v="mieserabeles Internet, befriedigendes TV."/>
    <s v="Reha nach Herzinfarkt mit Stent"/>
    <s v="nein"/>
    <s v="Die Klinik ist zwar &quot;etwas in die Jahre gekommen&quot;, aber alles ist gepflegt, sauber und ordentlich."/>
    <s v="Hoogaars"/>
    <s v="berichtet als Patient"/>
    <s v="Jahr der Behandlung: 2019"/>
    <s v="Daumen hoch"/>
  </r>
  <r>
    <x v="17"/>
    <s v="125 Bewertungen"/>
    <s v="Rundum gelungene Reha-Maßmahme"/>
    <d v="2019-10-07T00:00:00"/>
    <s v="Kardiologie"/>
    <n v="6"/>
    <s v="sehr zufrieden"/>
    <n v="6"/>
    <s v="sehr zufrieden"/>
    <n v="6"/>
    <s v="sehr zufrieden"/>
    <n v="6"/>
    <s v="sehr zufrieden"/>
    <s v="6"/>
    <s v="sehr zufrieden"/>
    <s v="Therapeuten, gute Tagesstrukturierung, hervorragende Küche"/>
    <s v="Wenn man überhaupt über etwas meckern kann: Das WLAN ist sehr schlecht"/>
    <s v=""/>
    <s v="ja"/>
    <s v="Die Reha-Maßnahme hat mir rundum sehr gut gefallen, von der Aufnahme bis zur Entlassung. Ziele der Reha wurden bei der Aufnahme besprochen, das Angebot an Sport, Vorträgen, Einzelgesprächen sowie weiteren Maßnahmen wie Massage etc. darauf abgestimmt. Die Organisation des Tagesablaufs war sehr gut, die Zeitpläne wurden immer eingehalten. Das Essen ist hervorragend und wird gut strukturiert angeboten (verschiedene SB-Tresen für fettreiche / fettarme Ernährung, Schaukästen mit Vorschlägen für die Zusammenstellung der Mahlzeit, auch für Diabetiker). Man schafft es trotz des guten Angebotes abzunehmen, weil die Zubereitung sehr gesund ist. Kochen und Backen in der Lehrküche hat viel Spaß gemacht und der Lernfaktor war sehr hoch. Die Zimmer sind zweckmäßig eingerichtet und sauber. Ich kann die Klinik weiterempfehlen!"/>
    <s v="FG71"/>
    <s v="berichtet als Patient"/>
    <s v="Jahr der Behandlung: 2019"/>
    <s v="Daumen hoch"/>
  </r>
  <r>
    <x v="22"/>
    <s v="22 Bewertungen"/>
    <s v="Einmalige Leistung in OHZ!"/>
    <d v="2015-01-12T00:00:00"/>
    <s v="Innere"/>
    <n v="6"/>
    <s v="sehr zufrieden (jeder gibt Stunde für Stunde sein BESTES)"/>
    <n v="4"/>
    <s v="zufrieden (den Ärzten werden durch die Krankenkassen zu viele Grenzen gesetzt)"/>
    <n v="4"/>
    <s v="zufrieden (es wurden fast alle wichtigen Untersuchungen gemacht)"/>
    <n v="4"/>
    <s v="zufrieden"/>
    <s v="Kein Info"/>
    <s v="Kein Info"/>
    <s v="die flexibilität von Küche und Diätassistenz"/>
    <s v="zu wenig Personal"/>
    <s v="Bluthochdruck, Lebensmittelallergien,"/>
    <s v="nein"/>
    <s v="Ich kam in das Krankenhaus wegen extremen Bluthochdruck. Die Ärzte, Schwestern und Pfleger gaben alle Ihr BESTES!"/>
    <s v="Deva"/>
    <s v="berichtet als Patient"/>
    <s v="Jahr der Behandlung: 2014"/>
    <s v="Daumen hoch"/>
  </r>
  <r>
    <x v="22"/>
    <s v="22 Bewertungen"/>
    <s v="Wenn schon Krankenhaus, dann hier"/>
    <d v="2014-07-25T00:00:00"/>
    <s v="Chirurgie"/>
    <n v="4"/>
    <s v="zufrieden"/>
    <n v="4"/>
    <s v="zufrieden"/>
    <n v="6"/>
    <s v="sehr zufrieden"/>
    <n v="6"/>
    <s v="sehr zufrieden"/>
    <s v="Kein Info"/>
    <s v="Kein Info"/>
    <s v="angenehme Atmosphäre, qualifizierte Beratung"/>
    <s v="Untersuchungsergebnisse oft erst auf Nachfrage"/>
    <s v="Divertikulitis / Sigma-Resektion"/>
    <s v="nein"/>
    <s v="Ich war in den vergangenen Jahren mehrfach im Kreiskrankenhaus. Aufenthaltsdauer jeweils ca. 10 Tage-eine recht lange Zeit. "/>
    <s v="schnepfe14"/>
    <s v="berichtet als Patient"/>
    <s v="Jahr der Behandlung: 2013"/>
    <s v="Daumen hoch"/>
  </r>
  <r>
    <x v="18"/>
    <s v="52 Bewertungen"/>
    <s v="ZU NIX GUT"/>
    <d v="2017-12-05T00:00:00"/>
    <s v="Psychiatrie"/>
    <n v="2"/>
    <s v="weniger zufrieden"/>
    <n v="2"/>
    <s v="weniger zufrieden"/>
    <n v="0"/>
    <s v="unzufrieden"/>
    <n v="0"/>
    <s v="unzufrieden"/>
    <s v="4"/>
    <s v="zufrieden"/>
    <s v="Mitpatienten"/>
    <s v="Das gesamte System der Psychiatrie"/>
    <s v="Depressionen und Suizidgedanken"/>
    <s v="nein"/>
    <s v="ich bin jetzt seit 2 wochen auf der p29. "/>
    <s v="keinbock"/>
    <s v="berichtet als Patient"/>
    <s v="Jahr der Behandlung: 2017"/>
    <s v="Daumen runter"/>
  </r>
  <r>
    <x v="18"/>
    <s v="52 Bewertungen"/>
    <s v="Nicht zu empfehlen,  kranker entlassen als reingekommen"/>
    <d v="2017-10-06T00:00:00"/>
    <s v="Neurologie"/>
    <n v="2"/>
    <s v="weniger zufrieden"/>
    <n v="0"/>
    <s v="unzufrieden"/>
    <n v="2"/>
    <s v="weniger zufrieden"/>
    <n v="0"/>
    <s v="unzufrieden"/>
    <s v="0"/>
    <s v="unzufrieden"/>
    <s v="_x000a_"/>
    <s v=""/>
    <s v="Schwindel und Sehstörungen"/>
    <s v="nein"/>
    <s v="Ich wurde eingewiesen wegen Schwindel- und Sehstörungen und ohne jegliche Besserung entlassen. Von Ärztin noch veralbert ( als ich meine Beschwerden, die in Schüben auftreten, beschrieb : &quot;Schwindel, Schweissausbrüche, Sehstörungen, Durstgefühl &quot; kam die Frage :   &quot;Durst worauf? Auf Bier oder Cola oder was ??? &quot; )"/>
    <s v="rezi39"/>
    <s v="berichtet als Patient"/>
    <s v="Jahr der Behandlung: 2017"/>
    <s v="Daumen runter"/>
  </r>
  <r>
    <x v="18"/>
    <s v="52 Bewertungen"/>
    <s v="Station P28"/>
    <d v="2017-10-05T00:00:00"/>
    <s v="Psychiatrie"/>
    <n v="0"/>
    <s v="unzufrieden (Das Personal)"/>
    <n v="0"/>
    <s v="unzufrieden (Siehe oben)"/>
    <n v="0"/>
    <s v="unzufrieden (Personal)"/>
    <n v="0"/>
    <s v="unzufrieden (Personal)"/>
    <s v="0"/>
    <s v="unzufrieden"/>
    <s v="Alles scheisse"/>
    <s v="Alles scheisse"/>
    <s v="Alkohollismus"/>
    <s v=""/>
    <s v="Die P28 ist eine drecks Station , weil das Personal dermaßen unfreundlich ist . da wird man behandelt wie ein Stück scheisse"/>
    <s v="WolfgangPetry"/>
    <s v="berichtet als Patient"/>
    <s v="Jahr der Behandlung: 17"/>
    <s v="Daumen runter"/>
  </r>
  <r>
    <x v="11"/>
    <s v="305 Bewertungen"/>
    <s v="Operation"/>
    <d v="2020-07-15T00:00:00"/>
    <s v="Chirurgie"/>
    <n v="6"/>
    <s v="sehr zufrieden"/>
    <n v="6"/>
    <s v="sehr zufrieden"/>
    <n v="4"/>
    <s v="zufrieden"/>
    <n v="4"/>
    <s v="zufrieden"/>
    <s v="4"/>
    <s v="zufrieden"/>
    <s v="Notaufnahme und Betreuung dort"/>
    <s v="Kein Einzelzimmer als Privatpatient frei da hohe Belegung"/>
    <s v="Blinddarm- OP"/>
    <s v="ja"/>
    <s v="Ich hatte vor einer Woche eine Blinddarm-OP und bin von der Notaufnahme bis zur Entlassung bestens versorgt worden. Es gab nichts, dass ich kritisieren möchte und finde, auch Positives sollte bei den vielen unsachlichen, unglaublich unsachlichen Bewertungen, die ich lesen konnte, kundgetan werden! Ich fühlte mich besonders während der Vorbereitung auf die OP sehr gut betreut aber eben auch weiterhin! Alles gut!! Ok, natürlich spürt man als Patient auch die Sparmaßnahmen, die stattfinden, aber Schwestern, Ärzte und sonstiges Personal machen einen guten Job nach meiner Erfahrung! "/>
    <s v="Sabbi19"/>
    <s v="berichtet als Patient"/>
    <s v="Jahr der Behandlung: 2020"/>
    <s v="Daumen hoch"/>
  </r>
  <r>
    <x v="11"/>
    <s v="305 Bewertungen"/>
    <s v="Entbindung nur Ambulant"/>
    <d v="2020-06-29T00:00:00"/>
    <s v="Entbindung"/>
    <n v="2"/>
    <s v="weniger zufrieden"/>
    <n v="0"/>
    <s v="unzufrieden"/>
    <n v="4"/>
    <s v="zufrieden"/>
    <n v="4"/>
    <s v="zufrieden"/>
    <s v="4"/>
    <s v="zufrieden"/>
    <s v="Ein paar wenige gute Seelen auf Station"/>
    <s v="Umgang mit Patienten"/>
    <s v="Geburt"/>
    <s v="nein"/>
    <s v="Ich hatte einen langen Geburtsprozess (über 30 Std). Im Kreißsaal habe ich mich gut aufgehoben gefühlt. Leider war das Ende der Geburt eher unschön und ich musste unter größter Erschöpfung und Presswehen selbst auf die Idee einer Erleichterung Schmerzmittel und später PDA kommen. Da hätte ich mir mehr Unterstützung durch die Hebamme gewünscht. Auf der Entbindungsstation war es einfach nur grauenhaft (bis auf eine tolle Hebamme und einige nette Hebammenschülerinnen). Als ich schon frühzeitig meinen Entlassungswunsch für den nächsten Tag mitteilte (unter der Voraussetzung alles sei in Ordnung) , wurde ich bereist sehr skeptisch angeguckt. Von da an habe ich dauerhaft schnippische Bemerkungen kassiert. Es wirkte, als fühle man sich wegen dem Wunsch persönlich angegriffen. Unterstützung mit dem Neugeborenen? Fehlanzeige! Bei Fragen wurde ich ganz schnell abgespeist (z. B. war mein Kind 5 Std nach der Entbindung noch ohne Bekleidung, auf Nachfrage ob mir jemand helfen und alles zeigen könnte, hieß es ich würde alles in der Wickelkommode finden, auch wenn es nicht mein erstes Kind ist wäre Unterstützung trotzdem nett gewesen) Natürlich ist die Arbeit dort für die Angestellten ihr täglich Brot, aber etwas mehr Empathie und Unterstützung in diesem sensiblen Bereich wäre schön. Bei Stillfragen bzw Schwierigkeiten wurde ich teilweise grob an die Brust gefasst und mir wurde nichts erklärt) Entbinden würde ich dort nur noch ambulant!"/>
    <s v="L590"/>
    <s v="berichtet als Patient"/>
    <s v="Jahr der Behandlung: 2020"/>
    <s v="Daumen runter"/>
  </r>
  <r>
    <x v="21"/>
    <s v="41 Bewertungen"/>
    <s v="alles Top!!"/>
    <d v="2013-02-17T00:00:00"/>
    <s v="Frauen"/>
    <n v="6"/>
    <s v="sehr zufrieden"/>
    <n v="6"/>
    <s v="sehr zufrieden"/>
    <n v="6"/>
    <s v="sehr zufrieden"/>
    <n v="6"/>
    <s v="sehr zufrieden"/>
    <s v="Kein Info"/>
    <s v="Kein Info"/>
    <s v="Wenn,dann nach Meppen!!"/>
    <s v="eine menschenwürdige Raucherecke!!"/>
    <s v="Brustkrebs"/>
    <s v="nein"/>
    <s v="Diagnose Brustkrebs:"/>
    <s v="Gero01"/>
    <s v="berichtet als Patient"/>
    <s v="Jahr der Behandlung: 2.2013"/>
    <s v="Daumen hoch"/>
  </r>
  <r>
    <x v="21"/>
    <s v="41 Bewertungen"/>
    <s v="Ein Krankenhaus was nur empfehlen kann"/>
    <d v="2013-01-23T00:00:00"/>
    <s v="Neurochirurgie"/>
    <n v="6"/>
    <s v="sehr zufrieden"/>
    <n v="6"/>
    <s v="sehr zufrieden"/>
    <n v="6"/>
    <s v="sehr zufrieden"/>
    <n v="6"/>
    <s v="sehr zufrieden"/>
    <s v="Kein Info"/>
    <s v="Kein Info"/>
    <s v="_x000a_"/>
    <s v=""/>
    <s v="Bandscheiben OP"/>
    <s v="nein"/>
    <s v="&quot;Ich mußte mich 2012 und 2013 jeweils wegen eines Bandscheibenvorfalles im LWS Bereich operieren lassen. Jeweils ein sogenannter &quot;freier Sequester&quot; der auf die Nerven drückte und Schmerzen/Lähmungen/Sensibilitätsstörungen verursachte. In beiden Fällen wurde ich vor der OP sehr eingehend und gut beraten, sehr erfolgreich operiert und durch die Pflegekräfte sehr menschlich und freundlich behandelt. Ich fühlte mich als Patient sehr ernst genommen und sicher, habe Ärzten und Pflegekräften vertraut."/>
    <s v="Klempner07"/>
    <s v="berichtet als Patient"/>
    <s v="Jahr der Behandlung: 2012/13"/>
    <s v="Daumen hoch"/>
  </r>
  <r>
    <x v="21"/>
    <s v="41 Bewertungen"/>
    <s v="Gut behandelt auf Station E11"/>
    <d v="2013-01-21T00:00:00"/>
    <s v="Handchirurgie"/>
    <n v="6"/>
    <s v="sehr zufrieden"/>
    <n v="6"/>
    <s v="sehr zufrieden"/>
    <n v="6"/>
    <s v="sehr zufrieden"/>
    <n v="6"/>
    <s v="sehr zufrieden"/>
    <s v="Kein Info"/>
    <s v="Kein Info"/>
    <s v="Ärzte und Personal Station E11"/>
    <s v="Rauchen im Haupteingangsbereich"/>
    <s v="STT-Arthrodese"/>
    <s v="nein"/>
    <s v="Als absolut negativ empfand ich das die Raucher direkt vor dem Haupteingang stehen müssen, man stinkt nach dem betreten des KH selbst wie ein Raucher."/>
    <s v="rolli014"/>
    <s v="berichtet als Patient"/>
    <s v="Jahr der Behandlung: 2013"/>
    <s v="Daumen hoch"/>
  </r>
  <r>
    <x v="19"/>
    <s v="79 Bewertungen"/>
    <s v="Gute Ärzte, super Pflegepersonal"/>
    <d v="2019-06-23T00:00:00"/>
    <s v="Kindermedizin"/>
    <n v="4"/>
    <s v="zufrieden"/>
    <n v="4"/>
    <s v="zufrieden (Besseres Deutsch)"/>
    <n v="6"/>
    <s v="sehr zufrieden"/>
    <n v="4"/>
    <s v="zufrieden"/>
    <s v="0"/>
    <s v="unzufrieden (Spielzimmer weg)"/>
    <s v="Alle Mitarbeiter sehr Kompetent"/>
    <s v="Nachtdienst zu wenig Personal"/>
    <s v="Fieberkrämpfe"/>
    <s v="nein"/>
    <s v="War mit meiner Tochter mehrmals Stationär aufgenommen worden. Ja, man versteht zum Teil die Ärzte sehr schlecht aber ich bin der Meinung es sind sehr gute und kompetente Ärzte. Die Schwestern waren alle super lieb und waren immer da. Das man nachts länger warten muss liegt aber nicht an der Mitarbeitern sondern das im gesamten Krankenhaus in der Nacht eine Schwester für mehrere Stationen zuständig ist. Daran sollte man arbeiten. Ansonsten haben wir uns sehr gut aufgehoben gefühlt. Sehr schade allerdings ist es das das schöne Spielzimmer mit dem Schiff nicht mehr gibt."/>
    <s v="Mucky86"/>
    <s v="berichtet als Angehöriger eines Patienten"/>
    <s v="Jahr der Behandlung: 2016 -18"/>
    <s v="Daumen hoch"/>
  </r>
  <r>
    <x v="19"/>
    <s v="79 Bewertungen"/>
    <s v="Angemessene Behandlung, nette junge Ärzte"/>
    <d v="2019-06-23T00:00:00"/>
    <s v="Unfallchirurgie"/>
    <n v="6"/>
    <s v="sehr zufrieden"/>
    <n v="4"/>
    <s v="zufrieden"/>
    <n v="6"/>
    <s v="sehr zufrieden"/>
    <n v="6"/>
    <s v="sehr zufrieden"/>
    <s v="2"/>
    <s v="weniger zufrieden"/>
    <s v="Junge nette Ärzte"/>
    <s v="Die Einrichtung ist etwas antiquiert, aber das ist ja nur optisch ;)"/>
    <s v="Abzess"/>
    <s v="nein"/>
    <s v="Wir wurden in einer angemessenen Zeit “bedient”, waren keinen lebensbedrohender Notfall und haben daher einen Moment gewartet, die Behandlung inklusive anschließender ambulanter OP nach 3h war top. Alles gut verlaufen!"/>
    <s v="Papenburgerin82"/>
    <s v="berichtet als Angehöriger eines Patienten"/>
    <s v="Jahr der Behandlung: 2017"/>
    <s v="Daumen hoch"/>
  </r>
  <r>
    <x v="7"/>
    <s v="172 Bewertungen"/>
    <s v="Herzkatheter Untersuchung"/>
    <d v="2012-02-09T00:00:00"/>
    <s v="Kardiologie"/>
    <n v="6"/>
    <s v="sehr zufrieden"/>
    <n v="4"/>
    <s v="zufrieden"/>
    <n v="6"/>
    <s v="sehr zufrieden"/>
    <n v="6"/>
    <s v="sehr zufrieden"/>
    <s v="Kein Info"/>
    <s v="Kein Info"/>
    <s v="Supernette Schwestern (Station und Labor)"/>
    <s v="3 Bett-Zimmer mit 2 schwierigen, alten Männern"/>
    <s v="nein"/>
    <s v=""/>
    <s v="War zur Herzkatheter-Untersuchung im ClementinenKrankenhaus. Von der Ankunft bis zum Bettenbezug auf Station vergingen etwa 2 Stunden, recht schnell, da der ganze Papierkram erledigt werden musste sowie Blutabnahme, Röntgen usw."/>
    <s v="Andi3000"/>
    <s v="berichtet als Patient"/>
    <s v="Jahr der Behandlung: 2012"/>
    <s v="Daumen hoch"/>
  </r>
  <r>
    <x v="7"/>
    <s v="172 Bewertungen"/>
    <s v="1A Klinik"/>
    <d v="2012-01-04T00:00:00"/>
    <s v="Orthopädie"/>
    <n v="6"/>
    <s v="sehr zufrieden"/>
    <n v="6"/>
    <s v="sehr zufrieden"/>
    <n v="6"/>
    <s v="sehr zufrieden"/>
    <n v="6"/>
    <s v="sehr zufrieden"/>
    <s v="Kein Info"/>
    <s v="Kein Info"/>
    <s v="Alles Super"/>
    <s v="Kiosk Preise"/>
    <s v="nein"/>
    <s v=""/>
    <s v="Habe mich dort vom 13.12.2011 bis 15.12.2011 wegen einer Schulter OP aufgehalten.Super nettes Personal die sich oft nach dem Empfinden ihrer Patienten erkundigen. Auch ein großes Lob an die Putzfrau. Alles war Sauber und gut Eingerichtet.Was auch mal erwähnt werden sollte und auch dafür ein großes Lob an die Pflegeschülerinnen und Pflegeschüler. Essen war immer ausreichend und das Mittagsessen sogar so heiss als wenn es gerad vom Herd kommt."/>
    <s v="werderbastian"/>
    <s v="berichtet als Patient"/>
    <s v="Jahr der Behandlung: 2011"/>
    <s v="Daumen hoch"/>
  </r>
  <r>
    <x v="17"/>
    <s v="125 Bewertungen"/>
    <s v="Ich komme wieder"/>
    <d v="2019-09-28T00:00:00"/>
    <s v="Kardiologie"/>
    <n v="4"/>
    <s v="zufrieden"/>
    <n v="4"/>
    <s v="zufrieden"/>
    <n v="4"/>
    <s v="zufrieden"/>
    <n v="4"/>
    <s v="zufrieden"/>
    <s v="4"/>
    <s v="zufrieden"/>
    <s v="_x000a_"/>
    <s v=""/>
    <s v="Mitralklappeninsuffizienz"/>
    <s v="nein"/>
    <s v="- Zimmer sind ordentlich und sauber"/>
    <s v="Kaputtmacherin"/>
    <s v="berichtet als Patient"/>
    <s v="Jahr der Behandlung: 2019"/>
    <s v="Daumen hoch"/>
  </r>
  <r>
    <x v="17"/>
    <s v="125 Bewertungen"/>
    <s v="Nach möglichkeit woanderst hin"/>
    <d v="2019-09-09T00:00:00"/>
    <s v="Kardiologie"/>
    <n v="0"/>
    <s v="unzufrieden"/>
    <n v="0"/>
    <s v="unzufrieden"/>
    <n v="0"/>
    <s v="unzufrieden (mediz. Behandlung nicht oder sehr schlecht Vorhanden)"/>
    <n v="0"/>
    <s v="unzufrieden (Es weiß die Hand nicht was der Fuß macht....)"/>
    <s v="2"/>
    <s v="weniger zufrieden"/>
    <s v="Nix"/>
    <s v="Zu viel siehe Text"/>
    <s v="Herzinfakt"/>
    <s v="nein"/>
    <s v="Finger weg von dieser Klinik.... Ärzte spielen alle Probleme runter wenn es Ärzte wären es sind viele nur Assistent. Zimmer zweckmäßig eingerichtet. Fernseher und Internet gegen gebühr. Essen bescheidenen Auswahl. Man hat zu viel Stress in dieser Klinik bis zu 7 Termine an einen Tag!!!! Andere gerade man 3 bis 4 an 1 Tag lesen sich die Befunde der Kliniken nicht einmal durch genau so die Medikamenten Gabe ist sehr schwammig statt in den Unterlagen zu gucken nein wird einfach gemacht …. wo ist man da gelandet"/>
    <s v="Meier1969"/>
    <s v="berichtet als Patient"/>
    <s v="Jahr der Behandlung: 2019"/>
    <s v="Daumen runter"/>
  </r>
  <r>
    <x v="22"/>
    <s v="22 Bewertungen"/>
    <s v="Empfehlenswertes Krankenhaus"/>
    <d v="2014-02-19T00:00:00"/>
    <s v="Frauen"/>
    <n v="6"/>
    <s v="sehr zufrieden"/>
    <n v="6"/>
    <s v="sehr zufrieden"/>
    <n v="6"/>
    <s v="sehr zufrieden"/>
    <n v="6"/>
    <s v="sehr zufrieden"/>
    <s v="Kein Info"/>
    <s v="Kein Info"/>
    <s v="Die Ärzte haben sehr ausführlich erklärt , was ich zu erwarten habe.Die Krankenschwestern haben sich sehr nett um mich grkümmert"/>
    <s v="nichts"/>
    <s v="Entfernung der Eierstöcke wegen Zysten"/>
    <s v="ja"/>
    <s v="Ich wurde sehr ausgiebig über den Eingriff und den Ablauf informiert. Auch der Narkosearzt klärte mich über die OP auf.Die Operation verlief genau nach den Vorhersagen der Ärzte und ich konnte 5 Stunden nach dem Eingriff das Krankenhaus verlassen."/>
    <s v="coranne"/>
    <s v="berichtet als Patient"/>
    <s v="Jahr der Behandlung: 2014"/>
    <s v="Daumen hoch"/>
  </r>
  <r>
    <x v="22"/>
    <s v="22 Bewertungen"/>
    <s v="schlechtestes Krankenhaus, in dem ich je war"/>
    <d v="2014-01-24T00:00:00"/>
    <s v="Chirurgie"/>
    <n v="0"/>
    <s v="unzufrieden"/>
    <n v="0"/>
    <s v="unzufrieden (meine Fragen wurden nur auf Nachdruck beantwortet)"/>
    <n v="0"/>
    <s v="unzufrieden (die Kastrationsnarbe meiner Hündin sieht besser aus, als meine Bauchnarbe)"/>
    <n v="0"/>
    <s v="unzufrieden"/>
    <s v="Kein Info"/>
    <s v="Kein Info"/>
    <s v="der Chefarzt hat sich bei mir entschuldigt"/>
    <s v="keine Beantwortung von Fragen, Patient wird links liegen gelassen"/>
    <s v="Bauchdeckenbruch"/>
    <s v=""/>
    <s v="Wir sind vor kurzem in die Nähe von OHZ gezogen und mein neuer Hausarzt hatte mir das Krankenhaus OHZ empfohlen, um meinen Bauchdeckenbruch behandeln zu lassen. Bei der Voruntersuchung war der Chefarzt noch ganz cool und lässig und alle gaben sich als äußerst erfahren und kompetent. Bei der OP wurde ich von jemand anderem operiert, dem ich vorher nie begegnet war und der sich erst mal hektisch auf die Suche nach meinem Bruch machte, während ich langsam in der Narkose weggedämmert bin. Ich habe dann nach der OP erfahren, dass ich nicht wie besprochen am selben Tag nach Hause gehen darf, sondern über Nacht bleiben muss, es sei denn ich unterzeichne eine Verzichtserklärung und gehe auf eigenes Risiko. Ich bin über Nacht geblieben und habe den Chirurgen, der mich operiert hat eine halbe Stunde vor meiner Entlassung gesprochen, nachdem ich mehrmals nach dem Arzt gefragt hatte, um zu erfahren wie die OP gelaufen ist. Wie sich herausstellte wurde mein Bruch mit einer einfachen Naht verschlossen, obwohl ich vorher deutlich und schriftlich zu Protokoll gegeben hatte, dass ich eine Doppelnaht wollte. Der Chirurg teilte mir mit, dass er die Einfachnaht für besser hielt und überhaupt sei es statistisch egal, ob doppelt oder einfach. Ich habe mich mehrmals schriftlich beschwert. Dann hatte ich erneut ein persönliches Gespräch mit dem Chefarzt. Ich hätte nicht über Nacht bleiben müssen, dazu bestand keine medizinische Notwendigkeit, aber zahlen musste ich das natürlich trotzdem. Der Chefarzt hatte sich bei mir entschuldigt, dass niemand meine Fragen beantwortet hatte und keiner für ein Gespräch zu Verfügung stand."/>
    <s v="BDB13"/>
    <s v="berichtet als Patient"/>
    <s v="Jahr der Behandlung: 2013"/>
    <s v="Daumen runter"/>
  </r>
  <r>
    <x v="18"/>
    <s v="52 Bewertungen"/>
    <s v="Hand op"/>
    <d v="2017-10-02T00:00:00"/>
    <s v="Handchirurgie"/>
    <n v="0"/>
    <s v="unzufrieden"/>
    <n v="0"/>
    <s v="unzufrieden"/>
    <n v="0"/>
    <s v="unzufrieden"/>
    <n v="2"/>
    <s v="weniger zufrieden"/>
    <s v="2"/>
    <s v="weniger zufrieden"/>
    <s v="Nicht qualitativ"/>
    <s v="Nicht qualitativ"/>
    <s v=""/>
    <s v="nein"/>
    <s v="Ich bin enttäuscht von der Chirurgie Abteilung ich bin das erste Mal 2014 da gewesen wegen meiner Hand untersucht verdacht auf capal Hand wurde für 14tage ruhig gestellt dann wurde ich nach Leer überwiesen sie haben mich in die röhre geschickt angeblich ein Knochen gerissen der drückt auf den Nerv muss OP werden... Dann ging der Schmerz wieder los dann überwiesen worden nach Oldenburg die wieder röhre und zum Schluss op man sprach auf den mrt Bildern von ein überbein op weg gemacht... 2jahre ruhe dann wieder höllische schmerzen ich hatte die schnauze voll hab mich ans internet gesetzt und suchte nach anderen handchirurgen gefunden in Hamburg super arzt super schnelle Behandlung.... Super erfolgreiche OP :) warum hat man in emden nicht solche ärzte die hartnäckig sind und am Ball bleiben und kontrollieren und untersuchen und machen da muss man als emder echt weiter weg fahren damit man vernünftige ärzte bekommt...."/>
    <s v="Nadine1993"/>
    <s v="berichtet als Patient"/>
    <s v="Jahr der Behandlung: 2014"/>
    <s v="Daumen runter"/>
  </r>
  <r>
    <x v="18"/>
    <s v="52 Bewertungen"/>
    <s v="Nie wieder Emden!!!"/>
    <d v="2017-10-01T00:00:00"/>
    <s v="Psychiatrie"/>
    <n v="0"/>
    <s v="unzufrieden"/>
    <n v="0"/>
    <s v="unzufrieden"/>
    <n v="2"/>
    <s v="weniger zufrieden"/>
    <n v="0"/>
    <s v="unzufrieden"/>
    <s v="2"/>
    <s v="weniger zufrieden"/>
    <s v="2 Pfleger auf der P08"/>
    <s v="Alles andere!"/>
    <s v="Depression, Persönlichkeitsstörungen"/>
    <s v="nein"/>
    <s v="Ich hoffe, dass ich nie wieder dahin muss.."/>
    <s v="Ostfriese123"/>
    <s v="berichtet als Patient"/>
    <s v="Jahr der Behandlung: 2017"/>
    <s v="Daumen runter"/>
  </r>
  <r>
    <x v="11"/>
    <s v="305 Bewertungen"/>
    <s v="Nur die Intensivstation und die op waren Super"/>
    <d v="2020-06-23T00:00:00"/>
    <s v="Neurochirurgie"/>
    <n v="2"/>
    <s v="weniger zufrieden"/>
    <n v="6"/>
    <s v="sehr zufrieden"/>
    <n v="6"/>
    <s v="sehr zufrieden (Nur die ärztliche Behandlung  und die op  waren sehr gut)"/>
    <n v="0"/>
    <s v="unzufrieden"/>
    <s v="2"/>
    <s v="weniger zufrieden"/>
    <s v="Die intensiv, sowie Dr. Älterer einfach spitze"/>
    <s v=" "/>
    <s v="Bandscheiben OP"/>
    <s v="nein"/>
    <s v="Ich würde in dieser Klinik nur Dr. Altaher Neurochirurg und sein Ärzte Team sowie die Intensivstation empfehlen."/>
    <s v="L.v.R"/>
    <s v="berichtet als Patient"/>
    <s v="Jahr der Behandlung: 2020"/>
    <s v="Daumen runter"/>
  </r>
  <r>
    <x v="11"/>
    <s v="305 Bewertungen"/>
    <s v="Ute S."/>
    <d v="2020-05-07T00:00:00"/>
    <s v="Frauen"/>
    <n v="6"/>
    <s v="sehr zufrieden (Habe nichts zu beanstanden)"/>
    <n v="6"/>
    <s v="sehr zufrieden (Viel Mühe)"/>
    <n v="6"/>
    <s v="sehr zufrieden (Ärzte waren sehr ok)"/>
    <n v="6"/>
    <s v="sehr zufrieden"/>
    <s v="6"/>
    <s v="sehr zufrieden"/>
    <s v="Gute Behandlung"/>
    <s v="Nichts zu beanstanden"/>
    <s v="OP am Eierstock wegen Krebs."/>
    <s v="nein"/>
    <s v="Ich war im Januar 2020 als Patientin in der Gynäkologie zwecks einer OP. Dazu muss ich sagen, ich habe mich sehr gut aufgehoben gefühlt. Schwestern, Ärzte und das gesamte Personal waren sehr nett und einfühlsam. Ich lag auf der Station C3. Auch das Essen war sehr gut. Ich kann das Krankenhaus nur empfehlen. Von der Aufnahme bis zur Entlassung war alles ok."/>
    <s v="Sir92"/>
    <s v="berichtet als Patient"/>
    <s v="Jahr der Behandlung: 2020"/>
    <s v="Daumen hoch"/>
  </r>
  <r>
    <x v="11"/>
    <s v="305 Bewertungen"/>
    <s v="Bestes Personal"/>
    <d v="2020-04-21T00:00:00"/>
    <s v="Urologie"/>
    <n v="6"/>
    <s v="sehr zufrieden"/>
    <n v="6"/>
    <s v="sehr zufrieden"/>
    <n v="6"/>
    <s v="sehr zufrieden"/>
    <n v="6"/>
    <s v="sehr zufrieden (Na gut, leichte Kommunikationsverzögerungen, aber bei ca. 1.000 MA verständlich)"/>
    <s v="6"/>
    <s v="sehr zufrieden"/>
    <s v="Team"/>
    <s v="Nix"/>
    <s v="Nierenstein"/>
    <s v="nein"/>
    <s v=" "/>
    <s v="AndreasN84"/>
    <s v="berichtet als Patient"/>
    <s v="Jahr der Behandlung: 2020"/>
    <s v="Daumen hoch"/>
  </r>
  <r>
    <x v="21"/>
    <s v="41 Bewertungen"/>
    <s v="Tolle Pflege und Begleitung durch Schwestern und Ärzte"/>
    <d v="2013-01-10T00:00:00"/>
    <s v="Frauen"/>
    <n v="6"/>
    <s v="sehr zufrieden"/>
    <n v="6"/>
    <s v="sehr zufrieden"/>
    <n v="6"/>
    <s v="sehr zufrieden"/>
    <n v="6"/>
    <s v="sehr zufrieden"/>
    <s v="Kein Info"/>
    <s v="Kein Info"/>
    <s v="Schwestern/Ärtze"/>
    <s v=""/>
    <s v="Brustkrebs"/>
    <s v="nein"/>
    <s v="Meine Mutter wurde im Oktober 2012 auf der E22 an Brustkrebs operiert. Sowohl für sie selber ,als auch für uns als Angehörige war es ein riesen Schock der Diagnose."/>
    <s v="anico"/>
    <s v="berichtet als Angehöriger eines Patienten"/>
    <s v="Jahr der Behandlung: 2012"/>
    <s v="Daumen hoch"/>
  </r>
  <r>
    <x v="21"/>
    <s v="41 Bewertungen"/>
    <s v="frühgeburt/plazentalösung"/>
    <d v="2012-11-01T00:00:00"/>
    <s v="Entbindung"/>
    <n v="6"/>
    <s v="sehr zufrieden"/>
    <n v="6"/>
    <s v="sehr zufrieden"/>
    <n v="6"/>
    <s v="sehr zufrieden"/>
    <n v="4"/>
    <s v="zufrieden"/>
    <s v="Kein Info"/>
    <s v="Kein Info"/>
    <s v="tolles personal"/>
    <s v=""/>
    <s v="plazentalösung"/>
    <s v="nein"/>
    <s v="ich hatte eine frühgeburt in der 24 +4 ssw.unser sohn ist am 20 januar geboren und bis zum 15 mai waren wir auf der neostation.für 4 monate war es unser zu hause und so haben wir uns auch gefühlt,wir haben uns stets wohl gefühlt und ich bin den kinderärzten und den kinderkrankenschwestern soooo dankbar.sie waren immer für uns da und haben uns immer gut beraten,ich bedanke mich für immer ehrliche und direkten antworten.es war ein langer harter weg den wir zusammen gegangen sind.wir haben viel zusammen geweint und auch gelacht.wir sind zwischendurch immer mal wieder im kh und fühlen uns immer noch sehr wohl.ich kann mein dank nicht in worten ausdrücken.ich finde die kinderstation auch super zum wohl fühlen"/>
    <s v="nicolehem"/>
    <s v="berichtet als Patient"/>
    <s v="Jahr der Behandlung: 2012"/>
    <s v="Daumen hoch"/>
  </r>
  <r>
    <x v="19"/>
    <s v="79 Bewertungen"/>
    <s v="Unfreundlich/Unterbesetzt"/>
    <d v="2019-06-23T00:00:00"/>
    <s v="Innere"/>
    <n v="0"/>
    <s v="unzufrieden"/>
    <n v="0"/>
    <s v="unzufrieden"/>
    <n v="0"/>
    <s v="unzufrieden"/>
    <n v="4"/>
    <s v="zufrieden"/>
    <s v="6"/>
    <s v="sehr zufrieden"/>
    <s v="Die geburtstation soll sehr gut sein"/>
    <s v="Ich würd lieber sterben als mich nochmal so demütigen zu lassen"/>
    <s v=""/>
    <s v="nein"/>
    <s v="Ich weiß nicht ob ich den Fachbereich richtig gewählt hab. Wir waren damals oft im Krankenhaus wegen meines Vaters. Das schlimmste ist dort die unfreundlichkeit. Mein Papa war schwer krank. Er kam mit dem liegendtransport ins Krankenhaus zur Untersuchung seiner Beine. Der Arzt sagte in einem kalten lauten Ton. Bein ab oder noch 14 Tage Leben. Auch wenn er kein deutscher ist hätte er es emphatischer machen können."/>
    <s v="Keepcalm"/>
    <s v="berichtet als Angehöriger eines Patienten"/>
    <s v="Jahr der Behandlung: 2018"/>
    <s v="Daumen runter"/>
  </r>
  <r>
    <x v="19"/>
    <s v="79 Bewertungen"/>
    <s v="Kompetente Behandlung und Beratung"/>
    <d v="2019-06-23T00:00:00"/>
    <s v="Orthopädie"/>
    <n v="4"/>
    <s v="zufrieden"/>
    <n v="6"/>
    <s v="sehr zufrieden"/>
    <n v="6"/>
    <s v="sehr zufrieden"/>
    <n v="4"/>
    <s v="zufrieden"/>
    <s v="4"/>
    <s v="zufrieden"/>
    <s v="Top Behandlung"/>
    <s v="Längere Wartezeit trotz Termin"/>
    <s v="Bandscheibenvorfall"/>
    <s v="nein"/>
    <s v="Ich bin jetzt seit ca. 11 jahren Patient dort und wurde dort immer kompetent und freundlich behandelt. Natürlich ist die Wartezeit ab und an etwas länger. Was aber wohl daran liegt,dass man hier eine sehr gute Behandlung bekommt. Den deshalb kommen hier auch sehr viele Patienten hin."/>
    <s v="AndyV1980"/>
    <s v="berichtet als Patient"/>
    <s v="Jahr der Behandlung: 2018"/>
    <s v="Daumen hoch"/>
  </r>
  <r>
    <x v="19"/>
    <s v="79 Bewertungen"/>
    <s v="Essen bestellen statt zu behandeln"/>
    <d v="2019-06-23T00:00:00"/>
    <s v="Unfallchirurgie"/>
    <n v="0"/>
    <s v="unzufrieden"/>
    <n v="0"/>
    <s v="unzufrieden"/>
    <n v="4"/>
    <s v="zufrieden"/>
    <n v="0"/>
    <s v="unzufrieden"/>
    <s v="0"/>
    <s v="unzufrieden"/>
    <s v="_x000a_"/>
    <s v="Es wurde essen bestellt satt zu behandeln"/>
    <s v="Kopfplatzwunde"/>
    <s v="nein"/>
    <s v="Als ich einmal mit eine Kopfplatzwunde ins Krankenhaus kam, welche wirklich stark blutete, hat mich das Personal der Notaufnahme darum gebeten noch eben draußen zu warten, was ok ist... Bis wir bemerkten das sie die Zeit die ich mit Blutender Wunde am Kopf wartete dazu nutzen, sich essen zu bestellen."/>
    <s v="4Moin"/>
    <s v="berichtet als Patient"/>
    <s v="Jahr der Behandlung: 2018"/>
    <s v="Daumen hoch"/>
  </r>
  <r>
    <x v="7"/>
    <s v="172 Bewertungen"/>
    <s v="Urlaub?"/>
    <d v="2011-10-04T00:00:00"/>
    <s v="Innere"/>
    <n v="4"/>
    <s v="zufrieden"/>
    <n v="6"/>
    <s v="sehr zufrieden"/>
    <n v="6"/>
    <s v="sehr zufrieden"/>
    <n v="4"/>
    <s v="zufrieden"/>
    <s v="Kein Info"/>
    <s v="Kein Info"/>
    <s v="Bin gesund"/>
    <s v=""/>
    <s v="nein"/>
    <s v=""/>
    <s v="Tag, ich war im Clemi wegen einer erst Blinddarmetzündung die sich zu einer Darmkrebsgeschichte entwickelte. Ich kann nur sagen, ich wurde ordendlich und einfühlsam beraten und sehr vorsorglich behandelt, und heute geht es mir sehr gut. Mein Lob gilt den meissten Schwestern, Putzfrau, dem Typen der mir den Port ein und wieder ausgebaut hat, ( war sehr lustig) :-) und dem Chefarzt der sich mit einer sehr guten Onkologie in der Rundenstr. beraten hat was das beste für mich war. Alles in allem, ging es um meine Gesundheit, und es ist unwichtig wenn mal das Essen nicht so der Hit ist, es mal etwas länger dauerte, oder mal einer nicht so gut drauf ist, weil das auch nur  Menschen sind, und ich/ wir da ja nicht auf Urlaub sind, sondern gesund werden sollen wenn wir denn auch wollen!"/>
    <s v="Strunzus"/>
    <s v="berichtet als Patient"/>
    <s v="Jahr der Behandlung: 2007"/>
    <s v="Daumen hoch"/>
  </r>
  <r>
    <x v="7"/>
    <s v="172 Bewertungen"/>
    <s v="Jederzeit wieder"/>
    <d v="2011-09-15T00:00:00"/>
    <s v="Chirurgie"/>
    <n v="6"/>
    <s v="sehr zufrieden"/>
    <n v="6"/>
    <s v="sehr zufrieden"/>
    <n v="6"/>
    <s v="sehr zufrieden"/>
    <n v="6"/>
    <s v="sehr zufrieden"/>
    <s v="Kein Info"/>
    <s v="Kein Info"/>
    <s v="Hübsche alte Kapelle im Haus"/>
    <s v="Nix"/>
    <s v="nein"/>
    <s v=""/>
    <s v="Auf diesem Wege ein dickes Danke an den begnadeten Chirurgen der 2009 bei mir eine Hernie-OP durchführte."/>
    <s v="CisMoll"/>
    <s v="berichtet als Patient"/>
    <s v="Jahr der Behandlung: 2009"/>
    <s v="Daumen hoch"/>
  </r>
  <r>
    <x v="17"/>
    <s v="125 Bewertungen"/>
    <s v="Gute Betreuung in allen Belangen"/>
    <d v="2019-09-07T00:00:00"/>
    <s v="Kardiologie"/>
    <n v="4"/>
    <s v="zufrieden"/>
    <n v="4"/>
    <s v="zufrieden"/>
    <n v="6"/>
    <s v="sehr zufrieden"/>
    <n v="6"/>
    <s v="sehr zufrieden"/>
    <s v="4"/>
    <s v="zufrieden"/>
    <s v="Die schnelle und problemlose Behandlung"/>
    <s v=""/>
    <s v="Trkuspidal—Clip,Mitra—Clip und Verschluss der vorhofscheidewand"/>
    <s v="nein"/>
    <s v="Diese Klinik hat uns sehr gut gefallen,habe am Angehörigenseminar teilgenommen und wurde gut informiert über Klinik und Behandlung ."/>
    <s v="Jutta473"/>
    <s v="berichtet als Angehöriger eines Patienten"/>
    <s v="Jahr der Behandlung: 2019"/>
    <s v="Daumen hoch"/>
  </r>
  <r>
    <x v="17"/>
    <s v="125 Bewertungen"/>
    <s v="Voll und ganz zufrieden"/>
    <d v="2019-08-23T00:00:00"/>
    <s v="Lungenheilkunde"/>
    <n v="6"/>
    <s v="sehr zufrieden"/>
    <n v="6"/>
    <s v="sehr zufrieden"/>
    <n v="6"/>
    <s v="sehr zufrieden"/>
    <n v="6"/>
    <s v="sehr zufrieden"/>
    <s v="6"/>
    <s v="sehr zufrieden"/>
    <s v="Alles"/>
    <s v="Nichts"/>
    <s v="PPFE"/>
    <s v="nein"/>
    <s v="Ich kam zur Vorbereitung auf eine Lungentransplantation nach Bad Fallingbostel. "/>
    <s v="Trutti"/>
    <s v="berichtet als Patient"/>
    <s v="Jahr der Behandlung: 2019"/>
    <s v="Daumen hoch"/>
  </r>
  <r>
    <x v="17"/>
    <s v="125 Bewertungen"/>
    <s v="Traumatisches Erlebnis"/>
    <d v="2019-08-20T00:00:00"/>
    <s v="Kardiologie"/>
    <n v="0"/>
    <s v="unzufrieden (schrecklich)"/>
    <n v="0"/>
    <s v="unzufrieden"/>
    <n v="0"/>
    <s v="unzufrieden (nie wieder. Schrecklich ist gar kein Ausdruck)"/>
    <n v="4"/>
    <s v="zufrieden"/>
    <s v="0"/>
    <s v="unzufrieden"/>
    <s v="Physiotherapeuten, Schwestern un Küche"/>
    <s v="Ärzte und Betten"/>
    <s v="Bypass Op"/>
    <s v="nein"/>
    <s v="Ich war nach einer herz op in Bad Fallingbostel, habe Angst um mein Leben gehabt. die Ärzte wiesen null Kompetenz auf und können nur mit  ihrer Arroganz aufwarten.Das Wohl und die Gesundheit der Patienten bleibt auf der strecke  und wird nicht für voll genommen. Ich hatte in meiner ersten Woche panische Angst zu sterben. Zu meinem Glück hatte ich eine sehr kompetente Schwester, die sich meiner angenommen hat, sonst würde ich heute wahrscheinlich nicht mehr leben. Die Klinik müsste meines erachtens geschlossen werden, obwohl die Physiotherapeuten und das restliche Personal hervorragende Arbeit leisten. Ich kann diese Klinik nach meinen Erfahrungen nicht weiter empfehlen. Ich werde hierzu noch einen Brief an die Ärztekammer verfassen."/>
    <s v="Horror19"/>
    <s v="berichtet als Patient"/>
    <s v="Jahr der Behandlung: 2019"/>
    <s v="Daumen runter"/>
  </r>
  <r>
    <x v="22"/>
    <s v="22 Bewertungen"/>
    <s v="Nur im absoluten Notfall, selbst denn ist man dort nicht gut aufgehoben. Unfreundliches, genervtes und arrogantes Personal. Ärzte sowie Pflegepersonal"/>
    <d v="2013-10-15T00:00:00"/>
    <s v="Innere"/>
    <n v="0"/>
    <s v="unzufrieden"/>
    <n v="0"/>
    <s v="unzufrieden"/>
    <n v="0"/>
    <s v="unzufrieden"/>
    <n v="4"/>
    <s v="zufrieden"/>
    <s v="Kein Info"/>
    <s v="Kein Info"/>
    <s v="Nichts"/>
    <s v="Ärzte, Pfleger, Hygiene"/>
    <s v="Magen Darm Infekt mit Verdacht auf Magenbluten"/>
    <s v="nein"/>
    <s v="Mein Mann wurde mit einem akuten Brechdurchfall und Verdacht auf Magenbluten mit dem Rtw, nach Rücksprache mit dem ärztlichen Notdienst ins Krh gebracht. Man wurde mit unpassenden Sprüchen wie:&quot; Warum sind sie mit dem Rtw ins Krankenhaus, ich würde das ja Zuhause auskurieren, mehr wie Zwieback und Tee wird hier auch nicht gemacht&quot;, empfangen! Man fühlte sich nicht ernst genommen!"/>
    <s v="Nuni"/>
    <s v="berichtet als Angehöriger eines Patienten"/>
    <s v="Jahr der Behandlung: 2013"/>
    <s v="Daumen runter"/>
  </r>
  <r>
    <x v="22"/>
    <s v="22 Bewertungen"/>
    <s v="Ein Hoch auf dieses Krankenhaus"/>
    <d v="2013-06-14T00:00:00"/>
    <s v="Frauen"/>
    <n v="6"/>
    <s v="sehr zufrieden"/>
    <n v="6"/>
    <s v="sehr zufrieden"/>
    <n v="6"/>
    <s v="sehr zufrieden"/>
    <n v="6"/>
    <s v="sehr zufrieden"/>
    <s v="Kein Info"/>
    <s v="Kein Info"/>
    <s v="Alle sehr führsorglich"/>
    <s v="Sauberkeit im Zimmer"/>
    <s v="Gebärmutterentfernung"/>
    <s v="nein"/>
    <s v="Eine wirklich sehr kompetente Klinik. Man fühlt sich von anfang an gut aufgehoben und das Klinikpersonal als wie auch die Ärzte nehmen sich Zeit für einen. Selbst am OP-Tag kommt dort noch der Chefarzt vorbei um nach einem zu sehen. Das Essen war immer sehr gut und abwechslungsreich und die Zimmer waren auch o.k."/>
    <s v="Yoyo1"/>
    <s v="berichtet als Patient"/>
    <s v="Jahr der Behandlung: 2013"/>
    <s v="Daumen hoch"/>
  </r>
  <r>
    <x v="22"/>
    <s v="22 Bewertungen"/>
    <s v="Nur zu empfehlen"/>
    <d v="2012-08-10T00:00:00"/>
    <s v="Entbindung"/>
    <n v="6"/>
    <s v="sehr zufrieden"/>
    <n v="6"/>
    <s v="sehr zufrieden"/>
    <n v="6"/>
    <s v="sehr zufrieden"/>
    <n v="6"/>
    <s v="sehr zufrieden"/>
    <s v="Kein Info"/>
    <s v="Kein Info"/>
    <s v="alles super"/>
    <s v="nix"/>
    <s v=""/>
    <s v="nein"/>
    <s v="Ich habe am 21.02.2012 meinen Sohn zur Welt gebracht und kann nur sagen das es die ric htige Entscheidung war dieses Krankenhaus auszuwählen. Die Hebammen Kinderkrankenschwestern und Ärzte sind sehr gut gewesen und ebenfalls die Stillberatung. Ein fachlich gutes und familäres Krankenhaus.Auch die Zimmer und das Essen sind sehr gut."/>
    <s v="pewie"/>
    <s v="berichtet als Patient"/>
    <s v="Jahr der Behandlung: 2012"/>
    <s v="Daumen hoch"/>
  </r>
  <r>
    <x v="18"/>
    <s v="52 Bewertungen"/>
    <s v="Ein Rundum- Sorglos- Paket!"/>
    <d v="2017-09-21T00:00:00"/>
    <s v="Entbindung"/>
    <n v="6"/>
    <s v="sehr zufrieden"/>
    <n v="6"/>
    <s v="sehr zufrieden"/>
    <n v="6"/>
    <s v="sehr zufrieden"/>
    <n v="2"/>
    <s v="weniger zufrieden (Die Patientenanmeldung war recht voll und der Ablauf dauerte.)"/>
    <s v="6"/>
    <s v="sehr zufrieden"/>
    <s v="Erfahrung des Pflegepersonals, Freundlichkeit"/>
    <s v=""/>
    <s v="Entbindung"/>
    <s v="ja"/>
    <s v="Sehr nette Betreuung im Kreißsaal durch die Hebammen, Schwestern und Ärzte, die durchweg freundlich waren."/>
    <s v="EausNorden"/>
    <s v="berichtet als Patient"/>
    <s v="Jahr der Behandlung: 2016"/>
    <s v="Daumen hoch"/>
  </r>
  <r>
    <x v="18"/>
    <s v="52 Bewertungen"/>
    <s v="Augen auf beim der Berufswahl"/>
    <d v="2017-08-18T00:00:00"/>
    <s v="Unfallchirurgie"/>
    <n v="0"/>
    <s v="unzufrieden"/>
    <n v="0"/>
    <s v="unzufrieden (Behandlung völlig falsch)"/>
    <n v="0"/>
    <s v="unzufrieden (Keine vernünftige Auskünfte)"/>
    <n v="2"/>
    <s v="weniger zufrieden (Oft genervt,  Job im Amt ohne Publikum, wäre für manchen die bessere Wahl gewesen)"/>
    <s v="0"/>
    <s v="unzufrieden (Alt und dreckig)"/>
    <s v="Im  Emder krankenhaus gibt es kein pro"/>
    <s v="Einfach alles! Alt, dreckig, genervte pampige Ärzte"/>
    <s v="Fuss gebrochen und Bänderriss"/>
    <s v="nein"/>
    <s v="Durch umknikken, habe ich mir den Fuss gebrochen und die Bänder gerissen.Ich hatte allerdings wahnsinnige Schmerzen, bin dann in der Woche wieder hin. Eine rotzefreche, arrogante Ärztin ohne jegliche Empathie, hat mir dann erklären wollen, wie es mir zu gehen hat! Augen auf bei der Berufswahl kann ich hier nur sagen!Reicht halt nicht nur Medizin zu studieren. Für die Nachbehandlung musste ich aufgrund von Urlaub,mich zwangsläufig für das MVZ im KH entscheiden. Mein größte Fehlentscheidung (es war Urlaubszeit und nichts besseres zu haben)"/>
    <s v="Ankelotte"/>
    <s v="berichtet als Patient"/>
    <s v="Jahr der Behandlung: 2017"/>
    <s v="Daumen runter"/>
  </r>
  <r>
    <x v="11"/>
    <s v="305 Bewertungen"/>
    <s v="Ich danke euch"/>
    <d v="2020-04-01T00:00:00"/>
    <s v="Plastische Chirurgie"/>
    <n v="6"/>
    <s v="sehr zufrieden"/>
    <n v="6"/>
    <s v="sehr zufrieden"/>
    <n v="6"/>
    <s v="sehr zufrieden"/>
    <n v="6"/>
    <s v="sehr zufrieden"/>
    <s v="4"/>
    <s v="zufrieden"/>
    <s v="Tolle Menschen"/>
    <s v=""/>
    <s v="Sleeve, Straffung, Spiegelungen"/>
    <s v="nein"/>
    <s v="Ich war nun in den letzten Jahren häufig im Sana Klinikum.Adipositas Operation,Bauchstraffung,so einige Magenspiegelungen,PHMetrie und es wird auch noch so einiges auf mich zu kommen.Ich wurde immer sehr nett,freundlich und respektvoll behandelt.Auch wenn der Mut einen Verließ, waren alle total lieb. Wenn man bedenkt was jeder einzelne dort leistet und trotzdem immer noch lächelt,da kann ich nur meinen Hut vor ziehen."/>
    <s v="Jenny712"/>
    <s v="berichtet als Patient"/>
    <s v="Jahr der Behandlung: 2019"/>
    <s v="Daumen hoch"/>
  </r>
  <r>
    <x v="11"/>
    <s v="305 Bewertungen"/>
    <s v="Psychoterror"/>
    <d v="2020-03-15T00:00:00"/>
    <s v="Kindermedizin"/>
    <n v="0"/>
    <s v="unzufrieden"/>
    <n v="0"/>
    <s v="unzufrieden"/>
    <n v="0"/>
    <s v="unzufrieden"/>
    <n v="2"/>
    <s v="weniger zufrieden"/>
    <s v="2"/>
    <s v="weniger zufrieden"/>
    <s v="_x000a_"/>
    <s v="Alles"/>
    <s v=""/>
    <s v="nein"/>
    <s v="Mein Sohn kam direkt nach der Geburt auf die Kinderintensivstation da er ein wenig Hilfe beim atmen brauchte. "/>
    <s v="Kurzname12"/>
    <s v="berichtet als Angehöriger eines Patienten"/>
    <s v="Jahr der Behandlung: 2020"/>
    <s v="Daumen runter"/>
  </r>
  <r>
    <x v="21"/>
    <s v="41 Bewertungen"/>
    <s v="Daumen hoch!"/>
    <d v="2012-10-16T00:00:00"/>
    <s v="Chirurgie"/>
    <n v="6"/>
    <s v="sehr zufrieden"/>
    <n v="6"/>
    <s v="sehr zufrieden"/>
    <n v="6"/>
    <s v="sehr zufrieden"/>
    <n v="6"/>
    <s v="sehr zufrieden"/>
    <s v="Kein Info"/>
    <s v="Kein Info"/>
    <s v="Sehr freundliches Personal"/>
    <s v=""/>
    <s v=""/>
    <s v="nein"/>
    <s v="Ich bin mit der Versorgung und den Krankenschwestern sehr zufrieden. Man konnte immer mit den Schwestern reden wenn man ein Problem hatte. Die Ärzte haben einem alles sehr Sorgfältig erklärt was gemacht wurde und wie die weitere Behandlung abläuft. ;-)"/>
    <s v="Joe2"/>
    <s v="berichtet als Patient"/>
    <s v="Jahr der Behandlung: 2012"/>
    <s v="Daumen hoch"/>
  </r>
  <r>
    <x v="21"/>
    <s v="41 Bewertungen"/>
    <s v="Sehr gut"/>
    <d v="2012-05-26T00:00:00"/>
    <s v="Unfallchirurgie"/>
    <n v="6"/>
    <s v="sehr zufrieden (nix zu meckern)"/>
    <n v="6"/>
    <s v="sehr zufrieden"/>
    <n v="6"/>
    <s v="sehr zufrieden"/>
    <n v="6"/>
    <s v="sehr zufrieden"/>
    <s v="Kein Info"/>
    <s v="Kein Info"/>
    <s v="Ärzte, Pflegepersonal"/>
    <s v="4 Bettzimmer"/>
    <s v="nein"/>
    <s v=""/>
    <s v="Nach einem Verkehrsunfall lag ich 19 Tage dort. War mit allem sehr zufrieden. Tägliche Visiten auch am So. Immer die gleichen Ärzte, jeder war informiert. Selbst für ein aufbauendes Gespräch auf der Bettkante war mal Zeit. Danke Frau Doktor!!!  Sehr nettes u hilfsbereites Pflegepersonal(Katrin unsere Sonne am frühen Morgen:-)). Essen voll ok. Sehr nette Nachtschwestern."/>
    <s v="MarliesK"/>
    <s v="berichtet als Patient"/>
    <s v="Jahr der Behandlung: 2012"/>
    <s v="Daumen hoch"/>
  </r>
  <r>
    <x v="19"/>
    <s v="79 Bewertungen"/>
    <s v="Sehr zu empfehlen"/>
    <d v="2019-02-03T00:00:00"/>
    <s v="Kind/Jugend-Psych."/>
    <n v="6"/>
    <s v="sehr zufrieden"/>
    <n v="6"/>
    <s v="sehr zufrieden"/>
    <n v="6"/>
    <s v="sehr zufrieden"/>
    <n v="4"/>
    <s v="zufrieden"/>
    <s v="4"/>
    <s v="zufrieden"/>
    <s v="Gesamtes Team Top"/>
    <s v="Gebäude"/>
    <s v="Trennungsangst/Schulangst"/>
    <s v=""/>
    <s v="Unser Sohn ist derzeit aufgrund von Schulangst und massiven Trennungsängsten im KJP Aschendorf st. 24. Wir können nur Positives berichten. Tolle Therapeuten, super Betreuer. Wir haben ganz andere Vorstellungen von einem Aufenthalt in einer psychiatrischen Einrichtung gehabt. Leider wird auch scheinbar nur bewertet, wenn schlechte Erfahrungen gemacht wurden. Hätten wir vorher gewusst wie individuell auf die Kinder und die Familie eingegangen wird, hätten wir diesen Weg früher gewählt. Unser Sohn profitiert definitiv von dem Aufenthalt und ist auf einem sehr guten Weg bald sorgenfrei wieder zur Schule zu gehen. Kann das KJP Aschendorf empfehlen!"/>
    <s v="Holly8"/>
    <s v="berichtet als Angehöriger eines Patienten"/>
    <s v="Jahr der Behandlung: 19"/>
    <s v="Daumen hoch"/>
  </r>
  <r>
    <x v="19"/>
    <s v="79 Bewertungen"/>
    <s v="Gynokologie/Kinderstation/Privatstation - fachlich und pflegerisch Note 1"/>
    <d v="2019-01-26T00:00:00"/>
    <s v="Frauen"/>
    <n v="6"/>
    <s v="sehr zufrieden"/>
    <n v="6"/>
    <s v="sehr zufrieden"/>
    <n v="6"/>
    <s v="sehr zufrieden"/>
    <n v="6"/>
    <s v="sehr zufrieden"/>
    <s v="6"/>
    <s v="sehr zufrieden (Privatstation kommt einem 5-Sterne-Hotel sehr nahe. Hab ich so richtig exzellent noch nirgends erlebt und gesehen.)"/>
    <s v="Fachlich sehr kompetent/Pflege sehr professionell"/>
    <s v=""/>
    <s v=""/>
    <s v="ja"/>
    <s v="Ich befand mich aufgrund einer gynokologischen Angelegenheit in dem Krankenhaus auf der Privatstation. Die Station hat m. E. 5-Sterne Charakter. Habe ich in dieser Form so noch nicht erlebt und gesehen. Die Ärzte waren sehr kompetent, deutschsprachig und freundlich. Ganz besonders hat mir die Pflege gefallen. Mir wurden -  sogar noch in der Nacht ohne Aufforderung - Tees gemacht, um mich auf andere Gedanken zu bringen und um zur Ruhe zu kommen. Obwohl die Station sehr voll war, fand das Personal immer Zeit, um nach mir zu sehen und mich pünktlich mit meinen Medikamenten zu versorgen. Die Zimmer sind sehr schön und sauber, erinnern eher an Hotelzimmer als an Krankenzimmer. Für die Besucher steht ein gemütlicher Raum zur Verfügung, in dem sie sich kostenlos mit Kalt- und Warmgetränken versorgen können. Auch auf meinem Krankenzimmer befand sich ein Kühlschrank mit kostenlosen Getränken für mich und meine Besucher. Das war schon sehr toll. Das Essen fand ich auch sehr lecker und abwechslungsreich. Ich kann das Krankenhaus nur empfehlen. "/>
    <s v="Katja1234"/>
    <s v="berichtet als Patient"/>
    <s v="Jahr der Behandlung: 2017/2018"/>
    <s v="Daumen hoch"/>
  </r>
  <r>
    <x v="7"/>
    <s v="172 Bewertungen"/>
    <s v="Athroskopie am Knie"/>
    <d v="2011-04-29T00:00:00"/>
    <s v="Orthopädie"/>
    <n v="6"/>
    <s v="sehr zufrieden"/>
    <n v="6"/>
    <s v="sehr zufrieden"/>
    <n v="6"/>
    <s v="sehr zufrieden"/>
    <n v="4"/>
    <s v="zufrieden"/>
    <s v="Kein Info"/>
    <s v="Kein Info"/>
    <s v="sehr nettes Personal"/>
    <s v=""/>
    <s v="ja"/>
    <s v=""/>
    <s v="Es wurde eine Athroskopie am Knie durchgeführt. Der Oberarzt war sehr freundlich und kompetent. Mein Mann hatte fast keine Schmerzen nach dem Eingriff."/>
    <s v="Suse11"/>
    <s v="berichtet als Angehöriger eines Patienten"/>
    <s v="Jahr der Behandlung: 2010"/>
    <s v="Daumen hoch"/>
  </r>
  <r>
    <x v="7"/>
    <s v="172 Bewertungen"/>
    <s v="Dieses Krankenhaus beschwindelt Sie"/>
    <d v="2011-03-26T00:00:00"/>
    <s v="Kardiologie"/>
    <n v="0"/>
    <s v="unzufrieden"/>
    <n v="0"/>
    <s v="unzufrieden"/>
    <n v="2"/>
    <s v="weniger zufrieden"/>
    <n v="0"/>
    <s v="unzufrieden"/>
    <s v="Kein Info"/>
    <s v="Kein Info"/>
    <s v="-"/>
    <s v="Patienten beschissen"/>
    <s v="ja"/>
    <s v=""/>
    <s v="In der Kardiologie wurde ich  mit modernen Geräten untersucht. Die Ursache meiner starken Entzündung (hohe Leukozyten-Werte) wurde jedoch nicht gefunden! Eine Herzerkrankung nach Operation am offenen Herzen in der MHH Hannover vor 8 Monaten wurde ausgeschlossen. Bei der Aufnahme wurde ich gedrängt ärztliche Wahlleistungen, auch wenn diese vom Krankenhaus berechnet werden,anzuerkennen. Ich tat dies um notwendige Blutuntersuchungen in einem externen Labor zu ermöglichen. Abgerechnet wurden jedoch auch Röntgenaufnahmen der Extremitäten, die im DRK Krankenhaus erfolgten und die in keinem Zusammenhang mit meiner Entzündung standen, als Wahlleistungen eines Belegarztes. Diese Kosten wurden von meiner privaten Kasse nicht übernommen, da dies &quot;orginäre Leistungen des Krankenhauses&quot; seien. Ich wurde nicht unterrichtet, dass diese Röntgenaufnahmen Wahlleistungen seien, die keine Krankenkasse bezahlt und die ich zu 100 % selbst bezahlen muss. Dies ist nicht akzeptales und betrügerisches Vorgehen. Ich warne deshalb vor dieser Klinik!"/>
    <s v="singefein"/>
    <s v="berichtet als Patient"/>
    <s v="Jahr der Behandlung: 2011"/>
    <s v="Kein Info"/>
  </r>
  <r>
    <x v="17"/>
    <s v="125 Bewertungen"/>
    <s v="Unzureichende medizinische Betreuung"/>
    <d v="2019-07-17T00:00:00"/>
    <s v="Kardiologie"/>
    <n v="2"/>
    <s v="weniger zufrieden"/>
    <n v="4"/>
    <s v="zufrieden"/>
    <n v="0"/>
    <s v="unzufrieden"/>
    <n v="4"/>
    <s v="zufrieden"/>
    <s v="2"/>
    <s v="weniger zufrieden"/>
    <s v="Assistenzärzte, Therapeuten, Schwestern, Pfleger"/>
    <s v="Ärzte mit Kompetenzen, Zimmerausstattung"/>
    <s v="Herzinfarkt mit Stent-Implantation"/>
    <s v="nein"/>
    <s v="Medizinische Betreuung durch die Ärzte mit Entscheidungskompetenz arrogant und ohne jegliche Empathie. Ich empfehle den Ärzten die Teilnahme an den Patientenseminaren zum Thema &quot;Umgang mit Stress, Stressbewältigung und -vermeidung. Ich war sehr enttäuscht von der Arroganz der Chefärztin und ihrer Stellvertreterin."/>
    <s v="IV2019"/>
    <s v="berichtet als Patient"/>
    <s v="Jahr der Behandlung: 2019"/>
    <s v="Daumen runter"/>
  </r>
  <r>
    <x v="17"/>
    <s v="125 Bewertungen"/>
    <s v="Verbesserung um mehr als 100 %"/>
    <d v="2019-06-27T00:00:00"/>
    <s v="Lungenheilkunde"/>
    <n v="6"/>
    <s v="sehr zufrieden"/>
    <n v="6"/>
    <s v="sehr zufrieden"/>
    <n v="6"/>
    <s v="sehr zufrieden"/>
    <n v="6"/>
    <s v="sehr zufrieden"/>
    <s v="6"/>
    <s v="sehr zufrieden"/>
    <s v="Es wird sehr darauf geachtet Mitpatienten zu schützen, sofern man einen Keim hat"/>
    <s v="Es wäre deutlich einfacher, LTX-Patienten mit Keim könnten separat ohne große „Verhüllung“das Haus verlassen"/>
    <s v="Reha zum Muskelaufbau nach Lungentransplantation"/>
    <s v="nein"/>
    <s v="Ich bin so sehr zufrieden, das es mir ein Bedürfnis ist, dies allen Interessierten mitzuteilen."/>
    <s v="Sabine1959"/>
    <s v="berichtet als Patient"/>
    <s v="Jahr der Behandlung: 2019"/>
    <s v="Daumen hoch"/>
  </r>
  <r>
    <x v="22"/>
    <s v="22 Bewertungen"/>
    <s v="Besser gings nicht!!!!"/>
    <d v="2012-03-29T00:00:00"/>
    <s v="Entbindung"/>
    <n v="6"/>
    <s v="sehr zufrieden"/>
    <n v="6"/>
    <s v="sehr zufrieden"/>
    <n v="6"/>
    <s v="sehr zufrieden"/>
    <n v="6"/>
    <s v="sehr zufrieden"/>
    <s v="Kein Info"/>
    <s v="Kein Info"/>
    <s v="ALLES!!!!"/>
    <s v="NIX!!!!"/>
    <s v="nein"/>
    <s v="ja"/>
    <s v="Für uns war es die beste Entscheidung ins Kreiskrankenhaus OHZ zu gehen. Wir haben dort eine absolut familiäre, freundlich und liebevolle Betreuung erfahren."/>
    <s v="wusel78"/>
    <s v="berichtet als Patient"/>
    <s v="Jahr der Behandlung: 2012"/>
    <s v="Daumen hoch"/>
  </r>
  <r>
    <x v="22"/>
    <s v="22 Bewertungen"/>
    <s v="Schmerzgedächnis ignoriert"/>
    <d v="2011-10-12T00:00:00"/>
    <s v="Gastrologie"/>
    <n v="4"/>
    <s v="zufrieden"/>
    <n v="4"/>
    <s v="zufrieden"/>
    <n v="0"/>
    <s v="unzufrieden"/>
    <n v="4"/>
    <s v="zufrieden"/>
    <s v="Kein Info"/>
    <s v="Kein Info"/>
    <s v="Personal, Aufenthalt sehr gut"/>
    <s v="Nehmen Patienten nicht für voll"/>
    <s v="nein"/>
    <s v=""/>
    <s v="Ich hatte 2010 zum 3. Mal eine Darmspiegelung. Die erste Spiegelung verlief wie im Schlaf, also bin ich guten Mutes zur 2. Spiegelung, ich bin bald die Wände hoch gegangen, so tat das weh. Schmerzmittel habe ich dann ja auch bekommen, aber zu spät.  Beim 3. Mal habe ich darauf aufmerksam gemacht, dass ich starke Schmerzen beim letzten Mal hatte und um stärkere Medikamente gebeten. Es wurde mir gesagt, dass ich die Medikamente der ersten Spiegelung bekomme. Was soll ich sagen,ich hatte fürchterliche Schmerzen. Sind Schmerzmittel denn so teuer? Und was ist mit dem Schmerzgedächnis?"/>
    <s v="Hütte"/>
    <s v="berichtet als Patient"/>
    <s v="Jahr der Behandlung: 2010"/>
    <s v="Daumen runter"/>
  </r>
  <r>
    <x v="18"/>
    <s v="52 Bewertungen"/>
    <s v="Kompetent und freundlich"/>
    <d v="2017-08-13T00:00:00"/>
    <s v="Neurochirurgie"/>
    <n v="6"/>
    <s v="sehr zufrieden"/>
    <n v="6"/>
    <s v="sehr zufrieden"/>
    <n v="6"/>
    <s v="sehr zufrieden"/>
    <n v="4"/>
    <s v="zufrieden"/>
    <s v="4"/>
    <s v="zufrieden"/>
    <s v="Schnelle Hilfe"/>
    <s v="Essen  War durchschnittlich"/>
    <s v="lagerungsschwindel"/>
    <s v="ja"/>
    <s v="Habe sehr gute Erfahrungen gemacht. Fühlte mich sehr gut aufgehoben. Hatte einem Lagerungsschwindel.  bin laufend betreut worden auch am Wochenende. Ärzte sehr freundlich und kompetent und hilfsbereit"/>
    <s v="lapace"/>
    <s v="berichtet als Patient"/>
    <s v="Jahr der Behandlung: 2017"/>
    <s v="Daumen hoch"/>
  </r>
  <r>
    <x v="18"/>
    <s v="52 Bewertungen"/>
    <s v="Großes Lob an das Krankenhaus in Emden!"/>
    <d v="2017-08-02T00:00:00"/>
    <s v="Chirurgie"/>
    <n v="6"/>
    <s v="sehr zufrieden"/>
    <n v="6"/>
    <s v="sehr zufrieden"/>
    <n v="6"/>
    <s v="sehr zufrieden"/>
    <n v="4"/>
    <s v="zufrieden"/>
    <s v="4"/>
    <s v="zufrieden"/>
    <s v="Kompetenz und Menschlichkeit vorhanden!"/>
    <s v=""/>
    <s v="Unklare Unterleibschmerzen"/>
    <s v="nein"/>
    <s v="Die Oma meines Freundes hatte vor paar Monaten einen Schlaganfall wir sind sofort nach Emden wegen der Stroke Unit, seitdem haben wir sehr positive Erfahrungen gemacht, von der Erstaufnahme bis zur Behandlung aber auch der menschliche Umgang war super. Diesmal betraf es mich aber selber, mit starken Unterleibschmerzen lag ich schon im Auricher Krankenhaus und bin dehydriert, da man weder eine Infusion gelegt hat und mir sonst nur nüchtern sein erlaubt hat, es wurden kaum Untersuchungen gemacht und man wurde trotz unklaren Beschwerden im Bauchraum mit Erbrechen usw entlassen ohne jegliche weitere Maßnahmen. Nach der Verzweifelung und starken Beschwerden, sind wir nach Emden gefahren, man hatte das Gefühl endlich ernst genommen zu werden, der menschliche Umgang stimmte auch in der Chirurgie. Man kam schnell dran und es wurden zahlreiche Untersuchungen durchgeführt und Lösungen besprochen, es waren kompetente junge Ärzte dabei als auch der Oberarzt persönlich. Ich war froh, dass auch unklaren Bauchschmerzen endlich auf den Grund gegangen und man ernst genommen wurde, man fühlte sich  nicht abgestempelt. Schließlich wurden weitere ambulante oder stationäre Untersuchungen, was man selber entscheiden konnte zur Abklärung empfohlen. Ich würde bei starkem Schmerzen und Notfällen jederzeit das Emder Krankenhaus vorziehen,auch wenn ich nicht in Emden wohne, allein schon wegen der Menschlichkeit und Kompetenz, ich kann die anderen Fachgebiete leider nicht beurteilen, nur die man als Beistehende und man selber erlebt hat. Das Auricher Krankenhaus hat auch Stationen, die nicht zu kritisieren sind, ich wurde dort auch schon mehrmals operiert, aber was ich letztens erlebt habe und Bekannte von mir ist ein no Go und die Menschlichkeit fehlte allemal! Ich ziehe Emden vor und lobe die Ärzte und Mitarbeiter."/>
    <s v="Regi4"/>
    <s v="berichtet als Patient"/>
    <s v="Jahr der Behandlung: 17"/>
    <s v="Daumen hoch"/>
  </r>
  <r>
    <x v="11"/>
    <s v="305 Bewertungen"/>
    <s v="Kompetent und freundlich"/>
    <d v="2020-03-15T00:00:00"/>
    <s v="Entbindung"/>
    <n v="6"/>
    <s v="sehr zufrieden"/>
    <n v="6"/>
    <s v="sehr zufrieden"/>
    <n v="6"/>
    <s v="sehr zufrieden"/>
    <n v="6"/>
    <s v="sehr zufrieden"/>
    <s v="6"/>
    <s v="sehr zufrieden"/>
    <s v="Personal, Station"/>
    <s v=""/>
    <s v=""/>
    <s v="nein"/>
    <s v="Ich habe meinen Sohn in diesem Krankenhaus nach einer Einleitung geboren. "/>
    <s v="Kurzname12"/>
    <s v="berichtet als Patient"/>
    <s v="Jahr der Behandlung: 2020"/>
    <s v="Daumen hoch"/>
  </r>
  <r>
    <x v="11"/>
    <s v="305 Bewertungen"/>
    <s v="Respektvolles miteinander"/>
    <d v="2020-03-07T00:00:00"/>
    <s v="Orthopädie"/>
    <n v="2"/>
    <s v="weniger zufrieden"/>
    <n v="0"/>
    <s v="unzufrieden"/>
    <n v="0"/>
    <s v="unzufrieden"/>
    <n v="4"/>
    <s v="zufrieden"/>
    <s v="4"/>
    <s v="zufrieden"/>
    <s v="Wartezeit, pflegerisches Personal"/>
    <s v="Diensthabender Arzt ZNA"/>
    <s v=""/>
    <s v="nein"/>
    <s v="Ich war mit meiner Mutter Samstagmittag in der ZNA. Sie hatte Schmerzen sowie eine Bewegungsunfähigkeit der Schulter, welches auf kein vorangegangenes Trauma zurückzuführen ist. Sie kam relativ schnell zur &quot;Untersuchung&quot; dran. Der Arzt war sehr oberflächlich und desinteressiert. Die Untersuchung dauerte nicht länger als 2 Minuten. Er sah sich die Schulter kurz oberflächlich an, währenddessen er seine Notizen machte und sagte uns gleich,es sei nichts akutes. Wir sollen noch mind. 3 Stunden warten, bis ein Röntgen gemacht wird. Danach könnten wir wieder gehen und am Montag zum Hausarzt.  Mir ist bewusst, dass nicht jede Verletzung oder jeder scheinbare Schmerz etwas ernsthaftes als Ursache hat und auch, dass es akute Fälle gibt, die dringlich behandelt werden müssen. Aber manchmal sollte man sich auch  bewusst sein, dass die Leute, die in die Notaufnahme kommen, nicht aus Spaß dort sind. Ist es zu viel erwartet, vernünftig und gewissenhaft untersucht zu werden? Und vor allem respektvoll behandelt zu werden und nicht so abwertend? Mir ist bewusst, dass gerade in der Notaufnahme viel Stress und Zeitdruck herrscht,  aber man sollte nicht alle Patienten, die LAUFEND in die Notaufnahme kommen, behandeln, als wären sie aus Langeweile hier. Ich bin bin wirklich erschrocken und geschockt, wie man als Patient behandelt wird und mit was für einer Gleichgültigkeit gerade von diesem Arzt eine vermeintliche Untersuchung stattgefunden hat. Vielleicht sollten gerade solche Mitarbeiter darin geschult werden, auch in stressigen Zeiten das respektvolle Miteinander nicht zu vergessen. Mir geht es ganz gewiss nicht darum alles schlecht zu reden, aber solche Erfahrungen führen dazu, dass man immer einen bitteren Beigeschmackt hat, wenn man an dieses Krankenhaus denkt. Ganz gleich, ob vorangegangene Behandlungen erfolgreich waren!"/>
    <s v="GKP30"/>
    <s v="berichtet als Angehöriger eines Patienten"/>
    <s v="Jahr der Behandlung: 2020"/>
    <s v="Daumen runter"/>
  </r>
  <r>
    <x v="21"/>
    <s v="41 Bewertungen"/>
    <s v="Plazentaablösung"/>
    <d v="2012-04-07T00:00:00"/>
    <s v="Entbindung"/>
    <n v="6"/>
    <s v="sehr zufrieden"/>
    <n v="6"/>
    <s v="sehr zufrieden"/>
    <n v="6"/>
    <s v="sehr zufrieden"/>
    <n v="6"/>
    <s v="sehr zufrieden"/>
    <s v="Kein Info"/>
    <s v="Kein Info"/>
    <s v="Sehr schnelle, sehr professionelle Hilfe"/>
    <s v="nichts"/>
    <s v="nein"/>
    <s v="ja"/>
    <s v="Meine Frau stand 5 Wochen vor der 2. Geburt. Die erste war auch im Ludmillenstift. Damals ging alles ganz schnell und unkompliziert. Bei der U2 stellte sich bei unserer ersten Tochter heraus, dass ein 2 facher Herzfehler vorlag. Wir werden diesbezüglich immer noch vom Kinderarzt der Klinik betreut und sind sehr zufrieden mit dieser Betreung! Aber nun zum eigentlichen Grund der Bewertung. Bei der 2 Geburt sind wir aus reiner Vorsicht und auf Grund von Schmerzen, welche, wie wir vermuteten, aus einer Blasenentzündung resultierten, ins KH gefahren. Dort angekommen wurde meine Frau im Kreißsaal aufgenommen und leichte Vehenaktivitäten wurden vom CTG verzeichnet.  Was dann passierte war wie eine Szene aus einer Krankenhausserie. Meine Frau verlor plötzlich sehr viel Blut und ihr Bewusstsein. Umgehend informierte die Hebamme die Kinderärzte und sämtliches im Kreißsaal befindliches Personal. Der Chefarzt war sofort zur Stelle und ordnete die Notsektio an. Mir ist es heute noch ein Rätsel, wo diese ganzen Ärzte und Assistenzärte, Schwestern und Hebammen auf einmal herkamen, Fakt ist, dieses Team rettete in kürzester Zeit sowohl meine Frau als auch meine 2. Tochter. Die Plazenta hatte sich abgelöst und unsere Tochter kam mit sehr schlechten Werten in das Versorgungszimmer. Die Maßnamen die dann vorgenommen wurden, führten dazu, dass unsere Tochter  schon am darauffolgenden Tag über den Berg war! Einige Tage später wurde uns dann mitgeteilt, dass sie alles sehr gut überstanden hat und keine Beeinträchtigungen auf Grund des Sauerstoffmangels ersichtlich sind! Die Betreung unserer Kleinsten und auch gegenüber uns war sensationell. Das Team der Neo ist so freundlich und gewissenhaft, dass man als Eltern ein sehr gutes Gefühl hat, wenn man sein Neugeborenes bei ihnen lässt. Nach 2 Wochen durften wir unsere Kleinste mitnehmen. Es war nicht zu erwarten, dass so etwas passiert. Wir empfehlen jeder werdenden Mutter, jedem Paar, geht nach Meppen zur Entbindung! Ihr fahrt ja auch kein Auto ohne Airbag ! Wir danken allen Beteiligten!!!"/>
    <s v="JohannesBe"/>
    <s v="berichtet als Angehöriger eines Patienten"/>
    <s v="Jahr der Behandlung: 2012"/>
    <s v="Daumen hoch"/>
  </r>
  <r>
    <x v="21"/>
    <s v="41 Bewertungen"/>
    <s v="Kassenpatient geht doch !!!!"/>
    <d v="2012-03-15T00:00:00"/>
    <s v="Neurochirurgie"/>
    <n v="6"/>
    <s v="sehr zufrieden"/>
    <n v="4"/>
    <s v="zufrieden"/>
    <n v="6"/>
    <s v="sehr zufrieden"/>
    <n v="4"/>
    <s v="zufrieden"/>
    <s v="Kein Info"/>
    <s v="Kein Info"/>
    <s v="Fachlich und Menschlich sehr gutes Personal"/>
    <s v="Sauberkeit Bad"/>
    <s v="nein"/>
    <s v=""/>
    <s v="Fachlich und Menschlich sehr gutes Personal. Selbst als Kassenpatient, sehr gute Versorgung . 4 Bettzimmer viel zu klein(geht gar nicht) Essen auswahl, Quallität und Geschack ganz gut."/>
    <s v="peter31"/>
    <s v="berichtet als Patient"/>
    <s v="Jahr der Behandlung: 2012"/>
    <s v="Daumen hoch"/>
  </r>
  <r>
    <x v="19"/>
    <s v="79 Bewertungen"/>
    <s v="Notaufnahme verweigert Aufnahme bei Lebensgefahr"/>
    <d v="2019-01-17T00:00:00"/>
    <s v="Innere"/>
    <n v="0"/>
    <s v="unzufrieden"/>
    <n v="0"/>
    <s v="unzufrieden (sehr unfreundlich bis beleidigend am Telefon)"/>
    <n v="0"/>
    <s v="unzufrieden (Behandlung wurde verweigert)"/>
    <n v="0"/>
    <s v="unzufrieden (ich wurde nicht ernst genommen)"/>
    <s v="0"/>
    <s v="unzufrieden"/>
    <s v="_x000a_"/>
    <s v="Notaufnahme verweigert Erstversorgung"/>
    <s v="Akute Vergiftung"/>
    <s v="nein"/>
    <s v="Die Notaufnahme verweigert Aufnahme im lebensbedrohlichen Zustand (akute Gefahr eines lebensgefährlichen Krampfanfalles bzw. Delirium tremens)."/>
    <s v="Zeddicius"/>
    <s v="berichtet als Patient"/>
    <s v="Jahr der Behandlung: 2019"/>
    <s v="Daumen runter"/>
  </r>
  <r>
    <x v="19"/>
    <s v="79 Bewertungen"/>
    <s v="Krankenhaus oder Versuchslabor???"/>
    <d v="2019-01-16T00:00:00"/>
    <s v="Kindermedizin"/>
    <n v="0"/>
    <s v="unzufrieden"/>
    <n v="0"/>
    <s v="unzufrieden"/>
    <n v="0"/>
    <s v="unzufrieden"/>
    <n v="0"/>
    <s v="unzufrieden"/>
    <s v="0"/>
    <s v="unzufrieden (die Ausstattung auch nutzen)"/>
    <s v="lang ist es her"/>
    <s v="unkompetente Ärzte"/>
    <s v="nicht festgestellt"/>
    <s v="nein"/>
    <s v=" "/>
    <s v="Isis5"/>
    <s v="berichtet als Angehöriger eines Patienten"/>
    <s v="Jahr der Behandlung: 2019"/>
    <s v="Daumen runter"/>
  </r>
  <r>
    <x v="7"/>
    <s v="172 Bewertungen"/>
    <s v="Kompetenz und Freundlichkeit!"/>
    <d v="2010-11-11T00:00:00"/>
    <s v="Orthopädie"/>
    <n v="6"/>
    <s v="sehr zufrieden"/>
    <n v="6"/>
    <s v="sehr zufrieden"/>
    <n v="6"/>
    <s v="sehr zufrieden"/>
    <n v="6"/>
    <s v="sehr zufrieden"/>
    <s v="Kein Info"/>
    <s v="Kein Info"/>
    <s v="Service auf hohem Nivau,"/>
    <s v=""/>
    <s v="nein"/>
    <s v=""/>
    <s v="Nach 12 Tagen auf der Station 2b kann ich nur meine Freude  und Begeisterung über den hervorragenden Service und die hohe Fachkompetenz des Personals ausdrücken! Hier wird auch am Wochenende Labor, Röntgen und Krankengymnastik gemacht - das kenne ich aus keinem anderen Krankenhaus. Vielleicht ist das Belegarztprinzip ein guter Ansatz für großes Bemühen um den Patienten!? Allemal komme ich wieder und empfehle das Clementinenhaus weiter."/>
    <s v="musil"/>
    <s v="berichtet als Patient"/>
    <s v="Jahr der Behandlung: 2010"/>
    <s v="Kein Info"/>
  </r>
  <r>
    <x v="7"/>
    <s v="172 Bewertungen"/>
    <s v="Galle-OP"/>
    <d v="2010-11-07T00:00:00"/>
    <s v="Chirurgie"/>
    <n v="4"/>
    <s v="zufrieden"/>
    <n v="6"/>
    <s v="sehr zufrieden"/>
    <n v="6"/>
    <s v="sehr zufrieden"/>
    <n v="4"/>
    <s v="zufrieden"/>
    <s v="Kein Info"/>
    <s v="Kein Info"/>
    <s v="-tolles Krankenhaus(Chirugie)"/>
    <s v="-Baulärm"/>
    <s v="nein"/>
    <s v=""/>
    <s v="-ich war Patientin auf der chirurgischen Station am 25.10.2010, es ist ein sehr höfliches und zuvorkommendes Personal, auf diesem Wege möchte ich mich bei den behandeldnen Ärzten bedanken, die meine Galle entfernt haben."/>
    <s v="Süssi63"/>
    <s v="berichtet als Patient"/>
    <s v="Jahr der Behandlung: 2010"/>
    <s v="Kein Info"/>
  </r>
  <r>
    <x v="17"/>
    <s v="125 Bewertungen"/>
    <s v="Sehr gute Rehaklinik"/>
    <d v="2019-06-18T00:00:00"/>
    <s v="Kardiologie"/>
    <n v="6"/>
    <s v="sehr zufrieden"/>
    <n v="4"/>
    <s v="zufrieden"/>
    <n v="6"/>
    <s v="sehr zufrieden"/>
    <n v="6"/>
    <s v="sehr zufrieden"/>
    <s v="4"/>
    <s v="zufrieden"/>
    <s v="_x000a_"/>
    <s v=""/>
    <s v="Mitralklappen-Operation"/>
    <s v="nein"/>
    <s v="Ich muss zugeben, ich war zunächst skeptisch, was meine Reha anbelangte."/>
    <s v="FrankausHannover"/>
    <s v="berichtet als Patient"/>
    <s v="Jahr der Behandlung: 2019"/>
    <s v="Daumen hoch"/>
  </r>
  <r>
    <x v="17"/>
    <s v="125 Bewertungen"/>
    <s v="Reha-Anschlußbehandlung in Klinik Fallingbostel unbedingt zu empfehlen!"/>
    <d v="2019-06-16T00:00:00"/>
    <s v="Kardiologie"/>
    <n v="6"/>
    <s v="sehr zufrieden"/>
    <n v="6"/>
    <s v="sehr zufrieden"/>
    <n v="6"/>
    <s v="sehr zufrieden"/>
    <n v="6"/>
    <s v="sehr zufrieden"/>
    <s v="4"/>
    <s v="zufrieden"/>
    <s v="Super Essen, kompetentes und  sehr freundliches Personal! Angehörigenseminar unbedingt zu empfehlen!"/>
    <s v="nichts!"/>
    <s v="Herzinfarkt mit gesetzten Stents"/>
    <s v="nein"/>
    <s v="Mit der Klinik war ich zu 100 % zufrieden!"/>
    <s v="Karlo19"/>
    <s v="berichtet als Patient"/>
    <s v="Jahr der Behandlung: 2019"/>
    <s v="Daumen hoch"/>
  </r>
  <r>
    <x v="22"/>
    <s v="22 Bewertungen"/>
    <s v="super Krankenhaus"/>
    <d v="2011-10-01T00:00:00"/>
    <s v="Frauen"/>
    <n v="6"/>
    <s v="sehr zufrieden"/>
    <n v="6"/>
    <s v="sehr zufrieden"/>
    <n v="6"/>
    <s v="sehr zufrieden"/>
    <n v="6"/>
    <s v="sehr zufrieden"/>
    <s v="Kein Info"/>
    <s v="Kein Info"/>
    <s v="kompetent und freundlich"/>
    <s v="es gab nichts zum meckern"/>
    <s v="nein"/>
    <s v=""/>
    <s v="Ich wurde wegen einer Ausschabung der Gebärmutter ins Krankenhaus eingewiesen. Habe dort zügig einen Termin zur Voruntersuchung und zum Gespräch mit dem Nakosearzt bekommen. Die Ärzte waren freundlich und haben sich viel Zeit für mich als Patienten genommen. Daraufhin bekam ich dann ebenso zügig einen OP - Termin. Die Schwestern auf der Station waren alle sehr freundlich und nett. Ich habe mich dort gut aufgehoben gefühlt. Die behandelte Ärztin hat mir nach der OP genau erklärt was gemacht worden ist. Das Krankenhaus ist wirklich zu empfehlen!!!"/>
    <s v="chritiane"/>
    <s v="berichtet als Patient"/>
    <s v="Jahr der Behandlung: 2011"/>
    <s v="Daumen hoch"/>
  </r>
  <r>
    <x v="22"/>
    <s v="22 Bewertungen"/>
    <s v="super Krankenhaus :-)"/>
    <d v="2011-08-11T00:00:00"/>
    <s v="Chirurgie"/>
    <n v="6"/>
    <s v="sehr zufrieden (einfach super)"/>
    <n v="6"/>
    <s v="sehr zufrieden (einfach super)"/>
    <n v="6"/>
    <s v="sehr zufrieden (einfach super)"/>
    <n v="6"/>
    <s v="sehr zufrieden (einfach super)"/>
    <s v="Kein Info"/>
    <s v="Kein Info"/>
    <s v="alles super"/>
    <s v="gibt es nicht :-)"/>
    <s v="nein"/>
    <s v=""/>
    <s v="Ich bin super super zufrieden mit diesem Krankenhaus, und sehr froh,dass wir dieses in Osterholz-Scharmbeck haben."/>
    <s v="skubido"/>
    <s v="berichtet als Patient"/>
    <s v="Jahr der Behandlung: 2006/2008/2010"/>
    <s v="Daumen hoch"/>
  </r>
  <r>
    <x v="18"/>
    <s v="52 Bewertungen"/>
    <s v="Sehr gut"/>
    <d v="2017-04-28T00:00:00"/>
    <s v="Psychosomatik"/>
    <n v="6"/>
    <s v="sehr zufrieden"/>
    <n v="6"/>
    <s v="sehr zufrieden"/>
    <n v="6"/>
    <s v="sehr zufrieden"/>
    <n v="6"/>
    <s v="sehr zufrieden"/>
    <s v="6"/>
    <s v="sehr zufrieden"/>
    <s v="_x000a_"/>
    <s v=""/>
    <s v=""/>
    <s v="nein"/>
    <s v="Finde es gut hir"/>
    <s v="Nicky272"/>
    <s v="berichtet als Patient"/>
    <s v="Jahr der Behandlung: 1"/>
    <s v="Daumen hoch"/>
  </r>
  <r>
    <x v="18"/>
    <s v="52 Bewertungen"/>
    <s v="Hurra wir verblöden"/>
    <d v="2017-04-27T00:00:00"/>
    <s v="Chirurgie"/>
    <n v="0"/>
    <s v="unzufrieden"/>
    <n v="0"/>
    <s v="unzufrieden"/>
    <n v="0"/>
    <s v="unzufrieden"/>
    <n v="0"/>
    <s v="unzufrieden"/>
    <s v="0"/>
    <s v="unzufrieden"/>
    <s v="Unit stroke station super"/>
    <s v="Der rest im klinikum"/>
    <s v="Bruch sternum"/>
    <s v=""/>
    <s v="Ich kann nur sagen hoffentlich wird georgsheil besser. Medik werden falsch gestelkt, pat die sich nicht bwegen klnnen, können zu sehn wie man klar kommt.Erst nach unendlichen Druck passiert was.Das krankenhaus darf sich nicht wundern das bestimmte bereiche schlecht bewertet werden"/>
    <s v="Moormerland"/>
    <s v="berichtet als Angehöriger eines Patienten"/>
    <s v="Jahr der Behandlung: 17"/>
    <s v="Daumen runter"/>
  </r>
  <r>
    <x v="11"/>
    <s v="305 Bewertungen"/>
    <s v="Aufnahme nach Sturz/Bewusstlosigkeit/Platzwunde"/>
    <d v="2020-02-24T00:00:00"/>
    <s v="Chirurgie"/>
    <n v="6"/>
    <s v="sehr zufrieden"/>
    <n v="4"/>
    <s v="zufrieden"/>
    <n v="6"/>
    <s v="sehr zufrieden"/>
    <n v="6"/>
    <s v="sehr zufrieden"/>
    <s v="6"/>
    <s v="sehr zufrieden"/>
    <s v="Kompetent/Freundlich"/>
    <s v=""/>
    <s v="Sturz /Platzwunde"/>
    <s v="nein"/>
    <s v="Ich hab am WE meine Mutter (69 Jahre) ins KH gebracht (Nach Sturz und Bewusstlosigkeit)"/>
    <s v="Kakü3"/>
    <s v="berichtet als Angehöriger eines Patienten"/>
    <s v="Jahr der Behandlung: 20"/>
    <s v="Daumen hoch"/>
  </r>
  <r>
    <x v="11"/>
    <s v="305 Bewertungen"/>
    <s v="Untersuchung fand nicht statt"/>
    <d v="2020-02-14T00:00:00"/>
    <s v="Unfallchirurgie"/>
    <n v="0"/>
    <s v="unzufrieden"/>
    <n v="0"/>
    <s v="unzufrieden"/>
    <n v="0"/>
    <s v="unzufrieden"/>
    <n v="0"/>
    <s v="unzufrieden"/>
    <s v="0"/>
    <s v="unzufrieden"/>
    <s v="kurze Wartezeit"/>
    <s v="alles Andere"/>
    <s v="Bänderriss Sprunggelenk"/>
    <s v="nein"/>
    <s v="Nach einem häuslichen Sturz habe ich mit starken Fußschmerzen die Notfallaufnahme aufgesucht.Die Wartezeit war vertretbar - was dann passierte war einfach furchtbar.Die Ärztin schaute kurz auf meinen Fuss und schickte mich zum Röntgen.Nach kurzer Wartezeit wurde ich wieder hereingerufen.Ergebnis:mit dem Fuss sei alles in Ordnung.Im mitgegebenen Arztbrief las ich dann später,was angeblich alles gemacht und untersucht worden sei.Nichts davon entsprach der Wahrheit.Bei weiter anhaltenden Schmerzen suchte ich 2 Tage später die Praxis einer niedergelassenen Chirurgin und Orthopädin auf.Sie untersuchte (als Erste) den Fuss und machte sogar einen Ultraschall mit dem Ergebnis,dass 2 Bänder gerissen sind.Nun habe ich eine langwierige Behandlung vor mir.Eine Mail an das Sana-Klinikum brachte auch keinen Erfolg - &quot;der zuständige Chefarzt sei momentan nicht im Haus&quot;."/>
    <s v="Gloria2"/>
    <s v="berichtet als Patient"/>
    <s v="Jahr der Behandlung: 2020"/>
    <s v="Daumen runter"/>
  </r>
  <r>
    <x v="21"/>
    <s v="41 Bewertungen"/>
    <s v="Analyse"/>
    <d v="2012-03-13T00:00:00"/>
    <s v="Neurochirurgie"/>
    <n v="4"/>
    <s v="zufrieden"/>
    <n v="6"/>
    <s v="sehr zufrieden"/>
    <n v="6"/>
    <s v="sehr zufrieden"/>
    <n v="2"/>
    <s v="weniger zufrieden"/>
    <s v="Kein Info"/>
    <s v="Kein Info"/>
    <s v="Umgang der Schwestern mit Patienten"/>
    <s v="4 Bettzimmer"/>
    <s v="nein"/>
    <s v=""/>
    <s v="Ich war auf der B 31 vom 23.08.2012 bis 12.03.2012 hatte ein Tumor am Rückenmark.  Das Tumor war entfernt nach drei Tagen konnte ich einigermaßen gehen."/>
    <s v="Nostradamus"/>
    <s v="berichtet als Patient"/>
    <s v="Jahr der Behandlung: 2012"/>
    <s v="Daumen hoch"/>
  </r>
  <r>
    <x v="21"/>
    <s v="41 Bewertungen"/>
    <s v="Arbeit: ja, Bezahlung: Nein"/>
    <d v="2012-02-20T00:00:00"/>
    <s v="Neurologie"/>
    <n v="0"/>
    <s v="unzufrieden"/>
    <n v="0"/>
    <s v="unzufrieden"/>
    <n v="2"/>
    <s v="weniger zufrieden"/>
    <n v="0"/>
    <s v="unzufrieden"/>
    <s v="Kein Info"/>
    <s v="Kein Info"/>
    <s v="Guter Chefarzt, Nette Mitarbeiter"/>
    <s v="Keine Bezahlung."/>
    <s v=""/>
    <s v=""/>
    <s v="Ich habe bei gravierendem Personalmangel in der Not geholfen, die Notversorgung der Patienten gewährleistet, bis zum Umfallen geschuftet und geackert. Die Klinikleitung zahlt keinen Lohn, trotz Vertrag. Unglaublich, aber wahr! Anwalt und Gericht sind eingeschaltet. "/>
    <s v="21Hilke"/>
    <s v="berichtet als sonstig Betroffener"/>
    <s v="Jahr der Behandlung: 2011"/>
    <s v="Daumen runter"/>
  </r>
  <r>
    <x v="19"/>
    <s v="79 Bewertungen"/>
    <s v="Totalfraktur Sprunggelenk"/>
    <d v="2018-12-08T00:00:00"/>
    <s v="Unfallchirurgie"/>
    <n v="6"/>
    <s v="sehr zufrieden"/>
    <n v="6"/>
    <s v="sehr zufrieden"/>
    <n v="6"/>
    <s v="sehr zufrieden"/>
    <n v="6"/>
    <s v="sehr zufrieden"/>
    <s v="6"/>
    <s v="sehr zufrieden"/>
    <s v="Zeit und Fachinformationen von Pflege und Ärzten jederzeit"/>
    <s v="Verpflegung bei Allergikern ist noch verbesserungsfähig"/>
    <s v="Totalfraktur Sprunggelenk"/>
    <s v="nein"/>
    <s v="Nach einem Totalschaden meines Sprunggelenkes wurde ich in der Klinik fachgerecht und menschlich wieder hergestellt. "/>
    <s v="Revier55"/>
    <s v="berichtet als Patient"/>
    <s v="Jahr der Behandlung: 2018"/>
    <s v="Daumen hoch"/>
  </r>
  <r>
    <x v="19"/>
    <s v="79 Bewertungen"/>
    <s v="Enttäuschend"/>
    <d v="2018-10-16T00:00:00"/>
    <s v="Schmerztherapie"/>
    <n v="0"/>
    <s v="unzufrieden"/>
    <n v="0"/>
    <s v="unzufrieden"/>
    <n v="0"/>
    <s v="unzufrieden"/>
    <n v="0"/>
    <s v="unzufrieden"/>
    <s v="0"/>
    <s v="unzufrieden"/>
    <s v="Keins"/>
    <s v="Mehr als genug im Bericht"/>
    <s v=""/>
    <s v=""/>
    <s v="Hallo, meine Mutter bekommt normalerweise ihre Infusion im Marien Hospital doch vor kurzem entschloss das Hospital den guten Arzt zu entlassen (Was schon schlimm genug ist weil dieser sehr fürsorglich mit seinen Patienten umging) und ersetzten ihn durch einem dem seine Patienten egal sind... alle zwei Wochen wird abgesagt und bei jedem Termin werden weitere Medikamente gestrichen wodurch die Infusion nun nicht mehr gegen die Schmerzen hilft und alles nur weil das Krankenhaus in Lingen unser Papenburger Krankenhaus in den Ruin treiben will... sehr traurig die Menschlichkeit geht verloren."/>
    <s v="BliblaBlubb2382469"/>
    <s v="berichtet als Angehöriger eines Patienten"/>
    <s v="Jahr der Behandlung: 2018"/>
    <s v="Kein Info"/>
  </r>
  <r>
    <x v="7"/>
    <s v="172 Bewertungen"/>
    <s v="Absolut zu empfehlen"/>
    <d v="2010-11-03T00:00:00"/>
    <s v="Innere"/>
    <n v="6"/>
    <s v="sehr zufrieden (sehr angenehmer Aufenthalt)"/>
    <n v="6"/>
    <s v="sehr zufrieden (sehr eingehende Beratung)"/>
    <n v="6"/>
    <s v="sehr zufrieden (auch sehr zufrieden)"/>
    <n v="6"/>
    <s v="sehr zufrieden (Top)"/>
    <s v="Kein Info"/>
    <s v="Kein Info"/>
    <s v="Menschlichkeit auf hohem Niveau"/>
    <s v=""/>
    <s v="nein"/>
    <s v=""/>
    <s v="Heute entlassen.Station A1...Habe noch nie so ein KK erlebt und ich kenne viele im Han-Raum."/>
    <s v="achim666"/>
    <s v="berichtet als Patient"/>
    <s v="Jahr der Behandlung: 2010"/>
    <s v="Kein Info"/>
  </r>
  <r>
    <x v="7"/>
    <s v="172 Bewertungen"/>
    <s v="schlechte Versorgung"/>
    <d v="2010-08-28T00:00:00"/>
    <s v="Innere"/>
    <n v="0"/>
    <s v="unzufrieden"/>
    <n v="0"/>
    <s v="unzufrieden"/>
    <n v="6"/>
    <s v="sehr zufrieden"/>
    <n v="0"/>
    <s v="unzufrieden"/>
    <s v="Kein Info"/>
    <s v="Kein Info"/>
    <s v="_x000a_"/>
    <s v=""/>
    <s v="ja"/>
    <s v=""/>
    <s v="Das Zimmer war modern ausgestattet, Jedoch zu laut. Da das Zimmer an einer Verkehrsreichen Strasse lag und Bauarbeiten in der Klinik waren. Die Schwestern waren zum Teil sehr unfreundlich und anmaßend. Das Essen war zwar viel Auswahl, jedoch die Qualität (Geschmack, zerkochtes Gemüse) schlecht."/>
    <s v="HJ1952"/>
    <s v="berichtet als Patient"/>
    <s v="Jahr der Behandlung: 2010"/>
    <s v="Kein Info"/>
  </r>
  <r>
    <x v="17"/>
    <s v="125 Bewertungen"/>
    <s v="Tolle Klinik, hoher Standard Höhe Qualität"/>
    <d v="2019-05-07T00:00:00"/>
    <s v="Kardiologie"/>
    <n v="6"/>
    <s v="sehr zufrieden"/>
    <n v="6"/>
    <s v="sehr zufrieden"/>
    <n v="6"/>
    <s v="sehr zufrieden"/>
    <n v="6"/>
    <s v="sehr zufrieden"/>
    <s v="6"/>
    <s v="sehr zufrieden"/>
    <s v="Medizinische und therapeutische Nachsorge"/>
    <s v="Ich finde kein Haar in der Suppe"/>
    <s v="Zustand nach Herzinfarkt"/>
    <s v="nein"/>
    <s v="Drei Wochen medizinische Reha. "/>
    <s v="Caruso667"/>
    <s v="berichtet als Patient"/>
    <s v="Jahr der Behandlung: 2019"/>
    <s v="Daumen hoch"/>
  </r>
  <r>
    <x v="17"/>
    <s v="125 Bewertungen"/>
    <s v="4 Wochen Klinik und ich fühle mich therapeutisch gestärkt"/>
    <d v="2019-04-24T00:00:00"/>
    <s v="Kardiologie"/>
    <n v="4"/>
    <s v="zufrieden"/>
    <n v="4"/>
    <s v="zufrieden"/>
    <n v="0"/>
    <s v="unzufrieden"/>
    <n v="4"/>
    <s v="zufrieden"/>
    <s v="4"/>
    <s v="zufrieden"/>
    <s v="alle Anwednungen hilfreich"/>
    <s v="ärztliche Betreuung mangelhaft, 12 versch. Ärzte erlebt."/>
    <s v="3 Bypässe, trotz gesunder Lebenshaltung mit Sport"/>
    <s v="nein"/>
    <s v="Nach Herz-OP direkt von der MHH Hannover dahin überführt. Zuerst im Krankenbereich, da medizinisch gut betreut. Nach einigen Tagen in den Reha-Bereich verlegt. "/>
    <s v="segelhans"/>
    <s v="berichtet als Patient"/>
    <s v="Jahr der Behandlung: 2019"/>
    <s v="Kein Info"/>
  </r>
  <r>
    <x v="22"/>
    <s v="22 Bewertungen"/>
    <s v="Niemals wieder!!!!!"/>
    <d v="2011-07-06T00:00:00"/>
    <s v="Lungenheilkunde"/>
    <n v="0"/>
    <s v="unzufrieden"/>
    <n v="0"/>
    <s v="unzufrieden"/>
    <n v="0"/>
    <s v="unzufrieden"/>
    <n v="0"/>
    <s v="unzufrieden"/>
    <s v="Kein Info"/>
    <s v="Kein Info"/>
    <s v="leider ohne Pro"/>
    <s v="Kein Fachpersonal, Pfleger und Ärzte sehen Fehler nicht ein und vieles mehr"/>
    <s v="nein"/>
    <s v=""/>
    <s v="Nicht mehr einen Fuss werde ich in dieses Krankenhaus setzten. Ich hoffe, dass ich dort niemanden mehr besuchen muß. Ein sehr naher Angehöriger wurde als Notfall auf der Intensivstation eingeliefert (eigentliche Fachklinik in einer anderen Stadt). Der Notfallarzt war nicht in der Lage überhaupt die Krankheit einzuschätzen. Er sprach von Gallensteinen. Wir klärten nochmals über die Lungenkrankheit auf. Obwohl der Patient eigentlich woanders behandelt wurde wollte der Artz dort nicht anrufen um sich über die Behandlungsmethoden zu erkundigen (wortwörtlich &quot;Was hat diese Klinik was wir nicht haben&quot; unsere Antwort &quot;Fachpersonal&quot;). Das Personal auf der Intensivstaion spielte am PC Solitär, wir als Angehörige mußten wiederholt feststellen, das die Sauerstoffzufuhr des Patienten nicht gesättigt war und stellten die Geräte um, dem Personal interessierte es nicht. Nachfragen warum es dem Patienten denn so schlecht ginge (2 Tage vor dem Tod) wurden abgetan, sei alles nicht so schlimm. Wir fragten ob es an der wenigen Sauerstoffzufuhr liegt. Es wurde verneint. Tags drauf sprach ich mit dem behandelnden Facharzt in der anderen Klinik. Es wurde dann gesagt, wenn es wirklich so war wie ich schildern würde, sei der Patient längst tot. Einen Tag später verstab der Patient. Der Todeskampf soll mehrere Stunden gedauert haben, wir als Angehörige wurden nicht benachrichtigt. Der Abschied fehlt uns immer noch so sehr und wir werden es niemals nachholen können. Die Intensivstation ist nur ein Auffanglager für OP-Aufwachpatienten. Mehrere Tage kann man dort nicht liegen, es ist optisch ein Graus. Die Patienten werden mit Medikamenten ruhig gestellt. Der Patient war zu Hause immer klar im Kopf, als er dort lag war er zwischendurch immer wieder durcheinander, es wurde auch gesagt, dass Beruhigungsmittel verabreicht werden."/>
    <s v="OTB"/>
    <s v="berichtet als Angehöriger eines Patienten"/>
    <s v="Jahr der Behandlung: 2011"/>
    <s v="Daumen runter"/>
  </r>
  <r>
    <x v="22"/>
    <s v="22 Bewertungen"/>
    <s v="Geburt was zu lange dauerte"/>
    <d v="2010-12-28T00:00:00"/>
    <s v="Entbindung"/>
    <n v="4"/>
    <s v="zufrieden"/>
    <n v="4"/>
    <s v="zufrieden"/>
    <n v="4"/>
    <s v="zufrieden"/>
    <n v="0"/>
    <s v="unzufrieden"/>
    <s v="Kein Info"/>
    <s v="Kein Info"/>
    <s v="fast alles"/>
    <s v=""/>
    <s v="nein"/>
    <s v="ja"/>
    <s v="Ich habe am 03.01.2009 mein sohn da bekommen und muss sagen es war sehr schön aber was mir nicht gefallen hat war das die ärzte und hebammen nicht alles versucht haben einzuleiten da mein sohn 18 tage zu spät geboren würde und den per kaiserschnitt kam was echt doof war ... Aber sonst sehr sehr gutes krankenhaus ..."/>
    <s v="Jessi0301"/>
    <s v="berichtet als Patient"/>
    <s v="Jahr der Behandlung: 2009"/>
    <s v="Kein Info"/>
  </r>
  <r>
    <x v="18"/>
    <s v="52 Bewertungen"/>
    <s v="Besser geht es kaum, kompetent und freundlich"/>
    <d v="2017-04-05T00:00:00"/>
    <s v="Unfallchirurgie"/>
    <n v="6"/>
    <s v="sehr zufrieden (In den letzten 5 Jahren 3maliger Aufenthalt, immer einwandfrei)"/>
    <n v="6"/>
    <s v="sehr zufrieden (Sehr gute Aufklärung vor OP und Eingehen auf Fragen.)"/>
    <n v="6"/>
    <s v="sehr zufrieden (Auch nach der OP erfragten die Schwestern/Pfleger die Schmerzintensität und passten die Dosierung der Schmerzmittel an.)"/>
    <n v="6"/>
    <s v="sehr zufrieden (Zügige, freundliche Aufnahme, Relativ schnelle Voruntersuchungen)"/>
    <s v="4"/>
    <s v="zufrieden (Kostenloses W-Lan ist prima, Caferteria könnte bis 19 Uhr geöffnet sein, dafür vielleicht morgens erst ab 9 oder 9:30)"/>
    <s v="Sehr professionelle Abläufe, gute Aufklärung vor Operation, Eingehen auf Fragen, Betreuung nach OP, Essen für Krankenhausverhältnisse prima.Kostenloses!!! W-Lam für Patienten, toll!!"/>
    <s v="Öffnungszeiten der Caferia abends (nur bis 18 Uhr). Wäre schön wenn man mit dem Besuch der meist wegen Berufstätigkeit abends kommt noch Kaffee trinken könnte."/>
    <s v="Entfernung Philos-Platte nach Humeruskopffraktur (Schulter) u. Artholyse"/>
    <s v="nein"/>
    <s v="Aufgrund eines Mehrfachbruches des Humeruskopfes der linken Schulter wurde ich im Januar 2016 operiert. Nun war wegen Bewegungseinschränkungen, Schmerzen und Veränderung des Knochens eine Entfernung der seinerzeit eingesetzten Metallplatte und etlicher Schrauben erforderlich. Seitens der fachlich und menschlich hochkompetenten Ärzte (auch im MVZ) wurde ich darauf vorbereitet, das höchstwahrscheinlich eine komplette Schulterprothese links erforderlich sein könnte,dies aber erst während der OP entschieden werden könne (bezüglich Knochensubstanz etc)."/>
    <s v="superhelmi"/>
    <s v="berichtet als Patient"/>
    <s v="Jahr der Behandlung: 2017"/>
    <s v="Daumen hoch"/>
  </r>
  <r>
    <x v="18"/>
    <s v="52 Bewertungen"/>
    <s v="Tolle Station/ Super Team"/>
    <d v="2017-03-31T00:00:00"/>
    <s v="Neurologie"/>
    <n v="6"/>
    <s v="sehr zufrieden"/>
    <n v="6"/>
    <s v="sehr zufrieden"/>
    <n v="6"/>
    <s v="sehr zufrieden"/>
    <n v="6"/>
    <s v="sehr zufrieden"/>
    <s v="6"/>
    <s v="sehr zufrieden"/>
    <s v="_x000a_"/>
    <s v=""/>
    <s v="BSV/HWD"/>
    <s v="nein"/>
    <s v="Auf dieser Station gehen alle Mitarbeiter sehr freundlich und respektvoll mit den Patienten um."/>
    <s v="GB1970"/>
    <s v="berichtet als Patient"/>
    <s v="Jahr der Behandlung: 2017"/>
    <s v="Daumen hoch"/>
  </r>
  <r>
    <x v="11"/>
    <s v="305 Bewertungen"/>
    <s v="Entbindung"/>
    <d v="2020-02-10T00:00:00"/>
    <s v="Entbindung"/>
    <n v="4"/>
    <s v="zufrieden"/>
    <n v="4"/>
    <s v="zufrieden"/>
    <n v="6"/>
    <s v="sehr zufrieden"/>
    <n v="6"/>
    <s v="sehr zufrieden"/>
    <s v="6"/>
    <s v="sehr zufrieden"/>
    <s v="_x000a_"/>
    <s v=""/>
    <s v=""/>
    <s v="nein"/>
    <s v=" "/>
    <s v="JuliaBarischew"/>
    <s v="berichtet als Patient"/>
    <s v="Jahr der Behandlung: 19"/>
    <s v="Daumen hoch"/>
  </r>
  <r>
    <x v="11"/>
    <s v="305 Bewertungen"/>
    <s v="Geburt"/>
    <d v="2020-02-01T00:00:00"/>
    <s v="Entbindung"/>
    <n v="6"/>
    <s v="sehr zufrieden"/>
    <n v="6"/>
    <s v="sehr zufrieden"/>
    <n v="6"/>
    <s v="sehr zufrieden"/>
    <n v="6"/>
    <s v="sehr zufrieden"/>
    <s v="6"/>
    <s v="sehr zufrieden"/>
    <s v="_x000a_"/>
    <s v=""/>
    <s v="Geburt, Ikterus"/>
    <s v="nein"/>
    <s v=" "/>
    <s v="Mo882"/>
    <s v="berichtet als Patient"/>
    <s v="Jahr der Behandlung: 20"/>
    <s v="Daumen hoch"/>
  </r>
  <r>
    <x v="11"/>
    <s v="305 Bewertungen"/>
    <s v="Datenschutz ?"/>
    <d v="2020-01-29T00:00:00"/>
    <s v="Kardiologie"/>
    <n v="0"/>
    <s v="unzufrieden"/>
    <n v="2"/>
    <s v="weniger zufrieden"/>
    <n v="2"/>
    <s v="weniger zufrieden"/>
    <n v="2"/>
    <s v="weniger zufrieden"/>
    <s v="4"/>
    <s v="zufrieden"/>
    <s v="_x000a_"/>
    <s v=""/>
    <s v="Kardiologie"/>
    <s v="nein"/>
    <s v="Es kann nicht sein, daß vor Besuchern gefragt wird, ob man die und die Krankheit hat. Es gibt Besucher oder auch andere Leute, die nicht unbedingt wissen müssen, was ich für Grunderkrankungen habe. Ich bin gegenüber diesen Leuten nicht verpflichtet, Auskunft zu erteilen. In der Regel wird der Besuch kurzfristig aus dem Zimmer verwiesen, wenn der Arzt den Patienten aufsucht. Auch die Privatsphäre eines Patienten kann etwas würdevoller behandelt werden, was ich allerdings nicht gemerkt habe. Ich hoffe, nicht mehr in dieses Krankenhaus zu müssen."/>
    <s v="konkli1959"/>
    <s v="berichtet als Patient"/>
    <s v="Jahr der Behandlung: 20020"/>
    <s v="Daumen runter"/>
  </r>
  <r>
    <x v="21"/>
    <s v="41 Bewertungen"/>
    <s v="motorradunfall"/>
    <d v="2011-12-08T00:00:00"/>
    <s v="Unfallchirurgie"/>
    <n v="6"/>
    <s v="sehr zufrieden"/>
    <n v="6"/>
    <s v="sehr zufrieden"/>
    <n v="6"/>
    <s v="sehr zufrieden"/>
    <n v="4"/>
    <s v="zufrieden"/>
    <s v="Kein Info"/>
    <s v="Kein Info"/>
    <s v="komptentes pesonal"/>
    <s v=""/>
    <s v="nein"/>
    <s v=""/>
    <s v="hab im april einen schweren motorradunfall gehabt und möchte mich auf diesem wege bei ärzten und pflegern bedanken,dass sie mich am leben erhalten haben. auch für die tolle pflege auf der g31 möchte dr.bayer und seiem team danken. ich wünsche ihenen alles gute für die zukunft"/>
    <s v="sven54"/>
    <s v="berichtet als Patient"/>
    <s v="Jahr der Behandlung: 2011"/>
    <s v="Daumen hoch"/>
  </r>
  <r>
    <x v="21"/>
    <s v="41 Bewertungen"/>
    <s v="Noteinlieferung LKW-Fahrer"/>
    <d v="2011-08-24T00:00:00"/>
    <s v="Orthopädie"/>
    <n v="0"/>
    <s v="unzufrieden"/>
    <n v="0"/>
    <s v="unzufrieden"/>
    <n v="0"/>
    <s v="unzufrieden"/>
    <n v="0"/>
    <s v="unzufrieden"/>
    <s v="Kein Info"/>
    <s v="Kein Info"/>
    <s v="Nichts"/>
    <s v="Alles"/>
    <s v="nein"/>
    <s v=""/>
    <s v="Ich wurde als Notfall mit Bewegungsunfähigkeit dort eingeliefert, (Mit Brett auf die Krankenwagenliege gehoben worden) in der Notaufnahme konnte ich als Lkw -Fahrer nachher auf Krücken gehen, man wollte mich so zu meinem in Oberlangen stehendem LKW schicken. Auf meinen Nachdruck wurde meine LWS geröntgt. Man konnte nix besonderes sehen,Wie auch wenn kein CT-MRT gemacht wird, wurde dann auf die Ortophädie aufgenommen. Dort hieß es erst Kein MRT, dann wieder wohl MRT, dann wieder nein durch den Oberarzt. Wurde nach 2 Tagen von einem Arbeitskollegen zum Heimatort Aachen geholt. Dort habe ich die richtige Diagnose erhalten : LWS  3/4 Operation war Notwendig, gemacht von einem guten NC in Aachen und nach 3 tagen wieder Zuhause."/>
    <s v="rod"/>
    <s v="berichtet als Patient"/>
    <s v="Jahr der Behandlung: 2011"/>
    <s v="Daumen runter"/>
  </r>
  <r>
    <x v="19"/>
    <s v="79 Bewertungen"/>
    <s v="Notfalloperation im Marien-Hospital"/>
    <d v="2018-07-21T00:00:00"/>
    <s v="Chirurgie"/>
    <n v="6"/>
    <s v="sehr zufrieden"/>
    <n v="6"/>
    <s v="sehr zufrieden"/>
    <n v="6"/>
    <s v="sehr zufrieden (Umfassende Untersuchungen von der Notaufnahme bis zur Entlassung)"/>
    <n v="6"/>
    <s v="sehr zufrieden"/>
    <s v="6"/>
    <s v="sehr zufrieden"/>
    <s v="Umfassende medizinische und sehr freundliche pflegerische Behandlung"/>
    <s v=""/>
    <s v="Sehr starke Bauchschmerzen (Galle wurde entfernt)"/>
    <s v="ja"/>
    <s v="Ich wurde anlässlich eines Kurzurlaubs in Papenburg als akuter Notfall in das Marien-Hospital eingeliefert."/>
    <s v="Powi"/>
    <s v="berichtet als Patient"/>
    <s v="Jahr der Behandlung: 2018"/>
    <s v="Daumen hoch"/>
  </r>
  <r>
    <x v="19"/>
    <s v="79 Bewertungen"/>
    <s v="Nicht empfehlenswerte Kinder/Jugend psychatrie"/>
    <d v="2018-05-12T00:00:00"/>
    <s v="Kind/Jugend-Psych."/>
    <n v="0"/>
    <s v="unzufrieden"/>
    <n v="0"/>
    <s v="unzufrieden"/>
    <n v="0"/>
    <s v="unzufrieden"/>
    <n v="0"/>
    <s v="unzufrieden"/>
    <s v="4"/>
    <s v="zufrieden"/>
    <s v="Die Nachtsbetreuer waren super nett&amp;freundlich"/>
    <s v="Unfreundliche Betreuer,unorganisiert,zu wenige Gespräche,absürde Regeln"/>
    <s v="Depression(starke depressive Episode)"/>
    <s v="nein"/>
    <s v="Station 26 (geschlossene)"/>
    <s v="Pt22052003"/>
    <s v="berichtet als Patient"/>
    <s v="Jahr der Behandlung: Ende 2017"/>
    <s v="Daumen runter"/>
  </r>
  <r>
    <x v="7"/>
    <s v="172 Bewertungen"/>
    <s v="Keine Interesse am Patienten."/>
    <d v="2010-06-12T00:00:00"/>
    <s v="Innere"/>
    <n v="0"/>
    <s v="unzufrieden"/>
    <n v="0"/>
    <s v="unzufrieden"/>
    <n v="0"/>
    <s v="unzufrieden"/>
    <n v="0"/>
    <s v="unzufrieden"/>
    <s v="Kein Info"/>
    <s v="Kein Info"/>
    <s v="nette Bettnachbarn."/>
    <s v="Miese Ärztin und freches Personal."/>
    <s v="nein"/>
    <s v=""/>
    <s v="Ich war vom 18.3. - 1.4.2010 im Clementinenhaus und hatte ein Belegbett.Mein Problem ist das ich 2,5 Jahre Tavor im Missbrauch eingenommen habe.Die Entgiftung dauerte 14 Tage,ist wohl ein Witz nach so einem extrem langen Abusus eine 14 Tägige Entgiftung.Das die Entgiftung falls man das überhaupt Entgiftung nennen kann zum Rückfall geführt hat ist kein Wunder.Das Zimmer war ganz gut,das Essen es gibt besseres und die Dienstleistungen lassen zu wünschen übrig.Gerade die Pfleger wären besser auf einen Schlachthof aufgehoben."/>
    <s v="hannes65"/>
    <s v="berichtet als Patient"/>
    <s v="Jahr der Behandlung: 2010"/>
    <s v="Kein Info"/>
  </r>
  <r>
    <x v="7"/>
    <s v="172 Bewertungen"/>
    <s v="operativ und pflegerisch einfach top!"/>
    <d v="2010-04-23T00:00:00"/>
    <s v="Orthopädie"/>
    <n v="6"/>
    <s v="sehr zufrieden"/>
    <n v="6"/>
    <s v="sehr zufrieden"/>
    <n v="6"/>
    <s v="sehr zufrieden"/>
    <n v="6"/>
    <s v="sehr zufrieden"/>
    <s v="Kein Info"/>
    <s v="Kein Info"/>
    <s v="hoher Qualitätsanspruch im Haus"/>
    <s v=""/>
    <s v="ja"/>
    <s v=""/>
    <s v="Ich lag 1 Woche im Clementinenhaus (Orthopädische Chirurgie). Bin 500km in diese Klinik angefahren: es hat sich gelohnt! Ich habe ich mich durch sehr freundliche, fachkundige und zugewandt Pflege äußerst gut betreut gefühlt. (absolut mehr als das &quot;Muss&quot; und das auch noch gerne!!!)  Hygiene: top. Ambiente: top. Essen: top."/>
    <s v="Südfrucht"/>
    <s v="berichtet als Patient"/>
    <s v="Jahr der Behandlung: 2010"/>
    <s v="Kein Info"/>
  </r>
  <r>
    <x v="17"/>
    <s v="125 Bewertungen"/>
    <s v="Sehr gute Reha-Klinik"/>
    <d v="2019-04-13T00:00:00"/>
    <s v="Kardiologie"/>
    <n v="6"/>
    <s v="sehr zufrieden"/>
    <n v="4"/>
    <s v="zufrieden"/>
    <n v="2"/>
    <s v="weniger zufrieden"/>
    <n v="6"/>
    <s v="sehr zufrieden"/>
    <s v="4"/>
    <s v="zufrieden"/>
    <s v="Schwestern; Essen; Seminarangebot"/>
    <s v="rangniedrige Ärzte"/>
    <s v=""/>
    <s v="nein"/>
    <s v="Medizinische Betreuung:"/>
    <s v="WDO66"/>
    <s v="berichtet als Patient"/>
    <s v="Jahr der Behandlung: 2019"/>
    <s v="Daumen hoch"/>
  </r>
  <r>
    <x v="17"/>
    <s v="125 Bewertungen"/>
    <s v="Die ganze Klinik ist eine Zumutung für die Patienten"/>
    <d v="2019-03-25T00:00:00"/>
    <s v="Kardiologie"/>
    <n v="2"/>
    <s v="weniger zufrieden"/>
    <n v="0"/>
    <s v="unzufrieden"/>
    <n v="0"/>
    <s v="unzufrieden"/>
    <n v="2"/>
    <s v="weniger zufrieden"/>
    <s v="2"/>
    <s v="weniger zufrieden"/>
    <s v="Verpflegung"/>
    <s v="medizinische Abteilung"/>
    <s v="AHB nach Stent"/>
    <s v="nein"/>
    <s v="Möbel in den Zimmern sehr unansehnlich."/>
    <s v="Bodie"/>
    <s v="berichtet als Patient"/>
    <s v="Jahr der Behandlung: 2019"/>
    <s v="Daumen runter"/>
  </r>
  <r>
    <x v="22"/>
    <s v="22 Bewertungen"/>
    <s v="alles gut"/>
    <d v="2010-10-07T00:00:00"/>
    <s v="Innere"/>
    <n v="6"/>
    <s v="sehr zufrieden"/>
    <n v="6"/>
    <s v="sehr zufrieden"/>
    <n v="6"/>
    <s v="sehr zufrieden"/>
    <n v="6"/>
    <s v="sehr zufrieden"/>
    <s v="Kein Info"/>
    <s v="Kein Info"/>
    <s v="die Freundlichkeit der Mitarbeiter/Innen"/>
    <s v="es gibt nichts zu meckern"/>
    <s v="ja"/>
    <s v=""/>
    <s v="Absolut alles in diesem Krankenhaus lief perfekt. Von der Aufnahme über die Untersuchungen ohne viel Wartezeiten bis hin zum &quot;Zimmerservice&quot; gab es keine Beanstandungen. Selbst das Essen schmeckt gut."/>
    <s v="Fidimaus"/>
    <s v="berichtet als Patient"/>
    <s v="Jahr der Behandlung: 2010"/>
    <s v="Kein Info"/>
  </r>
  <r>
    <x v="22"/>
    <s v="22 Bewertungen"/>
    <s v="Wirklich gutes Krankenhaus"/>
    <d v="2010-06-19T00:00:00"/>
    <s v="Frauen"/>
    <n v="4"/>
    <s v="zufrieden"/>
    <n v="2"/>
    <s v="weniger zufrieden (Informationsfluss der Ärzte)"/>
    <n v="6"/>
    <s v="sehr zufrieden"/>
    <n v="6"/>
    <s v="sehr zufrieden"/>
    <s v="Kein Info"/>
    <s v="Kein Info"/>
    <s v="alle sehr nett und hilfsbereit"/>
    <s v="Informationsfluss der Ärzte"/>
    <s v="nein"/>
    <s v=""/>
    <s v="Ich war auf Station 1."/>
    <s v="Ananas"/>
    <s v="berichtet als Patient"/>
    <s v="Jahr der Behandlung: 2010"/>
    <s v="Kein Info"/>
  </r>
  <r>
    <x v="22"/>
    <s v="22 Bewertungen"/>
    <s v="sehr liebe leute"/>
    <d v="2010-01-04T00:00:00"/>
    <s v="Entbindung"/>
    <n v="6"/>
    <s v="sehr zufrieden"/>
    <n v="6"/>
    <s v="sehr zufrieden"/>
    <n v="4"/>
    <s v="zufrieden"/>
    <n v="4"/>
    <s v="zufrieden"/>
    <s v="Kein Info"/>
    <s v="Kein Info"/>
    <s v="super athmosphäre, liebes personal, super stillberatung"/>
    <s v="stillenden müttern wird kohlsuppe aufgetischt..."/>
    <s v="nein"/>
    <s v="ja"/>
    <s v="sehr freundlich und verständnisvoll gewesen... nur amüsanterweise wusste meine ärztinim kreissaal überhaupt nicht bescheid und musste immer die hebamme fragen XD"/>
    <s v="sarah2188"/>
    <s v="berichtet als Patient"/>
    <s v="Jahr der Behandlung: 2007"/>
    <s v="Kein Info"/>
  </r>
  <r>
    <x v="18"/>
    <s v="52 Bewertungen"/>
    <s v="Nie wieder !!!"/>
    <d v="2017-02-26T00:00:00"/>
    <s v="Gastrologie"/>
    <n v="0"/>
    <s v="unzufrieden"/>
    <n v="0"/>
    <s v="unzufrieden"/>
    <n v="0"/>
    <s v="unzufrieden (Nicht vorhanden)"/>
    <n v="0"/>
    <s v="unzufrieden"/>
    <s v="2"/>
    <s v="weniger zufrieden"/>
    <s v="_x000a_"/>
    <s v="Absolut alles"/>
    <s v="Colitis Ulcerosa"/>
    <s v="nein"/>
    <s v="Bei mir ist eine Colitis Ulcerosa diagnositiziert worden .Ich bekam eine Blutuntersuchung und einen Ultraschall und das war es dann . Ich habe extreme Gesundheitliche Probleme bekommen und musste meinen Arbeit aufgeben.Ich versuche nun von dem viel zuhoch dosiertem Kortison und dessen Folgen loszukommen.Sowas von unfähig und desinteressiert ."/>
    <s v="Ted1979"/>
    <s v="berichtet als Patient"/>
    <s v="Jahr der Behandlung: 2016"/>
    <s v="Daumen runter"/>
  </r>
  <r>
    <x v="18"/>
    <s v="52 Bewertungen"/>
    <s v="Mütter absolut unerwünscht auf der Frühchenstation. Keine Empathie für Mütter."/>
    <d v="2017-02-10T00:00:00"/>
    <s v="Kindermedizin"/>
    <n v="0"/>
    <s v="unzufrieden (Ich würde nie wieder in diesem Krankenhaus entbinden.)"/>
    <n v="0"/>
    <s v="unzufrieden (Nach der Geburt keinerlei Beratung und Hilfestellung.)"/>
    <n v="4"/>
    <s v="zufrieden (Die mediz. Behandlung von dem Kinder - Chef Arzt war gut.)"/>
    <n v="0"/>
    <s v="unzufrieden (Keine Station fühlte sich für mich zuständig. Mütter unerwünscht auf Kinderstation.)"/>
    <s v="0"/>
    <s v="unzufrieden (Ausstattung; Sitzmöglichkeiten zum stillen / Stillkissen / Milchpumpen zwar vorhanden aber werden durch die Schwestern verwehrt und nur ungern raus gegeben.)"/>
    <s v="_x000a_"/>
    <s v="Schwestern sind unglaublich frech und unverschämt."/>
    <s v=""/>
    <s v="nein"/>
    <s v="Wegen Komplikationen bei der Geburt meines Sohnes (Vorzeitiger Riss in der Fruchtblase, Ich hatte Fieber unter der Geburt, bekam Antibiotika usw.) wurde mein Sohn direkt nach der Geburt, zur Beobachtung auf die Kinderstation (Frühchenstation) verlegt."/>
    <s v="Mila872"/>
    <s v="berichtet als Angehöriger eines Patienten"/>
    <s v="Jahr der Behandlung: 2016"/>
    <s v="Daumen runter"/>
  </r>
  <r>
    <x v="11"/>
    <s v="305 Bewertungen"/>
    <s v="Missstände im Hamelner Krankenhaus"/>
    <d v="2019-12-10T00:00:00"/>
    <s v="Kardiologie"/>
    <n v="0"/>
    <s v="unzufrieden"/>
    <n v="2"/>
    <s v="weniger zufrieden"/>
    <n v="4"/>
    <s v="zufrieden"/>
    <n v="4"/>
    <s v="zufrieden (konnten wir nicht beurteilen)"/>
    <s v="0"/>
    <s v="unzufrieden"/>
    <s v="Der Weihnachtsbaum auf dem Flur"/>
    <s v="Körperpflege, Zuwendung und Fürsorge"/>
    <s v="Unwichtig"/>
    <s v="nein"/>
    <s v="Ich musste leider meinen Vater ins Hamelner Krankenhaus geben. Aufgrund seiner Grunderkrankungen und seines Alters (88Jahre), war er natürlich nicht in der Lage, Grundbedürfnisse wie Waschen, Ausscheidung, Aufnahme von Essen und Trinken allein durchzuführen. Offensichtlich geht es heutzutage in einem Krankenhaus nur noch ums bloße Überleben. Hilfestellung bekommt man möglicherweise von Patient zu Patient oder von Angehörigen zu Patienten. Deshalb bekommt man auch, wenn kein Angehöriger zur Stelle ist, keine Zähne geputzt, verschmutzte Wäsche wird nicht gewechselt, nach 3 Tagen klebten noch die EKG-Elektroden vom Transport am Gesäß des Patienten. Dieser Aufenthalt hatte nichts mit menschenwürdiger Versorgung von alten, kranken und hilfsbedürftigen Menschen zu tun. Man bekommt es mit der Angst zu tun und ist entsetzt über die heutigen Zustände in einem deutschen Krankenhaus im Jahre 2019. Man kann sich nicht jahrelang hinter dem Pflegenotstand verstecken, langsam wird es Zeit, etwas zu tun."/>
    <s v="periwo16"/>
    <s v="berichtet als Angehöriger eines Patienten"/>
    <s v="Jahr der Behandlung: 2019"/>
    <s v="Daumen runter"/>
  </r>
  <r>
    <x v="21"/>
    <s v="41 Bewertungen"/>
    <s v="Positiv die Sache angehen"/>
    <d v="2011-05-11T00:00:00"/>
    <s v="Orthopädie"/>
    <n v="6"/>
    <s v="sehr zufrieden"/>
    <n v="4"/>
    <s v="zufrieden"/>
    <n v="6"/>
    <s v="sehr zufrieden"/>
    <n v="4"/>
    <s v="zufrieden"/>
    <s v="Kein Info"/>
    <s v="Kein Info"/>
    <s v="Rundum professionelle und nette Betreuung"/>
    <s v="Absolut nicht erwähnenswerte Kleinigkeiten"/>
    <s v="nein"/>
    <s v=""/>
    <s v="Jeder, der als Patient - egal ob stationär oder ambulant - in einem Krankenhaus behandelt wird, geht mit unterschiedlichsten Vorstellungen, Ängsten und Gefühlen in die Behandlung. Vorher weiß man nie, was einen im Laufe der Behandlung erwartet. Wichtig ist aus meiner Sicht, dass man trotz aller Ängste und Unsicherheiten positiv die Sache angeht. Ich wurde ambulant am Fuß operiert und muß sagen, dass alles absolut top verlaufen ist. Die komplette Betreuung, von der Aufnahme über die Anästhesie und Chirurgie im OP bis zur anschließenden Nachbetreuung an meinem 12-Stunden-Tag im Ludmillenstift, war rundum freundlich und professionell. Ich fühlte mich jederzeit in sicheren Händen. Besonders vor der Narkose hatte ich große Bedenken, da es meine erste Vollnarkose war, aber es ist alles absolut unkompliziert und schmerzlos verlaufen, so dass ich rückblickend sagen kann, dass es eigentlich ein spannender, interessanter und sogar fast schon schöner Tag im KH war mit vielen neuen Eindrücken. Was ich eigentlich sagen möchte: Auch solche Erfahungen kann man im Krankenhaus machen, wenn man die Sache positiv angeht und das Glück hat, dass alles gut verläuft. P.S.: Viele Grüße noch an meine netten Zimmernachbarn - ohne euch wäre der lange Tag vielleicht noch etwas langweilig geworden.  :-)"/>
    <s v="Rusty5"/>
    <s v="berichtet als Patient"/>
    <s v="Jahr der Behandlung: 2011"/>
    <s v="Daumen hoch"/>
  </r>
  <r>
    <x v="21"/>
    <s v="41 Bewertungen"/>
    <s v="Hier fühlt Patient sich gut behandelt!"/>
    <d v="2011-02-18T00:00:00"/>
    <s v="Hals-Nasen-Ohren"/>
    <n v="6"/>
    <s v="sehr zufrieden"/>
    <n v="6"/>
    <s v="sehr zufrieden"/>
    <n v="6"/>
    <s v="sehr zufrieden"/>
    <n v="6"/>
    <s v="sehr zufrieden"/>
    <s v="Kein Info"/>
    <s v="Kein Info"/>
    <s v="Arzt,Pflegepersonal"/>
    <s v="Nix"/>
    <s v="nein"/>
    <s v=""/>
    <s v="Ich hatte im Januar eine Stapesplastik-OP. Die OP ist gut verlaufen. Die Schwestern auf der Station sind sehr nett,überaus kompetent und zuvorkommend.Dr.Ö.als behandelnder Arzt einfach sehr gut.Er kam tgl.mind.3x vorbei und schaute nach uns.Auch ohne P-Patient zu sein!Er ist nett,informiert über alles und lässt nix aus.So einen guten Arzt sieht man selten.Nur zu empfehlen!!!"/>
    <s v="elerosa"/>
    <s v="berichtet als Patient"/>
    <s v="Jahr der Behandlung: 2011"/>
    <s v="Daumen hoch"/>
  </r>
  <r>
    <x v="19"/>
    <s v="79 Bewertungen"/>
    <s v="Kurzzeitige Übername der Versorgung im MVZ"/>
    <d v="2018-05-08T00:00:00"/>
    <s v="Lungenheilkunde"/>
    <n v="0"/>
    <s v="unzufrieden"/>
    <n v="0"/>
    <s v="unzufrieden (wenn ich es nicht alleine verstehen würde, ist man ja immerhin bereit es meinem Arzt genau zu erklären ,wenn dieser darum bitten würde)"/>
    <n v="0"/>
    <s v="unzufrieden"/>
    <n v="0"/>
    <s v="unzufrieden"/>
    <s v="0"/>
    <s v="unzufrieden"/>
    <s v="nichts"/>
    <s v="sehr unfreundlich in den Aussagen"/>
    <s v="COPD"/>
    <s v="nein"/>
    <s v="Ich leide unter COPD eingestuft nach Gold 3 . Bekomme derzeit Infusionen beim Hausarzt die durch Feiertage dort nicht gegeben werden können . Auf meine Anfrage im Marien Hospital Papenburg wenn ich die Infusionen mitbringen würde wie es mir die Praxis Birkenallee  empfohlen hat , ob man mir diese dann geben könne ? Meines wissens nach gibt es dort ein MVZ, bekam ich nach dem ich mein Krankheitsbild deutlich machen konnte als direkte Antwort :  Man kann Sie auch mit Tabletten behandeln , und wenn Ihr Arzt damit Probleme hat dann soll er &quot; MICH &quot; anrufen und &quot; ICH &quot; werde es ihm dann auch noch einmal erklären. Um keine Missverständnisse aufkommen zu lassen , hier wurde aufgrund der schweren Infektion angedacht über mehr als  3 Tage Infusionen zu geben. Egal ich werde dann eben an anderer sicherlich Qualifizierter Stelle für die restlichen Tage versorgt werden"/>
    <s v="weberwerft"/>
    <s v="berichtet als Patient"/>
    <s v="Jahr der Behandlung: 2018"/>
    <s v="Daumen runter"/>
  </r>
  <r>
    <x v="19"/>
    <s v="79 Bewertungen"/>
    <s v="Operation Nabelbruch Station 31"/>
    <d v="2018-03-31T00:00:00"/>
    <s v="Chirurgie"/>
    <n v="6"/>
    <s v="sehr zufrieden"/>
    <n v="6"/>
    <s v="sehr zufrieden"/>
    <n v="6"/>
    <s v="sehr zufrieden"/>
    <n v="6"/>
    <s v="sehr zufrieden"/>
    <s v="4"/>
    <s v="zufrieden"/>
    <s v="_x000a_"/>
    <s v=""/>
    <s v="Nabelbruch"/>
    <s v="ja"/>
    <s v="Sehr gute und kompetente Beratung und Betreuung vor und nach der Operation."/>
    <s v="Station31"/>
    <s v="berichtet als Patient"/>
    <s v="Jahr der Behandlung: 2018"/>
    <s v="Daumen hoch"/>
  </r>
  <r>
    <x v="7"/>
    <s v="172 Bewertungen"/>
    <s v="Schenkelhernie"/>
    <d v="2009-10-07T00:00:00"/>
    <s v="Chirurgie"/>
    <n v="6"/>
    <s v="sehr zufrieden"/>
    <n v="6"/>
    <s v="sehr zufrieden"/>
    <n v="6"/>
    <s v="sehr zufrieden"/>
    <n v="6"/>
    <s v="sehr zufrieden"/>
    <s v="Kein Info"/>
    <s v="Kein Info"/>
    <s v="Fachkompetenz*Freudlichkeit*Menschlichkeit"/>
    <s v=""/>
    <s v="nein"/>
    <s v=""/>
    <s v="Die Voruntersuchung, Terminvereinbarung, die Aufnahme und der Gesamtablauf der MIC-Hernie operativ, prä- und postoperativ waren ausgezeichnet. Danke an das Team um ChA Dr. Kuthe, Frau Dr. Flade-Kuthe, meiner Operateurin."/>
    <s v="TWILI"/>
    <s v="berichtet als Patient"/>
    <s v="Jahr der Behandlung: 2009"/>
    <s v="Kein Info"/>
  </r>
  <r>
    <x v="7"/>
    <s v="172 Bewertungen"/>
    <s v="Perfekte Darm-OP"/>
    <d v="2009-09-30T00:00:00"/>
    <s v="Gastrologie"/>
    <n v="6"/>
    <s v="sehr zufrieden"/>
    <n v="6"/>
    <s v="sehr zufrieden"/>
    <n v="6"/>
    <s v="sehr zufrieden"/>
    <n v="4"/>
    <s v="zufrieden"/>
    <s v="Kein Info"/>
    <s v="Kein Info"/>
    <s v="Hohe Fachkompetenz, gute Pflege etc."/>
    <s v=""/>
    <s v="nein"/>
    <s v=""/>
    <s v="Nach mehrfach aufgetretener Diverticulitis war eine Sigmaresektion unerlässlich, um künftige hohe Risiken zu vermeiden. Ich entschied mich für diese Klinik auf Empfehlung sowie der hohen Fachkompetenz in dieser Disziplin. Durch das Vorgespräch bekam ich bereits einen sehr guten Eindruck. Die OP wurde minimalinvasiv von CA Dr. Kuthe u. Team hervorragend durchgeführt und verlief ohne Komplikationen oder spätere Zwischenfälle. Die Versorgung und Pflege auf St. 8 war ohne Fehl und Tadel. Ebenso lobend erwähnt seien hier die supermäßig ausgebildeten KGs des Therapiezentrums Olaf Meine. Wer also einen solchen o.ä. Eingriff vornehmen lassen muss, sei diese Klinik sehr empfohlen, denn ich habe diesbezüglich dort beste Erfahrung gemacht."/>
    <s v="Deliberator"/>
    <s v="berichtet als Patient"/>
    <s v="Jahr der Behandlung: 2007"/>
    <s v="Kein Info"/>
  </r>
  <r>
    <x v="17"/>
    <s v="125 Bewertungen"/>
    <s v="Hilfreiche Unterstützung"/>
    <d v="2019-03-03T00:00:00"/>
    <s v="Kardiologie"/>
    <n v="6"/>
    <s v="sehr zufrieden"/>
    <n v="6"/>
    <s v="sehr zufrieden"/>
    <n v="4"/>
    <s v="zufrieden"/>
    <n v="4"/>
    <s v="zufrieden"/>
    <s v="4"/>
    <s v="zufrieden"/>
    <s v="Küche: Gemüse, Fisch, herzgesunde Kost"/>
    <s v=""/>
    <s v="koronare Herzerkrankung mit Stent-Implantation"/>
    <s v="nein"/>
    <s v="Patienten, die ihre Krankheit als Chance zum Umdenken begreifen und bereit sind ihren Lebensstil an die neue Situation anzupassen sind hier richtig. Mein Ehemann war im Februar 2019 drei Wochen zur Reha in der Klinik und fühlte sich dort gut aufgehoben. Ärzte, Therapeuten Küche und Hauspersonal waren durchgehend freundlich und stets darum bemüht, die Patienten voranzubringen. Ich habe das Angebot der Klinik für ein kostenloses, zweitägiges Angehörigen-Seminar genutzt und war begeistert, alle Aspekte der Erkrankung wurden verständlich erklärt und Lösungsmöglichkeiten aufgezeigt.Übernachtung und Vollverpflegung ist für Seminar-Teilnehmer gratis! Unglaublich... Herzlichen Dank!"/>
    <s v="anddr"/>
    <s v="berichtet als Angehöriger eines Patienten"/>
    <s v="Jahr der Behandlung: 2019"/>
    <s v="Daumen hoch"/>
  </r>
  <r>
    <x v="17"/>
    <s v="125 Bewertungen"/>
    <s v="Top Klinik"/>
    <d v="2019-02-15T00:00:00"/>
    <s v="Lungenheilkunde"/>
    <n v="6"/>
    <s v="sehr zufrieden"/>
    <n v="6"/>
    <s v="sehr zufrieden"/>
    <n v="6"/>
    <s v="sehr zufrieden"/>
    <n v="4"/>
    <s v="zufrieden"/>
    <s v="4"/>
    <s v="zufrieden"/>
    <s v="Sauberkeit, Essen, Ärzte, Therapeuten und Reinigungskräfte"/>
    <s v="WLAN, Telefon"/>
    <s v="Lungenfibrose"/>
    <s v="nein"/>
    <s v="Man ist dort bestens aufgehoben."/>
    <s v="Sybille611"/>
    <s v="berichtet als Patient"/>
    <s v="Jahr der Behandlung: 2018"/>
    <s v="Daumen hoch"/>
  </r>
  <r>
    <x v="22"/>
    <s v="22 Bewertungen"/>
    <s v="Es geht auch noch anders....."/>
    <d v="2009-12-11T00:00:00"/>
    <s v="Chirurgie"/>
    <n v="6"/>
    <s v="sehr zufrieden"/>
    <n v="6"/>
    <s v="sehr zufrieden"/>
    <n v="6"/>
    <s v="sehr zufrieden"/>
    <n v="6"/>
    <s v="sehr zufrieden"/>
    <s v="Kein Info"/>
    <s v="Kein Info"/>
    <s v="_x000a_"/>
    <s v=""/>
    <s v="nein"/>
    <s v=""/>
    <s v="Nach einem Unfall wurde meine Frau mit Oberschenkelhalsbruch in das Krankenhaus eingeliefert.Vom Eintreffen an hatte man das Gefühl von Wärme und Menschlichkeit, von Freundlichkeit -einfach von dem Gefühl in guten Händen zu sein-.Sicher stehen auch hier alle Mitarbeiter - hier besonders erwähnt die Station 5-, einschl. des &quot;Chef´s&quot; unter dem gleichen Druck wie in anderen Häusern - man läßt es den Patienten (und Angehörigen) zu keiner Zeit spüren. So wird auch die anstehende nächste OP wieder hier durchgeführt, ungeachtet der weiteren Anfahrt und der Nähe großer Krankenhäuser am Heimatort."/>
    <s v="dempi"/>
    <s v="berichtet als Angehöriger eines Patienten"/>
    <s v="Jahr der Behandlung: 2009"/>
    <s v="Kein Info"/>
  </r>
  <r>
    <x v="22"/>
    <s v="22 Bewertungen"/>
    <s v="Super KH."/>
    <d v="2009-12-08T00:00:00"/>
    <s v="Chirurgie"/>
    <n v="6"/>
    <s v="sehr zufrieden"/>
    <n v="6"/>
    <s v="sehr zufrieden"/>
    <n v="6"/>
    <s v="sehr zufrieden"/>
    <n v="6"/>
    <s v="sehr zufrieden"/>
    <s v="Kein Info"/>
    <s v="Kein Info"/>
    <s v="Schwester und Pflegepersonal Note 1"/>
    <s v=""/>
    <s v="nein"/>
    <s v=""/>
    <s v="So ein nettes, zuvorkommendes, aufmerksames, hilfsbereites Pflegepersonal von der Station 5 auf welcher ich lag, habe ich noch nie erlebt. Man kann es kaum in Worte beschreiben."/>
    <s v="schutzi"/>
    <s v="berichtet als Patient"/>
    <s v="Jahr der Behandlung: 2009"/>
    <s v="Kein Info"/>
  </r>
  <r>
    <x v="18"/>
    <s v="52 Bewertungen"/>
    <s v="PATIENT WEGEN ÜBERGEWICHT DEFORMIERT"/>
    <d v="2017-01-20T00:00:00"/>
    <s v="Unfallchirurgie"/>
    <n v="0"/>
    <s v="unzufrieden"/>
    <n v="0"/>
    <s v="unzufrieden (DESINTERESSE)"/>
    <n v="0"/>
    <s v="unzufrieden (MENSCHLICHKEIT FEHLT  KEINE)"/>
    <n v="0"/>
    <s v="unzufrieden"/>
    <s v="0"/>
    <s v="unzufrieden"/>
    <s v="N EIN"/>
    <s v="NIE WIEDER"/>
    <s v="OBERSCHENKEL VERMUTUNG BRUCH PRELLUNG PATI"/>
    <s v="nein"/>
    <s v="WURDE AM 12:12:2017 PER RTW EINGELIEFERT:WURDE ZWAR GERÖNGT;MANN LIEß MICH VON 20:00 UHR BIS 4:30AUF DER RETTUNGSBAHRE LIEGEN OHNE DAS ICH EIN ARZT GESEHEN HABE:DAS SCHLIMMSTE WAR DIE ERNIEDRIGUNG DAS MAN SO DICKE LEUTE WIE MICH NICHT HABE WOLLE(DAS BELEIDIGENE WORT MÖCHTE ICH JETZT NICHT NENNENWEIL ES EINFACH ZU WEH TUT)WIR WÖLLEN UNSEREN RÜCKEN NICHT KAPUTT MACHEN SO DIE DIENSTHABENE FRAU.MEINE FRAU WAR BIS00:30UHR BEI MIR: DANNLIEß MANN MIC BIS 4:30 AUF DER LIEGE STEHEN: DANNWURDE ICH OHNE GEFRAGT ZUWERDEN IN EIN RTW GELADEN UND INS  MARIEN HOSPITAL FRIESOYTHE GEBRACHT:MEINE FRAU WOLLTE BENACHRICHTIR WERDEN;ES IST N I C H T GESCHEHEN: SIE KAM AM NÄCHSTEN VORMITTAG INS KLINIKUM OHNE ZU WISSEN ;WO ICH WAR:ICH BIN VOM KLINIKUM ENDEN SCHWER ENTTÄUSCHT;BESONDERS ÜBER DIE FORSCH BELEIDIGENE ÄUßERRUNGEN DES PERSONALSOBERSCHE"/>
    <s v="KLUITERBAAS"/>
    <s v="berichtet als Patient"/>
    <s v="Jahr der Behandlung: 2016"/>
    <s v="Daumen runter"/>
  </r>
  <r>
    <x v="18"/>
    <s v="52 Bewertungen"/>
    <s v="Eine gute Psychiatrie"/>
    <d v="2016-12-30T00:00:00"/>
    <s v="Psychiatrie"/>
    <n v="4"/>
    <s v="zufrieden"/>
    <n v="4"/>
    <s v="zufrieden"/>
    <n v="4"/>
    <s v="zufrieden"/>
    <n v="4"/>
    <s v="zufrieden"/>
    <s v="4"/>
    <s v="zufrieden"/>
    <s v="Ein nettes Team."/>
    <s v=""/>
    <s v="Schwere Depression"/>
    <s v="nein"/>
    <s v="Wenn man wirklich Hilfe braucht, interessiert die Inneneinrichtung keiner. Ich war froh, daß man mich vor mir selbst beschützt hat. Eine Klinik wenn man wirklich Hilfe braucht, und keinen Urlaub."/>
    <s v="Neudel"/>
    <s v="berichtet als Patient"/>
    <s v="Jahr der Behandlung: 16"/>
    <s v="Daumen hoch"/>
  </r>
  <r>
    <x v="11"/>
    <s v="305 Bewertungen"/>
    <s v="Es war eine einzige Katastrophe!"/>
    <d v="2019-12-07T00:00:00"/>
    <s v="Neurochirurgie"/>
    <n v="0"/>
    <s v="unzufrieden"/>
    <n v="2"/>
    <s v="weniger zufrieden"/>
    <n v="0"/>
    <s v="unzufrieden"/>
    <n v="0"/>
    <s v="unzufrieden"/>
    <s v="2"/>
    <s v="weniger zufrieden"/>
    <s v="Dass mir &quot;ausnahmsweise&quot; die Kulturtasche meines Vaters zugeschickt wurde (nach 4 Telefonaten), die von der Station bei der Verlegung in den Lindenbrunn vergessen wurde."/>
    <s v="Medizinische Behandlung!! Keine Absprachen unter dem Personal."/>
    <s v="starker Parkinsonschub; 4 Wochen später Lendenwirbelbruch"/>
    <s v="nein"/>
    <s v="Mein Vater (87 Jahre) kam mit einem starken Parkinsonschub und akuten Schluckbeschwerden in das Sana. Nach einer Magenspiegelung sagte mir ein ungarischer Assistenzarzt: &quot;den können sie sofort wieder mitnehmen, der ist topfit&quot;. Mein Vater lag völlig hilflos im Bett, konnte nicht gehen, schlucken, sprechen...Einen Tag vorher ist er noch ohne Rollator gegangen. Es war Freitag Nachmittag. Ich habe mich geweigert und für ihn nach dem Wochenende einen Kurzzeitpflegeplatz und anschließend eine Reha gefunden. Nach 4 Wochen wurde im Sana nach Rückenschmerzen ein Lendenwirbelbruch festgestellt. Einen Tag später wurde mein Vater schon wieder in den Lindenbrunn entlassen. Eine konservative Therapie wäre ausreichend; da würde man nichts anderes machen. Der Lindenbrunn holte sich sofort eine 2. Meinung vom Bathildiskrankenhaus in B. P. ein. Von dort veranlasste man die sofortige Überführung dorthin und er wurde am kommenden Tag operiert, da eine Querschnittlähmung drohte!! Soviel zu der medizinischen Kompetenz der Ärzte. "/>
    <s v="Rumpelkammer"/>
    <s v="berichtet als Angehöriger eines Patienten"/>
    <s v="Jahr der Behandlung: 2019"/>
    <s v="Daumen runter"/>
  </r>
  <r>
    <x v="11"/>
    <s v="305 Bewertungen"/>
    <s v="Fassungslos"/>
    <d v="2019-12-03T00:00:00"/>
    <s v="Plastische Chirurgie"/>
    <n v="4"/>
    <s v="zufrieden"/>
    <n v="6"/>
    <s v="sehr zufrieden"/>
    <n v="6"/>
    <s v="sehr zufrieden"/>
    <n v="4"/>
    <s v="zufrieden"/>
    <s v="2"/>
    <s v="weniger zufrieden"/>
    <s v="Die Ärzte und das Pflegepersonal sind sehr kompetent im Gegensatz zum ärztlichen Direktor!"/>
    <s v=""/>
    <s v="Z.n. Mamma Ca"/>
    <s v="nein"/>
    <s v="Schönheit kann man vll. kaufen, Charakter leider nicht."/>
    <s v="S.T.3"/>
    <s v="berichtet als Patient"/>
    <s v="Jahr der Behandlung: 19"/>
    <s v="Kein Info"/>
  </r>
  <r>
    <x v="21"/>
    <s v="41 Bewertungen"/>
    <s v="Immer wieder !"/>
    <d v="2011-01-14T00:00:00"/>
    <s v="Frauen"/>
    <n v="6"/>
    <s v="sehr zufrieden"/>
    <n v="6"/>
    <s v="sehr zufrieden"/>
    <n v="6"/>
    <s v="sehr zufrieden"/>
    <n v="4"/>
    <s v="zufrieden"/>
    <s v="Kein Info"/>
    <s v="Kein Info"/>
    <s v="Alles !!!"/>
    <s v="gibt nichts !"/>
    <s v="nein"/>
    <s v=""/>
    <s v="Komme soeben aus dem Ludmillenstift nach Hause. Muss dazu sagen,das ich eine Krankenhausphobie habe, besonders bei Männlichen Ärzten, seit meinen 2 Entbindungen. Umso weniger erfreut war ich, das meine Op ein männl.Arzt durchführen sollte. "/>
    <s v="elijah"/>
    <s v="berichtet als Patient"/>
    <s v="Jahr der Behandlung: 2011"/>
    <s v="Kein Info"/>
  </r>
  <r>
    <x v="21"/>
    <s v="41 Bewertungen"/>
    <s v="Sehr gute Versorgung"/>
    <d v="2011-01-02T00:00:00"/>
    <s v="Gefäßchirurgie"/>
    <n v="6"/>
    <s v="sehr zufrieden"/>
    <n v="6"/>
    <s v="sehr zufrieden"/>
    <n v="6"/>
    <s v="sehr zufrieden"/>
    <n v="6"/>
    <s v="sehr zufrieden"/>
    <s v="Kein Info"/>
    <s v="Kein Info"/>
    <s v="Sehr gutes Pflegepersonal"/>
    <s v=""/>
    <s v="nein"/>
    <s v=""/>
    <s v="Ärzte wie auch das Pflegepersonal immer ansprechbar und sehr freundlich und auskunftsbereit!!!!!!!!"/>
    <s v="springi"/>
    <s v="berichtet als Angehöriger eines Patienten"/>
    <s v="Jahr der Behandlung: 2011"/>
    <s v="Kein Info"/>
  </r>
  <r>
    <x v="19"/>
    <s v="79 Bewertungen"/>
    <s v="Gute Behandlung"/>
    <d v="2018-03-08T00:00:00"/>
    <s v="Orthopädie"/>
    <n v="6"/>
    <s v="sehr zufrieden"/>
    <n v="4"/>
    <s v="zufrieden"/>
    <n v="6"/>
    <s v="sehr zufrieden"/>
    <n v="4"/>
    <s v="zufrieden"/>
    <s v="4"/>
    <s v="zufrieden"/>
    <s v="Liebevolles Pfegepersonal"/>
    <s v=""/>
    <s v="Hüftgelenk"/>
    <s v="nein"/>
    <s v="Ich habe vor ein paar Wochen ein neues Hüftgelenk bekommen.Die Behandlung und Versorgung in der Klinik,waren sehr gut.Dem Pflegepersonal und den Ärzten,ein herzliches Dankeschön.Man braucht nicht woanders hin,um operiert zu werden.Meine Meinung."/>
    <s v="ellischatzi"/>
    <s v="berichtet als Patient"/>
    <s v="Jahr der Behandlung: 2018"/>
    <s v="Daumen hoch"/>
  </r>
  <r>
    <x v="19"/>
    <s v="79 Bewertungen"/>
    <s v="Alles Bestens..."/>
    <d v="2018-03-05T00:00:00"/>
    <s v="Orthopädie"/>
    <n v="6"/>
    <s v="sehr zufrieden"/>
    <n v="4"/>
    <s v="zufrieden"/>
    <n v="6"/>
    <s v="sehr zufrieden"/>
    <n v="6"/>
    <s v="sehr zufrieden"/>
    <s v="6"/>
    <s v="sehr zufrieden"/>
    <s v="_x000a_"/>
    <s v=""/>
    <s v="Knie Beschwerden als Läufer"/>
    <s v="nein"/>
    <s v="Hallo, hatte am Freitag eine Ambulante Knie Artoskopie  (Kniespiegelung) in der Tagesklinik. Ich kann nur sagen es war alles Okay sehr freundlich Personal, gute Versorgung, Termin passte keine lange Wartezeit oder so. Im OP waren sie flexibel mit der Narkose weil ich dusselieger Weise versehentlich kurz vorher zu Hause noch was getrunken hatte. Dr. Loht hat mich im Vorfeld gut beraten und ich denke auch fachmännisch operiert. Das muss sich natürlich noch zeigen bislang siehts gut aus. Bei der Nachbehandlung gestern, Schlauch ziehen, musste ich keine 10 Minuten warten und Dr. Klapperich hat das dann so geschickt gemacht das man es fast nicht mitgekommen hat! Also wenn was anliegt gerne wieder..."/>
    <s v="GISMO70"/>
    <s v="berichtet als Patient"/>
    <s v="Jahr der Behandlung: 18"/>
    <s v="Daumen hoch"/>
  </r>
  <r>
    <x v="7"/>
    <s v="172 Bewertungen"/>
    <s v="Menschlich eine Katastrophe, und mangelnde Kommunikation und Fürsorge der Angestellten auf Station 6"/>
    <d v="2009-09-14T00:00:00"/>
    <s v="Gastrologie"/>
    <n v="0"/>
    <s v="unzufrieden"/>
    <n v="2"/>
    <s v="weniger zufrieden"/>
    <n v="0"/>
    <s v="unzufrieden"/>
    <n v="0"/>
    <s v="unzufrieden (fehlende oder mangelhafte Kommunikation im gesamten Bereich)"/>
    <s v="Kein Info"/>
    <s v="Kein Info"/>
    <s v="_x000a_"/>
    <s v="ein wirrer Schwesternhaufen, der von Qualität und Menschlichkeit noch nichts gehört hat"/>
    <s v="nein"/>
    <s v=""/>
    <s v="Meine Mutter lag eine Woche im Clementinenhaus, sie ist mit 18kg Gewichtsabnahme und starken Schmerzen gerade nach der Nahrungsaufnahme von meinem Vater! hingebracht worden. (Die Hausärztin riet 3 Tage vorher nochzur Geduld)Nach einer Woche wurde ihr mitgeteilt, daß man dann doch die Psyche nicht vergessen sollte, da man keine Ursache fand. Am Samstag Nacht wurde ein CT mitDiagnose o.B. hergestellt, Montag wurde das gleiche CT nochmal angeschaut--&gt; Verlegung auf die MHH nach Kollaps + Not-OP. Wir wurden nichtinformiert, da in der Überwachungsstation keiner wusste, daß sie Angehörige hat. Alles im Aufnahmegespräch notiert und zur Kenntnis genommen. Wohl von Station 6! vergessen weiterzugeben.4 Tage später war sie tot und keiner von uns hat sie durch das Nichtinformieren noch lebend gesehen. Die Schwestern haben sie und ihre Schmerzen, auch in meinem Beisein, nicht für voll genommen. Als wir am Todestag noch einmal in diese Klinik fuhren, weil persönlicher Besitz nicht mitgegeben wurde, und um ein Gespräch mit dem behandelnden Arzt baten, bekam ich noch mit, wie die Schwestern abfällig über uns redeten."/>
    <s v="Gaga17"/>
    <s v="berichtet als Angehöriger eines Patienten"/>
    <s v="Jahr der Behandlung: 2009"/>
    <s v="Kein Info"/>
  </r>
  <r>
    <x v="7"/>
    <s v="172 Bewertungen"/>
    <s v="Sehr gute MIC Gallen OP"/>
    <d v="2009-06-10T00:00:00"/>
    <s v="Chirurgie"/>
    <n v="6"/>
    <s v="sehr zufrieden"/>
    <n v="6"/>
    <s v="sehr zufrieden"/>
    <n v="6"/>
    <s v="sehr zufrieden"/>
    <n v="4"/>
    <s v="zufrieden"/>
    <s v="Kein Info"/>
    <s v="Kein Info"/>
    <s v="Abläufe, Organisation, med. Kompetenz"/>
    <s v="Temperatur einzelner kleiner Essenportionen"/>
    <s v="nein"/>
    <s v=""/>
    <s v="Die Voruntersuchung, Terminvereinbarung, die Aufnahme und der Gesamtablauf der MIC-Galle operativ, prä- und postoperativ waren ausgezeichnet. Danke an das Team um ChA Dr. Kuthe, Frau Dr. Flade-Kuthe und Dr. Dag, meinem Operateur."/>
    <s v="Nikolaos"/>
    <s v="berichtet als Patient"/>
    <s v="Jahr der Behandlung: 2009"/>
    <s v="Kein Info"/>
  </r>
  <r>
    <x v="17"/>
    <s v="125 Bewertungen"/>
    <s v="Pro und kontra"/>
    <d v="2019-02-10T00:00:00"/>
    <s v="Kardiologie"/>
    <n v="4"/>
    <s v="zufrieden"/>
    <n v="4"/>
    <s v="zufrieden"/>
    <n v="6"/>
    <s v="sehr zufrieden"/>
    <n v="4"/>
    <s v="zufrieden"/>
    <s v="2"/>
    <s v="weniger zufrieden"/>
    <s v="essen war gut"/>
    <s v="sicherheit war mangelhaft"/>
    <s v="Herzklappe bypass"/>
    <s v="nein"/>
    <s v="Die Klinik an sich eine sehr schöne anlage dir vorträge waren sehr hilfreich dr. riedel ist ein sehr guter Arzt die Anwendungen haben mir sehr geholfen .das einzige was mir nicht gefallen hat ,es war nicht barrierefrei auf den zimmer (vom zimmer zum bad).die öffentlichen wc im cafe Bereich und speissesal Bereich ist die erste hilfe nicht gewährleistet ,(wc tür geht nur nach innen auf wie soll man den Patienten zur hilfe kommen der enge wegen). beim cafe Bereich passt kein Rollstuhl und Rollator durch ."/>
    <s v="Andy2001"/>
    <s v="berichtet als Patient"/>
    <s v="Jahr der Behandlung: 2019"/>
    <s v="Daumen hoch"/>
  </r>
  <r>
    <x v="17"/>
    <s v="125 Bewertungen"/>
    <s v="Nicht noch einmal!"/>
    <d v="2019-01-12T00:00:00"/>
    <s v="Kardiologie"/>
    <n v="0"/>
    <s v="unzufrieden"/>
    <n v="0"/>
    <s v="unzufrieden"/>
    <n v="2"/>
    <s v="weniger zufrieden"/>
    <n v="4"/>
    <s v="zufrieden"/>
    <s v="2"/>
    <s v="weniger zufrieden"/>
    <s v="Die Mahlzeiten in Buffetform"/>
    <s v="Die Assistenzärzte"/>
    <s v="Bypass-OP"/>
    <s v="nein"/>
    <s v="Die Assistenzärzte wissen nicht immer, was sie tun. Es dauert zu lange bis die richtige Medikation eingestellt ist. Es ging mir von 3 Wochen 1 1/2 Wochen richtig schlecht und die Ärzte haben nicht zugehört."/>
    <s v="Angie292"/>
    <s v="berichtet als Patient"/>
    <s v="Jahr der Behandlung: 2018"/>
    <s v="Daumen runter"/>
  </r>
  <r>
    <x v="22"/>
    <s v="22 Bewertungen"/>
    <s v="note 6"/>
    <d v="2009-11-23T00:00:00"/>
    <s v="Innere"/>
    <n v="0"/>
    <s v="unzufrieden"/>
    <n v="0"/>
    <s v="unzufrieden"/>
    <n v="0"/>
    <s v="unzufrieden"/>
    <n v="0"/>
    <s v="unzufrieden"/>
    <s v="Kein Info"/>
    <s v="Kein Info"/>
    <s v="nichtssss"/>
    <s v="allllllllless"/>
    <s v="nein"/>
    <s v=""/>
    <s v="also ich muss wirklich sagen ich mag das krankenhaus überhaupt nicht! eines abends bin ich mit meinem vater, der starke kopfschmerzen und dazu auch noch kribbeln im arm hatte (v.a. schlaganfall), ins osterholzer krankenhaus gegangen. wir saßen, ohne es zu übertreiben, 3 stunden in so einem komischen raum. naja nach 3 std. kam endlich mal ein arzt und eine pflegerin war in diesen 3 std. ca. 2 mal da. das heftigste und erschreckendste war ja in der zeit als wir gewartet haben, ist ein arzt noch schön im aufenthaltsraum essen gegangen in der zeit könnte mein vater auch einen anfall bekommen, schließlich haben wir der pflegerin erzählt das er die schmerzen und das kribbeln schon seit stunden hat."/>
    <s v="überlebender"/>
    <s v="berichtet als Angehöriger eines Patienten"/>
    <s v="Jahr der Behandlung: 2009"/>
    <s v="Kein Info"/>
  </r>
  <r>
    <x v="22"/>
    <s v="22 Bewertungen"/>
    <s v="macht so weiter"/>
    <d v="2009-07-04T00:00:00"/>
    <s v="Entbindung"/>
    <n v="6"/>
    <s v="sehr zufrieden"/>
    <n v="6"/>
    <s v="sehr zufrieden"/>
    <n v="6"/>
    <s v="sehr zufrieden"/>
    <n v="4"/>
    <s v="zufrieden"/>
    <s v="Kein Info"/>
    <s v="Kein Info"/>
    <s v="alle sind sehr freundlich"/>
    <s v=""/>
    <s v="nein"/>
    <s v="ja"/>
    <s v="ich habe im osterholzer kreiskrankenhaus im jahr 2004 meine erste tochter zu welt gebracht und im jahr 2008 meine zwillinge das essen der service die ärzte , schwestern und hebammen war alles toll ich würde jeder zeit und immer wieder gerne da hin gehen wir danken euch allen sehr für die unterstützung die beratungen vorallem bei den zwillingen und dem service"/>
    <s v="labine"/>
    <s v="berichtet als Patient"/>
    <s v="Jahr der Behandlung: 04und08"/>
    <s v="Kein Info"/>
  </r>
  <r>
    <x v="18"/>
    <s v="52 Bewertungen"/>
    <s v="Einfach nur traurig, wie man hier behandelt wird"/>
    <d v="2016-11-08T00:00:00"/>
    <s v="Frauen"/>
    <n v="0"/>
    <s v="unzufrieden"/>
    <n v="0"/>
    <s v="unzufrieden"/>
    <n v="0"/>
    <s v="unzufrieden"/>
    <n v="4"/>
    <s v="zufrieden"/>
    <s v="2"/>
    <s v="weniger zufrieden"/>
    <s v="_x000a_"/>
    <s v="Arrogantes Personal, dass einen überhaupt nicht ernst nimmt."/>
    <s v="Schwangerschaftsabbruch"/>
    <s v="nein"/>
    <s v="Ich war in der Frühschwangerschaft und bin morgens um 5 mit starken Blutungen aufgewacht. In meiner Angst und Ratlosigkeit (1. Schwangerschaft) habe ich in der Klink angerufen und mir wurde gesagt, ich soll sofort kommen. Von der Aufnahme wurde ich zur Gynäkologischen Abteilung geschickt. "/>
    <s v="MaiKa2"/>
    <s v="berichtet als Patient"/>
    <s v="Jahr der Behandlung: 2016"/>
    <s v="Daumen runter"/>
  </r>
  <r>
    <x v="18"/>
    <s v="52 Bewertungen"/>
    <s v="7 Stunden gewartet, trotz starke Schmerzen!!!"/>
    <d v="2016-10-30T00:00:00"/>
    <s v="Neurologie"/>
    <n v="0"/>
    <s v="unzufrieden (Bericht lesen)"/>
    <n v="0"/>
    <s v="unzufrieden (Bericht lesen)"/>
    <n v="2"/>
    <s v="weniger zufrieden (Ich weiß bis heute nicht was ich habe!)"/>
    <n v="6"/>
    <s v="sehr zufrieden (Tip Top)"/>
    <s v="4"/>
    <s v="zufrieden"/>
    <s v="Nicht soviel."/>
    <s v="Mitarbeiter Schulungen (Umgang mit Patienten)"/>
    <s v="Schmerzen"/>
    <s v="nein"/>
    <s v="Sehr unkompetentes Personal,dass heißt die Pfleger und die eine bestimmte Ärztin Frau Erst..... (unten im ZPA)"/>
    <s v="KlinikEmden0815"/>
    <s v="berichtet als Patient"/>
    <s v="Jahr der Behandlung: 2016"/>
    <s v="Daumen runter"/>
  </r>
  <r>
    <x v="11"/>
    <s v="305 Bewertungen"/>
    <s v="Sehr zufrieden"/>
    <d v="2019-11-27T00:00:00"/>
    <s v="Plastische Chirurgie"/>
    <n v="6"/>
    <s v="sehr zufrieden"/>
    <n v="6"/>
    <s v="sehr zufrieden"/>
    <n v="6"/>
    <s v="sehr zufrieden"/>
    <n v="4"/>
    <s v="zufrieden"/>
    <s v="4"/>
    <s v="zufrieden"/>
    <s v="Ärtze, Pflegepersonal"/>
    <s v="Essen"/>
    <s v="Oberschenkel straffung"/>
    <s v="nein"/>
    <s v="Ich wurde Ende Juli dort operiert und bin sehr zufrieden."/>
    <s v="Bibi_D"/>
    <s v="berichtet als Patient"/>
    <s v="Jahr der Behandlung: 2019"/>
    <s v="Daumen hoch"/>
  </r>
  <r>
    <x v="11"/>
    <s v="305 Bewertungen"/>
    <s v="Aus dem OP auf den Fußballplatz"/>
    <d v="2019-11-27T00:00:00"/>
    <s v="Orthopädie"/>
    <n v="6"/>
    <s v="sehr zufrieden"/>
    <n v="6"/>
    <s v="sehr zufrieden"/>
    <n v="6"/>
    <s v="sehr zufrieden"/>
    <n v="4"/>
    <s v="zufrieden"/>
    <s v="4"/>
    <s v="zufrieden"/>
    <s v="Zielgerichtetes Handeln"/>
    <s v=""/>
    <s v="Künstliche Hüftgelenke"/>
    <s v="nein"/>
    <s v="2009 künstliches Hüftgelenk links. 2012 kH rechts."/>
    <s v="SR47"/>
    <s v="berichtet als Patient"/>
    <s v="Jahr der Behandlung: 2017"/>
    <s v="Daumen hoch"/>
  </r>
  <r>
    <x v="21"/>
    <s v="41 Bewertungen"/>
    <s v="Gute OP Behandlung am Stimmband"/>
    <d v="2010-12-04T00:00:00"/>
    <s v="Hals-Nasen-Ohren"/>
    <n v="6"/>
    <s v="sehr zufrieden"/>
    <n v="6"/>
    <s v="sehr zufrieden"/>
    <n v="6"/>
    <s v="sehr zufrieden"/>
    <n v="6"/>
    <s v="sehr zufrieden"/>
    <s v="Kein Info"/>
    <s v="Kein Info"/>
    <s v="Med. Behandlung und Betreuung gut und korrekt"/>
    <s v="Zimmer nicht wohnlich, eher einfach"/>
    <s v="ja"/>
    <s v=""/>
    <s v="Personal sehr freundlich und zuvorkommend; op. Facharzt ebenfalls freundlich, kompetent mit guter fachlicher Aufklärung."/>
    <s v="Uli10"/>
    <s v="berichtet als Patient"/>
    <s v="Jahr der Behandlung: 2010"/>
    <s v="Kein Info"/>
  </r>
  <r>
    <x v="21"/>
    <s v="41 Bewertungen"/>
    <s v="Notaufnahme"/>
    <d v="2010-09-20T00:00:00"/>
    <s v="Innere"/>
    <n v="6"/>
    <s v="sehr zufrieden"/>
    <n v="6"/>
    <s v="sehr zufrieden"/>
    <n v="6"/>
    <s v="sehr zufrieden"/>
    <n v="4"/>
    <s v="zufrieden"/>
    <s v="Kein Info"/>
    <s v="Kein Info"/>
    <s v="Notärzte sind spitze"/>
    <s v=""/>
    <s v="nein"/>
    <s v=""/>
    <s v="Bin in den Jahren 2009 und 2010 jeweils einmal durch den Notarzt eingewiesen worden. Kann nur sagen ich bin sehr zufrieden. Ärzte und Schwestern auf der Intensivstaton waren sehr fürsorglich. Ein besonderes Lob an den Notarzt."/>
    <s v="Löwe23"/>
    <s v="berichtet als Patient"/>
    <s v="Jahr der Behandlung: 2010"/>
    <s v="Kein Info"/>
  </r>
  <r>
    <x v="19"/>
    <s v="79 Bewertungen"/>
    <s v="Kompetent, freundlich"/>
    <d v="2018-03-01T00:00:00"/>
    <s v="Frauen"/>
    <n v="6"/>
    <s v="sehr zufrieden"/>
    <n v="6"/>
    <s v="sehr zufrieden"/>
    <n v="6"/>
    <s v="sehr zufrieden"/>
    <n v="4"/>
    <s v="zufrieden"/>
    <s v="4"/>
    <s v="zufrieden"/>
    <s v="Siehe  unten"/>
    <s v="Siehe unten"/>
    <s v="Bauchspiegelung"/>
    <s v="ja"/>
    <s v="Ich hatte zwar nur eine ambulante OP, fühlte mich aber jederzeit -vom Vorgespräch bis zur Bauchspiegelung -gut aufgehoben und betreut. Ich wurde freundlich begrüßt und von den Schwestern laufend über den weiteren Ablauf informiert."/>
    <s v="Shille80"/>
    <s v="berichtet als Patient"/>
    <s v="Jahr der Behandlung: 18"/>
    <s v="Daumen hoch"/>
  </r>
  <r>
    <x v="19"/>
    <s v="79 Bewertungen"/>
    <s v="Vielen Dank an dass Team der Station 2"/>
    <d v="2018-02-24T00:00:00"/>
    <s v="Gastrologie"/>
    <n v="6"/>
    <s v="sehr zufrieden"/>
    <n v="6"/>
    <s v="sehr zufrieden"/>
    <n v="6"/>
    <s v="sehr zufrieden"/>
    <n v="4"/>
    <s v="zufrieden"/>
    <s v="4"/>
    <s v="zufrieden"/>
    <s v="Kompetentes Pflegepersonal/ Ärzte stets um dass Wohlergehen der Patienten bemüht."/>
    <s v=""/>
    <s v=""/>
    <s v="nein"/>
    <s v="Hallo und guten Tag, habe mir teilweise die Berichte meiner Vorredner mit erschrecken durch gelesen. Es ist beschämend was einige Leute von sich geben. Sachliche objektive Kritik ist vollkommen in Ordnung aber es grenzt ja teilweise an eine Hexenjagd/ Rassismus dass darf und kann so nicht sein."/>
    <s v="Mickymaus4"/>
    <s v="berichtet als Patient"/>
    <s v="Jahr der Behandlung: 2018"/>
    <s v="Daumen hoch"/>
  </r>
  <r>
    <x v="7"/>
    <s v="172 Bewertungen"/>
    <s v="Das rundum sorglos paket !"/>
    <d v="2009-04-23T00:00:00"/>
    <s v="Kardiologie"/>
    <n v="6"/>
    <s v="sehr zufrieden"/>
    <n v="6"/>
    <s v="sehr zufrieden"/>
    <n v="6"/>
    <s v="sehr zufrieden"/>
    <n v="6"/>
    <s v="sehr zufrieden"/>
    <s v="Kein Info"/>
    <s v="Kein Info"/>
    <s v="Der mensch war wichtig !"/>
    <s v=""/>
    <s v="nein"/>
    <s v=""/>
    <s v="Ich fühlte mich von der ersten Minute in Kompetenten Händen ,"/>
    <s v="lilie"/>
    <s v="berichtet als Patient"/>
    <s v="Jahr der Behandlung: 2009"/>
    <s v="Kein Info"/>
  </r>
  <r>
    <x v="7"/>
    <s v="172 Bewertungen"/>
    <s v="kann ich nur empfehlen"/>
    <d v="2009-03-22T00:00:00"/>
    <s v="Innere"/>
    <n v="6"/>
    <s v="sehr zufrieden"/>
    <n v="6"/>
    <s v="sehr zufrieden"/>
    <n v="6"/>
    <s v="sehr zufrieden"/>
    <n v="4"/>
    <s v="zufrieden"/>
    <s v="Kein Info"/>
    <s v="Kein Info"/>
    <s v="gute Versorgung durch Ärzte und Schwestern"/>
    <s v=""/>
    <s v="nein"/>
    <s v=""/>
    <s v="gute medizinische Versorgung und sehr gute Vorbereitung und ausführliche Gespräche mit Arzt und Narkosearzt vor der OP sehr gute Betreuung auf der Intensivstation"/>
    <s v="oli4"/>
    <s v="berichtet als Patient"/>
    <s v="Jahr der Behandlung: 2009"/>
    <s v="Kein Info"/>
  </r>
  <r>
    <x v="17"/>
    <s v="125 Bewertungen"/>
    <s v="Überwiegend Gut    Leider die Ärzte nicht immer"/>
    <d v="2018-12-05T00:00:00"/>
    <s v="Kardiologie"/>
    <n v="4"/>
    <s v="zufrieden (unzufrieden mit dem zugewiesenen Arzt/Ärztin)"/>
    <n v="4"/>
    <s v="zufrieden (nicht zufrieden mit der ärztlichen Beratung)"/>
    <n v="2"/>
    <s v="weniger zufrieden"/>
    <n v="6"/>
    <s v="sehr zufrieden"/>
    <s v="4"/>
    <s v="zufrieden"/>
    <s v="Nettes Personal"/>
    <s v="unmotivierte und oft überforderte Stationsärzte"/>
    <s v=""/>
    <s v="nein"/>
    <s v="Vieles hat mir in dieser Klinik gefallen. Das fängt beim Essen an und geht weiter über die nette Behandlung durch Schwestern und Therapeuten. Das Haus selber ist sauber und  in einem guten Zustand. Die Zimmer, soweit ich das beurteilen kann, ebenso. "/>
    <s v="J.Werner"/>
    <s v="berichtet als Patient"/>
    <s v="Jahr der Behandlung: 2018"/>
    <s v="Kein Info"/>
  </r>
  <r>
    <x v="17"/>
    <s v="125 Bewertungen"/>
    <s v="Gutes Haus mit Verbesserungspotential"/>
    <d v="2018-11-19T00:00:00"/>
    <s v="Kardiologie"/>
    <n v="4"/>
    <s v="zufrieden"/>
    <n v="4"/>
    <s v="zufrieden"/>
    <n v="2"/>
    <s v="weniger zufrieden"/>
    <n v="4"/>
    <s v="zufrieden"/>
    <s v="6"/>
    <s v="sehr zufrieden"/>
    <s v="Therapieeinrichtungen und Therapeuten"/>
    <s v="Fehler im ärztlichen Entlassungsbericht und in Medikamentenausgabe"/>
    <s v="Herzinfarkt"/>
    <s v="nein"/>
    <s v="Die allgemeine Ausstattung des Hauses ist sehr gut, besonders die Therapieräume und Geräte. Alles in ausgezeichnetem Zustand. Das Personal ist ausnahmslos freundlich und hilfsbereit. "/>
    <s v="Bri09"/>
    <s v="berichtet als Patient"/>
    <s v="Jahr der Behandlung: 2018"/>
    <s v="Daumen hoch"/>
  </r>
  <r>
    <x v="22"/>
    <s v="22 Bewertungen"/>
    <s v="Alles Super"/>
    <d v="2009-01-24T00:00:00"/>
    <s v="Entbindung"/>
    <n v="6"/>
    <s v="sehr zufrieden"/>
    <n v="6"/>
    <s v="sehr zufrieden"/>
    <n v="6"/>
    <s v="sehr zufrieden"/>
    <n v="6"/>
    <s v="sehr zufrieden"/>
    <s v="Kein Info"/>
    <s v="Kein Info"/>
    <s v="Sehr freundlich, fühlte mich super betreut"/>
    <s v=""/>
    <s v="nein"/>
    <s v="ja"/>
    <s v="Ich habe meinen Sohn am 2.1.2009 Entbunden.Alles war super.Sie haben sich sehr viel Zeit genommen, waren immer nett und höflich."/>
    <s v="Goss"/>
    <s v="berichtet als Patient"/>
    <s v="Jahr der Behandlung: 2009"/>
    <s v="Kein Info"/>
  </r>
  <r>
    <x v="22"/>
    <s v="22 Bewertungen"/>
    <s v="Dankeschön!"/>
    <d v="2008-08-22T00:00:00"/>
    <s v="Entbindung"/>
    <n v="6"/>
    <s v="sehr zufrieden"/>
    <n v="6"/>
    <s v="sehr zufrieden"/>
    <n v="6"/>
    <s v="sehr zufrieden"/>
    <n v="6"/>
    <s v="sehr zufrieden"/>
    <s v="Kein Info"/>
    <s v="Kein Info"/>
    <s v="Personal"/>
    <s v=""/>
    <s v="nein"/>
    <s v="ja"/>
    <s v="Ich habe im Juli 2008 meine Tochter im Osterholzer Krankenhaus entbunden und muss sagen, dass ich sehr zufrieden mit allen Abteilungen gewesen bin. Egal wo wir hin kam, alle waren sehr nett zu uns. Mein Mann und ich hatten ein sehr schönes Familienzimmer mit unserer Tochter und auch sonst ging es auf der Entbindungsstaton sehr familiär und und freundlich zu. Man bekommt überall Hilfe und wenn man sie nicht braucht wird sie einem aber  freundlich angeboten. Besonders die Hebammen und Kinderkrankenschwestern waren alle sehr nett und hatten, da es ein kleines Krankenhaus ist auch mal Zeit für einen Schnack zwischendurch. Darüber hinaus hat auch noch das Essen sehr gut geschmeckt. Morgens und Abend s gab es ein kleines aber reichhaltiges Buffet mit leckeren Sachen und auch das Mittagessen war total lecker. Auch muss man sich in Osterholz nicht an irgendwelche altertümlichen Besuchszeiten halten die es ja in manchen Krankenhäusern tatsächlich noch geben soll. Wenn ich nochmal ein Kind bekomme, steht für uns außer Frage, jeder Zeit wieder nach Osterholz ins Krankenhaus zu gehen."/>
    <s v="sid147"/>
    <s v="berichtet als Patient"/>
    <s v="Jahr der Behandlung: 2008"/>
    <s v="Kein Info"/>
  </r>
  <r>
    <x v="18"/>
    <s v="52 Bewertungen"/>
    <s v="Wo bekommt man sonst noch Hilfe?"/>
    <d v="2016-10-18T00:00:00"/>
    <s v="Innere"/>
    <n v="0"/>
    <s v="unzufrieden"/>
    <n v="0"/>
    <s v="unzufrieden"/>
    <n v="2"/>
    <s v="weniger zufrieden (Es dauert alles Stunden!Egal ob man Starke Schmerzen hat oder fast verreckt!)"/>
    <n v="2"/>
    <s v="weniger zufrieden"/>
    <s v="2"/>
    <s v="weniger zufrieden"/>
    <s v="Essen"/>
    <s v="Sehr arrogantes,faules und unqualifiziertes Personal"/>
    <s v="Infektionen"/>
    <s v="nein"/>
    <s v="Meine Oma ist mit geschwollenen Beinen/Armen und &quot;sehr&quot; starken Schmerzen mitgenommen worden.Sie haben ihr Blut abgenommen und gemeint sie müsste warten und die Schmerzen erstmal ertragen.Meine Oma ist 93 Jahre alt,nur mal noch kurz erwähnt.Das heißt wenn niemand von uns(Meine mutter und ich) da wären hätte man sie einfach liegen gelassen,denn sie wurde tatsächlich vergessen,ca nach vier Stunden,hat sie endlich ein Schmerzmittel bekommen und wurde aufs Zimmer gebracht.Auf dem Zimmer hat sie wieder starke Schmerzen bekommen,worauf wir direkt nach gebeten  haben....drei Stunden lang und das drei mal,bis endlich jemand irgendein Schmerzmittel gebracht hat.Die Schwestern sagten sie durften nicht,da sie auf den Arzt warten würden.Nicht einmal ein Kühlpack!UNFASSBAR!Durch Zufall hatten wir den Arzt getroffen,er wusste nichts von den starken Schmerzen,sonst hätte er ja schon was gemacht,so der Arzt.Naja,Abends dann hatte die Bettnachbarin nach Hilfe gerufen,nachdem ich das einer Schwester gesagt habe,bekam ich als Antwort&quot;Sie müssten eben Abendbrotes essen,dann würden sie zur Hilfe kommen.Diese Hilfe kam nach 1Stunde und 54 Minuten.UNFASSBAR!Heute morgen sind wir wieder bei ihr.Das Bett ist voller Blut und die ganze Nacht ist meiner Oma rumgelaufen und hat nach Hilfe gerufen.ES KAM EINFACH NIEMAND!Meine Oma ist fast blind,hört schlecht und spricht kein deutsch.Und wir hatten den Schwestern ao wie meiner Oma gesagt,das sie laut schreien soll,falls sie starke Schmerzen hat.Nachdem man sie aber nicht gehört hat,ist sie selber los,Stattdessen haben sie behauptet meine Oma hätte alle Leute mit Absicht erschreckt und ihre Bettnachbarin gerüttelt.Ihre Bettnachbarin hatte tierische Angst,laut der Schwestern,laut meiner Oma aber,hat die Bettnachbarin die ganze Nacht gesungen(sie ist Dement).Nachdem ich gesagt habe das die eigentlich geschult sein sollten,sagten sie das die ja nichts dafür können,wenn meine Oma kein Deutsch versteht.Das einzigst gute,das Essen!"/>
    <s v="Ilona88"/>
    <s v="berichtet als Angehöriger eines Patienten"/>
    <s v="Jahr der Behandlung: 2016"/>
    <s v="Daumen runter"/>
  </r>
  <r>
    <x v="18"/>
    <s v="52 Bewertungen"/>
    <s v="Katakomben"/>
    <d v="2016-09-30T00:00:00"/>
    <s v="Psychiatrie"/>
    <n v="0"/>
    <s v="unzufrieden (schlecht)"/>
    <n v="2"/>
    <s v="weniger zufrieden (schlecht)"/>
    <n v="2"/>
    <s v="weniger zufrieden (schlecht)"/>
    <n v="2"/>
    <s v="weniger zufrieden (arrogant)"/>
    <s v="0"/>
    <s v="unzufrieden (unter aller Sau)"/>
    <s v="arrogantes Personal"/>
    <s v="nein"/>
    <s v="Depression  schwer"/>
    <s v="nein"/>
    <s v="Aufgrund einer suizidalen Absicht, die tatsächlich da war, nach eimem Aufnahmegespräch erst eine Woche später aufgenommen ,meiner Meinung nach versteckt sich das Pflegepersonal ohne Ausnahme in ihrem &quot;Glaskasten &quot;wenn jemand etwas benötigt oder Hilfe braucht muß er oder sie erst klopfen was viele davon abhält weil man nicht &quot;stören &quot;will !!! Des weiteren werden meiner Meinung nach Patienten die wirklich Hilfe brauchen einfach vernachlässigt sei es jemand altes oder jemand der Gesprächsbedarf hat, das Pflegepersonal weiß gar nicht wie gut es Es  auf der 08 hat würde mir wünschen das die Leute mal auf einer &quot;richtigen Station&quot; arbeiten müssten,hier wird ja alles von den Patienten erledigt sei es vom Essen verteilen bs hin zum Patientengespräch hier wird man nur geparkt und vom Personal dumm gehalten aber gut das man sich im Leben zwei mal sieht,"/>
    <s v="jan01"/>
    <s v="berichtet als Patient"/>
    <s v="Jahr der Behandlung: 2016"/>
    <s v="Daumen runter"/>
  </r>
  <r>
    <x v="11"/>
    <s v="305 Bewertungen"/>
    <s v="Super"/>
    <d v="2019-11-19T00:00:00"/>
    <s v="Urologie"/>
    <n v="6"/>
    <s v="sehr zufrieden (Siehe oben)"/>
    <n v="6"/>
    <s v="sehr zufrieden (Siehe oben)"/>
    <n v="6"/>
    <s v="sehr zufrieden (Siehe oben)"/>
    <n v="6"/>
    <s v="sehr zufrieden (Siehe oben)"/>
    <s v="6"/>
    <s v="sehr zufrieden (Privatstation)"/>
    <s v="Alles ist gut"/>
    <s v="Nix"/>
    <s v="Verdacht Harnblasenkarzinom"/>
    <s v="ja"/>
    <s v="Alle, egal ob Arzt oder Pflegepersonal sind sehr nett. Ich kann nichts negatives sagen. Ich war auf der Sration C3. Wäre schön, wenn das Lob weitergegeben wird. Hilfsbereit und gut gelaunt zu jeder Tageszeit trotz sichtbarer Arbeitsüberlastung. Der Pflegenotstand ist in Deutschland angekommen. "/>
    <s v="Dumpfbacke"/>
    <s v="berichtet als Patient"/>
    <s v="Jahr der Behandlung: 2019"/>
    <s v="Daumen hoch"/>
  </r>
  <r>
    <x v="11"/>
    <s v="305 Bewertungen"/>
    <s v="Keine Chance für Schwerkranke auf der Kardiologie-Station"/>
    <d v="2019-11-10T00:00:00"/>
    <s v="Kardiologie"/>
    <n v="0"/>
    <s v="unzufrieden"/>
    <n v="4"/>
    <s v="zufrieden"/>
    <n v="2"/>
    <s v="weniger zufrieden (zu wenig Absprache bei wechselnden Ärzten)"/>
    <n v="0"/>
    <s v="unzufrieden (keine Rückmeldung nach Verschwinden des Hörgeräts)"/>
    <s v="4"/>
    <s v="zufrieden"/>
    <s v="Essenpersonal bemühte sich nach Rückmeldung"/>
    <s v="Pflegepersonal schob Verantwortung auf Angehörige ab"/>
    <s v="Lebensbedrohliche Erkrankung nach grippalem Infekt"/>
    <s v="nein"/>
    <s v="Meine Mutter (89) war vom 24.10 bis zum 6.11. zuerst auf A1, dann auf B4.Obwohl sie laut Aussage der Ärztinnen schwerstkrank war (sie konnte sich nicht bewegen und hatte Dauerhusten), wurde sie auf der A1 &quot;zwischengeparkt&quot;, weil auf der Kardiologiestation kein Platz frei war. Bei der Verlegung ging ihr Hörgerät verloren, was keinen weiter interessierte. Das Personal war unfreundlich und unmotiviert, um alles musste man bitten: wenden, inhalieren, wurde aber oft abgewiesen,auf Klingeln manchmal gar nicht reagiert, sodass wir als Familie eine fast lückenlose Pflege tagsüber selbst organisiert haben. Es wurde nicht berücksichtigt, dass meine Mutter das Wasser nicht erreichen konnte, nicht allein essen konnte und sich nicht selbst drehen bzw. später auf die Bettkante oder in einen Stuhl setzen konnte. Das Essen war in keiner Weise auf Schwerstkranke abgestimmt, nur auf Nachfrage erhielten wir teilweise pürrierte Kost. Meine Mutter wurde nicht gekämmt, das Gebiss nur selten gereinigt. Der starke Hustenreiz wurde am Sonntag auf der A1 völlig ignoriert, auf der B1 sollte sie zunächst inhallieren, eine andere Ärztin verordnete 3x am Tag Codeintropfen, die nächste dann 3x inhallieren und nur nachts Tropfen. Eine Ärztin meinte, meine Mutter habe keine Lungenentzündung, die andere war entgegengesetzter Meinung.Ich hatte das Gefühl, dass keine Absprache zwischen den wechselnden Ärzten stattfand. Bei Frost verbrachte meine Mutter nur mit einem dünnen Laken zugedeckt die Nacht bei offenem Fenster."/>
    <s v="Lichtner2"/>
    <s v="berichtet als Angehöriger eines Patienten"/>
    <s v="Jahr der Behandlung: 2019"/>
    <s v="Daumen runter"/>
  </r>
  <r>
    <x v="21"/>
    <s v="41 Bewertungen"/>
    <s v="Absolut unfähig !!!"/>
    <d v="2010-08-17T00:00:00"/>
    <s v="Neurologie"/>
    <n v="0"/>
    <s v="unzufrieden"/>
    <n v="0"/>
    <s v="unzufrieden"/>
    <n v="0"/>
    <s v="unzufrieden"/>
    <n v="2"/>
    <s v="weniger zufrieden"/>
    <s v="Kein Info"/>
    <s v="Kein Info"/>
    <s v="Pflegepersonal spitzenmäßig"/>
    <s v="Ärzte behandeln einen als wäre man bekloppt-....."/>
    <s v="ja"/>
    <s v=""/>
    <s v="Ich war 06.08.-13.08.2010 dort als Patient. Eingeliefert wurde ich auf Verdacht mit Schlaganfall. Es wurden etliche Untersuchungen gemacht und alle angeblich ohne Befund. Wurde als bekloppt erklärt weil ich meine Taubheit rechte Seite und mein schwanken beim laufen einbilde."/>
    <s v="lucky1975"/>
    <s v="berichtet als Patient"/>
    <s v="Jahr der Behandlung: 2010"/>
    <s v="Kein Info"/>
  </r>
  <r>
    <x v="21"/>
    <s v="41 Bewertungen"/>
    <s v="SUPER, NETT, FREUNDLICH das ist die Station 7"/>
    <d v="2010-07-18T00:00:00"/>
    <s v="Neurochirurgie"/>
    <n v="6"/>
    <s v="sehr zufrieden"/>
    <n v="6"/>
    <s v="sehr zufrieden"/>
    <n v="6"/>
    <s v="sehr zufrieden"/>
    <n v="6"/>
    <s v="sehr zufrieden"/>
    <s v="Kein Info"/>
    <s v="Kein Info"/>
    <s v="ALLES"/>
    <s v="NIX ;)"/>
    <s v="nein"/>
    <s v=""/>
    <s v="Ich wurde am 1.2.2010 im Ludmillenstift an der LWS von Dr. Lübbers und Co. operiert. Meine LWS wurde versteift. Da ich noch eine andere Grunderkrankung habe war ich kein leichter Fall. Aber es wurde alles bestens gemeistert. Man hat auch auf mich gehört wenn ich was wegen meiner Grunderkrankung zu sagen hatte. Das Stationspersonal war super freundlich, nett und sehr hilfsbereit. Immer freundlich. Ich fühlte mich sehr wohl dort und gut aufgehoben und würde jederzeit wieder dort hin gehen."/>
    <s v="Mel80"/>
    <s v="berichtet als Patient"/>
    <s v="Jahr der Behandlung: 2010"/>
    <s v="Kein Info"/>
  </r>
  <r>
    <x v="19"/>
    <s v="79 Bewertungen"/>
    <s v="KATASTROPHAL"/>
    <d v="2018-02-21T00:00:00"/>
    <s v="Kardiologie"/>
    <n v="0"/>
    <s v="unzufrieden"/>
    <n v="0"/>
    <s v="unzufrieden"/>
    <n v="0"/>
    <s v="unzufrieden"/>
    <n v="0"/>
    <s v="unzufrieden"/>
    <s v="0"/>
    <s v="unzufrieden"/>
    <s v="Cafeteria schön, aber sehr, sehr teuer"/>
    <s v="Nie war ein Arzt zu sprechen"/>
    <s v="Verdacht auf stummen Herzinfarkt"/>
    <s v="ja"/>
    <s v="Dieses KH bzw. diese Abteilung ist eine einzige Katastrophe!"/>
    <s v="Gerdharm"/>
    <s v="berichtet als Patient"/>
    <s v="Jahr der Behandlung: 2018"/>
    <s v="Daumen runter"/>
  </r>
  <r>
    <x v="7"/>
    <s v="172 Bewertungen"/>
    <s v="Personalengpass macht unzufrieden und ergibt schlechte Qualität!"/>
    <d v="2009-02-02T00:00:00"/>
    <s v="Hals-Nasen-Ohren"/>
    <n v="4"/>
    <s v="zufrieden"/>
    <n v="0"/>
    <s v="unzufrieden"/>
    <n v="4"/>
    <s v="zufrieden"/>
    <n v="0"/>
    <s v="unzufrieden (Wenns ums kassieren geht: Spitze, Abläufe 0 Punkte)"/>
    <s v="Kein Info"/>
    <s v="Kein Info"/>
    <s v="Qualitativ offenbar empfehlenswerter med. Eingriff"/>
    <s v="Zeit, Wissen und Handeln der Beschäftigten"/>
    <s v="nein"/>
    <s v=""/>
    <s v="Pflegepersonal: 0815 Abfertigung, nicht der Patient ist wichtig, sondern die Tätigkeit. Wer neugierig ist und fragt, warum am 3. Tag nach der OP bei einem sonst kerngesunden jungen Mann immer noch Blutdruck gemessen werden muss, der erhält dann von der Azubi und Schwester garantiert keine Erklärung. Erklärung was für Medis und wogegen brauch man auch nicht stellen und wenn man sagt, man habe Schmerzen und nimmt zu Hause Med XY, was auch hilft, dann kriegt man es trotzdem nicht."/>
    <s v="Nasemann"/>
    <s v="berichtet als Patient"/>
    <s v="Jahr der Behandlung: 2008"/>
    <s v="Kein Info"/>
  </r>
  <r>
    <x v="7"/>
    <s v="172 Bewertungen"/>
    <s v="ABSOLUT POSITIV"/>
    <d v="2009-01-04T00:00:00"/>
    <s v="Chirurgie"/>
    <n v="6"/>
    <s v="sehr zufrieden"/>
    <n v="6"/>
    <s v="sehr zufrieden"/>
    <n v="6"/>
    <s v="sehr zufrieden"/>
    <n v="4"/>
    <s v="zufrieden"/>
    <s v="Kein Info"/>
    <s v="Kein Info"/>
    <s v="Alles"/>
    <s v="Verbesserung der Verwaltung"/>
    <s v="ja"/>
    <s v=""/>
    <s v="Ich war in den zurückliegenden Jahren 3 mal Gast im Clementinenhaus (3 OP´s) und mit sehe jeden dieser Aufenthalte ausnahmslos positiv. Zimmer, Ärzte &amp; Personal und auch das Essen waren durchweg als gut bis sehr gut zu bewerten. Hier möchte ich besonders das Pflegepersonal hervorheben."/>
    <s v="RD53"/>
    <s v="berichtet als Patient"/>
    <s v="Jahr der Behandlung: 2005"/>
    <s v="Kein Info"/>
  </r>
  <r>
    <x v="17"/>
    <s v="125 Bewertungen"/>
    <s v="Schwerpunkt auf medizinische und therapeutische Versorgung nach Akutklinikaufenthalten - patientengerecht und angehörigenfreundlich"/>
    <d v="2018-11-10T00:00:00"/>
    <s v="Kardiologie"/>
    <n v="4"/>
    <s v="zufrieden (Schwerpunkt auf medizinische/therapeutische Behandlung)"/>
    <n v="4"/>
    <s v="zufrieden (Informative Vorträge mit Fragemöglichkeit)"/>
    <n v="4"/>
    <s v="zufrieden (Chef- und teilweise Oberarztvisite nur pro forma, aber teils sehr vorbildliche Ober- und Assistenzärzte)"/>
    <n v="4"/>
    <s v="zufrieden (Gut organisiert, zuverlässige Planung)"/>
    <s v="4"/>
    <s v="zufrieden (Räumlichkeiten in Modernisierung (neuer Teppich im 1. OG), fehlendes oder schlechtes Internet / Fernsehen für uns kein Problem; trotz geringen Freizeitprogramms ok)"/>
    <s v="Dr. Riedel (ehemaliger Chefarzt, jetzt noch in Teilzeit als Oberarzt tätig) hielt sehr gute Vorträge und war auffällig für Notfälle präsent, was sehr positiv auffiel"/>
    <s v="Besonders negativ: nichts; nur vereinzelte, kleinere Aspekte"/>
    <s v="KHK, Stent nach Herzinfarkt"/>
    <s v=""/>
    <s v="Empfohlene CHECKLISTE vor Klinikantritt - ergänzendes bzw. Kommentare zur offiziellen Checkliste der Klinik (vgl. Website): "/>
    <s v="Angehörige_2018"/>
    <s v="berichtet als Angehöriger eines Patienten"/>
    <s v="Jahr der Behandlung: 2018"/>
    <s v="Daumen hoch"/>
  </r>
  <r>
    <x v="18"/>
    <s v="52 Bewertungen"/>
    <s v="Unfreundlich"/>
    <d v="2016-09-10T00:00:00"/>
    <s v="Unfallchirurgie"/>
    <n v="0"/>
    <s v="unzufrieden"/>
    <n v="0"/>
    <s v="unzufrieden"/>
    <n v="0"/>
    <s v="unzufrieden"/>
    <n v="0"/>
    <s v="unzufrieden"/>
    <s v="2"/>
    <s v="weniger zufrieden"/>
    <s v="Nichts"/>
    <s v="Unfreundlich"/>
    <s v="Kniegelenk"/>
    <s v="nein"/>
    <s v="Also die Notaufnahme bzw.die Schwestern dort unmöglich so etwas unfreundliches habe ich noch nie erlebt die tun so als wenn man es absichtlich macht dort hin zu gehen"/>
    <s v="Damonia"/>
    <s v="berichtet als Angehöriger eines Patienten"/>
    <s v="Jahr der Behandlung: 16"/>
    <s v="Daumen runter"/>
  </r>
  <r>
    <x v="18"/>
    <s v="52 Bewertungen"/>
    <s v="Nie wieder Klinikum Emden auf station 24"/>
    <d v="2016-09-10T00:00:00"/>
    <s v="Neurologie"/>
    <n v="0"/>
    <s v="unzufrieden"/>
    <n v="6"/>
    <s v="sehr zufrieden"/>
    <n v="6"/>
    <s v="sehr zufrieden"/>
    <n v="0"/>
    <s v="unzufrieden"/>
    <s v="0"/>
    <s v="unzufrieden"/>
    <s v="Neurologische Abteilung und das Taem um Ihren Chef"/>
    <s v="Pflegekräfte auf Station 24"/>
    <s v="IReine Diagnstig nach ischämischen Problemen"/>
    <s v="ja"/>
    <s v="Die leitung der Neurologiesowie deren Assistenzärtzt und umgebende Technik kann nur in den höchsten Tönen gelobt werden."/>
    <s v="Ralfpodere"/>
    <s v="berichtet als Patient"/>
    <s v="Jahr der Behandlung: 2016"/>
    <s v="Daumen runter"/>
  </r>
  <r>
    <x v="11"/>
    <s v="305 Bewertungen"/>
    <s v="Blinddarm"/>
    <d v="2019-11-10T00:00:00"/>
    <s v="Chirurgie"/>
    <n v="4"/>
    <s v="zufrieden"/>
    <n v="6"/>
    <s v="sehr zufrieden"/>
    <n v="6"/>
    <s v="sehr zufrieden"/>
    <n v="4"/>
    <s v="zufrieden"/>
    <s v="4"/>
    <s v="zufrieden"/>
    <s v="_x000a_"/>
    <s v="Abendessen"/>
    <s v=""/>
    <s v="nein"/>
    <s v="Auf diesem Wege möchte ich mich bei dem gesamten Team"/>
    <s v="Gonzo1964"/>
    <s v="berichtet als Patient"/>
    <s v="Jahr der Behandlung: 2019"/>
    <s v="Daumen hoch"/>
  </r>
  <r>
    <x v="11"/>
    <s v="305 Bewertungen"/>
    <s v="Extrem hilfsbereit, freundlich und sehr kompetent"/>
    <d v="2019-11-08T00:00:00"/>
    <s v="Kindermedizin"/>
    <n v="6"/>
    <s v="sehr zufrieden"/>
    <n v="6"/>
    <s v="sehr zufrieden"/>
    <n v="6"/>
    <s v="sehr zufrieden"/>
    <n v="6"/>
    <s v="sehr zufrieden"/>
    <s v="6"/>
    <s v="sehr zufrieden"/>
    <s v="Alles"/>
    <s v="Fällt mir nichts ein"/>
    <s v="Kurze Bewusstlosigkeit, Schwäche"/>
    <s v=""/>
    <s v="Mein Sohn (10 Jahre) war heute auf dem Schulweg nach Hause kurz vor der Haustür bewusstlos geworden. Wir gingen dann in die Kinderklinik zu Herrn Dr von Blanckenburg. Obwohl viel zu tun war, waren alle sehr freundlich, und wir kamen auch bald dran."/>
    <s v="PM15"/>
    <s v="berichtet als Angehöriger eines Patienten"/>
    <s v="Jahr der Behandlung: 2019"/>
    <s v="Daumen hoch"/>
  </r>
  <r>
    <x v="21"/>
    <s v="41 Bewertungen"/>
    <s v="Dienst am Patienten bis zur Selbstaufopferung"/>
    <d v="2010-07-01T00:00:00"/>
    <s v="Neurochirurgie"/>
    <n v="6"/>
    <s v="sehr zufrieden"/>
    <n v="6"/>
    <s v="sehr zufrieden"/>
    <n v="6"/>
    <s v="sehr zufrieden (es wird mehr für den Patienten getan, als man erwartet)"/>
    <n v="4"/>
    <s v="zufrieden (kann ich nicht gut beurteilen)"/>
    <s v="Kein Info"/>
    <s v="Kein Info"/>
    <s v="sehr engagiertes, kompetentes Personal"/>
    <s v="nicht vorhanden"/>
    <s v="ja"/>
    <s v=""/>
    <s v="Neben der excellenten fachlichen Betreuung fällt einem die engagierte menschliche Betreung auf, die weit über das Herkömmliche hinaus reicht."/>
    <s v="mifa"/>
    <s v="berichtet als Angehöriger eines Patienten"/>
    <s v="Jahr der Behandlung: 2010"/>
    <s v="Kein Info"/>
  </r>
  <r>
    <x v="19"/>
    <s v="79 Bewertungen"/>
    <s v="sehr zufrieden"/>
    <d v="2018-02-12T00:00:00"/>
    <s v="Chirurgie"/>
    <n v="6"/>
    <s v="sehr zufrieden"/>
    <n v="6"/>
    <s v="sehr zufrieden"/>
    <n v="6"/>
    <s v="sehr zufrieden"/>
    <n v="4"/>
    <s v="zufrieden"/>
    <s v="4"/>
    <s v="zufrieden"/>
    <s v="_x000a_"/>
    <s v=""/>
    <s v=""/>
    <s v="nein"/>
    <s v="Alles hat reibungslos geklappt und ich fühlte mich sehr wohl."/>
    <s v="MaRo5"/>
    <s v="berichtet als Patient"/>
    <s v="Jahr der Behandlung: 2017"/>
    <s v="Daumen hoch"/>
  </r>
  <r>
    <x v="19"/>
    <s v="79 Bewertungen"/>
    <s v="Gute Betreuung, aber Schwächen in der Organisation"/>
    <d v="2018-01-22T00:00:00"/>
    <s v="Kardiologie"/>
    <n v="4"/>
    <s v="zufrieden"/>
    <n v="6"/>
    <s v="sehr zufrieden"/>
    <n v="6"/>
    <s v="sehr zufrieden"/>
    <n v="2"/>
    <s v="weniger zufrieden"/>
    <s v="4"/>
    <s v="zufrieden"/>
    <s v="Ärztliche Betreuung, Pflegepersonal"/>
    <s v="Organisation im Krankenhaus, Kommunikation zw. den Abteilungen"/>
    <s v=""/>
    <s v=""/>
    <s v="Ich war im Januar 2018 Patientin auf der Station 1, Kardiologie"/>
    <s v="Elka2018"/>
    <s v="berichtet als Patient"/>
    <s v="Jahr der Behandlung: 2018"/>
    <s v="Daumen hoch"/>
  </r>
  <r>
    <x v="7"/>
    <s v="172 Bewertungen"/>
    <s v="Notaufnahme grausam und unfähig!"/>
    <d v="2008-10-25T00:00:00"/>
    <s v="Innere"/>
    <n v="0"/>
    <s v="unzufrieden"/>
    <n v="0"/>
    <s v="unzufrieden"/>
    <n v="0"/>
    <s v="unzufrieden"/>
    <n v="0"/>
    <s v="unzufrieden"/>
    <s v="Kein Info"/>
    <s v="Kein Info"/>
    <s v="Nichts"/>
    <s v="Ein Horror, siehe Bericht"/>
    <s v="nein"/>
    <s v=""/>
    <s v="Ich wurde dort vom Bahnhof aus, weil ich mit dem Zug nach Hause fahren wollte, mit dem Rettungswagen im Clementinenhaus Hannover eingeliefert."/>
    <s v="Sonja18"/>
    <s v="berichtet als Patient"/>
    <s v="Jahr der Behandlung: 2000"/>
    <s v="Kein Info"/>
  </r>
  <r>
    <x v="7"/>
    <s v="172 Bewertungen"/>
    <s v="Immer wieder"/>
    <d v="2008-04-18T00:00:00"/>
    <s v="Orthopädie"/>
    <n v="6"/>
    <s v="sehr zufrieden"/>
    <n v="6"/>
    <s v="sehr zufrieden"/>
    <n v="6"/>
    <s v="sehr zufrieden"/>
    <n v="6"/>
    <s v="sehr zufrieden"/>
    <s v="Kein Info"/>
    <s v="Kein Info"/>
    <s v="Die gute Zusammenarbeit der Ärzte"/>
    <s v="Ich habe da nichts nachteiliges entdecken können"/>
    <s v="ja"/>
    <s v=""/>
    <s v="Ich bin im Mai 2007 von Dr. med. Heinrich van den Boom am Meniskus operiert worden und kam gleich nach der OP,  weil ich Herzkrank bin, auf die Intensivstation. Tatsächlich bekam ich einige Stunden nach der OP schwere Herzrhythmusstörungen und wurde blitzschnell erfolgreich  von einem Kardiologen behandelt. Auch das ganze Pflegepersonal war in der ganzen Klink rundum sehr gut und sehr liebevoll zu allen Patienten."/>
    <s v="Dolly"/>
    <s v="berichtet als Patient"/>
    <s v="Jahr der Behandlung: 2007"/>
    <s v="Kein Info"/>
  </r>
  <r>
    <x v="7"/>
    <s v="172 Bewertungen"/>
    <s v="Schnelle Hilfe"/>
    <d v="2007-12-07T00:00:00"/>
    <s v="Innere"/>
    <n v="6"/>
    <s v="sehr zufrieden"/>
    <n v="4"/>
    <s v="zufrieden (Beratung entfällt, daher Fürsorge beurteilt)"/>
    <n v="6"/>
    <s v="sehr zufrieden"/>
    <n v="4"/>
    <s v="zufrieden (darum hat sich mein Vater gekümmert)"/>
    <s v="Kein Info"/>
    <s v="Kein Info"/>
    <s v="Freundlichkeit"/>
    <s v=""/>
    <s v="nein"/>
    <s v=""/>
    <s v="Im September 2006 kam ich nach einem schweren Migräneanfall mit Sehstörungen, Kreislaufbeschwerden und Übelkeit in die Notaufnahme. Dort wurde ich ohne Wartezeiten sehr freundlich von einem Arzt und einer Krankenschwester aufgenommen und nach einer umfangreichen Befragung sofort - für ca. 2 Stunden - an einen Tropf gehängt. Während dieser Zeit wurde ich mehrfach befragt/kontrolliert, ob eine Besserung bereits eingetreten ist. Ich konnte nach 2 1/2 Stunden das Krankenhaus beschwerdefrei verlassen. "/>
    <s v="SvenjaK"/>
    <s v="berichtet als Patient"/>
    <s v="Jahr der Behandlung: 2006"/>
    <s v="Kein Info"/>
  </r>
  <r>
    <x v="17"/>
    <s v="125 Bewertungen"/>
    <s v="Enttäuschung"/>
    <d v="2018-09-24T00:00:00"/>
    <s v="Lungenheilkunde"/>
    <n v="2"/>
    <s v="weniger zufrieden"/>
    <n v="0"/>
    <s v="unzufrieden"/>
    <n v="0"/>
    <s v="unzufrieden"/>
    <n v="4"/>
    <s v="zufrieden"/>
    <s v="4"/>
    <s v="zufrieden"/>
    <s v="Das pflegerische und das Küchenpersonal"/>
    <s v="Die Ärzte"/>
    <s v="COPD"/>
    <s v="nein"/>
    <s v="Diese Rehabilitation schien mir ein 6er im Lotto,war aber nur der Trostpreis.Eine Assistenzärztin die kaum der deutschen Sprache mächtig War und während meiner Isolation ohne Schutzkleidung ins Zimmer kam."/>
    <s v="Mabu1956"/>
    <s v="berichtet als Patient"/>
    <s v="Jahr der Behandlung: 2018"/>
    <s v="Kein Info"/>
  </r>
  <r>
    <x v="17"/>
    <s v="125 Bewertungen"/>
    <s v="Volle Zufriedenheit"/>
    <d v="2018-09-23T00:00:00"/>
    <s v="Kardiologie"/>
    <n v="6"/>
    <s v="sehr zufrieden"/>
    <n v="6"/>
    <s v="sehr zufrieden"/>
    <n v="6"/>
    <s v="sehr zufrieden"/>
    <n v="6"/>
    <s v="sehr zufrieden"/>
    <s v="4"/>
    <s v="zufrieden"/>
    <s v="Einfühlsame Ärzte und ein sehr gutes Essen"/>
    <s v="Raucherecke"/>
    <s v="Hinterwandinfarkt"/>
    <s v="nein"/>
    <s v="Ich kam im August 2018 nach einem Hinterwandinfarkt"/>
    <s v="Zausel2008"/>
    <s v="berichtet als Patient"/>
    <s v="Jahr der Behandlung: 2018"/>
    <s v="Daumen hoch"/>
  </r>
  <r>
    <x v="17"/>
    <s v="125 Bewertungen"/>
    <s v="Licht und Schatten"/>
    <d v="2018-09-22T00:00:00"/>
    <s v="Kardiologie"/>
    <n v="2"/>
    <s v="weniger zufrieden"/>
    <n v="4"/>
    <s v="zufrieden"/>
    <n v="0"/>
    <s v="unzufrieden (Junge Assistenzärzte ohne Erfahrung)"/>
    <n v="4"/>
    <s v="zufrieden"/>
    <s v="6"/>
    <s v="sehr zufrieden"/>
    <s v="Freundlichkeit des Personals, Verpflegung"/>
    <s v="Gewinnstreben der Leitung"/>
    <s v="Herzinfarkt, Schrittmacher"/>
    <s v="nein"/>
    <s v="Im Juli 2018 kam ich nach Hinterwandinfarkt zur Reha nach Fallingbostel."/>
    <s v="wowihb"/>
    <s v="berichtet als Patient"/>
    <s v="Jahr der Behandlung: 2018"/>
    <s v="Daumen hoch"/>
  </r>
  <r>
    <x v="18"/>
    <s v="52 Bewertungen"/>
    <s v="eine wirklich gute Hilfe"/>
    <d v="2016-07-31T00:00:00"/>
    <s v="Psychiatrie"/>
    <n v="6"/>
    <s v="sehr zufrieden"/>
    <n v="6"/>
    <s v="sehr zufrieden"/>
    <n v="4"/>
    <s v="zufrieden"/>
    <n v="2"/>
    <s v="weniger zufrieden"/>
    <s v="2"/>
    <s v="weniger zufrieden"/>
    <s v="Personal, Therapie-Angebot, Zusammenspiel von Medikation, Gesprächen und sozialer Unterstützung in allen Lagen"/>
    <s v="das Essen ist halt typisch Kantine (es ist aaber nicht wirklich schlecht)"/>
    <s v="mittelschwere Depressionen"/>
    <s v="nein"/>
    <s v="Ich bin auf eigenem Wunsch aufgrund Depressionen auf die Station P29 gekommen. Natürlich hat man sich dort anfangs ein wenig unwohl und ängstlich gefühlt, da alles ungewohnt ist und man unsicher im Verhalten gegenüber den Mitpatienten fühlt."/>
    <s v="Thomas575"/>
    <s v="berichtet als Patient"/>
    <s v="Jahr der Behandlung: 2016"/>
    <s v="Daumen hoch"/>
  </r>
  <r>
    <x v="18"/>
    <s v="52 Bewertungen"/>
    <s v="Immer wieder gerne"/>
    <d v="2016-05-25T00:00:00"/>
    <s v="Entbindung"/>
    <n v="6"/>
    <s v="sehr zufrieden"/>
    <n v="6"/>
    <s v="sehr zufrieden"/>
    <n v="6"/>
    <s v="sehr zufrieden"/>
    <n v="6"/>
    <s v="sehr zufrieden"/>
    <s v="6"/>
    <s v="sehr zufrieden"/>
    <s v="Hebammen, Ärzteteam, Schwestern"/>
    <s v="Nichts!"/>
    <s v="Geburt"/>
    <s v="nein"/>
    <s v="Besser spät als nie geben wir unsere Erfahrungen gerne weiter."/>
    <s v="Katha2212"/>
    <s v="berichtet als Patient"/>
    <s v="Jahr der Behandlung: 2014"/>
    <s v="Daumen hoch"/>
  </r>
  <r>
    <x v="18"/>
    <s v="52 Bewertungen"/>
    <s v="Endstation"/>
    <d v="2016-01-30T00:00:00"/>
    <s v="Kardiologie"/>
    <n v="4"/>
    <s v="zufrieden"/>
    <n v="4"/>
    <s v="zufrieden"/>
    <n v="4"/>
    <s v="zufrieden"/>
    <n v="4"/>
    <s v="zufrieden"/>
    <s v="4"/>
    <s v="zufrieden"/>
    <s v="_x000a_"/>
    <s v=""/>
    <s v=""/>
    <s v="nein"/>
    <s v="unsere Mutter wurde mit 88 Jahren und schwerer Niereninsufiziens eingeliefert. Ich,als älteste Tochter war 11 Tage bis zum Tod meiner Mutter bei ihr im Krankenhaus."/>
    <s v="Berlinerin5"/>
    <s v="berichtet als Angehöriger eines Patienten"/>
    <s v="Jahr der Behandlung: 2015"/>
    <s v="Daumen hoch"/>
  </r>
  <r>
    <x v="11"/>
    <s v="305 Bewertungen"/>
    <s v="Mit Lungenembolie auf C1"/>
    <d v="2019-11-08T00:00:00"/>
    <s v="Kardiologie"/>
    <n v="4"/>
    <s v="zufrieden"/>
    <n v="6"/>
    <s v="sehr zufrieden"/>
    <n v="6"/>
    <s v="sehr zufrieden"/>
    <n v="4"/>
    <s v="zufrieden"/>
    <s v="4"/>
    <s v="zufrieden"/>
    <s v="Ärztliche Versorgung"/>
    <s v="Abendessen"/>
    <s v="Beidseitige Lungenembolie und Thrombose Beinvene"/>
    <s v="nein"/>
    <s v="Im Oktober 2019 mit Verdacht auf Lungenembolie und Beinvenen Thrombose durch den Notarzt eingeliefert."/>
    <s v="Michael-S"/>
    <s v="berichtet als Patient"/>
    <s v="Jahr der Behandlung: 2019"/>
    <s v="Daumen hoch"/>
  </r>
  <r>
    <x v="11"/>
    <s v="305 Bewertungen"/>
    <s v="Wer Kann sollte sich ein anderes Krankenhaus suchen"/>
    <d v="2019-11-06T00:00:00"/>
    <s v="Gefäßchirurgie"/>
    <n v="0"/>
    <s v="unzufrieden (Unfreundlich,  Menschen die keine Lust auf Umgang mit anderen Menschen haben sollten sich einen anderen Job suchen)"/>
    <n v="2"/>
    <s v="weniger zufrieden"/>
    <n v="2"/>
    <s v="weniger zufrieden"/>
    <n v="0"/>
    <s v="unzufrieden"/>
    <s v="0"/>
    <s v="unzufrieden (Unsauber, Veraltet)"/>
    <s v="_x000a_"/>
    <s v=""/>
    <s v="Amputation"/>
    <s v="nein"/>
    <s v="Dieses Krankenhaus ist das letzte, wer Bettlägerig ist hat hier verloren. Man kann klingeln und klingeln es Interessiert keinen ob man Schmerzmittel brauch oder einen Schieber."/>
    <s v="Karsten7"/>
    <s v="berichtet als Angehöriger eines Patienten"/>
    <s v="Jahr der Behandlung: 2019"/>
    <s v="Daumen runter"/>
  </r>
  <r>
    <x v="11"/>
    <s v="305 Bewertungen"/>
    <s v="Sana Klinikum-besser als der Ruf-"/>
    <d v="2019-10-28T00:00:00"/>
    <s v="Gastrologie"/>
    <n v="6"/>
    <s v="sehr zufrieden"/>
    <n v="4"/>
    <s v="zufrieden"/>
    <n v="6"/>
    <s v="sehr zufrieden"/>
    <n v="4"/>
    <s v="zufrieden"/>
    <s v="6"/>
    <s v="sehr zufrieden"/>
    <s v="_x000a_"/>
    <s v=""/>
    <s v="Magen/Gallenblase"/>
    <s v="nein"/>
    <s v="Ich stellte mich am 15.10.2019, 10.40 mit Einweisungsschein an der Notaufnahme vor."/>
    <s v="JueFri"/>
    <s v="berichtet als Patient"/>
    <s v="Jahr der Behandlung: 10/2019"/>
    <s v="Daumen hoch"/>
  </r>
  <r>
    <x v="21"/>
    <s v="41 Bewertungen"/>
    <s v="Aufmerksam und liebevolle Ärzte und Schwestern"/>
    <d v="2010-06-17T00:00:00"/>
    <s v="Neurochirurgie"/>
    <n v="6"/>
    <s v="sehr zufrieden"/>
    <n v="6"/>
    <s v="sehr zufrieden"/>
    <n v="6"/>
    <s v="sehr zufrieden"/>
    <n v="4"/>
    <s v="zufrieden"/>
    <s v="Kein Info"/>
    <s v="Kein Info"/>
    <s v="_x000a_"/>
    <s v=""/>
    <s v="nein"/>
    <s v=""/>
    <s v="Alles und alles S U P E R !! mehr kann man nicht schreiben !!"/>
    <s v="Fromm"/>
    <s v="berichtet als Patient"/>
    <s v="Jahr der Behandlung: 2010"/>
    <s v="Kein Info"/>
  </r>
  <r>
    <x v="21"/>
    <s v="41 Bewertungen"/>
    <s v="Ärzte, Schwestern, Küche... einfach alles super!!!"/>
    <d v="2010-05-18T00:00:00"/>
    <s v="Kindermedizin"/>
    <n v="4"/>
    <s v="zufrieden (Die Bedienung im Kiosk sehr unfreundlich)"/>
    <n v="6"/>
    <s v="sehr zufrieden"/>
    <n v="6"/>
    <s v="sehr zufrieden"/>
    <n v="4"/>
    <s v="zufrieden"/>
    <s v="Kein Info"/>
    <s v="Kein Info"/>
    <s v="sehr freundliche Ärzte und Schwestern"/>
    <s v="Kiosk fand ich schon relativ teuer"/>
    <s v="nein"/>
    <s v=""/>
    <s v="Ich war gut eine Woche mit unserem 3 jährigen Sohn im Krankenhaus und kann nur positives berichten. Die Ärzte der  HNO und auch die Kinderärzte auf der Station waren sehr kompetent und freundlich. Auch das Pflegepersonal war sehr sehr freundlich. Jeden Tag war Visite (auch am Wochenende!)"/>
    <s v="BiaKui"/>
    <s v="berichtet als Angehöriger eines Patienten"/>
    <s v="Jahr der Behandlung: 2010"/>
    <s v="Kein Info"/>
  </r>
  <r>
    <x v="19"/>
    <s v="79 Bewertungen"/>
    <s v="Wichtige Untersuchungen werden nicht gemacht"/>
    <d v="2017-11-04T00:00:00"/>
    <s v="Kinderchirurgie"/>
    <n v="0"/>
    <s v="unzufrieden"/>
    <n v="0"/>
    <s v="unzufrieden (Keine Beratung Erfolgt)"/>
    <n v="0"/>
    <s v="unzufrieden (Wichtige Untersuchungen wurden vergessen)"/>
    <n v="0"/>
    <s v="unzufrieden (Kein richtiger Ablauf)"/>
    <s v="0"/>
    <s v="unzufrieden"/>
    <s v="Nichts"/>
    <s v="Informationen werden nicht an Angehörige weitergegeben,  Schwestern sehr unfreundlich, wichtige Untersuchungen werden vergessen."/>
    <s v=""/>
    <s v="nein"/>
    <s v="Keine Gute Klinik! Ich habe schon viel negatives von diesem Krankenhaus gehört und bin nie drauf eingegangen nun habe ich mein eigenen Eindruck gemacht.  Informationen werden nicht ordnungsgemäß weiter gegeben, keiner weiß was der andere tut. Wichtige Untersuchungen werden ein Tag später gemacht weil an Feiertagen Ärzte dort kein Dienst haben (Aussage einer Schwester)was ich aber wichtig finde wenn man im Notfall eingeliefert wird. Nachdem wir aus diesem grund das Krankenhaus verlassen wollen, hat man versucht &quot;Schnell&quot; Untersuchungen zu machen damit was im Ärztebrief steht. Nach 4stunden warten (der Brief immer noch nicht fertig) versucht die Kinderärztin die Mutter den fehler einzureden. Die Patienten oder deren Angehörigen haben sich um Untersuchungen selber zu kümmern bzw zu veranlassen, dies war die Aussage von der Kinderärztin. Diese Ärzte vergessen wichtige Untersuchungen und wenn man diesem Fehler anspricht weichen sie aus bzw. man bekommt keine Antwort ausser &quot;Sie müßen diese Untersuchung selber veranlassen&quot; wobei ich sofort das Krankenhaus verlassen habe! Ich bin fassungslos und Rate JEDEN von diesen Krankenhaus ab! Schlechter gehts nicht! Sehr unfreundliches Personal. Diese Ärzte sind nicht kompetent und gehören nicht im Krankenhaus. Der Schlechte Ruf kommt nicht von ungefähr. Aus diesen Grund haben wir andere Ärzte aufgesucht."/>
    <s v="NaScha"/>
    <s v="berichtet als Angehöriger eines Patienten"/>
    <s v="Jahr der Behandlung: 17"/>
    <s v="Daumen runter"/>
  </r>
  <r>
    <x v="19"/>
    <s v="79 Bewertungen"/>
    <s v="Kein Terminmanagement, Chaos und Dreck"/>
    <d v="2017-10-25T00:00:00"/>
    <s v="Unfallchirurgie"/>
    <n v="0"/>
    <s v="unzufrieden"/>
    <n v="2"/>
    <s v="weniger zufrieden"/>
    <n v="0"/>
    <s v="unzufrieden"/>
    <n v="0"/>
    <s v="unzufrieden"/>
    <s v="0"/>
    <s v="unzufrieden"/>
    <s v="Die wenigen deutschen Ärzte tun, was sie können"/>
    <s v=""/>
    <s v="Unfallverletzung"/>
    <s v="ja"/>
    <s v="Kathastrophale Zustände. "/>
    <s v="Tommi72"/>
    <s v="berichtet als Patient"/>
    <s v="Jahr der Behandlung: 2017"/>
    <s v="Daumen runter"/>
  </r>
  <r>
    <x v="7"/>
    <s v="172 Bewertungen"/>
    <s v="Ich lag dort sehr gut"/>
    <d v="2007-12-07T00:00:00"/>
    <s v="Gastrologie"/>
    <n v="6"/>
    <s v="sehr zufrieden"/>
    <n v="6"/>
    <s v="sehr zufrieden"/>
    <n v="6"/>
    <s v="sehr zufrieden"/>
    <n v="6"/>
    <s v="sehr zufrieden"/>
    <s v="Kein Info"/>
    <s v="Kein Info"/>
    <s v="Freundlichkeit und Kompetenz"/>
    <s v="wenig Parkplätze"/>
    <s v="nein"/>
    <s v=""/>
    <s v="Sehr kompetente Ärzte und Pfleger, freundliche und zuvorkommende pflegerische Mitarbeiter. Die Organisation war auf meine Bedürfnisse abgestimmt. "/>
    <s v="Eckhard"/>
    <s v="berichtet als Patient"/>
    <s v="Jahr der Behandlung: 2007"/>
    <s v="Kein Info"/>
  </r>
  <r>
    <x v="7"/>
    <s v="172 Bewertungen"/>
    <s v="Das Allerletzte!"/>
    <d v="2007-08-07T00:00:00"/>
    <s v="Gastrologie"/>
    <n v="0"/>
    <s v="unzufrieden"/>
    <n v="4"/>
    <s v="zufrieden"/>
    <n v="6"/>
    <s v="sehr zufrieden"/>
    <n v="0"/>
    <s v="unzufrieden"/>
    <s v="Kein Info"/>
    <s v="Kein Info"/>
    <s v="Nichts"/>
    <s v="Bloß einen großen Bogen um diese Klinik machen!"/>
    <s v=""/>
    <s v=""/>
    <s v="In der Notaufnahme stundenlang gewartet."/>
    <s v="Sonja18"/>
    <s v="berichtet als Patient"/>
    <s v="Jahr der Behandlung: 2007"/>
    <s v="Kein Info"/>
  </r>
  <r>
    <x v="17"/>
    <s v="125 Bewertungen"/>
    <s v="Absolute Wohlfühlklinik"/>
    <d v="2018-09-07T00:00:00"/>
    <s v="Kardiologie"/>
    <n v="6"/>
    <s v="sehr zufrieden"/>
    <n v="4"/>
    <s v="zufrieden"/>
    <n v="4"/>
    <s v="zufrieden"/>
    <n v="6"/>
    <s v="sehr zufrieden"/>
    <s v="6"/>
    <s v="sehr zufrieden"/>
    <s v="das Personal . immer freundlich ohne Ausnahmen"/>
    <s v="Das &quot;spielzimmer&quot; im Keller .. da hat man keine Lust zum Spielen"/>
    <s v="Herzinfarkt"/>
    <s v="nein"/>
    <s v="Ich war nach einem Herzinfarkt in dieser Klinik. Ich habe mich dort sehr wohl gefühlt, gerade das &quot;kümmern&quot; funktioniert hier eindeutig einwandfrei. Egal wen und was man fragt, es wird sofort geklärt. Das Essen war super, das Zimmer völlig ausreichend. Ich würde jederzeit wiederkommen und die Klinik auch weiter empfehlen."/>
    <s v="Birgit2159"/>
    <s v="berichtet als Patient"/>
    <s v="Jahr der Behandlung: 2018"/>
    <s v="Daumen hoch"/>
  </r>
  <r>
    <x v="17"/>
    <s v="125 Bewertungen"/>
    <s v="Dankeschön, für die wertvolle Zeit"/>
    <d v="2018-08-31T00:00:00"/>
    <s v="Kardiologie"/>
    <n v="6"/>
    <s v="sehr zufrieden"/>
    <n v="6"/>
    <s v="sehr zufrieden"/>
    <n v="2"/>
    <s v="weniger zufrieden"/>
    <n v="6"/>
    <s v="sehr zufrieden"/>
    <s v="4"/>
    <s v="zufrieden"/>
    <s v="eigentlich fast alles"/>
    <s v="evtl. die Ärzte die wenig Zeit haben und wenig zuhören"/>
    <s v="Infarkt, Stent"/>
    <s v="nein"/>
    <s v="Eine wirkliche tolle Klinik. Ich bin rundum zufrieden. Alle Anwendungen: Sport, Krankengymnastik, Anwendungen, Ernährungsberatung, Sozialberatung sehr gut."/>
    <s v="Kamin"/>
    <s v="berichtet als Patient"/>
    <s v="Jahr der Behandlung: 2018"/>
    <s v="Daumen hoch"/>
  </r>
  <r>
    <x v="18"/>
    <s v="52 Bewertungen"/>
    <s v="Profitsucht Krankheitsbild Krankenhäuser"/>
    <d v="2016-01-27T00:00:00"/>
    <s v="Orthopädie"/>
    <n v="0"/>
    <s v="unzufrieden"/>
    <n v="4"/>
    <s v="zufrieden"/>
    <n v="4"/>
    <s v="zufrieden"/>
    <n v="0"/>
    <s v="unzufrieden"/>
    <s v="2"/>
    <s v="weniger zufrieden"/>
    <s v="Gut dass man nicht da wohnen muss"/>
    <s v="Schlecht dass man hilflos ausgeliefert ist."/>
    <s v=""/>
    <s v="nein"/>
    <s v="Mein Vater wurde als 80-jähriger im Januar 2016 wegen einer Op eingeliefert. 2Höllennächte, obwohl gleich zu Beginn ein 2Bett Zimmer bestellt wurde. Da nichts frei war, musste er die erste Nacht in einem Dreibettzimmer mit Dauerbesuch und dröhnendem TV verbringen. Rücksichtslose Menschen gibt's ja nicht nur im Krankenhaus. Wir bestanden nun noch einmal auf eine Verlegung, die keine unerheblichen Kosten verursacht. Es gab weder Ein- noch Zweibettzimmer. Die zweite Nacht nach der Op war dann erst recht die Hölle. Ein wohl leicht verwirrter Mitpatiient stellte sich nachts rauchend ans Fenster und und und... Dann setzten wir eine Beschwerde ab und wundern uns eigentlich nicht: denn: Restebetten mit schwierigen, egoistischen Patienten werden an Privatpatienten garantiert nicht vermittelt. Obwohl mein Vater bereit ist für eine hohe Zuzahlung, gab es kein der Op und den Umständen geschuldetes, angemessen ruhiges Zimmer. Die bestellte Verpflegung wurde ebenfalls ignoriert. Die Bewertung und Beschwerden über dieses Krankenhaus sagt/en ja alles. Profit ist alles. Ein Wirtschaftszweig, der zu Lasten von Patienten funktioniert oder eben nicht. Personalschlüssel, Bezahlung, Hygiene, Keime, Menschen erster/zweiter Klasse: alles Horror und mafiöse Zustände. Wenn man Berichte und Fakten von leitenden Angestellten aus Kliniken (Interna!!!) hört, sollte man an der kurzen Leine ständig einen Anwalt bei sich führen, in der Hoffnung, dass Anwalt und Leitende nicht zusammen 'Golf spielen'. Luft gemacht. Gut so. Gute Besserung wünsch ich vor allem der Profitsucht des Krankenhausgeschäfts."/>
    <s v="kopfsalat"/>
    <s v="berichtet als Angehöriger eines Patienten"/>
    <s v="Jahr der Behandlung: 2016"/>
    <s v="Daumen runter"/>
  </r>
  <r>
    <x v="18"/>
    <s v="52 Bewertungen"/>
    <s v="SEHR ZUFRIEDENER PATIENT"/>
    <d v="2016-01-13T00:00:00"/>
    <s v="Orthopädie"/>
    <n v="6"/>
    <s v="sehr zufrieden"/>
    <n v="6"/>
    <s v="sehr zufrieden"/>
    <n v="6"/>
    <s v="sehr zufrieden"/>
    <n v="6"/>
    <s v="sehr zufrieden"/>
    <s v="6"/>
    <s v="sehr zufrieden"/>
    <s v="ÄRZTE UND PERSONAL HABEN IMMER EIN OFFENES OHR"/>
    <s v=""/>
    <s v="2014 Bandscheiben OP 2015 Knie TEP"/>
    <s v="nein"/>
    <s v="SEHR GUTE AUFKLÄRUNG DIE VORBEREITUNG SOWIE OPERATION UND NACHBEHANDLUNG IST SEHR ZUFRIEDENSTELLEND "/>
    <s v="DIRK8"/>
    <s v="berichtet als Patient"/>
    <s v="Jahr der Behandlung: 14,15"/>
    <s v="Daumen hoch"/>
  </r>
  <r>
    <x v="11"/>
    <s v="305 Bewertungen"/>
    <s v="Reinster Horror"/>
    <d v="2019-10-28T00:00:00"/>
    <s v="Chirurgie"/>
    <n v="0"/>
    <s v="unzufrieden"/>
    <n v="0"/>
    <s v="unzufrieden"/>
    <n v="0"/>
    <s v="unzufrieden"/>
    <n v="0"/>
    <s v="unzufrieden"/>
    <s v="2"/>
    <s v="weniger zufrieden"/>
    <s v="Nichts"/>
    <s v="Alles"/>
    <s v="Starke Hüftschmerzen"/>
    <s v="nein"/>
    <s v="Meine Mutter wurde 2 mal mit starken Schmerzen an der Hüfte eingewiesen. Das erste mal wurde sie am 4 Tag entlassen mit weiteren Schmerzen so das sie den nächsten wieder hin musste weil sie es nicht aushalten konnte .Sie war Freitag da und Sonntag wurde uns zugesagt das sie ab Montag auf einer anderen Station eine Schmerztherapie bekommt .Und Montag der Anruf das meine Mutter innerhalb der nächsten Stunde entlassen wird .Meine Mutter zu Hause und die Schmerzen sind nicht besser .Es würde auch angesprochen das meine Mutter 84 ist und leicht dement wird und ich mich um eine Kurzzeitpflege kümmern möchte wo sie direkt hin sollte .Solche Sachen interessieren da niemand auch das sie immer noch starke Schmerzen hat .Ich würde meine Mutter nie wieder ins Sana bringen. Einfach unter aller Sau .Und hatte man fragen an Die Ärzte gab es nur unfreundliche Antworten. Nie wieder ."/>
    <s v="Dörte4"/>
    <s v="berichtet als Angehöriger eines Patienten"/>
    <s v="Jahr der Behandlung: 2019"/>
    <s v="Daumen runter"/>
  </r>
  <r>
    <x v="11"/>
    <s v="305 Bewertungen"/>
    <s v="Inkompetente Klinik Sana Hameln"/>
    <d v="2019-10-26T00:00:00"/>
    <s v="Frauen"/>
    <n v="0"/>
    <s v="unzufrieden"/>
    <n v="0"/>
    <s v="unzufrieden"/>
    <n v="0"/>
    <s v="unzufrieden"/>
    <n v="0"/>
    <s v="unzufrieden"/>
    <s v="0"/>
    <s v="unzufrieden"/>
    <s v="_x000a_"/>
    <s v=""/>
    <s v="Myome"/>
    <s v="nein"/>
    <s v="Nie wieder Sana Klinikum. In einem fünf Minuten Gespräch wurde eine Gebärmutterentfernung empfohlen obwohl noch Kinderwunsch besteht."/>
    <s v="Myom2"/>
    <s v="berichtet als Angehöriger eines Patienten"/>
    <s v="Jahr der Behandlung: 2019"/>
    <s v="Daumen runter"/>
  </r>
  <r>
    <x v="21"/>
    <s v="41 Bewertungen"/>
    <s v="sehr schöne Räumlichkeiten und sehr gutes Personal"/>
    <d v="2010-03-10T00:00:00"/>
    <s v="Entbindung"/>
    <n v="6"/>
    <s v="sehr zufrieden"/>
    <n v="6"/>
    <s v="sehr zufrieden"/>
    <n v="6"/>
    <s v="sehr zufrieden"/>
    <n v="6"/>
    <s v="sehr zufrieden"/>
    <s v="Kein Info"/>
    <s v="Kein Info"/>
    <s v="sehr gute Betreuung sowohl durch die Ärzte als auch die Hebammen und Schwestern"/>
    <s v=""/>
    <s v="ja"/>
    <s v="ja"/>
    <s v="Da wir ursprünglich in Hamburg entbinden wollten, mussten wir bei einem Familienbesuch kurzfristig auf das Krankenhaus Ludmillenstift in Meppen ausweichen. Im Rückblick sind wir sehr froh, in einem so guten Krankenhaus entbunden zu haben."/>
    <s v="jeschwarte"/>
    <s v="berichtet als Angehöriger eines Patienten"/>
    <s v="Jahr der Behandlung: 2010"/>
    <s v="Kein Info"/>
  </r>
  <r>
    <x v="21"/>
    <s v="41 Bewertungen"/>
    <s v="Nicht wieder"/>
    <d v="2010-02-09T00:00:00"/>
    <s v="Onkologie"/>
    <n v="0"/>
    <s v="unzufrieden"/>
    <n v="0"/>
    <s v="unzufrieden"/>
    <n v="0"/>
    <s v="unzufrieden"/>
    <n v="0"/>
    <s v="unzufrieden"/>
    <s v="Kein Info"/>
    <s v="Kein Info"/>
    <s v="_x000a_"/>
    <s v="Schlechte Beratung, unfreundliche Schwestern und Ärzte die keine Zeit hatten"/>
    <s v="nein"/>
    <s v=""/>
    <s v="Ich habe auch nicht viel positives zum Ludmillenstift zu schreiben. Ein Angehöriger ist letztes Jahr an Darmkrebs erkrankt und ein Teil seines Darms wurde entfernt. Nach Verheilung der Wunde sollte eine Chemo gemacht werden. Doch aus den 14 Tagen die er nach der OP bleiben sollte wurden fast 4 Monate. Alles lief falsch. Er bekam eine Blutvergifung, musste ins künstliche Koma gelegt werden und es drohte Organversagen. Auf der Intensivstation infizierte es sich dann mit dem ORSA Keim. ( Aus meiner Sicht aufgrund unsauberens arbeitens einiger Krankenschwestern) Um mit einem Arzt zu sprechen musste man voher einen  Termin machen, der dann aber oftmals wieder verschoben wurde. Und auch bei den Arztgesprächen war die Aufklärung mehr schlecht als recht. Viele besprochene Behandlungen und Ops wurden verschoben oder gar nicht erst gemacht. Bis heute ist die Bauchwunde nicht ganz verheilt (OP ist 7 Monate her). Vergangene Woche hat er seine erste Chemo in einer Fachklinik in Osnabrück bekommen. "/>
    <s v="Dami"/>
    <s v="berichtet als Angehöriger eines Patienten"/>
    <s v="Jahr der Behandlung: 2009"/>
    <s v="Kein Info"/>
  </r>
  <r>
    <x v="21"/>
    <s v="41 Bewertungen"/>
    <s v="War sehr zufrieden"/>
    <d v="2009-12-25T00:00:00"/>
    <s v="Neurochirurgie"/>
    <n v="6"/>
    <s v="sehr zufrieden"/>
    <n v="6"/>
    <s v="sehr zufrieden"/>
    <n v="6"/>
    <s v="sehr zufrieden"/>
    <n v="6"/>
    <s v="sehr zufrieden"/>
    <s v="Kein Info"/>
    <s v="Kein Info"/>
    <s v="_x000a_"/>
    <s v=""/>
    <s v="nein"/>
    <s v=""/>
    <s v="Sehr nettes kompetentes Personal. Die Ärzte dort fertigen einen nicht ab, sondern sind freundlich und offen für Fragen."/>
    <s v="Annabell1970"/>
    <s v="berichtet als Patient"/>
    <s v="Jahr der Behandlung: 2009"/>
    <s v="Kein Info"/>
  </r>
  <r>
    <x v="19"/>
    <s v="79 Bewertungen"/>
    <s v="König"/>
    <d v="2017-10-11T00:00:00"/>
    <s v="Unfallchirurgie"/>
    <n v="6"/>
    <s v="sehr zufrieden"/>
    <n v="6"/>
    <s v="sehr zufrieden"/>
    <n v="6"/>
    <s v="sehr zufrieden"/>
    <n v="6"/>
    <s v="sehr zufrieden"/>
    <s v="6"/>
    <s v="sehr zufrieden"/>
    <s v="Weiter so ihr macht das ausgezeichnet."/>
    <s v=""/>
    <s v=""/>
    <s v=""/>
    <s v="Sehr freundliche Ärzte und Flege Kräfte. Immer stets bemüht  zu helfen.Die stadionen Super sauber immer hilfsbereit. Es fehlt an nichts."/>
    <s v="Bauer123"/>
    <s v="berichtet als Angehöriger eines Patienten"/>
    <s v="Jahr der Behandlung: 2017"/>
    <s v="Daumen hoch"/>
  </r>
  <r>
    <x v="19"/>
    <s v="79 Bewertungen"/>
    <s v="Sehr gutes Krankenhaus mit kompetentem Ärzte- und Pfegeteam"/>
    <d v="2017-10-02T00:00:00"/>
    <s v="Frauen"/>
    <n v="6"/>
    <s v="sehr zufrieden"/>
    <n v="6"/>
    <s v="sehr zufrieden"/>
    <n v="6"/>
    <s v="sehr zufrieden"/>
    <n v="6"/>
    <s v="sehr zufrieden"/>
    <s v="6"/>
    <s v="sehr zufrieden"/>
    <s v="Gute Ärzte, freundliches und hilfsbereites Pflegepersonal"/>
    <s v="Verwinckelter Bau, man findet sich schwer zurecht"/>
    <s v="Gebärmutterentfernung"/>
    <s v="ja"/>
    <s v="Die Klinik macht auf den ersten Blick einen verwinckelten Eindruck. Es ist aber alles auf dem neusten Stand und Ärzte, Ärztinnen und das Pflegeteam sind kompetent, freundlich und fast jederzeit ansprechbar."/>
    <s v="Johanna112"/>
    <s v="berichtet als Patient"/>
    <s v="Jahr der Behandlung: 2017"/>
    <s v="Daumen hoch"/>
  </r>
  <r>
    <x v="7"/>
    <s v="172 Bewertungen"/>
    <s v="nicht kompetente Ärzte..."/>
    <d v="2007-04-26T00:00:00"/>
    <s v="Innere"/>
    <n v="0"/>
    <s v="unzufrieden"/>
    <n v="0"/>
    <s v="unzufrieden (es gab keine Beratung)"/>
    <n v="0"/>
    <s v="unzufrieden (keine Diagnose...)"/>
    <n v="2"/>
    <s v="weniger zufrieden"/>
    <s v="Kein Info"/>
    <s v="Kein Info"/>
    <s v="_x000a_"/>
    <s v="Unkompetente Ärzte"/>
    <s v=""/>
    <s v=""/>
    <s v="Das schlechteste Krankenhaus, das ich kenne! Ich wurde als Notaufnahme eingeliefert und am nächsten Tag als Simulantin entlassen. Erst 3 Wochen später wurde die richtige Diagnose (Epilepsie), nach dem ich einen 2. Grand Mal Anfall hatte,  in einem anderen Krankenhaus gestellt. Die Ärzte waren sehr unfreundlich und arrogant."/>
    <s v="Johanna"/>
    <s v="berichtet als Patient"/>
    <s v="Jahr der Behandlung: 2004"/>
    <s v="Kein Info"/>
  </r>
  <r>
    <x v="17"/>
    <s v="125 Bewertungen"/>
    <s v="Top Klinik"/>
    <d v="2018-08-13T00:00:00"/>
    <s v="Kardiologie"/>
    <n v="6"/>
    <s v="sehr zufrieden"/>
    <n v="6"/>
    <s v="sehr zufrieden"/>
    <n v="6"/>
    <s v="sehr zufrieden"/>
    <n v="6"/>
    <s v="sehr zufrieden"/>
    <s v="6"/>
    <s v="sehr zufrieden"/>
    <s v="sehr gute Betreuung in allen Bereichen"/>
    <s v="keine"/>
    <s v="Herzinfakt"/>
    <s v="nein"/>
    <s v="Diese Klinik ist in allen Bereichen sehr zu empfehlen. Die ärztliche, psychologische, therapeutische Betreuung ist sehr gut."/>
    <s v="wegner2"/>
    <s v="berichtet als Patient"/>
    <s v="Jahr der Behandlung: 2018"/>
    <s v="Daumen hoch"/>
  </r>
  <r>
    <x v="17"/>
    <s v="125 Bewertungen"/>
    <s v="Bitte überdenken Sie Ihre Kritikpunkte"/>
    <d v="2018-07-27T00:00:00"/>
    <s v="Lungenheilkunde"/>
    <n v="6"/>
    <s v="sehr zufrieden (Meine Therapieziele wurden zwar nicht alle erfüllt, jedoch bin ich Ihnen deutlich näher gekommen)"/>
    <n v="6"/>
    <s v="sehr zufrieden (Mit Ausnahme der ärztlichen Beratung)"/>
    <n v="2"/>
    <s v="weniger zufrieden (Fehlende Kommunikation, verwirrende und vergessene Anordnungen, wenig Rücksicht auf den Patienten)"/>
    <n v="6"/>
    <s v="sehr zufrieden (Hohe Kompetenz, hohe Hilfsbereitschaft)"/>
    <s v="4"/>
    <s v="zufrieden (Das liegt jedoch mehr am eigenen Geschmack, denn an der Qualität oder Sauberkeit der Ausstattung)"/>
    <s v="Freundlichkeit, therapeutische Vielfalt, therapeutische Qualität, Ansprechbarkeit, Interesse am Patienten, Einhaltung hoher Standards in allen Bereichen (Therapie, Pflege, Speisenversorgung, Reinigung, Sozialbetreuung), Hilfsbereitschaft"/>
    <s v="Medizinische Betreuung im Einzelnen, Sprachbarrieren"/>
    <s v="Lungenteilresektion nach Pleuraemphysem"/>
    <s v="nein"/>
    <s v="Mal im Allgemeinen:"/>
    <s v="DLK88"/>
    <s v="berichtet als Patient"/>
    <s v="Jahr der Behandlung: 2018"/>
    <s v="Daumen hoch"/>
  </r>
  <r>
    <x v="18"/>
    <s v="52 Bewertungen"/>
    <s v="NIE WIEDER EMDENER KRANKENHAUS"/>
    <d v="2015-10-27T00:00:00"/>
    <s v="Gefäßchirurgie"/>
    <n v="0"/>
    <s v="unzufrieden"/>
    <n v="0"/>
    <s v="unzufrieden"/>
    <n v="0"/>
    <s v="unzufrieden"/>
    <n v="0"/>
    <s v="unzufrieden"/>
    <s v="0"/>
    <s v="unzufrieden"/>
    <s v="nichts"/>
    <s v="nichts"/>
    <s v=""/>
    <s v="nein"/>
    <s v="Sehr unfreundliche Ärzte und manches Personal. Nach 3,5 Wochen im Station ,hab ich Hals und Rücken Schmerzen bekommen und habe nach HILFE gefragt.Die Antwort war echt Bescheuert , es kommt vom viel liegen !!! Und es geht vorbei . Die benötigte Hilfe habe ich nicht bekommen und so ,mit Starken Schmerz , wurde ich entlassen . Die Schmerzen gingen nicht weg und ich bin zum H-Arzt gegangen, er hat mich zu Röntgen geschickt. Am Bilder hat mann dann gesehen woher die schmerzen kamen, ich habe 2 angebrochene Halswirbel ! Und mit sowas hat mich die Ärztin Entlassen, dabei habe ich Ihr doch gesagt das ich SEHR STARKE SCHMERZEN im Nacken und Rücken habe !!!"/>
    <s v="Alex2180"/>
    <s v="berichtet als Patient"/>
    <s v="Jahr der Behandlung: 12.2014"/>
    <s v="Daumen runter"/>
  </r>
  <r>
    <x v="18"/>
    <s v="52 Bewertungen"/>
    <s v="Die Hölle von Emden"/>
    <d v="2015-07-21T00:00:00"/>
    <s v="Psychiatrie"/>
    <n v="0"/>
    <s v="unzufrieden"/>
    <n v="2"/>
    <s v="weniger zufrieden"/>
    <n v="0"/>
    <s v="unzufrieden"/>
    <n v="0"/>
    <s v="unzufrieden"/>
    <s v="0"/>
    <s v="unzufrieden"/>
    <s v="Essen ist sehr gut und der Krankenpfleger-Schüler Jan Lukas"/>
    <s v="der Rest"/>
    <s v="Schwere Depression, Panikstörung"/>
    <s v="nein"/>
    <s v="Schlecht ausgestattete Stationen aus den 60er Jahren. 4 Bettzimmer wo alle Krankheiten zusammen &quot;gelagert&quot; werden! Ärztliche Versorgung ist eine Katastrophe!!! Ich bin auf einem Samstag auf eigenen Wunsch in die Klinik gekommen, wegen akuter Depression und Panikstörung. Ich wurde von einer netten Ärztin aufgenommen. Auf die Station P9 sollte ich kommen, wo ich noch nicht einmal hin begleitet wurde. Die Ärztin wollte am Nachmittag noch mal nach mir sehen, was nicht geschah! Ich habe nach Bedarfsmedikation wie Diazepam gefragt, ich bekam nichts sondern sollte ins Bett! "/>
    <s v="Hamm"/>
    <s v="berichtet als Patient"/>
    <s v="Jahr der Behandlung: 2015"/>
    <s v="Daumen runter"/>
  </r>
  <r>
    <x v="18"/>
    <s v="52 Bewertungen"/>
    <s v="Sehr Gut, Gute Ärzte, einfach nur Prima"/>
    <d v="2015-06-07T00:00:00"/>
    <s v="Psychiatrie"/>
    <n v="6"/>
    <s v="sehr zufrieden"/>
    <n v="6"/>
    <s v="sehr zufrieden"/>
    <n v="6"/>
    <s v="sehr zufrieden"/>
    <n v="6"/>
    <s v="sehr zufrieden"/>
    <s v="4"/>
    <s v="zufrieden"/>
    <s v="Es wird uns sehr viel ermögtlich um gesund zu werden"/>
    <s v="Essen ist nicht so lecker"/>
    <s v="Angststörung"/>
    <s v="nein"/>
    <s v="Hohe Fachkenntnis über allgemeine Angst und Panickstörung. Bietet starke Sicherheit zudem erkennung von anderen Krankheiten die danach behandlung findet"/>
    <s v="Andy231"/>
    <s v="berichtet als Patient"/>
    <s v="Jahr der Behandlung: 15"/>
    <s v="Daumen hoch"/>
  </r>
  <r>
    <x v="11"/>
    <s v="305 Bewertungen"/>
    <s v="Kompetente, freundliche  Ärzte und Pflegekräfte"/>
    <d v="2019-10-25T00:00:00"/>
    <s v="Orthopädie"/>
    <n v="6"/>
    <s v="sehr zufrieden"/>
    <n v="6"/>
    <s v="sehr zufrieden (Gutes Vorgespräch mit Beratung aller Alternativen)"/>
    <n v="6"/>
    <s v="sehr zufrieden (Beweglichkeit ist wieder vollständig gegeben)"/>
    <n v="6"/>
    <s v="sehr zufrieden (Gut ineinandergreifende Abläufe)"/>
    <s v="6"/>
    <s v="sehr zufrieden (Der Blick aus dem Fenster ist fast wie im Urlaub :-))"/>
    <s v="Alle Beschwerden wurden kompetent behandelt"/>
    <s v="nichts"/>
    <s v="Mehrfache Schulterverletzung"/>
    <s v="nein"/>
    <s v="Ich (58 Jahre alt) wurde wegen einer Kombination aus akuten Verletzungsfolgen (zwei Sehnenabrisse), einer Gelenkseinengung und einer geplanten Metallentfernung nach Vorunfall an der rechten Schulter aufgenommen."/>
    <s v="Skyfly_de"/>
    <s v="berichtet als Patient"/>
    <s v="Jahr der Behandlung: 2019"/>
    <s v="Daumen hoch"/>
  </r>
  <r>
    <x v="11"/>
    <s v="305 Bewertungen"/>
    <s v="Eine OP umsonst die in Zukunft wohl unserem Kind viele Probleme gemacht hätte"/>
    <d v="2019-10-23T00:00:00"/>
    <s v="Kinderchirurgie"/>
    <n v="0"/>
    <s v="unzufrieden"/>
    <n v="0"/>
    <s v="unzufrieden"/>
    <n v="0"/>
    <s v="unzufrieden"/>
    <n v="0"/>
    <s v="unzufrieden"/>
    <s v="0"/>
    <s v="unzufrieden"/>
    <s v="NICHT!"/>
    <s v="Schlechte Methoden und anscheinend zu wenig Erfahrung, so dass es viele Fehler gab."/>
    <s v="gebrochener Arm"/>
    <s v="nein"/>
    <s v="Wir mussten nach einem Unfall unseren Sohnes in dieses Krankenhaus und unser Sohn wurde auch direkt per Not-OP operiert. Wir wunderten uns das kein Arzt den Kontakt mit uns suchte und uns niemand genau erklärte was gemacht wurde aber wir nahmen es hin. Das Essen war grauenhaft und wir mussten am Entlassungstag Stundenlang auf den Arzt warten. Der schaute dann ob die Hand funktioniert und das war es..."/>
    <s v="Mirkoli"/>
    <s v="berichtet als Angehöriger eines Patienten"/>
    <s v="Jahr der Behandlung: 2019"/>
    <s v="Daumen runter"/>
  </r>
  <r>
    <x v="21"/>
    <s v="41 Bewertungen"/>
    <s v="freche Antworten"/>
    <d v="2009-12-22T00:00:00"/>
    <s v="Chirurgie"/>
    <n v="2"/>
    <s v="weniger zufrieden"/>
    <n v="0"/>
    <s v="unzufrieden"/>
    <n v="4"/>
    <s v="zufrieden"/>
    <n v="2"/>
    <s v="weniger zufrieden"/>
    <s v="Kein Info"/>
    <s v="Kein Info"/>
    <s v="Krankenschwestern sehr nett"/>
    <s v="Einige Ärzte sehr frecht und Überheblich"/>
    <s v="nein"/>
    <s v=""/>
    <s v="Ich hatte eine  Schulter OP , habe nach der OP den Arzt gefragt was denn genau gemacht worden ist , habe keine Antwort erhalten nur ein Oberflächliche Aussage , Wie besprochen ! besprochen waren aber 2 OP Methoden weil ich die Vorbesprechung bei 2 verschiedene Ärzte hatte , der OP Befund ist aber nach 2 Wochen immer noch nicht beim Hausarzt und so weiß ich nicht was genau jetzt gemacht worden ist . Als ich gefragt habe wie ich den Arm belasten darf wurde nur gesagt ich sollte den nicht gerade rumwirbeln. Das war alles was gesagt worden ist und so bin ich dann nach Hause entlassen worden ."/>
    <s v="anne10"/>
    <s v="berichtet als Patient"/>
    <s v="Jahr der Behandlung: 2009"/>
    <s v="Kein Info"/>
  </r>
  <r>
    <x v="21"/>
    <s v="41 Bewertungen"/>
    <s v="Sehr freundlich und gut"/>
    <d v="2009-12-22T00:00:00"/>
    <s v="Kindermedizin"/>
    <n v="6"/>
    <s v="sehr zufrieden"/>
    <n v="4"/>
    <s v="zufrieden"/>
    <n v="6"/>
    <s v="sehr zufrieden"/>
    <n v="4"/>
    <s v="zufrieden"/>
    <s v="Kein Info"/>
    <s v="Kein Info"/>
    <s v="Liebe Menschen"/>
    <s v="Die Station ist alt"/>
    <s v="nein"/>
    <s v=""/>
    <s v="Also wir mußten mit unserer viel zufrüh geborenen Tochter 2 Monate in der Kinderklinik verbringen. Alle Schwestern und Ärzte waren sehr freundlich und lieb. Sie haben uns auch als es Yasmin ganz schlecht ging immer Mut gemacht und wir haben uns sehr gut betreut gefühlt. Wir sind jetzt zu Hause und Y. geht es richtig gut."/>
    <s v="silke79"/>
    <s v="berichtet als Angehöriger eines Patienten"/>
    <s v="Jahr der Behandlung: 2009"/>
    <s v="Kein Info"/>
  </r>
  <r>
    <x v="19"/>
    <s v="79 Bewertungen"/>
    <s v="Unsauber"/>
    <d v="2017-08-18T00:00:00"/>
    <s v="Kardiologie"/>
    <n v="2"/>
    <s v="weniger zufrieden (Qualität des Essens unzureichend und Sauberkeit miserabel)"/>
    <n v="2"/>
    <s v="weniger zufrieden (Zuweng Zeit für die Patienten)"/>
    <n v="4"/>
    <s v="zufrieden (Junge Ärzte, die leider zuviele Patienten betreuen müssen, da leidet die Qualität.)"/>
    <n v="0"/>
    <s v="unzufrieden (Termine die nicht eingehalten werden)"/>
    <s v="2"/>
    <s v="weniger zufrieden (Betten, die zu kurz sind und schlecht verstellbar)"/>
    <s v="Junge Ärzte, die sich Mühe geben."/>
    <s v="Unsaubere Zimmer, die schlecht gereinigt werden, da hier auf Kosten geschaut wird"/>
    <s v="KHK 3 Gefäß-Erkrankung (Troz Bypass-OP sind 2 der gelgten 3 Bypässe dicht"/>
    <s v="nein"/>
    <s v="Aufgrund einer Abweichung gegenüber dem Belastungs-EKG vom letzten mal, wurde ich vom Kardiologen zum Stress-MRT in das Marien-Hospital nach Papenburg eingewiesen. Die Aufnahme ins Krankenhaus ging trotz der Formalitäten für meine Begriffe schnell."/>
    <s v="bhf1950"/>
    <s v="berichtet als Patient"/>
    <s v="Jahr der Behandlung: 2017"/>
    <s v="Daumen runter"/>
  </r>
  <r>
    <x v="19"/>
    <s v="79 Bewertungen"/>
    <s v="Station 26 (geschlossene)"/>
    <d v="2017-07-05T00:00:00"/>
    <s v="Kind/Jugend-Psych."/>
    <n v="0"/>
    <s v="unzufrieden"/>
    <n v="0"/>
    <s v="unzufrieden"/>
    <n v="0"/>
    <s v="unzufrieden"/>
    <n v="0"/>
    <s v="unzufrieden"/>
    <s v="0"/>
    <s v="unzufrieden"/>
    <s v="Nachtschwestern sind sehr nett und verständnisvoll, snoozeln"/>
    <s v="inkompetentes Betreuer und Therapeuten Team, wenig Verständnis und Einfühlungsvermögen für die Situation der Patienten, wenig bis gar keine Therapie, keine Organisation"/>
    <s v="PTBS, Depressionen, Angststörung, Panikattacken"/>
    <s v="nein"/>
    <s v="Was ich dort an Inkompetenz von den Therapeuten und Betreuern erlebt habe,ist einfach nur traurig.Mein Therapeut war zwar sehr verständnisvoll und geduldig mit mit,allerdings hatte ich in 6 Wochen Klinikaufenthalt nur 3-4 Gespräche mit ihm.Es gab nach der ersten Woche eigentlich keinen Grund mehr,mich weiter dort zu behandeln,und trotzdem wurde ich wochenlang in der Luft hängen gelassen und hatte keine Ahnung wie es weiter geht.Betreuer haben MICH gefragt,ob ich denn schon wüsste wann ich entlassen werde.Wenn es einem schlecht ging,konnte man kein Verständnis von den Betreuern erwarten.Im Gegenteil,man bekam Sätze wie: &quot;Du hast ja genug dafür getan,dass du hier bist.&quot;,an den Kopf geworfen.Es gibt nur wenige Betreuer,die einen dort wie einen Menschen behandeln.Die meisten sehen nur ein &quot;gestörtes Kind&quot; in dir und behandeln dich auch dementsprechend.Sie wollen nicht sehen das es dir schlecht geht,sie wollen nur ihre Arbeit so angenehm wie möglich gestalten.Ich hatte sogar bei einigen das Gefühl, dass sie es genossen haben Macht über uns zu besitzen...Ich hätte mir mehr Empathie und Mitgefühl von den Betreuern,sowie eine bessere Organisation meines Therapeuten gewünscht.Auch würde ich mir wünschen,dass es eine Art Nachbehandlung gebe oder dass man besser auf die Entlassung vorbereitet wird.Bei mir war es so:erst passierte wochenlang nichts und auf einmal sollte ich &quot;so schnell wie möglich&quot; entlassen werden.Und auch wenn man vorher zu Belastungswochenenden nachhause darf,es ist etwas ganz anderes wenn man für ein Wochenende nachhause fährt,als wenn man plötzlich wieder ins Leben zurück geschmissen wird und seinen normalen Alltag aufnehmen soll.Ich war die ersten Wochen total überfordert und es schien mir wie das Unmöglichste auf der Welt,wieder in mein normales Leben zurückzukehren.Und ich weiß von vielen ehemaligen Patienten,dass es ihnen genau so ging.Im Nachhinein kann ich sagen:es war nicht alles schlecht,aber manches hätte wirklich nicht sein müssen."/>
    <s v="Ha_D"/>
    <s v="berichtet als Patient"/>
    <s v="Jahr der Behandlung: 2017"/>
    <s v="Daumen runter"/>
  </r>
  <r>
    <x v="17"/>
    <s v="125 Bewertungen"/>
    <s v="Bewertung"/>
    <d v="2018-07-26T00:00:00"/>
    <s v="Lungenheilkunde"/>
    <n v="2"/>
    <s v="weniger zufrieden"/>
    <n v="2"/>
    <s v="weniger zufrieden"/>
    <n v="0"/>
    <s v="unzufrieden"/>
    <n v="4"/>
    <s v="zufrieden"/>
    <s v="2"/>
    <s v="weniger zufrieden"/>
    <s v="Freundlliches Personal"/>
    <s v="Siehe Bewertung"/>
    <s v="Herz"/>
    <s v="nein"/>
    <s v="Ich bin gestern entlassen worden und man hat mir den Entlassungsbrief mitgegeben. Den habe ich voller Entsetzen gelesen .Mehr als die Hälfte des Inhaltes trifft nicht zu .Aber Gesund entlassen. Zur Klinik selbst möchte ich anmerken das das Personal sehr freundlich war, Die Assistentärtztre machen keinen Kompetenten Eindruck. Benutzung des Schwimmmbades wie Sportraum nur mit ärztlicher Genehmigung. Wochendendurlaub wird auch nicht gern gesehen.Keine Zustimmung der Klinik.Nur bedingt zu empfehlen."/>
    <s v="Sacha4"/>
    <s v="berichtet als Patient"/>
    <s v="Jahr der Behandlung: 2018"/>
    <s v="Kein Info"/>
  </r>
  <r>
    <x v="17"/>
    <s v="125 Bewertungen"/>
    <s v="Reinigungskräfte - , alles andere +++"/>
    <d v="2018-07-24T00:00:00"/>
    <s v="Kardiologie"/>
    <n v="4"/>
    <s v="zufrieden"/>
    <n v="6"/>
    <s v="sehr zufrieden"/>
    <n v="6"/>
    <s v="sehr zufrieden"/>
    <n v="6"/>
    <s v="sehr zufrieden"/>
    <s v="6"/>
    <s v="sehr zufrieden"/>
    <s v="Sehr freundliches Personal"/>
    <s v="Die Reinigungskräfte arbeiten offensichtlich sehr oberflächlich"/>
    <s v="Herzinsuffizienz"/>
    <s v="nein"/>
    <s v="Ich kann die Klinik nur weiterempfehlen. Sehr freundlich und hilfsbereite Mitarbeiter. Auch die Ärzte sind immer ansprechbar."/>
    <s v="Andreas662"/>
    <s v="berichtet als Patient"/>
    <s v="Jahr der Behandlung: 2018"/>
    <s v="Daumen hoch"/>
  </r>
  <r>
    <x v="18"/>
    <s v="52 Bewertungen"/>
    <s v="Geburt"/>
    <d v="2015-01-21T00:00:00"/>
    <s v="Entbindung"/>
    <n v="6"/>
    <s v="sehr zufrieden"/>
    <n v="6"/>
    <s v="sehr zufrieden"/>
    <n v="6"/>
    <s v="sehr zufrieden"/>
    <n v="6"/>
    <s v="sehr zufrieden"/>
    <s v="Kein Info"/>
    <s v="Kein Info"/>
    <s v="Hebammen"/>
    <s v=""/>
    <s v="Geburt"/>
    <s v="nein"/>
    <s v="super tolle und nette Hebammen. .hab meine Tochter während ihrer ersten Geburt 3 Tage zur Seite gestanden und kann nur positives über die Betreuung berichten.."/>
    <s v="manu1972"/>
    <s v="berichtet als Angehöriger eines Patienten"/>
    <s v="Jahr der Behandlung: 2012"/>
    <s v="Daumen hoch"/>
  </r>
  <r>
    <x v="18"/>
    <s v="52 Bewertungen"/>
    <s v="Hier wurde mir gar nicht  geholfen!"/>
    <d v="2014-09-20T00:00:00"/>
    <s v="Neurologie"/>
    <n v="0"/>
    <s v="unzufrieden"/>
    <n v="0"/>
    <s v="unzufrieden"/>
    <n v="0"/>
    <s v="unzufrieden"/>
    <n v="4"/>
    <s v="zufrieden"/>
    <s v="Kein Info"/>
    <s v="Kein Info"/>
    <s v="Nichts"/>
    <s v="Unkompetente Behandlung"/>
    <s v="Bandscheiben Vorfall"/>
    <s v="nein"/>
    <s v="Als Urlauber in der Ortschaft Greetsiel  bekam ich am 16.09.2014 einen heftigen Schmerz im Rücken der mir bis in die Leiste zog.  Da ich vor Schmerzen kaum noch laufen konnte, entschieden meine Lebensgefährtin und ich sofort einen ansässigen Allgemeinmediziner in der Ortschaft aufzusuchen. Der kompetente Arzt machte sofort verschiedene Untersuchungen und entschied sich letztendlich aber doch zu einer Einweisung ins Klinikum Emden,da er einen Bandscheiben Vorfall vermutete.  Im Klinikum angekommen schickte man mich nach einigen Vormalitäten in die Notfallambulanz wo mich ein Pfleger darauf hinwies, daß der Dienshabende Neurologe noch zwei Patienten hätte und sich anschließend um mich kümmern würde. Soweit so gut. Knappe drei Stunden später,die Schmerzen wurden langsam immer unerträglicher fragte ich noch mal vorsichtig nach, wie lange es noch dauern würde! Antwort: Keine Ahnung, das kann noch dauern da noch ein weiterer Patient dazwischen gekommen ist. Schmerzen  wurden natürlich nicht besser. Aber ich war ja im Krankenhaus und ich wusste, hier bin ich zumindest in guten Händen. Dann eine weitere Stunde später kam der Arzt. Inzwischen war es der Nachtarzt ein Assistenz Neurologe. Erleichterung! Jetzt wird mir geholfen! Bin ja hier im   Krankenhaus und dann noch bei meinen Symptomen ein Neurologe, kann  doch nur gut ausgehen DACHTE ICH! Kurzerhand nahm mich der Arzt mit ins Behandlungszimmer, klopfte mein Rücken ab,  machte ein paar  Bewegungsübungen  mit mir und sagte dann: vielleicht  ein  Bandscheiben  Vorfall! "/>
    <s v="Andy2410"/>
    <s v="berichtet als Patient"/>
    <s v="Jahr der Behandlung: 14"/>
    <s v="Daumen runter"/>
  </r>
  <r>
    <x v="11"/>
    <s v="305 Bewertungen"/>
    <s v="Unfreundlich und Arztbrief gefälscht"/>
    <d v="2019-10-17T00:00:00"/>
    <s v="Innere"/>
    <n v="0"/>
    <s v="unzufrieden"/>
    <n v="0"/>
    <s v="unzufrieden"/>
    <n v="0"/>
    <s v="unzufrieden"/>
    <n v="2"/>
    <s v="weniger zufrieden"/>
    <s v="0"/>
    <s v="unzufrieden"/>
    <s v="Krankenschwester an der Rezeption"/>
    <s v="Alles"/>
    <s v="Herzinfarkt"/>
    <s v=""/>
    <s v=" "/>
    <s v="2404"/>
    <s v="berichtet als Patient"/>
    <s v="Jahr der Behandlung: 2019"/>
    <s v="Daumen runter"/>
  </r>
  <r>
    <x v="11"/>
    <s v="305 Bewertungen"/>
    <s v="ärzte wie aus dem Mittelalter"/>
    <d v="2019-10-17T00:00:00"/>
    <s v="Gefäßchirurgie"/>
    <n v="0"/>
    <s v="unzufrieden (Niemals wieder dahin. GGF Patientenverfügung ändern, auf Nichtbehandlung dort...der Tod wär da besser)"/>
    <n v="0"/>
    <s v="unzufrieden (Ich wurde gebeten zu kommen nach Anruf)"/>
    <n v="0"/>
    <s v="unzufrieden (Es gab keine, ich wurde beleidigt, mein Hausarzt al solcher als Laie dargestellt und weggeschickt von der Ärztin)"/>
    <n v="0"/>
    <s v="unzufrieden"/>
    <s v="0"/>
    <s v="unzufrieden"/>
    <s v="nix"/>
    <s v="Alles"/>
    <s v="Eitriger Abzess anal"/>
    <s v="nein"/>
    <s v="Ein NoGo."/>
    <s v="Kai2072"/>
    <s v="berichtet als Patient"/>
    <s v="Jahr der Behandlung: 2019"/>
    <s v="Daumen runter"/>
  </r>
  <r>
    <x v="21"/>
    <s v="41 Bewertungen"/>
    <s v="insgesamt echt zufrieden"/>
    <d v="2009-12-18T00:00:00"/>
    <s v="Kindermedizin"/>
    <n v="6"/>
    <s v="sehr zufrieden"/>
    <n v="4"/>
    <s v="zufrieden"/>
    <n v="6"/>
    <s v="sehr zufrieden"/>
    <n v="4"/>
    <s v="zufrieden"/>
    <s v="Kein Info"/>
    <s v="Kein Info"/>
    <s v="Sehr freundliche Schwestern und Ärzte; gingen jederzeit auf Fragen ein, kurze Wartezeit bei Aufnahme"/>
    <s v="bauliche Situation"/>
    <s v="nein"/>
    <s v=""/>
    <s v="Ich lag mit meinem 15-Monate alten Kleinen in Meppen über eine Woche auf der Kinderstation, weil er eine spastische Lungenentzündung hatte. Alles in einem kann ich nur sagen, dass die gesamte Betreuung wirklich super war. Es haben sich immer alle total bemüht und es lief sehr strukturiert und gut organisiert ab.  Es wäre jedoch schön, wenn die Stationen renoviert würden."/>
    <s v="winterrose"/>
    <s v="berichtet als Angehöriger eines Patienten"/>
    <s v="Jahr der Behandlung: 2009"/>
    <s v="Kein Info"/>
  </r>
  <r>
    <x v="21"/>
    <s v="41 Bewertungen"/>
    <s v="unzufrieden"/>
    <d v="2009-07-23T00:00:00"/>
    <s v="Kindermedizin"/>
    <n v="2"/>
    <s v="weniger zufrieden"/>
    <n v="0"/>
    <s v="unzufrieden"/>
    <n v="4"/>
    <s v="zufrieden"/>
    <n v="0"/>
    <s v="unzufrieden"/>
    <s v="Kein Info"/>
    <s v="Kein Info"/>
    <s v="einige krankenschwestern waren sehr freundlich, das zimmer war gut"/>
    <s v="jeder sagt was anderes keiner weiss was wer macht"/>
    <s v="nein"/>
    <s v=""/>
    <s v="wir wurden dort ewig sitzen gelassen und mussten warten wegen leichtem fieber (!) sollten wir dort tage verbringen, tests wurden ständig auf den nächsten tag verschoben sodass ich eine selbstentlassung gemacht habe das war mir echt zu doof da ewig zu bleiben nur weil die dort ihre betten füllen müssen...."/>
    <s v="me--"/>
    <s v="berichtet als Angehöriger eines Patienten"/>
    <s v="Jahr der Behandlung: 2009"/>
    <s v="Kein Info"/>
  </r>
  <r>
    <x v="19"/>
    <s v="79 Bewertungen"/>
    <s v="Entfernung der Gallenblase"/>
    <d v="2017-07-04T00:00:00"/>
    <s v="Gastrologie"/>
    <n v="6"/>
    <s v="sehr zufrieden"/>
    <n v="6"/>
    <s v="sehr zufrieden"/>
    <n v="6"/>
    <s v="sehr zufrieden"/>
    <n v="6"/>
    <s v="sehr zufrieden"/>
    <s v="6"/>
    <s v="sehr zufrieden"/>
    <s v="Kompetenz"/>
    <s v=""/>
    <s v="Gallenblasenentfernung"/>
    <s v="nein"/>
    <s v="Die Entfernung meiner Gallenblase verlief sehr zeitnah und problemlos. Auch nach der OP gab es keinerlei Komplikationen. Das Personal war freundlich und zuvorkommend, die Ärzte kompetent. Mein Aufenthalt belief sich auf drei Tage. Dann konnte ich entlassen werden"/>
    <s v="Marcel78"/>
    <s v="berichtet als Patient"/>
    <s v="Jahr der Behandlung: ,, 2017"/>
    <s v="Daumen hoch"/>
  </r>
  <r>
    <x v="19"/>
    <s v="79 Bewertungen"/>
    <s v="Chaos und keine Struktur, kein Terminmanagement"/>
    <d v="2017-05-31T00:00:00"/>
    <s v="Chirurgie"/>
    <n v="2"/>
    <s v="weniger zufrieden"/>
    <n v="4"/>
    <s v="zufrieden"/>
    <n v="2"/>
    <s v="weniger zufrieden"/>
    <n v="0"/>
    <s v="unzufrieden"/>
    <s v="2"/>
    <s v="weniger zufrieden"/>
    <s v="Privatstation ist ok"/>
    <s v="Krankenhausstuktur, Unübersichtilich, Ärzte sprechen kaum deutsch"/>
    <s v="Schleudertrauma"/>
    <s v="ja"/>
    <s v="In der Klinik herrscht aus meiner Sicht das totale Chaos.Hatte einen Unfall und war auf der Privatstation,die gut ausgestattet ist.CT ist gnadenlos veraltet.Schmerzbehandlung sehr gut,das war aber auch die einzige Behandlung die ich bekam.Der Rest wurde total vernachlässigt.Eines Abends stellte ein&quot;Hilfsarzt&quot;entsetzt fest (nach Zusammenbruch)das von meinem Kopf kein CT gemacht wurde (bei Schleudertrauma!) und hat mich dann im Eiltempo zum Röntgen geschoben.Die Aufteilung des Krankenhauses ist so unübersichtlich.Das Café ist komplett deplatziert. "/>
    <s v="Tommi73"/>
    <s v="berichtet als Patient"/>
    <s v="Jahr der Behandlung: 2017"/>
    <s v="Daumen runter"/>
  </r>
  <r>
    <x v="17"/>
    <s v="125 Bewertungen"/>
    <s v="Byepassoperation"/>
    <d v="2018-07-11T00:00:00"/>
    <s v="Kardiologie"/>
    <n v="4"/>
    <s v="zufrieden"/>
    <n v="4"/>
    <s v="zufrieden"/>
    <n v="4"/>
    <s v="zufrieden"/>
    <n v="4"/>
    <s v="zufrieden"/>
    <s v="4"/>
    <s v="zufrieden"/>
    <s v="Essen und die Schwestern"/>
    <s v="Chefärztin sehr wenig Zeit und zum Ende mir gegenüber nicht ehrlich"/>
    <s v="Herzinfarkt"/>
    <s v="nein"/>
    <s v="Zimmer okay,Essen super,Schwestern hilfsbereit und nett,Assistenzarzt ok,...Chefärztin nimmt sich zu wenig Zeit für den einzelnen Patienten.(kam mir vor bei Ihr wie so eine Patientenmassenabfertigung.)"/>
    <s v="diego8888"/>
    <s v="berichtet als Patient"/>
    <s v="Jahr der Behandlung: 2018"/>
    <s v="Daumen hoch"/>
  </r>
  <r>
    <x v="17"/>
    <s v="125 Bewertungen"/>
    <s v="Sehr Kompdent"/>
    <d v="2018-07-10T00:00:00"/>
    <s v="Kardiologie"/>
    <n v="6"/>
    <s v="sehr zufrieden"/>
    <n v="4"/>
    <s v="zufrieden"/>
    <n v="4"/>
    <s v="zufrieden"/>
    <n v="6"/>
    <s v="sehr zufrieden"/>
    <s v="6"/>
    <s v="sehr zufrieden (Empfangsbereich wie im Grand-Hotel Zimmer Schulnote 3)"/>
    <s v="Das Essen ist einfach Spitze"/>
    <s v=""/>
    <s v="Herzinfarkt 7 Stents"/>
    <s v="nein"/>
    <s v="Ich war im April-Mai für 4 Wochen in der Klinik. Mein Urteil lautet &quot; EINFACH KLASSE &quot;"/>
    <s v="Krüger4"/>
    <s v="berichtet als Patient"/>
    <s v="Jahr der Behandlung: 2018"/>
    <s v="Daumen hoch"/>
  </r>
  <r>
    <x v="18"/>
    <s v="52 Bewertungen"/>
    <s v="Gute Versorgung"/>
    <d v="2014-08-25T00:00:00"/>
    <s v="Gefäßchirurgie"/>
    <n v="6"/>
    <s v="sehr zufrieden"/>
    <n v="4"/>
    <s v="zufrieden"/>
    <n v="6"/>
    <s v="sehr zufrieden"/>
    <n v="6"/>
    <s v="sehr zufrieden"/>
    <s v="Kein Info"/>
    <s v="Kein Info"/>
    <s v="Fachwissen"/>
    <s v=""/>
    <s v="Blutdruck/Niere"/>
    <s v="nein"/>
    <s v="Sehr gründliche Untersuchungen, Ursachenforschung sehr wichtig, sehr nette Ärzte und freundliches Personal. Alles lief gut, Untersuchungen keine lange Wartezeit. Eine gewisse Ruhe herrschte dort, das macht die Patienten auch gleich etwas beruhigter. Alles in allem , wenn es muß, hier gerne."/>
    <s v="Ami3001"/>
    <s v="berichtet als Angehöriger eines Patienten"/>
    <s v="Jahr der Behandlung: 2014"/>
    <s v="Daumen hoch"/>
  </r>
  <r>
    <x v="18"/>
    <s v="52 Bewertungen"/>
    <s v="Höllenloch!"/>
    <d v="2014-08-22T00:00:00"/>
    <s v="Psychiatrie"/>
    <n v="0"/>
    <s v="unzufrieden (sehr unzufrieden)"/>
    <n v="0"/>
    <s v="unzufrieden (Beratung? Man war auf total auf sich allein gestellt)"/>
    <n v="0"/>
    <s v="unzufrieden"/>
    <n v="0"/>
    <s v="unzufrieden (Es gab keinen geordneten Ablauf. Totales Chaos)"/>
    <s v="Kein Info"/>
    <s v="Kein Info"/>
    <s v="NICHTS!"/>
    <s v="Zu viel, um es ausführlich aufzulisten"/>
    <s v=""/>
    <s v="nein"/>
    <s v="Ich wurde für einige Tage in diesem Höllenloch gehalten."/>
    <s v="Fassungslos111"/>
    <s v="berichtet als Patient"/>
    <s v="Jahr der Behandlung: 2014"/>
    <s v="Daumen runter"/>
  </r>
  <r>
    <x v="11"/>
    <s v="305 Bewertungen"/>
    <s v="Unfreundlich"/>
    <d v="2019-10-13T00:00:00"/>
    <s v="Gastrologie"/>
    <n v="0"/>
    <s v="unzufrieden"/>
    <n v="2"/>
    <s v="weniger zufrieden"/>
    <n v="0"/>
    <s v="unzufrieden"/>
    <n v="4"/>
    <s v="zufrieden"/>
    <s v="0"/>
    <s v="unzufrieden"/>
    <s v="_x000a_"/>
    <s v="Nicht fürsorglich"/>
    <s v="Darm Beschwerden"/>
    <s v="nein"/>
    <s v="Unfreundliches personal auf Beschwerden wird nicht eingegangen. Man wird mitten in der Nacht aufgeweckt und an gemeckert warum man keinen Stuhlgang abgibt. Es ist alles verdreckt auf dem Zimmer an den Tischecken kleben noch die Essens Reste vom Vorgänger. Nun zu dem Arzt"/>
    <s v="Marcel111"/>
    <s v="berichtet als Angehöriger eines Patienten"/>
    <s v="Jahr der Behandlung: 19"/>
    <s v="Daumen runter"/>
  </r>
  <r>
    <x v="11"/>
    <s v="305 Bewertungen"/>
    <s v="Vorgefertige Diagnose und gut ist. So machen wir das schon seit 20ig Jahren"/>
    <d v="2019-10-11T00:00:00"/>
    <s v="Frauen"/>
    <n v="0"/>
    <s v="unzufrieden"/>
    <n v="0"/>
    <s v="unzufrieden"/>
    <n v="0"/>
    <s v="unzufrieden"/>
    <n v="0"/>
    <s v="unzufrieden (4h Wartezeit trotz Notfall)"/>
    <s v="0"/>
    <s v="unzufrieden"/>
    <s v="Gibt es nichts"/>
    <s v=""/>
    <s v="Myome"/>
    <s v="nein"/>
    <s v="Katastrophale und unemotionale der leitenden Ärzte. Man kommt mit einem akuten Problem, muss über 4 h trotz Einweisung in der Notaufnahme sitzen und wird dann innerhalb von Minuten mit einer Diagnose konfrontiert nach dem Motto: Friss oder stirb! Obwohl es noch viele Behandlungsalternativen gibt. "/>
    <s v="Nike8"/>
    <s v="berichtet als Angehöriger eines Patienten"/>
    <s v="Jahr der Behandlung: 2019"/>
    <s v="Daumen runter"/>
  </r>
  <r>
    <x v="11"/>
    <s v="305 Bewertungen"/>
    <s v="Horror-geburt"/>
    <d v="2019-10-08T00:00:00"/>
    <s v="Entbindung"/>
    <n v="0"/>
    <s v="unzufrieden"/>
    <n v="2"/>
    <s v="weniger zufrieden"/>
    <n v="0"/>
    <s v="unzufrieden"/>
    <n v="0"/>
    <s v="unzufrieden"/>
    <s v="4"/>
    <s v="zufrieden"/>
    <s v="Nichts"/>
    <s v="Einfach alles"/>
    <s v="Geburt"/>
    <s v="nein"/>
    <s v="Einfach nur schlecht."/>
    <s v="Helia2"/>
    <s v="berichtet als Patient"/>
    <s v="Jahr der Behandlung: 2019"/>
    <s v="Daumen runter"/>
  </r>
  <r>
    <x v="21"/>
    <s v="41 Bewertungen"/>
    <s v="fehlendes Feingefühl"/>
    <d v="2009-05-02T00:00:00"/>
    <s v="Onkologie"/>
    <n v="0"/>
    <s v="unzufrieden (Fachmännisches Know-how)"/>
    <n v="2"/>
    <s v="weniger zufrieden (Zeitmangel, wenig Fachwissen)"/>
    <n v="2"/>
    <s v="weniger zufrieden (man traut dem Pat. nix zu)"/>
    <n v="4"/>
    <s v="zufrieden"/>
    <s v="Kein Info"/>
    <s v="Kein Info"/>
    <s v="Küchenhilfe"/>
    <s v="Schwestern und Assistenz-Ärzte"/>
    <s v="nein"/>
    <s v=""/>
    <s v="Bei der ambulanten Chemotherapie ist es in Meppen scheinbar nicht so wichtig, dass sich der Patient ohnehin schon unwohl, schlapp und kraftlos fühlt.  "/>
    <s v="Pat-Tochter"/>
    <s v="berichtet als Angehöriger eines Patienten"/>
    <s v="Jahr der Behandlung: 2007 / 2008"/>
    <s v="Kein Info"/>
  </r>
  <r>
    <x v="21"/>
    <s v="41 Bewertungen"/>
    <s v="Absolut empfehlenswert"/>
    <d v="2009-04-16T00:00:00"/>
    <s v="Chirurgie"/>
    <n v="6"/>
    <s v="sehr zufrieden (Abgesehen vom fast nie rauchfreien Eingangsbereich)"/>
    <n v="6"/>
    <s v="sehr zufrieden"/>
    <n v="6"/>
    <s v="sehr zufrieden"/>
    <n v="6"/>
    <s v="sehr zufrieden"/>
    <s v="Kein Info"/>
    <s v="Kein Info"/>
    <s v="stets freundlich und kompetent"/>
    <s v="Raucher belagern fast ständig alle Eingänge"/>
    <s v="ja"/>
    <s v=""/>
    <s v="Nach mittlerweile 3 stationären Aufenthalten (Stn. 4 und 9) und nachfolgender ambulanter Behandlung habe ich nur positive Erfahrungen zu verzeichnen."/>
    <s v="LokSimmer"/>
    <s v="berichtet als Patient"/>
    <s v="Jahr der Behandlung: 2009"/>
    <s v="Kein Info"/>
  </r>
  <r>
    <x v="19"/>
    <s v="79 Bewertungen"/>
    <s v="Angst genommen"/>
    <d v="2017-05-13T00:00:00"/>
    <s v="Orthopädie"/>
    <n v="6"/>
    <s v="sehr zufrieden"/>
    <n v="6"/>
    <s v="sehr zufrieden"/>
    <n v="6"/>
    <s v="sehr zufrieden"/>
    <n v="6"/>
    <s v="sehr zufrieden"/>
    <s v="6"/>
    <s v="sehr zufrieden"/>
    <s v="sehr gute Betreung"/>
    <s v=""/>
    <s v="Knie Spiegelung in der Tagesklinik"/>
    <s v="nein"/>
    <s v="Es wurde am Knie eine Ambulante Spiegelung vorgenommen mit Vollnakose."/>
    <s v="KarinT"/>
    <s v="berichtet als Patient"/>
    <s v="Jahr der Behandlung: 2017"/>
    <s v="Daumen hoch"/>
  </r>
  <r>
    <x v="19"/>
    <s v="79 Bewertungen"/>
    <s v="Sehr zufrieden"/>
    <d v="2017-04-27T00:00:00"/>
    <s v="Unfallchirurgie"/>
    <n v="6"/>
    <s v="sehr zufrieden"/>
    <n v="6"/>
    <s v="sehr zufrieden"/>
    <n v="6"/>
    <s v="sehr zufrieden"/>
    <n v="4"/>
    <s v="zufrieden"/>
    <s v="6"/>
    <s v="sehr zufrieden"/>
    <s v="Anestesie, Unfallchirurg, Küche, Station 31"/>
    <s v="Aktuell nichts"/>
    <s v="Schulter OP, Entfernung von Implantaten"/>
    <s v="ja"/>
    <s v="Hervorragend durchgeführte OP und anschließende Betreuung!"/>
    <s v="GeKuFm"/>
    <s v="berichtet als Patient"/>
    <s v="Jahr der Behandlung: 2017"/>
    <s v="Daumen hoch"/>
  </r>
  <r>
    <x v="17"/>
    <s v="125 Bewertungen"/>
    <s v="Positiv mit kleinen Einschränkungen"/>
    <d v="2018-06-24T00:00:00"/>
    <s v="Kardiologie"/>
    <n v="4"/>
    <s v="zufrieden"/>
    <n v="4"/>
    <s v="zufrieden"/>
    <n v="4"/>
    <s v="zufrieden (unterschiedlich: Oberarzt gut, Assistenzarzt weniger)"/>
    <n v="4"/>
    <s v="zufrieden (bei Auswahl der Kurse nur 2 von 3 Zielen abgedeckt)"/>
    <s v="4"/>
    <s v="zufrieden"/>
    <s v="Freundlichkeit des Personals"/>
    <s v=""/>
    <s v="Herzinfarkt"/>
    <s v="nein"/>
    <s v="War vom 17.5. bis 7.6.2018 in der Klinik Fallingbostel."/>
    <s v="Herzpatient5"/>
    <s v="berichtet als Patient"/>
    <s v="Jahr der Behandlung: 2018"/>
    <s v="Daumen hoch"/>
  </r>
  <r>
    <x v="17"/>
    <s v="125 Bewertungen"/>
    <s v="Super Reha Klink"/>
    <d v="2018-06-22T00:00:00"/>
    <s v="Kardiologie"/>
    <n v="6"/>
    <s v="sehr zufrieden"/>
    <n v="6"/>
    <s v="sehr zufrieden"/>
    <n v="6"/>
    <s v="sehr zufrieden"/>
    <n v="6"/>
    <s v="sehr zufrieden"/>
    <s v="4"/>
    <s v="zufrieden"/>
    <s v="Das Essen war Super lecker"/>
    <s v="Das Bett zu unbequem"/>
    <s v="Herzinfarkt"/>
    <s v="nein"/>
    <s v="Ich war vom 17.05.18 -07.06.18 in der Reha Klinik Bad Fallingbostel und muss sagen das ich von der Ankunft bis zur Abreise mich sehr gut aufgehoben gefühlt habe. Alle Mitarbeiter und Ärzte waren sehr nett."/>
    <s v="Heß69"/>
    <s v="berichtet als Patient"/>
    <s v="Jahr der Behandlung: 2018"/>
    <s v="Daumen hoch"/>
  </r>
  <r>
    <x v="18"/>
    <s v="52 Bewertungen"/>
    <s v="Positive Erfahrung"/>
    <d v="2014-05-25T00:00:00"/>
    <s v="Hals-Nasen-Ohren"/>
    <n v="6"/>
    <s v="sehr zufrieden"/>
    <n v="6"/>
    <s v="sehr zufrieden"/>
    <n v="6"/>
    <s v="sehr zufrieden"/>
    <n v="6"/>
    <s v="sehr zufrieden"/>
    <s v="Kein Info"/>
    <s v="Kein Info"/>
    <s v="Sehr nettes und zuvorkommendes Personal"/>
    <s v="mieses Essen"/>
    <s v="Trommelfellplastik und  Mittelohrplastik"/>
    <s v="nein"/>
    <s v="Ich habe am Mittwoch ein Implantat ins Ohr bekommen und bin gestern entlassen worden."/>
    <s v="Pinky2905"/>
    <s v="berichtet als Patient"/>
    <s v="Jahr der Behandlung: 2014"/>
    <s v="Daumen hoch"/>
  </r>
  <r>
    <x v="18"/>
    <s v="52 Bewertungen"/>
    <s v="Als Minderjährige niemals im Emder Kh Entbinden!!!"/>
    <d v="2014-05-14T00:00:00"/>
    <s v="Entbindung"/>
    <n v="0"/>
    <s v="unzufrieden (Steht alles in meinem Text..)"/>
    <n v="0"/>
    <s v="unzufrieden (Steht alles in meinem Text..)"/>
    <n v="0"/>
    <s v="unzufrieden (Steht alles in meinem Text..)"/>
    <n v="0"/>
    <s v="unzufrieden (Steht alles in meinem Text..)"/>
    <s v="Kein Info"/>
    <s v="Kein Info"/>
    <s v="Leider nichts...wirklich nichts..."/>
    <s v="Alle unfreundlich, ekliges essen, kalter tee/Kaffee, man bekommt kaum hilfe bei der entbindung, man bekommt keine ruhe"/>
    <s v="Einleitung und Entbindung"/>
    <s v="nein"/>
    <s v="Hallo,"/>
    <s v="Limona"/>
    <s v="berichtet als Patient"/>
    <s v="Jahr der Behandlung: 2014"/>
    <s v="Daumen runter"/>
  </r>
  <r>
    <x v="18"/>
    <s v="52 Bewertungen"/>
    <s v="Ich wurde gut behandelt"/>
    <d v="2014-04-05T00:00:00"/>
    <s v="Gefäßchirurgie"/>
    <n v="4"/>
    <s v="zufrieden"/>
    <n v="4"/>
    <s v="zufrieden"/>
    <n v="4"/>
    <s v="zufrieden"/>
    <n v="2"/>
    <s v="weniger zufrieden"/>
    <s v="Kein Info"/>
    <s v="Kein Info"/>
    <s v="_x000a_"/>
    <s v=""/>
    <s v="Herzprobleme"/>
    <s v="nein"/>
    <s v="Ich bin gestern Abend in die Notaufnahme des Emder Krankenhaus gegangen. Ich hatte Herzprobleme und fühlte mich richtig schlecht. Ich wurde freundlich behandelt und musste auch nicht warten. Das Personal war wie schon früher sehr nett. Trotz des großen Ansturm gestern Abend waren alle sehr bemüht und freundlich. Danke"/>
    <s v="Susanne1000"/>
    <s v="berichtet als Patient"/>
    <s v="Jahr der Behandlung: 2014"/>
    <s v="Kein Info"/>
  </r>
  <r>
    <x v="11"/>
    <s v="305 Bewertungen"/>
    <s v="Behandeln nicht richtig und schaden mehr!"/>
    <d v="2019-09-23T00:00:00"/>
    <s v="Innere"/>
    <n v="2"/>
    <s v="weniger zufrieden"/>
    <n v="0"/>
    <s v="unzufrieden (nie einer da, den man fragen kann.)"/>
    <n v="0"/>
    <s v="unzufrieden (nur Zeit hinausziehen und nicht behandeln)"/>
    <n v="0"/>
    <s v="unzufrieden"/>
    <s v="2"/>
    <s v="weniger zufrieden"/>
    <s v="_x000a_"/>
    <s v="Ärzte nie anzutreffen"/>
    <s v="Leberzirrhose"/>
    <s v="nein"/>
    <s v="Mein Vater liegt da mit extremen Leberproblemen!Jedes mal wenn ich vorbeikomme und mit einem Arzt reden will ist keiner da! Statt richtig zu behandeln und Wasser abzupumpen, lässt man ihn nur liegen und stopft ihn mit Tabletten voll, die ihm mehr schaden als was bringen(schädlich für Nieren). Die ziehen nur die Zeit hinaus um mehr Geld zu kassieren und nichts ernsthaft für seine Gesundheit zu tun. Die bringen ihn so eher ins Grab, als das er gesünder wird!!! Hameln kann man voll vergessen, es war, ist und bleibt ein Drecksloch!"/>
    <s v="WegvonHameln"/>
    <s v="berichtet als Angehöriger eines Patienten"/>
    <s v="Jahr der Behandlung: 2019"/>
    <s v="Daumen runter"/>
  </r>
  <r>
    <x v="11"/>
    <s v="305 Bewertungen"/>
    <s v="Jederzeit wieder"/>
    <d v="2019-09-22T00:00:00"/>
    <s v="Orthopädie"/>
    <n v="6"/>
    <s v="sehr zufrieden"/>
    <n v="6"/>
    <s v="sehr zufrieden"/>
    <n v="6"/>
    <s v="sehr zufrieden"/>
    <n v="6"/>
    <s v="sehr zufrieden"/>
    <s v="6"/>
    <s v="sehr zufrieden"/>
    <s v="Kompetente und transparente Betreuung"/>
    <s v=""/>
    <s v="Koxarthrose"/>
    <s v="nein"/>
    <s v="Mir wurde eine Hüftprothes eingesetzt und ich bin mehr als zufrieden. Das gesamte Drumherum hat gestimmt. Vom Chefarzt bis zur Rinigungskraft waren alle sehr freundlich und haben den Aufenthalt sehr angenehm gemacht. Ich werde immer mit einem Lächeln an diese Zeit zurückdenken."/>
    <s v="JuttaP"/>
    <s v="berichtet als Patient"/>
    <s v="Jahr der Behandlung: 2019"/>
    <s v="Daumen hoch"/>
  </r>
  <r>
    <x v="21"/>
    <s v="41 Bewertungen"/>
    <s v="Höchste Qualität"/>
    <d v="2009-04-05T00:00:00"/>
    <s v="Hals-Nasen-Ohren"/>
    <n v="6"/>
    <s v="sehr zufrieden"/>
    <n v="6"/>
    <s v="sehr zufrieden"/>
    <n v="6"/>
    <s v="sehr zufrieden"/>
    <n v="6"/>
    <s v="sehr zufrieden"/>
    <s v="Kein Info"/>
    <s v="Kein Info"/>
    <s v="Ärtze, Beratung, Schwestern"/>
    <s v="nichts"/>
    <s v="nein"/>
    <s v=""/>
    <s v="Einfach perfekt."/>
    <s v="Mia22"/>
    <s v="berichtet als Angehöriger eines Patienten"/>
    <s v="Jahr der Behandlung: 2009"/>
    <s v="Kein Info"/>
  </r>
  <r>
    <x v="21"/>
    <s v="41 Bewertungen"/>
    <s v="Der blanke Horror"/>
    <d v="2009-04-05T00:00:00"/>
    <s v="Kindermedizin"/>
    <n v="0"/>
    <s v="unzufrieden"/>
    <n v="0"/>
    <s v="unzufrieden"/>
    <n v="6"/>
    <s v="sehr zufrieden (war auf HNO- Station)"/>
    <n v="0"/>
    <s v="unzufrieden"/>
    <s v="Kein Info"/>
    <s v="Kein Info"/>
    <s v="Ärzte"/>
    <s v="keine Notfallklingel im Zimmer"/>
    <s v="nein"/>
    <s v=""/>
    <s v="Ich war mit meiner Tochter dort und es war der reinste Horror."/>
    <s v="Mia22"/>
    <s v="berichtet als Angehöriger eines Patienten"/>
    <s v="Jahr der Behandlung: 2009"/>
    <s v="Kein Info"/>
  </r>
  <r>
    <x v="19"/>
    <s v="79 Bewertungen"/>
    <s v="Angenehm überrascht"/>
    <d v="2017-01-28T00:00:00"/>
    <s v="Chirurgie"/>
    <n v="6"/>
    <s v="sehr zufrieden"/>
    <n v="6"/>
    <s v="sehr zufrieden"/>
    <n v="6"/>
    <s v="sehr zufrieden"/>
    <n v="6"/>
    <s v="sehr zufrieden"/>
    <s v="6"/>
    <s v="sehr zufrieden"/>
    <s v="Ruhiges und freundliches Personal"/>
    <s v="nichts"/>
    <s v="Ausschabung"/>
    <s v="nein"/>
    <s v="Ich war zu einem kleinen ambulanten gynäkologischen Eingriff im Marienhospital und war sehr angenehm überrascht: Sehr nette Aufnahme, freundliche umsichtige Schwestern und kompetente Ärztin, soweit ich es beurteilen kann. Bin rundum zufrieden mit der OP, der Versorgung und mit der ruhigen Atmosphäre."/>
    <s v="Traute17"/>
    <s v="berichtet als Patient"/>
    <s v="Jahr der Behandlung: 2017"/>
    <s v="Daumen hoch"/>
  </r>
  <r>
    <x v="19"/>
    <s v="79 Bewertungen"/>
    <s v="Lasst Euch helfen, die Zukunft wird es Euch danken"/>
    <d v="2017-01-12T00:00:00"/>
    <s v="Kind/Jugend-Psych."/>
    <n v="6"/>
    <s v="sehr zufrieden"/>
    <n v="6"/>
    <s v="sehr zufrieden"/>
    <n v="6"/>
    <s v="sehr zufrieden"/>
    <n v="6"/>
    <s v="sehr zufrieden"/>
    <s v="6"/>
    <s v="sehr zufrieden"/>
    <s v="Es war super"/>
    <s v=""/>
    <s v="Soziale Phobie Lässt E"/>
    <s v="nein"/>
    <s v="Moin! Ich bin die Mama von einer ehemaligen Patientin, sie ist 2 mal in der KJP gewesen und es ist prima was alles so angeboten wurde. Sie war mit einer Sozialen Phobie eingewiesen worden. Nach erfolgreicher Behandlung würde Sie im letzten Jahr entlassen.Sie bekommt zwar immer noch 2mal im Monat Therapeutische Unterstützung, aber Sie geht Ihren Weg. Sie geht regelmäßig zur Schule und hat im Sommer Ihren Abschluss.Danach möchte Sie im Sozialen Bereich Ihre Zukunft gestalten.Herzlichen Dank an das Team von Station 24."/>
    <s v="gerjets64"/>
    <s v="berichtet als Angehöriger eines Patienten"/>
    <s v="Jahr der Behandlung: 2015"/>
    <s v="Daumen hoch"/>
  </r>
  <r>
    <x v="17"/>
    <s v="125 Bewertungen"/>
    <s v="An sich recht gut..."/>
    <d v="2018-06-12T00:00:00"/>
    <s v="Kardiologie"/>
    <n v="4"/>
    <s v="zufrieden (Waren schöne drei Wochen)"/>
    <n v="6"/>
    <s v="sehr zufrieden"/>
    <n v="4"/>
    <s v="zufrieden (Mehr Empathie und Fachwissen wäre schön)"/>
    <n v="4"/>
    <s v="zufrieden"/>
    <s v="2"/>
    <s v="weniger zufrieden (Die Zimmer gehören überarbeitet, besonders die Betten !)"/>
    <s v="Freundlichkeit des Personals und Kompetenz der Therapeuten"/>
    <s v="Etwas unzureichende ärztliche Betreuung"/>
    <s v="Bypass-OP"/>
    <s v="nein"/>
    <s v="Zwei Wochen nach meiner Bypass-OP habe ich die Reha angetreten."/>
    <s v="Doppelherz61"/>
    <s v="berichtet als Patient"/>
    <s v="Jahr der Behandlung: 2018"/>
    <s v="Daumen hoch"/>
  </r>
  <r>
    <x v="17"/>
    <s v="125 Bewertungen"/>
    <s v="Top Reha für PH-Patienten"/>
    <d v="2018-04-20T00:00:00"/>
    <s v="Lungenheilkunde"/>
    <n v="6"/>
    <s v="sehr zufrieden"/>
    <n v="6"/>
    <s v="sehr zufrieden"/>
    <n v="6"/>
    <s v="sehr zufrieden"/>
    <n v="6"/>
    <s v="sehr zufrieden"/>
    <s v="6"/>
    <s v="sehr zufrieden"/>
    <s v="sehr individueller Behandlungsplan"/>
    <s v=""/>
    <s v="CTEPH"/>
    <s v="nein"/>
    <s v="Ich habe CTEPH und war nach 8 BPAs in der Klinik, um meine Leistungsfähigkeit wieder zu steigern. Ich bin rundum zufrieden, meine Erwartungen wurden sogar übertroffen. Das Personal sehr nett und kompetent, schönes Einzelzimmer, sehr gutes Essen und viele Möglichkeiten zum Spazierengehen im Grünen. Das Programm war sehr individuell abgestimmt mit Aktivitäten und Wellness-Anwendungen. Es war au genügend Zeit für eigene Aktivitäten und Abend gab es oft ein interessantes Abendprogramm. Ich konnte meine Leistung in nur 2 Wochen um 20 % steigern. Die Klinik kann ich jedem PH-Patienten empfehlen!"/>
    <s v="Nickyname"/>
    <s v="berichtet als Patient"/>
    <s v="Jahr der Behandlung: 2018"/>
    <s v="Daumen hoch"/>
  </r>
  <r>
    <x v="18"/>
    <s v="52 Bewertungen"/>
    <s v="Alles nur schlimmer gemacht!"/>
    <d v="2014-03-24T00:00:00"/>
    <s v="Psychiatrie"/>
    <n v="0"/>
    <s v="unzufrieden"/>
    <n v="0"/>
    <s v="unzufrieden"/>
    <n v="0"/>
    <s v="unzufrieden"/>
    <n v="2"/>
    <s v="weniger zufrieden"/>
    <s v="Kein Info"/>
    <s v="Kein Info"/>
    <s v="Patienten"/>
    <s v="Alles andere"/>
    <s v="manische depression evt. Borderline"/>
    <s v="nein"/>
    <s v="2013 bin ich freiwillig in die Klinik gegangen, weil ich einfach nicht mehr weiter wusste, ich bin immer sehr ruhig und ausgeglichen gewesen ( trotz Manischer Depression ) und auf einmal bekam ich starke Aggression und Wutausbrüche und ich wusste nicht woher. Das war mein ausschlaggebender Punkt, warum ich dann in die Klinik ging. Ich selber hatte den starken Verdacht, dass es an meinen Medikamenten lag und habe es auch jeden Tag erwähnt, doch man ist einfach nicht darauf eingegangen. Man hat mich nicht Untersucht ( außer der Erstuntersuchung ), meine Blutwerte nicht kontrolliert, meine Medikamente nicht verändert oder die Dosierung angepasst, man hat einfach nichts mit mir gemacht, außer, dass man mich die ersten Abenden mit Medikamente ruhig gestellt hat. Ich war 2 Wochen da und hatte nur 2 kurze Gespräche mit einem Psychologen die auch nichts gebracht haben. Ich sollten den ganzen Tag nur Malen, Basteln, Steine bearbeiten und nach Draußen gehen. Nach 2 Wochen hatte ich dann einen schweren Wutausbruch, und ein Pfleger schmiss mich rau ( sowas habe ich noch nie erlebt, deshalb war ich doch da, ich wollte den Pfleger sogar anzeigen, weil er mich sogar beleidigte, aber man gab mir keine Auskunft mehr über den Namen und ich hatte einfach nicht die Kraft, mich damit weiter zu beschäftigen, ich war einfach nur froh, wieder bei meinem Mann zu hause zu sein). Ich habe mich dann zu Hause mit meinem Neurologen und meiner Psychologin in Verbindung gesetzt und wir haben die Medikamenten verändert und siehe da, ich bin wieder die Alte :D ( nur noch Manische Depressionen, ohne Aggressionen oder Wutausbrüche ) "/>
    <s v="Pika"/>
    <s v="berichtet als Patient"/>
    <s v="Jahr der Behandlung: 2013"/>
    <s v="Daumen runter"/>
  </r>
  <r>
    <x v="18"/>
    <s v="52 Bewertungen"/>
    <s v="Nicht angenehm"/>
    <d v="2013-12-25T00:00:00"/>
    <s v="Neurochirurgie"/>
    <n v="0"/>
    <s v="unzufrieden"/>
    <n v="0"/>
    <s v="unzufrieden"/>
    <n v="0"/>
    <s v="unzufrieden"/>
    <n v="0"/>
    <s v="unzufrieden"/>
    <s v="Kein Info"/>
    <s v="Kein Info"/>
    <s v="Eig war nichts gut"/>
    <s v=""/>
    <s v="kopf nach links weg schlagen rechte Körperhälfte mit ziehen"/>
    <s v="nein"/>
    <s v="Letzte Jahr kam ich ungefähr gegen die weihnachts Zeit ins kranken wir mussten erst mal unten warten, ca. Eine halbe Stunde auf den arzt, danach noch mal eine halbe Stunde auf einen Gespräch Arzt. Was ich dann aber ganz (toll) fand während der Untersuchungen hat der Arzt angefangen zu Google weil er noch nie so was gesehen hätte. Ich habe meine Kopf nach hinten weg geschlagen und habe meine rechte zweitemit gezogen. Da die sStadion voll war musste ich in ein Behandlungs Raum meine erste Nacht verbringen. Nächsten Tag sollte ich dann weiter untersucht werden das erst was man mit mir gemacht hat, ich wurde von zwei Ärzten angeschriehen ich solle denn scheiß lass und auf hören das zu tun ich würde es ja extra machen. "/>
    <s v="juko93"/>
    <s v="berichtet als Patient"/>
    <s v="Jahr der Behandlung: 2012"/>
    <s v="Daumen runter"/>
  </r>
  <r>
    <x v="18"/>
    <s v="52 Bewertungen"/>
    <s v="Sehr schnelle und angenehme Behandlung"/>
    <d v="2013-11-11T00:00:00"/>
    <s v="Chirurgie"/>
    <n v="6"/>
    <s v="sehr zufrieden"/>
    <n v="4"/>
    <s v="zufrieden"/>
    <n v="6"/>
    <s v="sehr zufrieden"/>
    <n v="6"/>
    <s v="sehr zufrieden"/>
    <s v="Kein Info"/>
    <s v="Kein Info"/>
    <s v="Schnelle Behandlung, schmerzfrei"/>
    <s v=""/>
    <s v="Schnittwunde"/>
    <s v=""/>
    <s v="Nach einer etwas zu tiefen Schnittverletzung am Unterarm bin ich an einem Sonntag um 22 Uhr ins Klinikum gekommen. Ich musste nur etwa 5-10 min. warten, bis ich dran kam. Es wurde zwar nicht viel gemacht, nur 12 Stiche, aber ich fühlte mich sehr gut aufgehoben, hatte keine Schmerzen oder so. Obwohl ich zu dem Zeitpunkt erst 12 war, war es überhaupt nicht schlimm. Es war mehr eine Art Erfahrung. "/>
    <s v="Janex3"/>
    <s v="berichtet als Patient"/>
    <s v="Jahr der Behandlung: 2013"/>
    <s v="Daumen hoch"/>
  </r>
  <r>
    <x v="11"/>
    <s v="305 Bewertungen"/>
    <s v="Kompetent Ärzte und Pflegepersonal"/>
    <d v="2019-09-13T00:00:00"/>
    <s v="Kardiologie"/>
    <n v="6"/>
    <s v="sehr zufrieden"/>
    <n v="6"/>
    <s v="sehr zufrieden"/>
    <n v="6"/>
    <s v="sehr zufrieden"/>
    <n v="6"/>
    <s v="sehr zufrieden"/>
    <s v="6"/>
    <s v="sehr zufrieden"/>
    <s v="_x000a_"/>
    <s v=""/>
    <s v="Herzrythmusstörung"/>
    <s v="ja"/>
    <s v="Ich bin schon mehrfach in der Klinik,auch in einem anderen Fachbereich, behandelt worden.Die Mitarbeiter waren immer sehr kompetent und freundlich."/>
    <s v="Thal24"/>
    <s v="berichtet als Patient"/>
    <s v="Jahr der Behandlung: 2019"/>
    <s v="Daumen hoch"/>
  </r>
  <r>
    <x v="11"/>
    <s v="305 Bewertungen"/>
    <s v="Sana Klinikum Hameln,  eine klare Empfehlung"/>
    <d v="2019-09-11T00:00:00"/>
    <s v="Unfallchirurgie"/>
    <n v="6"/>
    <s v="sehr zufrieden"/>
    <n v="4"/>
    <s v="zufrieden"/>
    <n v="6"/>
    <s v="sehr zufrieden"/>
    <n v="6"/>
    <s v="sehr zufrieden"/>
    <s v="6"/>
    <s v="sehr zufrieden"/>
    <s v="Sehr nettes und engagiertes Personal"/>
    <s v=""/>
    <s v="Beckenfraktur"/>
    <s v="ja"/>
    <s v="Das gesamte Personal ist wirklich sehr freundlich, hilfsbereit und hinterließ einen kompetenten Eindruck Die Klinik selbst macht einen sehr modernen Eindruck und lädt durchaus zum Wohlfühlen ein...ich würde definitiv wieder das Sana Klinikum in Hameln wählen..."/>
    <s v="Supertec"/>
    <s v="berichtet als Patient"/>
    <s v="Jahr der Behandlung: 19"/>
    <s v="Daumen hoch"/>
  </r>
  <r>
    <x v="21"/>
    <s v="41 Bewertungen"/>
    <s v="Still-unfreundlich"/>
    <d v="2009-04-05T00:00:00"/>
    <s v="Entbindung"/>
    <n v="0"/>
    <s v="unzufrieden"/>
    <n v="0"/>
    <s v="unzufrieden"/>
    <n v="6"/>
    <s v="sehr zufrieden"/>
    <n v="0"/>
    <s v="unzufrieden"/>
    <s v="Kein Info"/>
    <s v="Kein Info"/>
    <s v="Ärzte"/>
    <s v="Schwestern"/>
    <s v="nein"/>
    <s v="ja"/>
    <s v="Absolut still unfreundliches Krankenhaus. "/>
    <s v="Mia22"/>
    <s v="berichtet als Angehöriger eines Patienten"/>
    <s v="Jahr der Behandlung: 2008"/>
    <s v="Kein Info"/>
  </r>
  <r>
    <x v="21"/>
    <s v="41 Bewertungen"/>
    <s v="nur positiv"/>
    <d v="2009-02-09T00:00:00"/>
    <s v="Chirurgie"/>
    <n v="6"/>
    <s v="sehr zufrieden"/>
    <n v="6"/>
    <s v="sehr zufrieden"/>
    <n v="6"/>
    <s v="sehr zufrieden"/>
    <n v="4"/>
    <s v="zufrieden"/>
    <s v="Kein Info"/>
    <s v="Kein Info"/>
    <s v="_x000a_"/>
    <s v=""/>
    <s v="nein"/>
    <s v=""/>
    <s v="Als Patient der Station 9 im Krankenhaus Ludmillenstift kann ich nur positives über das Krankenhaus, die Schwestern und die Ärzte berichten."/>
    <s v="Karo66"/>
    <s v="berichtet als Patient"/>
    <s v="Jahr der Behandlung: 2009"/>
    <s v="Kein Info"/>
  </r>
  <r>
    <x v="21"/>
    <s v="41 Bewertungen"/>
    <s v="Keine Zeit für ambulante Patienten??"/>
    <d v="2008-12-13T00:00:00"/>
    <s v="Chirurgie"/>
    <n v="2"/>
    <s v="weniger zufrieden"/>
    <n v="0"/>
    <s v="unzufrieden"/>
    <n v="4"/>
    <s v="zufrieden"/>
    <n v="0"/>
    <s v="unzufrieden"/>
    <s v="Kein Info"/>
    <s v="Kein Info"/>
    <s v="Anruf am Abend nach ambulanter OP"/>
    <s v="fast alles andere"/>
    <s v="nein"/>
    <s v=""/>
    <s v="Im Dezember 2008 wurde ich ambulant an einem Nabelbruch operiert. Meine Zufriedenheit hält sich in Grenzen. Wiedersprüchliche Aussagen bezüglich der Nüchternheit, zu kurze,knappe Infos, kaum Empfehlungen für die ersten Tage zu Hause, ich fühle mich etwas allein gelassen. "/>
    <s v="gazelle78"/>
    <s v="berichtet als Patient"/>
    <s v="Jahr der Behandlung: 2008"/>
    <s v="Kein Info"/>
  </r>
  <r>
    <x v="19"/>
    <s v="79 Bewertungen"/>
    <s v="Schlechter Allgemeinzustand"/>
    <d v="2016-10-31T00:00:00"/>
    <s v="Psychiatrie"/>
    <n v="0"/>
    <s v="unzufrieden"/>
    <n v="0"/>
    <s v="unzufrieden"/>
    <n v="0"/>
    <s v="unzufrieden"/>
    <n v="0"/>
    <s v="unzufrieden"/>
    <s v="0"/>
    <s v="unzufrieden (Sperrmüllmöbel)"/>
    <s v="Kurzfristige Aufnahme"/>
    <s v="Dreckig, unfreundlich, unhygienisch, wenig Therapie"/>
    <s v="Adhs"/>
    <s v="nein"/>
    <s v="Unsere Tochter ist wegen Wahnvorstellungen und ADHS eingeliefert worden."/>
    <s v="Mamamia05"/>
    <s v="berichtet als Angehöriger eines Patienten"/>
    <s v="Jahr der Behandlung: 2016"/>
    <s v="Daumen runter"/>
  </r>
  <r>
    <x v="19"/>
    <s v="79 Bewertungen"/>
    <s v="Schlechte Behandlung"/>
    <d v="2016-10-14T00:00:00"/>
    <s v="Innere"/>
    <n v="0"/>
    <s v="unzufrieden"/>
    <n v="0"/>
    <s v="unzufrieden"/>
    <n v="2"/>
    <s v="weniger zufrieden"/>
    <n v="0"/>
    <s v="unzufrieden"/>
    <s v="2"/>
    <s v="weniger zufrieden"/>
    <s v="_x000a_"/>
    <s v=""/>
    <s v=""/>
    <s v="nein"/>
    <s v="Die Klinik ist nicht gerade kooperativ gegenüber den partienten obwohl Leute noch nicht ganz geheilt sind wollen sie sie abschieben!"/>
    <s v="Teddy33"/>
    <s v="berichtet als Angehöriger eines Patienten"/>
    <s v="Jahr der Behandlung: 2016"/>
    <s v="Daumen runter"/>
  </r>
  <r>
    <x v="17"/>
    <s v="125 Bewertungen"/>
    <s v="Unzumutbar"/>
    <d v="2018-04-18T00:00:00"/>
    <s v="Lungenheilkunde"/>
    <n v="0"/>
    <s v="unzufrieden"/>
    <n v="4"/>
    <s v="zufrieden"/>
    <n v="4"/>
    <s v="zufrieden"/>
    <n v="4"/>
    <s v="zufrieden"/>
    <s v="0"/>
    <s v="unzufrieden"/>
    <s v="Personal"/>
    <s v="Gebäude"/>
    <s v="Copd"/>
    <s v="nein"/>
    <s v="Für mich als Copd Patient ist diese Klinik nicht zu empfehlen. Ich bekam von Stunde zu Stunde schlechter Luft,meine Sauerstoff Sättigung sank unter 89 %. Ansonsten  lagen meine Werte bei 95 bis 98 %."/>
    <s v="otto04"/>
    <s v="berichtet als Patient"/>
    <s v="Jahr der Behandlung: 18"/>
    <s v="Daumen runter"/>
  </r>
  <r>
    <x v="17"/>
    <s v="125 Bewertungen"/>
    <s v="Nie Wieder"/>
    <d v="2018-04-17T00:00:00"/>
    <s v="Kardiologie"/>
    <n v="0"/>
    <s v="unzufrieden (selbst die Chefärztin hatte Verständnis für den freiwilligen Abbruch)"/>
    <n v="0"/>
    <s v="unzufrieden"/>
    <n v="0"/>
    <s v="unzufrieden"/>
    <n v="0"/>
    <s v="unzufrieden"/>
    <s v="0"/>
    <s v="unzufrieden"/>
    <s v="keine positive Bewertung"/>
    <s v="sehr schlechte Betreuung, siehe Freitext"/>
    <s v="Reha nach Herzklappen-OP"/>
    <s v="nein"/>
    <s v="Meine 78-jährige Schwiegermutter sollte hier nach einer erfolgreichen Herzklappen-OP eine ReHa bekommen."/>
    <s v="Danni2018"/>
    <s v="berichtet als Angehöriger eines Patienten"/>
    <s v="Jahr der Behandlung: 2018"/>
    <s v="Daumen runter"/>
  </r>
  <r>
    <x v="17"/>
    <s v="125 Bewertungen"/>
    <s v="Klasse Klinik mit tollem Personal"/>
    <d v="2018-04-17T00:00:00"/>
    <s v="Lungenheilkunde"/>
    <n v="6"/>
    <s v="sehr zufrieden"/>
    <n v="6"/>
    <s v="sehr zufrieden"/>
    <n v="6"/>
    <s v="sehr zufrieden"/>
    <n v="4"/>
    <s v="zufrieden"/>
    <s v="4"/>
    <s v="zufrieden"/>
    <s v="Klasse Ärzte-, Pflege- und Therapeutenteams"/>
    <s v="Kosten für WLAN, Fernseher, Mineralwasser"/>
    <s v="Zustand nach Lungentransplantation"/>
    <s v="ja"/>
    <s v="Nach meiner Lungentransplantation am 14.02.2018 und einem Krankenhausaufenthalt ab dem 05.01.2018, bin ich zur AHB am 20.03.2018 in die Klinik Fallingbostel gekommen. Ich muss sagen, dass ich es hier sehr gut angetroffen habe. Der Chefarzt, das Betreuer- und Therapeutenteam waren echt Spitze! Man konnte jederzeit Fragen stellen, die auch ausführlich beantwortet wurden. Der Chefarzt war fast täglich &quot;gefühlte&quot; 24 Stunden im Dienst, meine Hochachtung!"/>
    <s v="Colonia9"/>
    <s v="berichtet als Patient"/>
    <s v="Jahr der Behandlung: 2018"/>
    <s v="Daumen hoch"/>
  </r>
  <r>
    <x v="18"/>
    <s v="52 Bewertungen"/>
    <s v="Krankenhausaufenthalt vom 09.08.13 bis 23.08.13"/>
    <d v="2013-09-03T00:00:00"/>
    <s v="Neurologie"/>
    <n v="6"/>
    <s v="sehr zufrieden"/>
    <n v="6"/>
    <s v="sehr zufrieden"/>
    <n v="6"/>
    <s v="sehr zufrieden"/>
    <n v="6"/>
    <s v="sehr zufrieden"/>
    <s v="Kein Info"/>
    <s v="Kein Info"/>
    <s v="Ärzte, Pflegepersonal, Station,"/>
    <s v="Essen,"/>
    <s v="Meningitis"/>
    <s v="ja"/>
    <s v="Am Freitag den 09.08.13 wurde ich mit dem Verdacht einer Hirnhautentzündung ins Emder Krankenhaus eingewiesen."/>
    <s v="Yawin"/>
    <s v="berichtet als Patient"/>
    <s v="Jahr der Behandlung: 2013"/>
    <s v="Daumen hoch"/>
  </r>
  <r>
    <x v="18"/>
    <s v="52 Bewertungen"/>
    <s v="Schlafen in nasser Badekleidung nach Notfall"/>
    <d v="2013-07-28T00:00:00"/>
    <s v="Unfallchirurgie"/>
    <n v="0"/>
    <s v="unzufrieden"/>
    <n v="4"/>
    <s v="zufrieden"/>
    <n v="4"/>
    <s v="zufrieden"/>
    <n v="4"/>
    <s v="zufrieden"/>
    <s v="Kein Info"/>
    <s v="Kein Info"/>
    <s v="Medizinisch nichts falsch gemacht"/>
    <s v="Menschliche Versorgung indiskutabel"/>
    <s v="Knietrauma"/>
    <s v="nein"/>
    <s v="Mein Patient wurde gestern notfallmäßig nach einem Volleyballunfall auf Borkum mit einer Knieverletzung eingeliefert. Nach Röntgen und Anlage einer Orthese und Ausstellung eines Rezepts wurde er in feuchten Badeklamotten ohne Möglichkeit, sich zu waschen oder etwas Trockenes anzuziehen mit sandigen Füßen ins Bett gelegt, kein Essen verfügbar, außer nach mehrfacher Bitte trockenem Toast mit je 1 Scheibe Wurst und Käse. In diesem Zustand musste er die Nacht verbringen. Die Stunden bis zur Abholung am nächsten Tag musste er ohne jegliche Betreuung oder Versorgung notdürftig auf einer Wartebank verbringen. Das extrem geschwollene Knie (Punktion hier 163 ml Blut!) schmerzte die ganze Zeit und konnte auf der Wartebank nicht adäquat gelagert werden. Die Bitte, ihm etwas zu trinken zu holen wurde mit Hinweis auf die Cafeteria abgelehnt."/>
    <s v="Borkum13"/>
    <s v="berichtet als Arzt oder Einweiser"/>
    <s v="Jahr der Behandlung: 2013"/>
    <s v="Daumen runter"/>
  </r>
  <r>
    <x v="11"/>
    <s v="305 Bewertungen"/>
    <s v="Krankenhaus mit &quot;Gute Laune&quot;-Effekt"/>
    <d v="2019-08-18T00:00:00"/>
    <s v="Urologie"/>
    <n v="4"/>
    <s v="zufrieden"/>
    <n v="6"/>
    <s v="sehr zufrieden"/>
    <n v="6"/>
    <s v="sehr zufrieden"/>
    <n v="4"/>
    <s v="zufrieden"/>
    <s v="4"/>
    <s v="zufrieden"/>
    <s v="hohe Kompetenz"/>
    <s v="das Mittagessen"/>
    <s v="Nierensteine"/>
    <s v="nein"/>
    <s v="ein freundliches Gesamtpersonal, dass einen schell vergessen lässt, dass man sich in eienm Krankenhaus befindet."/>
    <s v="Andy584"/>
    <s v="berichtet als Patient"/>
    <s v="Jahr der Behandlung: 2019"/>
    <s v="Daumen hoch"/>
  </r>
  <r>
    <x v="11"/>
    <s v="305 Bewertungen"/>
    <s v="Super"/>
    <d v="2019-08-15T00:00:00"/>
    <s v="Gefäßchirurgie"/>
    <n v="6"/>
    <s v="sehr zufrieden"/>
    <n v="6"/>
    <s v="sehr zufrieden"/>
    <n v="6"/>
    <s v="sehr zufrieden"/>
    <n v="4"/>
    <s v="zufrieden"/>
    <s v="4"/>
    <s v="zufrieden"/>
    <s v="_x000a_"/>
    <s v=""/>
    <s v=""/>
    <s v="nein"/>
    <s v="Sehr kompetenter Chefarzt, sehr freundlich nach Noten beurteilt mit sehr gut."/>
    <s v="Julie12"/>
    <s v="berichtet als Patient"/>
    <s v="Jahr der Behandlung: 19"/>
    <s v="Daumen hoch"/>
  </r>
  <r>
    <x v="21"/>
    <s v="41 Bewertungen"/>
    <s v="Sehr kompetent und menschlich"/>
    <d v="2008-12-09T00:00:00"/>
    <s v="Neurochirurgie"/>
    <n v="6"/>
    <s v="sehr zufrieden (Sehr menschlich und kompetent)"/>
    <n v="6"/>
    <s v="sehr zufrieden (Ausführliche Belehrung vor und nach der OP)"/>
    <n v="6"/>
    <s v="sehr zufrieden"/>
    <n v="6"/>
    <s v="sehr zufrieden"/>
    <s v="Kein Info"/>
    <s v="Kein Info"/>
    <s v="Besser geht nicht meiner Meinung nach!"/>
    <s v="Nichts"/>
    <s v="nein"/>
    <s v=""/>
    <s v="Ich mußte mich 2001 und 2008 jeweils wegen eines Bandscheibenvorfalles im LWS Bereich operieren lassen. Jeweils ein sogenannter &quot;freier Sequester&quot; der auf die Nerven drückte und Schmerzen/Lähmungen/Sensibilitätsstörungen verursachte. In beiden Fällen wurde ich vor der OP sehr eingehend und gut beraten, sehr erfolgreich operiert und durch die Pflegekräfte sehr menschlich und freundlich behandelt. Ich fühlte mich als Patient sehr ernst genommen und sicher, habe Ärzten und Pflegekräften vertraut."/>
    <s v="Schimanzki"/>
    <s v="berichtet als Patient"/>
    <s v="Jahr der Behandlung: 2008"/>
    <s v="Kein Info"/>
  </r>
  <r>
    <x v="21"/>
    <s v="41 Bewertungen"/>
    <s v="Sehr gute Fachabteilung"/>
    <d v="2008-11-10T00:00:00"/>
    <s v="Neurochirurgie"/>
    <n v="6"/>
    <s v="sehr zufrieden"/>
    <n v="6"/>
    <s v="sehr zufrieden"/>
    <n v="6"/>
    <s v="sehr zufrieden"/>
    <n v="4"/>
    <s v="zufrieden"/>
    <s v="Kein Info"/>
    <s v="Kein Info"/>
    <s v="sehr gutes Personal"/>
    <s v=""/>
    <s v="nein"/>
    <s v=""/>
    <s v="Ich lag 3 wochen auf der Station 7. Bin an der Bandscheibe operiert worden und es gab halt leichte zwischenfälle wo aber vom Personal keiner für konnte. Deshalb der alnge aufenthalt. Ich habe mich dort sehr gut aufgehoben gefühlt. Das Pflegepersonal war immer freundlich und hilfsbereit. Auch wenn streß auf der Station war haben sich die Schwestern immer Zeit für einen genommen. Auch die Ärzte waren in Ordnung. Jeden Tag war Visite und auch wenn zwischendurch fragen waren konnte man immer einen Arzt erreichen!"/>
    <s v="Natascha"/>
    <s v="berichtet als Patient"/>
    <s v="Jahr der Behandlung: 2008"/>
    <s v="Kein Info"/>
  </r>
  <r>
    <x v="19"/>
    <s v="79 Bewertungen"/>
    <s v="Beobachtung und Erlebt (Mängel"/>
    <d v="2016-10-12T00:00:00"/>
    <s v="Chirurgie"/>
    <n v="0"/>
    <s v="unzufrieden"/>
    <n v="2"/>
    <s v="weniger zufrieden"/>
    <n v="0"/>
    <s v="unzufrieden"/>
    <n v="2"/>
    <s v="weniger zufrieden"/>
    <s v="2"/>
    <s v="weniger zufrieden"/>
    <s v="nichts"/>
    <s v="Hygiene und schlechte Weiterbehandlung"/>
    <s v="Knie OP"/>
    <s v="nein"/>
    <s v="Nach einem Sturz wurde ich am Knie operiert. Nach ein halben Jahr begannen unerträgliche Schmerzen, worauf der zuständige Arzt sagte, daß könne nicht sein. Ich ging darauf zu einen anderen Arzt in einer anderen Klinik. Der dann festgestellt hatte, daß ich ein Infekt (Symovitis) im Knie hatte. Nach einer erneuten OP in der anderen Klinik war ich Schmerzfrei."/>
    <s v="Tolli12012"/>
    <s v="berichtet als Patient"/>
    <s v="Jahr der Behandlung: 2015"/>
    <s v="Kein Info"/>
  </r>
  <r>
    <x v="19"/>
    <s v="79 Bewertungen"/>
    <s v="Top Aufnahme, Top Beratung, Top Behandlung"/>
    <d v="2016-09-10T00:00:00"/>
    <s v="Unfallchirurgie"/>
    <n v="6"/>
    <s v="sehr zufrieden"/>
    <n v="6"/>
    <s v="sehr zufrieden"/>
    <n v="6"/>
    <s v="sehr zufrieden"/>
    <n v="6"/>
    <s v="sehr zufrieden"/>
    <s v="4"/>
    <s v="zufrieden"/>
    <s v="Von A - Z gab es nichts zu mekkern"/>
    <s v="-"/>
    <s v="Dist. Fibula Fraktur stabil rechts"/>
    <s v="nein"/>
    <s v="War heute mit meinen Sohn in der Unfallchirurgie, Sportunfall. In der Unfallaufname wurden wir freundlich und kompetent geholfen. Auch "/>
    <s v="BerndStubbe"/>
    <s v="berichtet als Angehöriger eines Patienten"/>
    <s v="Jahr der Behandlung: 2016"/>
    <s v="Daumen hoch"/>
  </r>
  <r>
    <x v="17"/>
    <s v="125 Bewertungen"/>
    <s v="sehr zufrieden"/>
    <d v="2018-04-12T00:00:00"/>
    <s v="Lungenheilkunde"/>
    <n v="6"/>
    <s v="sehr zufrieden"/>
    <n v="6"/>
    <s v="sehr zufrieden"/>
    <n v="6"/>
    <s v="sehr zufrieden"/>
    <n v="6"/>
    <s v="sehr zufrieden"/>
    <s v="6"/>
    <s v="sehr zufrieden"/>
    <s v="_x000a_"/>
    <s v=""/>
    <s v="COPD"/>
    <s v="nein"/>
    <s v="Diese Klinik kann man nur weiterempfehlen!!"/>
    <s v="InesM"/>
    <s v="berichtet als Patient"/>
    <s v="Jahr der Behandlung: 03/18"/>
    <s v="Daumen hoch"/>
  </r>
  <r>
    <x v="17"/>
    <s v="125 Bewertungen"/>
    <s v="enttäuscht"/>
    <d v="2018-04-07T00:00:00"/>
    <s v="Gefäßchirurgie"/>
    <n v="0"/>
    <s v="unzufrieden"/>
    <n v="0"/>
    <s v="unzufrieden"/>
    <n v="0"/>
    <s v="unzufrieden"/>
    <n v="0"/>
    <s v="unzufrieden"/>
    <s v="4"/>
    <s v="zufrieden"/>
    <s v="_x000a_"/>
    <s v=""/>
    <s v="Bypass OP"/>
    <s v="nein"/>
    <s v="Mein Mann ist am 29 April direkt vom Krankenhaus nach der Bypass op in die Klinik gekommen . Da er Keime in Krankenhaus bekommen hat ist er völlig isoliert . Der bekommt keine Anwendungen und sitz oder liegt den ganzen Tag alleine . Zwei mal wurde sogar vergessen ihm Abendbrot zu bringen . Arztbesuch dauert grade 30 Sekunden . Ich habe mir Rehabilitation Nach so eine schwere Operstion anders vorgestellt . Wenn er noch weitere drei Wochen ohne Anwendungen dort alleine verbringen muss  glaube ich nicht das solche Maßnahmen Sinn machen"/>
    <s v="Angehörige26"/>
    <s v="berichtet als Angehöriger eines Patienten"/>
    <s v="Jahr der Behandlung: 2018"/>
    <s v="Daumen hoch"/>
  </r>
  <r>
    <x v="18"/>
    <s v="52 Bewertungen"/>
    <s v="Positiv"/>
    <d v="2013-05-19T00:00:00"/>
    <s v="Neurochirurgie"/>
    <n v="6"/>
    <s v="sehr zufrieden"/>
    <n v="6"/>
    <s v="sehr zufrieden"/>
    <n v="6"/>
    <s v="sehr zufrieden"/>
    <n v="4"/>
    <s v="zufrieden"/>
    <s v="Kein Info"/>
    <s v="Kein Info"/>
    <s v="Gute Versorgung des Patienten"/>
    <s v="Pflegekräftemangel"/>
    <s v="Stenose"/>
    <s v="nein"/>
    <s v="Im Jahr 2010 wurde ein Angehöriger an einer Stenose am Rücken operiert. Wir haben uns sehr viele Sorgen aufgrund des hohen Alters gemacht. Diese waren unbegründet. "/>
    <s v="Hase126"/>
    <s v="berichtet als Angehöriger eines Patienten"/>
    <s v="Jahr der Behandlung: 2010"/>
    <s v="Daumen hoch"/>
  </r>
  <r>
    <x v="18"/>
    <s v="52 Bewertungen"/>
    <s v="Alles prima"/>
    <d v="2013-05-19T00:00:00"/>
    <s v="Mund/Kiefer-Chirurgie"/>
    <n v="6"/>
    <s v="sehr zufrieden"/>
    <n v="6"/>
    <s v="sehr zufrieden"/>
    <n v="6"/>
    <s v="sehr zufrieden"/>
    <n v="6"/>
    <s v="sehr zufrieden"/>
    <s v="Kein Info"/>
    <s v="Kein Info"/>
    <s v="Netter ambulanter OP"/>
    <s v="nichts"/>
    <s v="Weißheitszähne"/>
    <s v="nein"/>
    <s v="Mir wurden im ambulanten OP des Klinikum Emden 2012 die Weissheitszähne gezogen. Das Team dort war sehr nett. Man nahm mir vor der OP sehr gut die Angst und ich fühlte mich sehr gut aufgehoben."/>
    <s v="Hase126"/>
    <s v="berichtet als Patient"/>
    <s v="Jahr der Behandlung: 2012"/>
    <s v="Daumen hoch"/>
  </r>
  <r>
    <x v="11"/>
    <s v="305 Bewertungen"/>
    <s v="Schreckliche Zustände"/>
    <d v="2019-08-12T00:00:00"/>
    <s v="Hals-Nasen-Ohren"/>
    <n v="0"/>
    <s v="unzufrieden"/>
    <n v="2"/>
    <s v="weniger zufrieden"/>
    <n v="2"/>
    <s v="weniger zufrieden"/>
    <n v="2"/>
    <s v="weniger zufrieden"/>
    <s v="0"/>
    <s v="unzufrieden"/>
    <s v="_x000a_"/>
    <s v=""/>
    <s v="Nasen Op"/>
    <s v="nein"/>
    <s v="Im Gang der Station überall Behälter mit Schmutzwäsche,ein durchdringende Gestank nach Kot!!"/>
    <s v="Hala3"/>
    <s v="berichtet als Angehöriger eines Patienten"/>
    <s v="Jahr der Behandlung: 19"/>
    <s v="Daumen runter"/>
  </r>
  <r>
    <x v="11"/>
    <s v="305 Bewertungen"/>
    <s v="Eine positive Erfahrung"/>
    <d v="2019-08-04T00:00:00"/>
    <s v="Innere"/>
    <n v="6"/>
    <s v="sehr zufrieden"/>
    <n v="6"/>
    <s v="sehr zufrieden"/>
    <n v="6"/>
    <s v="sehr zufrieden"/>
    <n v="6"/>
    <s v="sehr zufrieden"/>
    <s v="6"/>
    <s v="sehr zufrieden"/>
    <s v="Freundlichkeit und Kompetenz des Personals"/>
    <s v="Keine"/>
    <s v="Verdacht auf Schlaganfall"/>
    <s v=""/>
    <s v="Per Notarzt bin ich in die Zentrale Notaufnahme der Klinik eingeliefert worden. Ich wurde sofort untersucht und es wurde schnell die notwendigen diagnostischen Maßnahmen durchgeführt. Da ein Verdacht auf einen Schlaganfall bestand, wurde auf die schnelle ein Telekonsil moreinem Privatdozent der MHH durchgeführt. Auch die Verlegung in die BDH-Klinik in Hessisch Oldendorf wurde sehr gut vorbereitet und zügig realisiert."/>
    <s v="dimtschev3"/>
    <s v="berichtet als Patient"/>
    <s v="Jahr der Behandlung: 2019"/>
    <s v="Daumen hoch"/>
  </r>
  <r>
    <x v="21"/>
    <s v="41 Bewertungen"/>
    <s v="Sehr gut"/>
    <d v="2008-10-01T00:00:00"/>
    <s v="Neurologie"/>
    <n v="6"/>
    <s v="sehr zufrieden (Alees Bestens)"/>
    <n v="6"/>
    <s v="sehr zufrieden"/>
    <n v="6"/>
    <s v="sehr zufrieden"/>
    <n v="6"/>
    <s v="sehr zufrieden"/>
    <s v="Kein Info"/>
    <s v="Kein Info"/>
    <s v="_x000a_"/>
    <s v=""/>
    <s v="nein"/>
    <s v=""/>
    <s v="Ich bin total zufrieden in dieser Klinik! Bin auf der 7 seid Langerzeit dort stammKunde seid 10 Jahren und das immer auf der 7 Nette Schwestern und Ärzte."/>
    <s v="Lui"/>
    <s v="berichtet als Patient"/>
    <s v="Jahr der Behandlung: 2008"/>
    <s v="Kein Info"/>
  </r>
  <r>
    <x v="21"/>
    <s v="41 Bewertungen"/>
    <s v="Kreuzbandriss nicht erkannt.."/>
    <d v="2008-08-20T00:00:00"/>
    <s v="Unfallchirurgie"/>
    <n v="0"/>
    <s v="unzufrieden"/>
    <n v="0"/>
    <s v="unzufrieden"/>
    <n v="0"/>
    <s v="unzufrieden"/>
    <n v="4"/>
    <s v="zufrieden"/>
    <s v="Kein Info"/>
    <s v="Kein Info"/>
    <s v="_x000a_"/>
    <s v=""/>
    <s v=""/>
    <s v=""/>
    <s v="Beim Fußball umgeknickt und ins Krankenhaus gefahren, da ich wusste, hier ist jetzt das erste mal wirklich was schlimmeres beim Sport passiert."/>
    <s v="IBM"/>
    <s v="berichtet als Patient"/>
    <s v="Jahr der Behandlung: 2006"/>
    <s v="Kein Info"/>
  </r>
  <r>
    <x v="19"/>
    <s v="79 Bewertungen"/>
    <s v="Empfehlenswert"/>
    <d v="2016-08-28T00:00:00"/>
    <s v="Chirurgie"/>
    <n v="6"/>
    <s v="sehr zufrieden"/>
    <n v="6"/>
    <s v="sehr zufrieden"/>
    <n v="6"/>
    <s v="sehr zufrieden"/>
    <n v="6"/>
    <s v="sehr zufrieden"/>
    <s v="4"/>
    <s v="zufrieden"/>
    <s v="_x000a_"/>
    <s v="Nichts"/>
    <s v="Gallensteine"/>
    <s v="nein"/>
    <s v="Behandlung August 2016. Gallenblasenentfernung."/>
    <s v="Smiller"/>
    <s v="berichtet als Patient"/>
    <s v="Jahr der Behandlung: 2016"/>
    <s v="Daumen hoch"/>
  </r>
  <r>
    <x v="19"/>
    <s v="79 Bewertungen"/>
    <s v="positive Berichterstattung"/>
    <d v="2016-08-20T00:00:00"/>
    <s v="Psychosomatik"/>
    <n v="4"/>
    <s v="zufrieden"/>
    <n v="6"/>
    <s v="sehr zufrieden"/>
    <n v="6"/>
    <s v="sehr zufrieden"/>
    <n v="4"/>
    <s v="zufrieden"/>
    <s v="6"/>
    <s v="sehr zufrieden"/>
    <s v="praktisch alles"/>
    <s v="praktisch nichts"/>
    <s v="alles Mögliche"/>
    <s v="ja"/>
    <s v="Ich bin inzwischen 45x im Marienkrankenhaus Papenburg gewesen."/>
    <s v="Lotte690"/>
    <s v="berichtet als Patient"/>
    <s v="Jahr der Behandlung: 2000 ...16"/>
    <s v="Daumen hoch"/>
  </r>
  <r>
    <x v="19"/>
    <s v="79 Bewertungen"/>
    <s v="HNO Kinderbereich"/>
    <d v="2016-08-04T00:00:00"/>
    <s v="Kindermedizin"/>
    <n v="4"/>
    <s v="zufrieden"/>
    <n v="0"/>
    <s v="unzufrieden (Der Notaufnahme)"/>
    <n v="6"/>
    <s v="sehr zufrieden"/>
    <n v="0"/>
    <s v="unzufrieden (Notaufnahme wusste nicht Bescheid was die Kinderärzte machen können in diesem Fall)"/>
    <s v="4"/>
    <s v="zufrieden"/>
    <s v="Freundlichkeit und Kompetenz der Ärzte und Krankenschwester"/>
    <s v="Notaufnahme hat mich dort sinnlos hingeschickt"/>
    <s v="HNO Kinderbereich"/>
    <s v="nein"/>
    <s v="Ich war gestern Abend in der Notaufnahme der Kinderklinik im Krankenhaus Papenburg. Unser Sohn hatte sich ein kleines Spielzeug weit in die Nase gesteckt und dieses musste entfernt werden."/>
    <s v="Marienkäfer3"/>
    <s v="berichtet als Angehöriger eines Patienten"/>
    <s v="Jahr der Behandlung: 2016"/>
    <s v="Daumen hoch"/>
  </r>
  <r>
    <x v="17"/>
    <s v="125 Bewertungen"/>
    <s v="Super Klinik"/>
    <d v="2018-04-02T00:00:00"/>
    <s v="Kardiologie"/>
    <n v="6"/>
    <s v="sehr zufrieden"/>
    <n v="6"/>
    <s v="sehr zufrieden"/>
    <n v="6"/>
    <s v="sehr zufrieden"/>
    <n v="6"/>
    <s v="sehr zufrieden"/>
    <s v="6"/>
    <s v="sehr zufrieden"/>
    <s v="Die Freundlichkeit"/>
    <s v="nichts"/>
    <s v="Durchblutungsstörung im Fuß"/>
    <s v="nein"/>
    <s v="Ich habe vom 30.03.2018 bis 01.04.2018 meinen Mann besucht und konnte in der Klinik übernachten. Es war von Anfang bis Ende total schön. Das Personal ist super freundlich, keine Frage ist diesen Personal zu viel. Das Essen war super. Im Ganzen würde ich der Klinik volle Punktzahl geben. Man kann sich glücklich schätzen hier Patient zu sein. Mein Mann ist eine Woche hier und der erste Erfolg ist zu erkennen."/>
    <s v="Elke201159"/>
    <s v="berichtet als Angehöriger eines Patienten"/>
    <s v="Jahr der Behandlung: 2018"/>
    <s v="Daumen hoch"/>
  </r>
  <r>
    <x v="17"/>
    <s v="125 Bewertungen"/>
    <s v="Klasse Klinik"/>
    <d v="2018-03-18T00:00:00"/>
    <s v="Kardiologie"/>
    <n v="6"/>
    <s v="sehr zufrieden"/>
    <n v="6"/>
    <s v="sehr zufrieden"/>
    <n v="6"/>
    <s v="sehr zufrieden"/>
    <n v="6"/>
    <s v="sehr zufrieden"/>
    <s v="6"/>
    <s v="sehr zufrieden"/>
    <s v="Die sehr abwechslungsreiche und gesunde Küche ist genial!!!"/>
    <s v="Die Raucherecke sollte abgeschafft werden!!!"/>
    <s v="Herzinfarkt"/>
    <s v="nein"/>
    <s v="Ich muss sagen diese Klinik muß man einfach empfehlen. Schon die Aufnahme sehr freundlich. Das Aufnahmegespräch mit dem Arzt war sehr gut.Er hat sich richtig Zeit genommen. Alle Ärzte, Therapeuten, sonstige Angestellte immer sehr freundlich.Die ganze Klinik sehr sauber und gepflegt. Das Essen sehr sehr gut!!! Und das wichtigste: Die Anwendungen super organisiert. Die Vorträge verständich vorgetragen. Die Kochkurse machen Spaß und sind sehr lecker. Man wird perfekt für den Alltag vorbereitet.Wenn eine Reha dann hier!!!"/>
    <s v="Bernd2018"/>
    <s v="berichtet als Patient"/>
    <s v="Jahr der Behandlung: 2018"/>
    <s v="Daumen hoch"/>
  </r>
  <r>
    <x v="17"/>
    <s v="125 Bewertungen"/>
    <s v="Tolles Angebot der Klinik!"/>
    <d v="2018-02-19T00:00:00"/>
    <s v="Kardiologie"/>
    <n v="6"/>
    <s v="sehr zufrieden"/>
    <n v="6"/>
    <s v="sehr zufrieden"/>
    <n v="6"/>
    <s v="sehr zufrieden"/>
    <n v="6"/>
    <s v="sehr zufrieden"/>
    <s v="4"/>
    <s v="zufrieden"/>
    <s v="Aufmerksames und freundliches Personal"/>
    <s v=""/>
    <s v="Aortenklappenersatz"/>
    <s v="nein"/>
    <s v="Ich habe vom 15.-16.2.18 am kostenlosen Angehörigenseminar teilgenommen und möchte mich auf diesem Wege nochmals herzlich dafür bedanken!Ein tolles Angebot,ich bekam viele Informationen von den Referenten  und konnte immer Fragen stellen! Ich konnte so auch das Konzept der Klinik kennenlernen und das umfangreiche Buffet genießen!Alle Mitarbeiter begegneten mir und meiner Mutter,die sich dort zur Zeit von einer AortenklappenOP erholt, freundlich und aufmerksam! Ich kann anderen Angehörigen die Teilnahme des Angehörigenseminar nur empfehlen!!"/>
    <s v="ele3"/>
    <s v="berichtet als Angehöriger eines Patienten"/>
    <s v="Jahr der Behandlung: 2018"/>
    <s v="Daumen hoch"/>
  </r>
  <r>
    <x v="18"/>
    <s v="52 Bewertungen"/>
    <s v="Problemlos"/>
    <d v="2013-05-19T00:00:00"/>
    <s v="Unfallchirurgie"/>
    <n v="6"/>
    <s v="sehr zufrieden"/>
    <n v="6"/>
    <s v="sehr zufrieden"/>
    <n v="6"/>
    <s v="sehr zufrieden"/>
    <n v="4"/>
    <s v="zufrieden"/>
    <s v="Kein Info"/>
    <s v="Kein Info"/>
    <s v="Gute Versorgung des Patienten"/>
    <s v="Essen"/>
    <s v="Hüftgelenk"/>
    <s v="nein"/>
    <s v="Im Jahr 2011 wurde einem Angehörigen eine neues Hüftgelenk eingesetzt. "/>
    <s v="Hase126"/>
    <s v="berichtet als Angehöriger eines Patienten"/>
    <s v="Jahr der Behandlung: 2011"/>
    <s v="Daumen hoch"/>
  </r>
  <r>
    <x v="18"/>
    <s v="52 Bewertungen"/>
    <s v="Sehr zufrieden!"/>
    <d v="2013-05-19T00:00:00"/>
    <s v="Chirurgie"/>
    <n v="6"/>
    <s v="sehr zufrieden"/>
    <n v="6"/>
    <s v="sehr zufrieden"/>
    <n v="6"/>
    <s v="sehr zufrieden"/>
    <n v="4"/>
    <s v="zufrieden"/>
    <s v="Kein Info"/>
    <s v="Kein Info"/>
    <s v="Gute Versorgung des Patienten"/>
    <s v="Essen"/>
    <s v="Gallensteine"/>
    <s v="nein"/>
    <s v="Im vergangenen Jahr wurde bei einem Angehörigen (85 J) die Galle entfernt. In einer anderen Klinik wurde uns aus komischen Gründen empfohlen dies konservativ (große Schnittführung) durchführen zu lassen. Da wir dies, besonders in diesem hohen Alter, nicht für sinnvoll hielten wurde eine zweite Meinung eingeholt."/>
    <s v="Hase126"/>
    <s v="berichtet als Angehöriger eines Patienten"/>
    <s v="Jahr der Behandlung: 2012"/>
    <s v="Daumen hoch"/>
  </r>
  <r>
    <x v="11"/>
    <s v="305 Bewertungen"/>
    <s v="Persönliches Engagement und kompetente Unterstützung"/>
    <d v="2019-07-30T00:00:00"/>
    <s v="Frauen"/>
    <n v="6"/>
    <s v="sehr zufrieden"/>
    <n v="6"/>
    <s v="sehr zufrieden"/>
    <n v="6"/>
    <s v="sehr zufrieden"/>
    <n v="6"/>
    <s v="sehr zufrieden"/>
    <s v="6"/>
    <s v="sehr zufrieden"/>
    <s v="Persönliches Engagement"/>
    <s v=""/>
    <s v="Wochenbett"/>
    <s v="nein"/>
    <s v="Auf der Wöchnerinnenstation wurden unser Neugeborenes und ich herzlich empfangen. Trotz Doppelschichten war hier immer gute Stimmung und Zeit für ein persönliches Wort. Meine Fragen insbesondere zum Thema Stillen, wurden ernst genommen und kompetent beantwortet. Mein Baby musste leider auf die Kinderklinikstation, es wurde sich um mich weiter gut gekümmert, sogar ob ich zum Essen komme (auch mal durch  Essen zurückstellen) war von Interesse der Schwestern. Ich habe mich sehr gut aufgehoben gefühlt. "/>
    <s v="ViolaR"/>
    <s v="berichtet als Patient"/>
    <s v="Jahr der Behandlung: 2019"/>
    <s v="Daumen hoch"/>
  </r>
  <r>
    <x v="11"/>
    <s v="305 Bewertungen"/>
    <s v="Kompetente und hochprofessionelle Unfallchirurge"/>
    <d v="2019-06-09T00:00:00"/>
    <s v="Handchirurgie"/>
    <n v="6"/>
    <s v="sehr zufrieden"/>
    <n v="6"/>
    <s v="sehr zufrieden"/>
    <n v="6"/>
    <s v="sehr zufrieden"/>
    <n v="6"/>
    <s v="sehr zufrieden"/>
    <s v="6"/>
    <s v="sehr zufrieden"/>
    <s v="Exzellente Chirurgie"/>
    <s v="Nichts"/>
    <s v="Fingerbruch"/>
    <s v="ja"/>
    <s v="Meine Tochter kam am Sonntag mit einem komplizierten Fingerbruch in die Notaufnahme und nach kurzer Wartezeit erfolgte die Notversorgung und 2 Stunden später durch das Team von Professor Hankemeier eine sehr sorgfältig durchgeführte Operation die zur 100%igen Wiederherstellung führte mit sehr geringen Nachschmerzen und kaum sichtbarer OP Narbe."/>
    <s v="Musik3"/>
    <s v="berichtet als Angehöriger eines Patienten"/>
    <s v="Jahr der Behandlung: 2018"/>
    <s v="Daumen hoch"/>
  </r>
  <r>
    <x v="21"/>
    <s v="41 Bewertungen"/>
    <s v="Aroganz der Chefarztes"/>
    <d v="2008-06-19T00:00:00"/>
    <s v="Neurochirurgie"/>
    <n v="4"/>
    <s v="zufrieden (Bis auf die Ausagen des Chefs)"/>
    <n v="6"/>
    <s v="sehr zufrieden"/>
    <n v="6"/>
    <s v="sehr zufrieden"/>
    <n v="4"/>
    <s v="zufrieden"/>
    <s v="Kein Info"/>
    <s v="Kein Info"/>
    <s v="Gutes Personal, Gute fachliche betreung"/>
    <s v="Chef sollte ausgetauscht werden der alte Dr Feldmann war menschlicher"/>
    <s v="nein"/>
    <s v=""/>
    <s v="Nach einer  HWS Operation die nun schon zum 3. Mal durchgeführt werden mußte, lag ich auf Station 7 der Neurochirugie  Meppen. Nachdem die Operation gut verlaufen war  wurde mein Hals an der Operationsnarbe sehr dick und er ganze Hals schwoll an. Auf Nachfrage sagte der Chefarzt ob ich ihm was Unterstellen wolle, den dicken Hals hätte ich mir ja schließlich selber angefressen. Alleine diese Äußerung zeugt schon von einer Unverschämtheit. Ich habe diese Klinik aufgesucht weil ich 1994/95 bestens Behandelt worden bin aber nachdem wohl ein neuer Chefarzt Regie führt war es nicht mehr die mir bekannte Klinik die Arroganz der Chefs war körperlich Spürbar. Ansonsten fühlte ich mich sehr wohl das Essen war gut das Personal hervorragend auch die Dienstleistungen waren gut. Wie gesagt alle Ärzte waren Integer und hatten Verständniss für alle Fragen . Ich würde jeder Zeit die Klinik fachlich gesehen wieder aufsuchen,aber bitte keinen Chefarzt mehr an meinem Bett"/>
    <s v="oldi49"/>
    <s v="berichtet als Patient"/>
    <s v="Jahr der Behandlung: 2008"/>
    <s v="Kein Info"/>
  </r>
  <r>
    <x v="21"/>
    <s v="41 Bewertungen"/>
    <s v="Sehr empfehlenswert"/>
    <d v="2008-06-12T00:00:00"/>
    <s v="Neurologie"/>
    <n v="6"/>
    <s v="sehr zufrieden"/>
    <n v="6"/>
    <s v="sehr zufrieden"/>
    <n v="6"/>
    <s v="sehr zufrieden"/>
    <n v="6"/>
    <s v="sehr zufrieden"/>
    <s v="Kein Info"/>
    <s v="Kein Info"/>
    <s v="Auch Grenzen werden erkannt."/>
    <s v="keine"/>
    <s v=""/>
    <s v=""/>
    <s v="Ich war knapp 14 Tage in diesem Krankenhaus."/>
    <s v="roterose"/>
    <s v="berichtet als Patient"/>
    <s v="Jahr der Behandlung: 2008"/>
    <s v="Kein Info"/>
  </r>
  <r>
    <x v="21"/>
    <s v="41 Bewertungen"/>
    <s v="Entbindungsstation"/>
    <d v="2008-03-14T00:00:00"/>
    <s v="Entbindung"/>
    <n v="6"/>
    <s v="sehr zufrieden"/>
    <n v="4"/>
    <s v="zufrieden"/>
    <n v="4"/>
    <s v="zufrieden"/>
    <n v="4"/>
    <s v="zufrieden"/>
    <s v="Kein Info"/>
    <s v="Kein Info"/>
    <s v="Alles super"/>
    <s v=""/>
    <s v="nein"/>
    <s v="ja"/>
    <s v="Hallo, "/>
    <s v="3erMama"/>
    <s v="berichtet als Patient"/>
    <s v="Jahr der Behandlung: 2005"/>
    <s v="Kein Info"/>
  </r>
  <r>
    <x v="19"/>
    <s v="79 Bewertungen"/>
    <s v="Eine gute Erfahrung"/>
    <d v="2016-07-22T00:00:00"/>
    <s v="Kardiologie"/>
    <n v="6"/>
    <s v="sehr zufrieden"/>
    <n v="6"/>
    <s v="sehr zufrieden"/>
    <n v="6"/>
    <s v="sehr zufrieden"/>
    <n v="4"/>
    <s v="zufrieden"/>
    <s v="6"/>
    <s v="sehr zufrieden (Qualitativ auf einem sehr guten Stand und modern !)"/>
    <s v="Pflege"/>
    <s v=""/>
    <s v="Vorhofflimmern, COPD"/>
    <s v="ja"/>
    <s v="Privatstation/Fachbereich Kardio"/>
    <s v="NinaBlohm"/>
    <s v="berichtet als Patient"/>
    <s v="Jahr der Behandlung: 2016"/>
    <s v="Daumen hoch"/>
  </r>
  <r>
    <x v="19"/>
    <s v="79 Bewertungen"/>
    <s v="Station 24"/>
    <d v="2016-07-03T00:00:00"/>
    <s v="Kind/Jugend-Psych."/>
    <n v="6"/>
    <s v="sehr zufrieden (F.S, H.B)"/>
    <n v="6"/>
    <s v="sehr zufrieden"/>
    <n v="6"/>
    <s v="sehr zufrieden"/>
    <n v="6"/>
    <s v="sehr zufrieden"/>
    <s v="6"/>
    <s v="sehr zufrieden"/>
    <s v="Therapeutin F.S, Musiktherapeut, Heil-Erziehungs Pfleger, Die Patienten, die ich dort kennengelernt habe, das Verständnis, dass man da bekommt."/>
    <s v=" "/>
    <s v="F34.2, Trauma, schwere depressive Episode, Angststörung, BPS, Instabilität, soziale Ängste.."/>
    <s v="nein"/>
    <s v="Ich war fast 4 Monate  in der KJP in Aschendorf auf der Station 24. Der Musiktherapeut H.B ist super nett und sehr freundlich!! Mit ihm kann man gut reden und er ist sehr einfühlsam. Man merkt, dass er seinen Job sehr liebt und er versucht so gut wie möglich den Patienten ein lächeln ins Gesicht  zu zaubern. "/>
    <s v="EllaHenderson1996"/>
    <s v="berichtet als sonstig Betroffener"/>
    <s v="Jahr der Behandlung: 2016"/>
    <s v="Daumen hoch"/>
  </r>
  <r>
    <x v="17"/>
    <s v="125 Bewertungen"/>
    <s v="Gute Rehaklinik"/>
    <d v="2018-02-15T00:00:00"/>
    <s v="Kardiologie"/>
    <n v="4"/>
    <s v="zufrieden"/>
    <n v="6"/>
    <s v="sehr zufrieden (Gute Vorträge)"/>
    <n v="6"/>
    <s v="sehr zufrieden (Alle Fragen wurden geklärt)"/>
    <n v="6"/>
    <s v="sehr zufrieden"/>
    <s v="4"/>
    <s v="zufrieden (Austattung bis auf die Betten gut)"/>
    <s v="Freundlichkeit der Mitarbeiter, und der Ärzte"/>
    <s v="Die Bettgestelle sind - einfach alt und schlecht"/>
    <s v="Aortenklappeninsuffizienz"/>
    <s v="nein"/>
    <s v="Von der Aufnahme bis hin zur ärztlichen und therapeutischen Versorgen bin ich sehr zu frieden. Die Klinik ist in einem schöne Umfeld, die Mitarbeiter sind hilfsbereit und sehr um die Patienten bemüht.Das Essen ist gut und vielseitig. Nachteil sind die Betten, die sind alt und nicht mehr Zeitgemäß. Für Herzpatienten ist die Einstellmöglichkeit schwer."/>
    <s v="Babs752"/>
    <s v="berichtet als Patient"/>
    <s v="Jahr der Behandlung: 2018"/>
    <s v="Daumen hoch"/>
  </r>
  <r>
    <x v="17"/>
    <s v="125 Bewertungen"/>
    <s v="Alles Bestens !"/>
    <d v="2018-02-14T00:00:00"/>
    <s v="Kardiologie"/>
    <n v="6"/>
    <s v="sehr zufrieden"/>
    <n v="6"/>
    <s v="sehr zufrieden"/>
    <n v="4"/>
    <s v="zufrieden"/>
    <n v="6"/>
    <s v="sehr zufrieden"/>
    <s v="6"/>
    <s v="sehr zufrieden"/>
    <s v="_x000a_"/>
    <s v=""/>
    <s v="Herzinfarkt mit 1 Stent"/>
    <s v="nein"/>
    <s v="Ich kann diese Bewertung natürlich nur aus der Sicht eines Patienten mit dem eigenen Krankheitsbild abgeben."/>
    <s v="hcwils"/>
    <s v="berichtet als Patient"/>
    <s v="Jahr der Behandlung: 2018"/>
    <s v="Daumen hoch"/>
  </r>
  <r>
    <x v="18"/>
    <s v="52 Bewertungen"/>
    <s v="Frühchenstation mit hindernissen"/>
    <d v="2013-03-05T00:00:00"/>
    <s v="Kindermedizin"/>
    <n v="2"/>
    <s v="weniger zufrieden"/>
    <n v="2"/>
    <s v="weniger zufrieden"/>
    <n v="6"/>
    <s v="sehr zufrieden"/>
    <n v="2"/>
    <s v="weniger zufrieden"/>
    <s v="Kein Info"/>
    <s v="Kein Info"/>
    <s v="_x000a_"/>
    <s v=""/>
    <s v=""/>
    <s v="nein"/>
    <s v="Ich bzw. unsere Tochter liegt auf der Frühchenstation, da sie noch sehr leicht war als sie auf die Welt gekommen ist. So waren die Schwestern/Ärtze und der Sozialdienst ganz nett. Bis auf den Tag als ich nach Hause geschickt wurde, weil es mir körperlich und seelisch nicht gut ging. Habe von einer Mitpatienten erfahren, dass sie mich hinterm Rücken schlecht gemacht haben und das Jugendamt eingeschaltet haben, da ich mich nicht um unsere Tochter kümmern würde. Angeblich hatten sie schon Pflegeeltern gesucht, damit wir sie nicht mit nach Hause bekommen. Finde sowas für ein Krankenhaus und als Sozialdienst nicht gerade positiv, da wir auch gar nicht aus Emden kommen. Es wird alles nur hinterm Rücken gemacht. Ich/Wir haben uns ständig um sie gekümmert und nur weil es mir nicht gut ging und auf anraten nach hause geschickt wurde, wird es nun umgedreht."/>
    <s v="Anni87"/>
    <s v="berichtet als Angehöriger eines Patienten"/>
    <s v="Jahr der Behandlung: 2013"/>
    <s v="Daumen runter"/>
  </r>
  <r>
    <x v="18"/>
    <s v="52 Bewertungen"/>
    <s v="Hüft OP"/>
    <d v="2013-02-14T00:00:00"/>
    <s v="Orthopädie"/>
    <n v="0"/>
    <s v="unzufrieden"/>
    <n v="2"/>
    <s v="weniger zufrieden"/>
    <n v="0"/>
    <s v="unzufrieden"/>
    <n v="2"/>
    <s v="weniger zufrieden"/>
    <s v="Kein Info"/>
    <s v="Kein Info"/>
    <s v="_x000a_"/>
    <s v="Nichts positives"/>
    <s v="hüftkopfnekrose)"/>
    <s v="nein"/>
    <s v="Ich war 2011 in diesem KH,wegen einer Hüft op.( hüftkopfnekrose)Sowas von unfreundliches habe ich noch nie erlebt.Einige Schwestern meinen sie wären Götter.Eine von dennen,hat mir 2 Tage nach der op einfach mein Bein fallen (wo man ja nach so einer op keine Kraft drinnen hat)gelassen mit absicht dann der Spruch tut mir leid.Hab mich beim Arzt beschwert,das hat die mich die restlichen Tage auch spüren lassen.Jetzt haben wir 2013 und habe immer noch schmerzen und grosse Probleme mit dem Hüftimplantat.War jetzt ein paar mal wegen den Schmerzen  wieder da,nichts passiert.Die Prothese sitzt richtig.Man wird dann zu x anderen Ärzten geschickt,Rheumatologe ,MRT usw.Die nichts einbrachten.Ausweg:Krankengymnastik.Das wars.Klar ist doch,welcher Arzt gibt schon gerne zu,das die OP ein reinfall war,und gefuscht wurde.Werde jetzt einen Orthopäden aufsuchen,auuser halb von Emden,der nicht so voreingenommen ist.Auf anraten meines Physiotherapeuten.Der auch meint:Das es sich beiderseitig um eine schwere Schleimbeutelentzündung handelt.Aber die im KH meinen da ist nichts.Essnen mist,Betreuung mist."/>
    <s v="Anbord"/>
    <s v="berichtet als Patient"/>
    <s v="Jahr der Behandlung: 2011"/>
    <s v="Daumen runter"/>
  </r>
  <r>
    <x v="11"/>
    <s v="305 Bewertungen"/>
    <s v="Sehr freundliches patientenbezogenes Personal"/>
    <d v="2019-05-29T00:00:00"/>
    <s v="Innere"/>
    <n v="6"/>
    <s v="sehr zufrieden"/>
    <n v="6"/>
    <s v="sehr zufrieden"/>
    <n v="6"/>
    <s v="sehr zufrieden"/>
    <n v="6"/>
    <s v="sehr zufrieden"/>
    <s v="6"/>
    <s v="sehr zufrieden"/>
    <s v="Sehr freundliches patientenbezogenes Personal"/>
    <s v=""/>
    <s v="Verdacht auf Darmverschluss"/>
    <s v="ja"/>
    <s v="Ich war am 27. und 28.05.2019 im Klinikum wg. Verdachts auf Darmverschluss."/>
    <s v="mawon"/>
    <s v="berichtet als Patient"/>
    <s v="Jahr der Behandlung: 2019"/>
    <s v="Daumen hoch"/>
  </r>
  <r>
    <x v="11"/>
    <s v="305 Bewertungen"/>
    <s v="Eine besonders schöne Geburt"/>
    <d v="2019-05-11T00:00:00"/>
    <s v="Entbindung"/>
    <n v="6"/>
    <s v="sehr zufrieden"/>
    <n v="6"/>
    <s v="sehr zufrieden"/>
    <n v="6"/>
    <s v="sehr zufrieden"/>
    <n v="6"/>
    <s v="sehr zufrieden"/>
    <s v="6"/>
    <s v="sehr zufrieden"/>
    <s v="Hebammenschülerin"/>
    <s v=""/>
    <s v="Entbindung"/>
    <s v="nein"/>
    <s v="Im Februar 2018 habe ich hier meinen zweiten Sohn spontan entbunden und hatte dank der lieben Hebamme und wirklich sehr bemühten Hebammenschülerin eine Geburt, die ich mir genauso vorgestellt habe! Auf alle meine Wünsche wurde eingegangen."/>
    <s v="Helen4"/>
    <s v="berichtet als Patient"/>
    <s v="Jahr der Behandlung: 2018"/>
    <s v="Daumen hoch"/>
  </r>
  <r>
    <x v="11"/>
    <s v="305 Bewertungen"/>
    <s v="Schnell und gut"/>
    <d v="2019-05-01T00:00:00"/>
    <s v="Unfallchirurgie"/>
    <n v="6"/>
    <s v="sehr zufrieden"/>
    <n v="6"/>
    <s v="sehr zufrieden"/>
    <n v="6"/>
    <s v="sehr zufrieden"/>
    <n v="6"/>
    <s v="sehr zufrieden"/>
    <s v="4"/>
    <s v="zufrieden"/>
    <s v="Nett und kompetent"/>
    <s v="Kein Rollstuhl am Eingang"/>
    <s v="Bandruptur"/>
    <s v="nein"/>
    <s v="Notaufnahme mit fibularer Bandruptur links. Grün triagiert, trotzdem innerhalb von 30min dran gekommen. "/>
    <s v="HM2019"/>
    <s v="berichtet als Angehöriger eines Patienten"/>
    <s v="Jahr der Behandlung: 2019"/>
    <s v="Daumen hoch"/>
  </r>
  <r>
    <x v="21"/>
    <s v="41 Bewertungen"/>
    <s v="Es gibt kein besseres"/>
    <d v="2007-09-24T00:00:00"/>
    <s v="Unfallchirurgie"/>
    <n v="6"/>
    <s v="sehr zufrieden"/>
    <n v="6"/>
    <s v="sehr zufrieden"/>
    <n v="6"/>
    <s v="sehr zufrieden"/>
    <n v="6"/>
    <s v="sehr zufrieden"/>
    <s v="Kein Info"/>
    <s v="Kein Info"/>
    <s v="_x000a_"/>
    <s v=""/>
    <s v="nein"/>
    <s v=""/>
    <s v="Über Dieses Krankenhaus kann man nichts schlechtes berichten(MEINE MEINUNG) meine Ehefrau hatte am 9 April 2007 einen Verkersunfall und wurde ins Ludmillenstift geflogen. Ich hatte sofort beim ersten Gespräch ein gutes Gefühl zu allem Meine Ehefrau lag vom 09.04.2007 bis zum 23.04.2007 auf der Intensivstation der Chirugie und wurde dann auf die Station 22 verlegt wo meine Ehefrau am 02.05.2007 entlassen wurde. Und ich übertreibe nicht wenn ich sage das das Pflegepersonal wie alle behandelnde Ärzte immer für ein ansprechbar waren besser gesagt sind. Als Angehöriger fährt mann dort mit ruhigem Gewissen nach Hause und ganz zu schweigen von den Telefonaten ich habe mehrmals am Tag angerufen man hat nie das Gefühl zu nerven es ist einfach ein Krankenhaus der gehobenen Klasse was sich durch das hoch quallifiezierte und immer bemühte Personal auszeichnet. Am 1 Oktober muß meine Ehefrau zur Ersten Weiterbehandlung wieder ins Ludmillenstift und ich fahre gerne die 80 Kilometer ein Weg um sie zu besuchen weil es einfach das beste Krankenhaus ist das ich kennengelernt habe ich könnte einen ganzen Roman über die Fürsorge der Ärzte und vom Personal schreiben aber ich bin der Meinung das sollte erstmal genug gewesen sein. Einen aufrichtigen Dank an die ganze Belegschaft dieses einmaligen Krankenhauses"/>
    <s v="Jörgfeldmann"/>
    <s v="berichtet als Angehöriger eines Patienten"/>
    <s v="Jahr der Behandlung: 2007"/>
    <s v="Kein Info"/>
  </r>
  <r>
    <x v="21"/>
    <s v="41 Bewertungen"/>
    <s v="Super Klinik...sehr empfehlenswert!!"/>
    <d v="2007-07-20T00:00:00"/>
    <s v="Neurochirurgie"/>
    <n v="6"/>
    <s v="sehr zufrieden"/>
    <n v="6"/>
    <s v="sehr zufrieden"/>
    <n v="6"/>
    <s v="sehr zufrieden"/>
    <n v="6"/>
    <s v="sehr zufrieden"/>
    <s v="Kein Info"/>
    <s v="Kein Info"/>
    <s v="Alles...einfach super..."/>
    <s v="Nichts!!!"/>
    <s v=""/>
    <s v=""/>
    <s v="hallo,"/>
    <s v="Janine18"/>
    <s v="berichtet als Patient"/>
    <s v="Jahr der Behandlung: 2007"/>
    <s v="Kein Info"/>
  </r>
  <r>
    <x v="19"/>
    <s v="79 Bewertungen"/>
    <s v="Keine nötige Hilfe"/>
    <d v="2016-06-24T00:00:00"/>
    <s v="Hals-Nasen-Ohren"/>
    <n v="0"/>
    <s v="unzufrieden (Fühlte man allein gelassen und nicht ernst genommen)"/>
    <n v="0"/>
    <s v="unzufrieden"/>
    <n v="0"/>
    <s v="unzufrieden (Keine richtige Hilfe)"/>
    <n v="0"/>
    <s v="unzufrieden"/>
    <s v="0"/>
    <s v="unzufrieden"/>
    <s v="_x000a_"/>
    <s v=""/>
    <s v="mundbodenabzess"/>
    <s v="nein"/>
    <s v="War erste mal in diese Notaufnahme , sehr enttäuschend ... "/>
    <s v="Juni2"/>
    <s v="berichtet als Patient"/>
    <s v="Jahr der Behandlung: 2016"/>
    <s v="Kein Info"/>
  </r>
  <r>
    <x v="19"/>
    <s v="79 Bewertungen"/>
    <s v="Zufrieden"/>
    <d v="2016-05-23T00:00:00"/>
    <s v="Kind/Jugend-Psych."/>
    <n v="4"/>
    <s v="zufrieden"/>
    <n v="4"/>
    <s v="zufrieden"/>
    <n v="4"/>
    <s v="zufrieden"/>
    <n v="4"/>
    <s v="zufrieden"/>
    <s v="4"/>
    <s v="zufrieden"/>
    <s v="Liebe Betreuer Gute Therapeutin"/>
    <s v="Die ersten 6 Tage musste man drinnen bleiben"/>
    <s v="Angststörungen"/>
    <s v="nein"/>
    <s v="Ich war vom 06.01.16 bis zum 23.02.16 dort da ich Angststörungen und Panikattacken hatte.Allerdings war ich in Papenburg auf der Station. Meine Therapeutin war sehr lieb und die Betreuer auch. Die Therapie dort hat mir sehr geholfen."/>
    <s v="Maren99"/>
    <s v="berichtet als Patient"/>
    <s v="Jahr der Behandlung: 2016"/>
    <s v="Daumen hoch"/>
  </r>
  <r>
    <x v="17"/>
    <s v="125 Bewertungen"/>
    <s v="nichts für richtig Herzkranke"/>
    <d v="2018-01-14T00:00:00"/>
    <s v="Kardiologie"/>
    <n v="2"/>
    <s v="weniger zufrieden"/>
    <n v="2"/>
    <s v="weniger zufrieden"/>
    <n v="2"/>
    <s v="weniger zufrieden"/>
    <n v="2"/>
    <s v="weniger zufrieden"/>
    <s v="4"/>
    <s v="zufrieden"/>
    <s v="Therapeuten locker drauf"/>
    <s v="Ärzte sprechen schlecht Deutsch"/>
    <s v="Bypassoperation"/>
    <s v="nein"/>
    <s v="Nach einer Bypassoperation braucht man gute Ärzte, Pflege und Therapeuten. In Fallingbostel gibt es als Ärzte nur Berufsanfänger mit schlechten Deutschkenntnissen. Keine Informationen über Anwendungen und Tabletten. Die Chefarztbesprechung war auch nicht besser. Hat nicht mal 3 Minuten gedauert. Kaotischer Schreibtisch, es kam nur negatives rüber und viel Ahnung hatte sie auch nicht. Die Schester im Verbandszimmer hat sich aber echt Mühe gegeben. Sonst sind die Schwestern unterbesetzt und viele unhöflich. Die Therapeuten waren locker drauf mit denen hat es Spaß gemacht. Es gab bloß zu viele Terminüberschneidungen. Nach dem Patientenauftrieb zur Blutabnahme konnte man den ersten Termin knicken. In der Verwaltung haben die da nicht weitergeholfen, es gab schnöselige Antworten. Die Zimmer sind o.k. das Essen ist gut, abends viele verschiedene Salate. Im Ort ist nicht viel los."/>
    <s v="Ha-Jo56"/>
    <s v="berichtet als Patient"/>
    <s v="Jahr der Behandlung: 2017"/>
    <s v="Daumen runter"/>
  </r>
  <r>
    <x v="17"/>
    <s v="125 Bewertungen"/>
    <s v="Immer wieder"/>
    <d v="2018-01-04T00:00:00"/>
    <s v="Lungenheilkunde"/>
    <n v="6"/>
    <s v="sehr zufrieden"/>
    <n v="6"/>
    <s v="sehr zufrieden"/>
    <n v="6"/>
    <s v="sehr zufrieden"/>
    <n v="6"/>
    <s v="sehr zufrieden"/>
    <s v="6"/>
    <s v="sehr zufrieden"/>
    <s v="Das ganze Personal ist sehr nett und hilfsbereit"/>
    <s v="nichts gefunden"/>
    <s v="COPD 4"/>
    <s v="nein"/>
    <s v="Ich kann diese Klinik nur weiterempfehlen.  Es hat alles gestimmt. Die Ärzte und Schwestern sind sehr kompetent und ich fühlte mich gut aufgehoben.Auch die Therapeuten sind sehr gut geschult und gehen auf den Patienten ein..  Das Zimmer war schön groß, hell und sauber.Lob an die Reinigungskräfte. Ein weiteres Lob geht an die Küche. Viel Auswahl und sehr lecker. In 3 Wochen nicht einmal was doppelt."/>
    <s v="Marietta2"/>
    <s v="berichtet als Patient"/>
    <s v="Jahr der Behandlung: 2017"/>
    <s v="Daumen hoch"/>
  </r>
  <r>
    <x v="18"/>
    <s v="52 Bewertungen"/>
    <s v="Nie wieder"/>
    <d v="2013-01-05T00:00:00"/>
    <s v="Psychiatrie"/>
    <n v="0"/>
    <s v="unzufrieden"/>
    <n v="2"/>
    <s v="weniger zufrieden"/>
    <n v="0"/>
    <s v="unzufrieden"/>
    <n v="2"/>
    <s v="weniger zufrieden"/>
    <s v="Kein Info"/>
    <s v="Kein Info"/>
    <s v="Manche Patienten"/>
    <s v="Der Rest"/>
    <s v="Depression"/>
    <s v="nein"/>
    <s v="Ich war mehrmals in dieser Klinik wegen wiederkehrender Depressionen, leider. Der Oberarzt ist in Sachen Arroganz und Überheblichkeit nicht zu toppen. Wie dort mit Patienten umgegangen wird, ist unfassbar, man hatte immer das Gefühl zu stören. Ich bin heute noch einigen Stunden nach Aufnahme gegangen, ich wurde einfach auf die Suchtstation gelegt, nur weil ich Alkohol erwähnte...dort wurde ich mit den Worten empfangen: Oh, ein Schwerkranker....tut mir ja leid, ich bin nun mal kein Alki und bin dementsprechend gepflegt, ich hab ja nur Depressionen. Hatte Antibiotika dabei, diese wurden mir weggenommen, ich musste drum betteln, bis sie &quot;angeordnet&quot;wurden. Auch hier das Pflegepersonal arrogant, überheblich, verletzend! Die Räume kalt, deprimierend, und ein ekelhafter Gestank im lieblosen 4 Bett Zimmer. Auf meinem Zimmer war einer der den Knast kennt und sagte: Im Knast war es schöner..... Na ja, ich werde diese furchtbare Klinik nie wieder betreten und mich in die Ameos-Klinik Dr. Heines einweisen lassen, auch wenn es etwas dauern wird. Denn DAS ist eine Top Klinik!"/>
    <s v="Eisregen"/>
    <s v="berichtet als Patient"/>
    <s v="Jahr der Behandlung: 2013"/>
    <s v="Daumen runter"/>
  </r>
  <r>
    <x v="18"/>
    <s v="52 Bewertungen"/>
    <s v="Meine Erfahrungen"/>
    <d v="2012-12-23T00:00:00"/>
    <s v="Psychiatrie"/>
    <n v="0"/>
    <s v="unzufrieden"/>
    <n v="0"/>
    <s v="unzufrieden"/>
    <n v="0"/>
    <s v="unzufrieden"/>
    <n v="0"/>
    <s v="unzufrieden"/>
    <s v="Kein Info"/>
    <s v="Kein Info"/>
    <s v="_x000a_"/>
    <s v="Alles"/>
    <s v="depression angstattacken"/>
    <s v="nein"/>
    <s v="Wer wirklich hilfe sucht sollte sich lieber ein anderes Krankenhaus suchen! Habe mich an einem Freitag selbst eingeliefert wegen schwerer Depressionen, Angstattacken und Suizidgedanken, Die Ärztin in der Notfallambulanz war ganz in ordnung Sie hat dann den Schwestern auf der Station auch mittgeteilt dass ich 3-5 beruhigungstabletten täglich bekommen soll weil ich so aufgebracht war, nachdem ich dann am Ersten tag 3 bekommen habe wurde mir am Zweiten Tag gesagt ich brauch die nicht und soll erstmal wieder abwarten bis es schlimmer wird somit habe ich am 2.ten Tag  eine Tablette bekommen obwohl ich den ganzen Tag fast am durchdrehen war. Was mich noch stört immer wenn man Die Schwestern was gefragt hat und deren antwort nicht gleich akzeptiert hat haben diese gesagt &quot; ich Diskutiere nicht mit ihnen verlassen Sie bitte das Schwesternzimmer&quot; ein wenig mehr freundlichkeit wäre angebracht!!! Am 3.ten Tag wurde mir dann gesagt ich soll bitte einen drogentest (urintest) machen muss dazu sagen sah nicht gesund aus ziemlich abgemagert u.s.w  ich habe es den ganzen tag versucht konnte diesen aber nicht machen da ja unbediengt ein pfleger dabei sein muss wenn man den urin abgibt, dann wurde mir von einem der Ärzte auf der Psychatrischen Station ein ultimatum gestellt entweder urin abgeben oder Sie können ihre Sachen packen und dass Krankenhaus verlassen! Somit wurde ich ohne ein gespräch mit einem Therapeuten geführt zu haben am 3.ten Tag &quot; vor Die Tür gesetzt &quot;    Fazit: Ich rate jeden von der Psychatrischen Station in Emder Krankenhaus ab man wird behandelt wie ein Kleinkind ohne Verstand!!!"/>
    <s v="1010"/>
    <s v="berichtet als Patient"/>
    <s v="Jahr der Behandlung: 2012"/>
    <s v="Daumen runter"/>
  </r>
  <r>
    <x v="11"/>
    <s v="305 Bewertungen"/>
    <s v="Pflege Katastrophe"/>
    <d v="2019-04-27T00:00:00"/>
    <s v="Plastische Chirurgie"/>
    <n v="2"/>
    <s v="weniger zufrieden"/>
    <n v="6"/>
    <s v="sehr zufrieden (Wenn denn alles gut gelaufen wäre)"/>
    <n v="2"/>
    <s v="weniger zufrieden (OP Klasse Pflege auf der Station Katastrophe)"/>
    <n v="4"/>
    <s v="zufrieden"/>
    <s v="2"/>
    <s v="weniger zufrieden (Ordnung und Sauberkeit der Toiletten)"/>
    <s v="Operation Klasse"/>
    <s v="Pflege  Katastrophe"/>
    <s v="Widerherstellungsop"/>
    <s v="nein"/>
    <s v="Widerherstellungs OP Bauch"/>
    <s v="Gandaber65"/>
    <s v="berichtet als Patient"/>
    <s v="Jahr der Behandlung: 19"/>
    <s v="Daumen runter"/>
  </r>
  <r>
    <x v="11"/>
    <s v="305 Bewertungen"/>
    <s v="Empfehlenswert für Tumorpatienten"/>
    <d v="2019-04-25T00:00:00"/>
    <s v="Onkologie"/>
    <n v="6"/>
    <s v="sehr zufrieden"/>
    <n v="6"/>
    <s v="sehr zufrieden"/>
    <n v="6"/>
    <s v="sehr zufrieden"/>
    <n v="6"/>
    <s v="sehr zufrieden"/>
    <s v="6"/>
    <s v="sehr zufrieden"/>
    <s v="Aufbauende, freundliche Behandlung"/>
    <s v="---"/>
    <s v=""/>
    <s v=""/>
    <s v="Besonders nettes, freundliches Personal einschl. behandelndem Chefarzt.Die oft schwer kranken Patienten werden geradezu liebevoll behandelt."/>
    <s v="Leochen"/>
    <s v="berichtet als Patient"/>
    <s v="Jahr der Behandlung: 2018"/>
    <s v="Daumen hoch"/>
  </r>
  <r>
    <x v="21"/>
    <s v="41 Bewertungen"/>
    <s v="Keine gute Betreuung bei schwerer Krankheit"/>
    <d v="2007-05-28T00:00:00"/>
    <s v="Frauen"/>
    <n v="0"/>
    <s v="unzufrieden"/>
    <n v="2"/>
    <s v="weniger zufrieden"/>
    <n v="2"/>
    <s v="weniger zufrieden"/>
    <n v="4"/>
    <s v="zufrieden"/>
    <s v="Kein Info"/>
    <s v="Kein Info"/>
    <s v="Hilfreicher medizinischer Dienst"/>
    <s v="Kaum Ansprechpartner bei Fragen"/>
    <s v=""/>
    <s v=""/>
    <s v="Die ärztliche Versorung meiner Mutter im Ludmillenstift war eher mittelprächtig."/>
    <s v="Oskar"/>
    <s v="berichtet als Angehöriger eines Patienten"/>
    <s v="Jahr der Behandlung: 2007"/>
    <s v="Kein Info"/>
  </r>
  <r>
    <x v="21"/>
    <s v="41 Bewertungen"/>
    <s v="Gutes Pflegepersonal- fragwürdige Ärzteentscheidungen"/>
    <d v="2007-03-18T00:00:00"/>
    <s v="Neurochirurgie"/>
    <n v="0"/>
    <s v="unzufrieden"/>
    <n v="0"/>
    <s v="unzufrieden"/>
    <n v="4"/>
    <s v="zufrieden"/>
    <n v="2"/>
    <s v="weniger zufrieden"/>
    <s v="Kein Info"/>
    <s v="Kein Info"/>
    <s v="Freundliches Pfegepersonal"/>
    <s v="Entscheidungen der Ärzte?"/>
    <s v=""/>
    <s v=""/>
    <s v="Mein Vater ist im Jahr 2004 an einem Hirntumor erkrankt. Bis zu seinem Tod Anfang des Jahres 2007 hat mein Vater insgesamt einige Wochen im Ludmillenstift verbracht. Wir wurden sehr freundlich aufgenommen. Die Abläufe innerhalb des Krankenhauses wirkten bisweilen unkoordiniert, was meinem Empfinden nach maßgeblich an dem autoritären Chef-Arzt lag. Es war stets ein Kampf für uns als Angehörige einen Arzt zu sprechen. Auf das Urteil der Angehörigen wurde nur bedingt Rücksicht genommen (insbesondere vom Chef-Arzt), man is ja schliesslich nur Laie!!! Dem ganzen die Krone aufgesetz hat die zweite Tumor-OP im September 2006. Auf mehrfaches Nachfragen seitens meiner Mutter, ob meinem Vater ein neuartiges &quot;Chemo-Plättchen&quot; implantiert wird, antwortete des Assistenzarzt ebenfalls mehrfach mit &quot;JA&quot;! Als meine Mutter nach der OP den Chef-Arzt fragte ob das Plättchen implantiert worden seii, teilte man ihr mit, dass das Plättchen nun doch nicht implantiert worden. Die Begründung für die Meinungsänderung unter den Ärzten war, dass ein Patient, der eben diese Plättchen implantiert bekommen hatte, damit kaum leben könnte. Doof für die Ärzte, dass meine Mutter in der Zwischenzeit längst Kontakt aufgenommen hatte mit der Familie des anderen Patienten. Dem anderen Mann ging in Zwischenzeit wieder erstaunlich gut, seine letzten Befunde waren allesamt negativ! Davon war in Meppen allerdings nichts bekannt. Man hatte einem Patienten eine neuartige Behandlungsmethode zukommen lassen, sich aber nachher nie wieder darum gekümmert! Ein solches Verhalten entzieht sich meinem Verständnis, auch aus Sicht des Krankenhauses. Schliesslich könnte man auch als Krankenhaus Profit hieraus ziehen. Mitlerweile wurde dies Plättchen mehreren Patienten mit dem Tumor meines Vaters implantiert. Nur weil wir die Familie des anderen Patienten gebeten haben, sich mit dem Krankenhaus in Verbindung zu setzen und die Erfahrungen auszutauschen."/>
    <s v="Wolterink"/>
    <s v="berichtet als Angehöriger eines Patienten"/>
    <s v="Jahr der Behandlung: 2004"/>
    <s v="Kein Info"/>
  </r>
  <r>
    <x v="19"/>
    <s v="79 Bewertungen"/>
    <s v="Katastrophe in der Privatstation"/>
    <d v="2016-05-13T00:00:00"/>
    <s v="Chirurgie"/>
    <n v="2"/>
    <s v="weniger zufrieden (Klimaanlage, Kaffemaschine u. Dusche defekt)"/>
    <n v="0"/>
    <s v="unzufrieden"/>
    <n v="0"/>
    <s v="unzufrieden"/>
    <n v="2"/>
    <s v="weniger zufrieden"/>
    <s v="4"/>
    <s v="zufrieden"/>
    <s v="optisch schöne Station"/>
    <s v="Eindruck, nur auf Profit ausgerichtet zu sein"/>
    <s v="Bauchschmerzen"/>
    <s v="ja"/>
    <s v="Katastrophe auf der Privatstation! Einlieferung mit starken Bauchmerzen. Nur CT gemacht. Da keine Anzeichen für eine notwendige OP ersichtlich waren, noch kurz dem Gynäkologen vorgestellt, der eine falsche(!) Diagnose gestellt hat, die auch durch die eigenen labortechnischen Auswertungen gar nicht sein konnte! Der Chefarzt der Gynäkologie hatte ein Antibiotikum verordnet, dass der Chefarzt der Chirurgie nicht weitergeben wollte. Der zu dem Zeitpunkt diensthabende Arzt hat das auch verweigert und einen 24-stündigen &quot;Spültropf&quot; verordnet. Auch dieser wurde dann abgebrochen und ich umgehend entlassen, da man nichts mehr für mich tun könnte. War an mir mangels sofort erkennbarer OP nicht genug Geld zu verdienen?"/>
    <s v="Kalli3"/>
    <s v="berichtet als Patient"/>
    <s v="Jahr der Behandlung: 2016"/>
    <s v="Daumen runter"/>
  </r>
  <r>
    <x v="19"/>
    <s v="79 Bewertungen"/>
    <s v="Auf gar keinen Fall......besser gleich woanders hin!"/>
    <d v="2016-04-28T00:00:00"/>
    <s v="Kind/Jugend-Psych."/>
    <n v="0"/>
    <s v="unzufrieden"/>
    <n v="0"/>
    <s v="unzufrieden"/>
    <n v="0"/>
    <s v="unzufrieden"/>
    <n v="0"/>
    <s v="unzufrieden"/>
    <s v="4"/>
    <s v="zufrieden"/>
    <s v="Absolut nichts....das Gebäude ist sehr schön."/>
    <s v="Eigentlich alles"/>
    <s v="v.a Asperger-Syndrom, ADS"/>
    <s v="nein"/>
    <s v="Auch ich kann nur Negatives berichten. Unser Sohn ist jetzt seit fast 3 Monaten in der Tagesklinik Leer bis auf ein von uns abgelehnte Medikamentenversuch (Studie) ist NICHTS gemacht worden. Er ist mit v.a Autismus bzw. ADS eingewiesen worden, es wurden keine Tests (bis auf Angst und Schulangsttest) gemacht. Jetzt soll er entlassen werden mit den Worten Diagnose sei nicht wichtig. Es gab kaum Elterngespräche (nur auf mehrmaligem ansprechen). Selbst auf seine Allergien (u.a Weizen) wurde nicht eingegangen, er hat von  den 10 Wochen in denen er jetzt dort ist 8 Wochen Weizen bekommen. Er hat Angst vor der Schule und sollte von heute auf morgen direkt wieder voll zur Schule, auf unserer Bemerkungen hin das es ihm nicht gut geht wurde nur müde gelächelt. Hätte ich mir vor dem Besuch dieser Klinik die Bewertungen durchgelesen hätten wir uns ganz sicher für eine andere entschieden."/>
    <s v="Binaoldb"/>
    <s v="berichtet als Angehöriger eines Patienten"/>
    <s v="Jahr der Behandlung: 2016"/>
    <s v="Daumen runter"/>
  </r>
  <r>
    <x v="17"/>
    <s v="125 Bewertungen"/>
    <s v="Grauenvoll!"/>
    <d v="2017-12-27T00:00:00"/>
    <s v="Kardiologie"/>
    <n v="0"/>
    <s v="unzufrieden"/>
    <n v="0"/>
    <s v="unzufrieden"/>
    <n v="0"/>
    <s v="unzufrieden"/>
    <n v="0"/>
    <s v="unzufrieden"/>
    <s v="0"/>
    <s v="unzufrieden"/>
    <s v="Nein"/>
    <s v="Alles"/>
    <s v="Z.n Bypass OP"/>
    <s v="nein"/>
    <s v="In Isolationshaft gesteckt ohne einen Abstrich zu machen...total unfreundliches Personal und Ärzte! Krankenkasse ist informiert"/>
    <s v="Patient20178"/>
    <s v="berichtet als Patient"/>
    <s v="Jahr der Behandlung: 2017"/>
    <s v="Daumen runter"/>
  </r>
  <r>
    <x v="17"/>
    <s v="125 Bewertungen"/>
    <s v="sehr gute Klinik   100 % Weiterempfehlung"/>
    <d v="2017-11-28T00:00:00"/>
    <s v="Lungenheilkunde"/>
    <n v="6"/>
    <s v="sehr zufrieden"/>
    <n v="6"/>
    <s v="sehr zufrieden"/>
    <n v="6"/>
    <s v="sehr zufrieden"/>
    <n v="6"/>
    <s v="sehr zufrieden"/>
    <s v="6"/>
    <s v="sehr zufrieden"/>
    <s v="rundum sehr zufrieden"/>
    <s v="ich hatte nichts zu meckern"/>
    <s v="Pneumologie"/>
    <s v="nein"/>
    <s v="Als erstes ein dickes Lob an die Abt. Pneumologie unter der Leitung von Herrn Dr. Dierich und seinem gesamten Team. "/>
    <s v="Maurer1957"/>
    <s v="berichtet als Patient"/>
    <s v="Jahr der Behandlung: 2017"/>
    <s v="Daumen hoch"/>
  </r>
  <r>
    <x v="17"/>
    <s v="125 Bewertungen"/>
    <s v="Empfehlenswertes Reha-Klinik"/>
    <d v="2017-10-29T00:00:00"/>
    <s v="Kardiologie"/>
    <n v="6"/>
    <s v="sehr zufrieden"/>
    <n v="6"/>
    <s v="sehr zufrieden"/>
    <n v="6"/>
    <s v="sehr zufrieden"/>
    <n v="6"/>
    <s v="sehr zufrieden"/>
    <s v="6"/>
    <s v="sehr zufrieden"/>
    <s v="Die perfekte Koordination und Einhaltung aller Termine"/>
    <s v="Gibt es nicht!"/>
    <s v="Herzinfarkt"/>
    <s v="ja"/>
    <s v="Die Klinik bietet alles, was für eine erfolgreiche Reha notwendig ist. Angefangen von der Aufnahme bis zur Entlassung, alles sehr gut organisiert, es gibt nichts zu beanstanden. Die Sauberkeit im gesamten Haus bzw. im Zimmer top. Das Catering war abwechslungsreich, schmackhaft und vielfältig. In den drei Wochen gab es keine Wiederholung einer bestimmten Speise. Zu guter letzt ein dickes Lob an alle TherapeutInnen, die immer freundlich, umsichtig und hilfsbereit waren. Danke!"/>
    <s v="Moni0347"/>
    <s v="berichtet als Patient"/>
    <s v="Jahr der Behandlung: 2017"/>
    <s v="Daumen hoch"/>
  </r>
  <r>
    <x v="18"/>
    <s v="52 Bewertungen"/>
    <s v="Katastrophe"/>
    <d v="2012-11-09T00:00:00"/>
    <s v="Psychiatrie"/>
    <n v="0"/>
    <s v="unzufrieden"/>
    <n v="0"/>
    <s v="unzufrieden (es gab keine)"/>
    <n v="0"/>
    <s v="unzufrieden (trotz vergangener Abhängigkeit immer wieder das selbe Medikament, egal wie oft man um Alternativen bittet)"/>
    <n v="0"/>
    <s v="unzufrieden (keinerlei funktionierende Kommunikation, alle völlig  Überfordert)"/>
    <s v="Kein Info"/>
    <s v="Kein Info"/>
    <s v="Nichts"/>
    <s v="Absolute Interessenslosigkeit"/>
    <s v="Psychische Störung"/>
    <s v=""/>
    <s v="Anfang nov 2012 war ich gezwungen meinen Bruder Aufgrund akuter Wahnvorstellungen hier unterzubringen. Nach 4 Tagen entschieden wir uns ( die engsten Angehörigen ) ihn trotz Zwangsverfügung ihn hier zu &quot;Befreien&quot;. Unhaltbare Zustände."/>
    <s v="axxis"/>
    <s v="berichtet als Angehöriger eines Patienten"/>
    <s v="Jahr der Behandlung: 2012"/>
    <s v="Daumen runter"/>
  </r>
  <r>
    <x v="18"/>
    <s v="52 Bewertungen"/>
    <s v="Psychiatrie, die Angst macht Teil2"/>
    <d v="2012-09-21T00:00:00"/>
    <s v="Psychiatrie"/>
    <n v="0"/>
    <s v="unzufrieden"/>
    <n v="0"/>
    <s v="unzufrieden"/>
    <n v="0"/>
    <s v="unzufrieden"/>
    <n v="0"/>
    <s v="unzufrieden"/>
    <s v="Kein Info"/>
    <s v="Kein Info"/>
    <s v="_x000a_"/>
    <s v=""/>
    <s v=""/>
    <s v="nein"/>
    <s v="Das kann ich nur unterstreichen. Die ärztliche Seite der Psychiatrie Emden ist mehr als mangelhaft. "/>
    <s v="OCD2010"/>
    <s v="berichtet als Patient"/>
    <s v="Jahr der Behandlung: 2010"/>
    <s v="Daumen runter"/>
  </r>
  <r>
    <x v="18"/>
    <s v="52 Bewertungen"/>
    <s v="nie wieder"/>
    <d v="2012-06-27T00:00:00"/>
    <s v="Psychiatrie"/>
    <n v="0"/>
    <s v="unzufrieden"/>
    <n v="0"/>
    <s v="unzufrieden"/>
    <n v="0"/>
    <s v="unzufrieden"/>
    <n v="2"/>
    <s v="weniger zufrieden"/>
    <s v="Kein Info"/>
    <s v="Kein Info"/>
    <s v="_x000a_"/>
    <s v="völliges Desinteresse"/>
    <s v=""/>
    <s v=""/>
    <s v="Wir waren mit meiner Schw.mutter dort, da sie extrem verwirrt und vegesslich geworden ist. Untersuchung durch ein paar Fragen durch 3 verscheidener sehr junger  Leute. Danach wurde gesagt sie sei völlig in Ordnung. Wenn ich jemandem innerhalb kürzester Zeit die gleichen Fragen immer wieder stelle, ob sich derjenige das wohl merken kann ?? Und das wars. Wir wurften wieder gehen. Alles in Ordnung. Völlig unfähige Menschen. Nie wieder in dieses Krankenhaus"/>
    <s v="chrisi200"/>
    <s v="berichtet als Angehöriger eines Patienten"/>
    <s v="Jahr der Behandlung: 2012"/>
    <s v="Daumen runter"/>
  </r>
  <r>
    <x v="11"/>
    <s v="305 Bewertungen"/>
    <s v="Wichtig für Schwangere Frauen bitte liest es ..."/>
    <d v="2019-04-22T00:00:00"/>
    <s v="Frauen"/>
    <n v="0"/>
    <s v="unzufrieden"/>
    <n v="0"/>
    <s v="unzufrieden"/>
    <n v="0"/>
    <s v="unzufrieden"/>
    <n v="0"/>
    <s v="unzufrieden"/>
    <s v="0"/>
    <s v="unzufrieden"/>
    <s v="_x000a_"/>
    <s v="Alles"/>
    <s v="Schwanger"/>
    <s v="nein"/>
    <s v="Hallo Leute ,"/>
    <s v="Bahar4"/>
    <s v="berichtet als Patient"/>
    <s v="Jahr der Behandlung: 2018"/>
    <s v="Daumen runter"/>
  </r>
  <r>
    <x v="11"/>
    <s v="305 Bewertungen"/>
    <s v="Perfektes  Behandlungsergebnis! Freundliches und professionelles Team!"/>
    <d v="2019-04-10T00:00:00"/>
    <s v="Unfallchirurgie"/>
    <n v="6"/>
    <s v="sehr zufrieden"/>
    <n v="6"/>
    <s v="sehr zufrieden"/>
    <n v="6"/>
    <s v="sehr zufrieden"/>
    <n v="6"/>
    <s v="sehr zufrieden"/>
    <s v="6"/>
    <s v="sehr zufrieden"/>
    <s v="Keine Schmerzen mehr bei Arthrose  dank Umstellungsoperation"/>
    <s v="0"/>
    <s v="Arthrose Knie"/>
    <s v="nein"/>
    <s v="Gelenkerhaltende Operation („Umstellungs Osteotomie“)  durch Professor Hankemeier bei Arthrose Kniegelenk. "/>
    <s v="PM15"/>
    <s v="berichtet als Patient"/>
    <s v="Jahr der Behandlung: 2018"/>
    <s v="Daumen hoch"/>
  </r>
  <r>
    <x v="21"/>
    <s v="41 Bewertungen"/>
    <s v="Meine 3Wochen in Meppen"/>
    <d v="2006-05-13T00:00:00"/>
    <s v="Neurochirurgie"/>
    <n v="4"/>
    <s v="zufrieden"/>
    <n v="6"/>
    <s v="sehr zufrieden"/>
    <n v="6"/>
    <s v="sehr zufrieden"/>
    <n v="4"/>
    <s v="zufrieden"/>
    <s v="Kein Info"/>
    <s v="Kein Info"/>
    <s v="_x000a_"/>
    <s v="Caffeeteria zu Teuer,wenig möglichkeiten zum Rauchen"/>
    <s v=""/>
    <s v=""/>
    <s v="Die Klinik ist m allgemeinen zu Empfehlen."/>
    <s v="dueko99"/>
    <s v="berichtet als Patient"/>
    <s v="Jahr der Behandlung: 2005"/>
    <s v="Kein Info"/>
  </r>
  <r>
    <x v="19"/>
    <s v="79 Bewertungen"/>
    <s v="Falsche Platzierung Schrittmacher-Elektrode"/>
    <d v="2016-04-18T00:00:00"/>
    <s v="Kardiologie"/>
    <n v="0"/>
    <s v="unzufrieden"/>
    <n v="0"/>
    <s v="unzufrieden"/>
    <n v="2"/>
    <s v="weniger zufrieden"/>
    <n v="2"/>
    <s v="weniger zufrieden"/>
    <s v="2"/>
    <s v="weniger zufrieden"/>
    <s v="Schwestern teilweise freundlich"/>
    <s v="keine deutschsprechende Ärzte/Verständigungsschwierigkeiten"/>
    <s v="Herzschrittmacher-Implantation"/>
    <s v="nein"/>
    <s v="Im Dezember 2015 bekam ich einen Herzschrittmacher implantiert. "/>
    <s v="Cleopatra8851"/>
    <s v="berichtet als Patient"/>
    <s v="Jahr der Behandlung: 2015"/>
    <s v="Daumen runter"/>
  </r>
  <r>
    <x v="19"/>
    <s v="79 Bewertungen"/>
    <s v="station 24"/>
    <d v="2016-04-10T00:00:00"/>
    <s v="Kind/Jugend-Psych."/>
    <n v="4"/>
    <s v="zufrieden"/>
    <n v="4"/>
    <s v="zufrieden"/>
    <n v="2"/>
    <s v="weniger zufrieden"/>
    <n v="4"/>
    <s v="zufrieden"/>
    <s v="4"/>
    <s v="zufrieden"/>
    <s v="meine Therapeutin F. S. , alle HeilErziehungsPfleger, Praktikanten"/>
    <s v="die meisten Erzieher, manchmal unfreundlicher umgang, verstehen meist null spaß."/>
    <s v="starkes SVV, soziale Ängste, Trauma, Depressionen"/>
    <s v="nein"/>
    <s v="Ich bin momentan in der KJP in Aschendorf"/>
    <s v="EllaHenderson1996"/>
    <s v="berichtet als Patient"/>
    <s v="Jahr der Behandlung: 2016"/>
    <s v="Daumen hoch"/>
  </r>
  <r>
    <x v="19"/>
    <s v="79 Bewertungen"/>
    <s v="Super Betreuung"/>
    <d v="2016-04-08T00:00:00"/>
    <s v="Neurochirurgie"/>
    <n v="4"/>
    <s v="zufrieden"/>
    <n v="6"/>
    <s v="sehr zufrieden"/>
    <n v="4"/>
    <s v="zufrieden"/>
    <n v="6"/>
    <s v="sehr zufrieden"/>
    <s v="6"/>
    <s v="sehr zufrieden"/>
    <s v="herrvoragende Betreuung"/>
    <s v=""/>
    <s v="Rückenschmerzen durch abnutzung"/>
    <s v="nein"/>
    <s v="Ich bin am 05.04.2016 am Rücken operiert worden man hat mir den Spinalkanal aufgefräßt und die Bandscheiben gereinigt. Ich bin vorher hervorragend  aufgeklärt worden über den OP Verlauf. Auch die Nachsorge war super ich kann mich nicht beklagen. Das Personal war sehr nett obwohl die wenig Zeit hatten auch über das Essen kann ich mich nicht beschweren."/>
    <s v="Bernhard68"/>
    <s v="berichtet als Patient"/>
    <s v="Jahr der Behandlung: 2016"/>
    <s v="Daumen hoch"/>
  </r>
  <r>
    <x v="17"/>
    <s v="125 Bewertungen"/>
    <s v="Sehr empfehlenswert"/>
    <d v="2017-10-15T00:00:00"/>
    <s v="Kardiologie"/>
    <n v="6"/>
    <s v="sehr zufrieden"/>
    <n v="6"/>
    <s v="sehr zufrieden"/>
    <n v="6"/>
    <s v="sehr zufrieden"/>
    <n v="6"/>
    <s v="sehr zufrieden"/>
    <s v="6"/>
    <s v="sehr zufrieden"/>
    <s v="Das Essen ist sehr gut und das Küchen wie auch übrige Personal ausgesprochen freundlich"/>
    <s v="Schade dass auf dem Gelände eine Raucher Ecke existiert"/>
    <s v="2 Bypass bekommen"/>
    <s v="nein"/>
    <s v="Ich habe mit Verlängerung 4wochen in Dieser Klinik verbracht und kann sie nur weiterempfehlen. Sehr gut das Angehörigen Seminar"/>
    <s v="Werner580"/>
    <s v="berichtet als Patient"/>
    <s v="Jahr der Behandlung: 2017"/>
    <s v="Daumen hoch"/>
  </r>
  <r>
    <x v="17"/>
    <s v="125 Bewertungen"/>
    <s v="Sehr gelungener Reha Aufenthalt"/>
    <d v="2017-09-30T00:00:00"/>
    <s v="Kardiologie"/>
    <n v="6"/>
    <s v="sehr zufrieden (Diese Klinik ist unbedinkt weiter zu empfehlen)"/>
    <n v="6"/>
    <s v="sehr zufrieden (Es gibt in allen Bereichen sehr kompetente Mitarbeiter)"/>
    <n v="6"/>
    <s v="sehr zufrieden (Sehr kompetente Ärzte besonders zu emfehlen ist Her Müller)"/>
    <n v="6"/>
    <s v="sehr zufrieden (Es erfolgte eine sehr schnelle Zimmerzuweisung und Aufnahme durch den behandelnden Arzt)"/>
    <s v="6"/>
    <s v="sehr zufrieden (Sehr schönes geräumiges Zimmer mit Balkon und einem großen Bad)"/>
    <s v="Sehr kompetente und immer freundliche Physiotherapeuten"/>
    <s v="Die Reinigung meines Zimmers lies etwas zu wünschen übrig."/>
    <s v="Herzinfarkt mit 2 Stends"/>
    <s v="ja"/>
    <s v="Eine sehr schön gelegene Klinik am Ortsrand  der Stadtkern ist in 10 Minuten zu Fuß zu erreichen. Es schließt sich direkt ein Waldgebiet mit Wanderwegen an"/>
    <s v="Theaterspieler"/>
    <s v="berichtet als Patient"/>
    <s v="Jahr der Behandlung: 2017"/>
    <s v="Daumen hoch"/>
  </r>
  <r>
    <x v="18"/>
    <s v="52 Bewertungen"/>
    <s v="Psychiatrie die Angst macht"/>
    <d v="2012-06-02T00:00:00"/>
    <s v="Psychiatrie"/>
    <n v="2"/>
    <s v="weniger zufrieden"/>
    <n v="0"/>
    <s v="unzufrieden"/>
    <n v="0"/>
    <s v="unzufrieden"/>
    <n v="0"/>
    <s v="unzufrieden"/>
    <s v="Kein Info"/>
    <s v="Kein Info"/>
    <s v="Pflegepersonal, insbesondere Frau Pohl"/>
    <s v="Ärzte"/>
    <s v="nein"/>
    <s v=""/>
    <s v="Ich war mehrfach in 2010 und 2011 in der Psychiatrie. Besondere Angst hatte ich vor dem Oberarzt und dem Chefarzt, und das ging nicht nur mir so! Das Pflegepersonal ist sehr bemüht und freundlich, aber die ärztliche Seite ist einfach mehr als mangelhaft. Kaum Einzelgespräche und wenn, dann hatte ich vom ersten Moment an das Gefühl zu stören. Unter den Mitpatienten gab es eine sehr gute Gemeinschaft. "/>
    <s v="Mammi2005"/>
    <s v="berichtet als Patient"/>
    <s v="Jahr der Behandlung: 2010/11"/>
    <s v="Daumen runter"/>
  </r>
  <r>
    <x v="18"/>
    <s v="52 Bewertungen"/>
    <s v="alles ok"/>
    <d v="2012-05-13T00:00:00"/>
    <s v="Frauen"/>
    <n v="4"/>
    <s v="zufrieden"/>
    <n v="4"/>
    <s v="zufrieden"/>
    <n v="6"/>
    <s v="sehr zufrieden"/>
    <n v="4"/>
    <s v="zufrieden"/>
    <s v="Kein Info"/>
    <s v="Kein Info"/>
    <s v="gute und freundliche versorgung"/>
    <s v=""/>
    <s v="nein"/>
    <s v=""/>
    <s v="Ich war zufrieden auf der Frauenheilkunde"/>
    <s v="caro63"/>
    <s v="berichtet als Patient"/>
    <s v="Jahr der Behandlung: 2012"/>
    <s v="Daumen hoch"/>
  </r>
  <r>
    <x v="11"/>
    <s v="305 Bewertungen"/>
    <s v="Ausgezeichneter Gefäßchirurg"/>
    <d v="2019-04-09T00:00:00"/>
    <s v="Gefäßchirurgie"/>
    <n v="6"/>
    <s v="sehr zufrieden"/>
    <n v="6"/>
    <s v="sehr zufrieden"/>
    <n v="6"/>
    <s v="sehr zufrieden"/>
    <n v="4"/>
    <s v="zufrieden"/>
    <s v="4"/>
    <s v="zufrieden"/>
    <s v="Toller Gefäßchirurg"/>
    <s v=""/>
    <s v="Gangrän der Zehen D1 und D2 rechts mit derenAmputation"/>
    <s v="ja"/>
    <s v="Die Behandlung durch Chefarzt Dr.med Tolga A Sagbahn war hervorragend.Seine menschliche und fachliche Art waren ausgezeichnet."/>
    <s v="ukki1947"/>
    <s v="berichtet als Patient"/>
    <s v="Jahr der Behandlung: 2019"/>
    <s v="Daumen hoch"/>
  </r>
  <r>
    <x v="11"/>
    <s v="305 Bewertungen"/>
    <s v="Mein &quot;Lieblingskrankenhaus&quot;SANA Hameln"/>
    <d v="2019-04-06T00:00:00"/>
    <s v="Kardiologie"/>
    <n v="0"/>
    <s v="unzufrieden (Es sind Ärzte oder Pfleger die müssten erst mal Deutsch lernen)"/>
    <n v="4"/>
    <s v="zufrieden"/>
    <n v="2"/>
    <s v="weniger zufrieden"/>
    <n v="4"/>
    <s v="zufrieden"/>
    <s v="0"/>
    <s v="unzufrieden (Die Betten wurden 2 Wochen nicht neu bezogen)"/>
    <s v="Es giebt nichts positives"/>
    <s v="Es ist alles negativ"/>
    <s v="Herzlichenrythmus Störungen"/>
    <s v="nein"/>
    <s v="Meine Frau hat Herzrythmus Störungen im Nov 18 habe ich sie zur Notaufnahme gebracht es ging zuerst ganz flott es wurde nur EKG gemacht die Blutwerte gingen auf den Weg zum Labor verloren.Einen Monat später das gleiche Rythmusstörungen es wurde Echokardiographi und anderes gemacht Meine Frau kam auf Station 4 A es war ein Horror alles lief schief.Sie hatte sich für eine Verödung entschlossen im Jan 19.es kam wieder anders.Vor den Verödungs Termin hoppelte es wieder ,und wieder Einlieferung ins Sana dieses mal 2 Tage auf Überwachung und zum Schreck stimmten Ihre Blutwerte nicht Sie wurde behandelt mit Antibiotika und Flüssigkeittropf zum Schluss noch mit Cortison und dann wieder auf Ihre Lieblingsstation A4. Bis nach 1,1/2 Wochen ein Arzt feststellte ,es gibt 2 Patienten mit den gleichen Namen auf der A4 Sie sagte mir,die machen mich hier fertig ich komme hier nicht mehr raus .Sie hat in den 1,1/2Wochen 12 kg.zugenommen.Gebracht hat alles nichts zwei Wochen später noch einmal Echokardiographi es hielt auch nicht .Zur Zeit ist sie wieder im Sana jetzt wurde sie ins Künstliche Koma gelegt"/>
    <s v="Papp07"/>
    <s v="berichtet als Angehöriger eines Patienten"/>
    <s v="Jahr der Behandlung: 18/19"/>
    <s v="Daumen runter"/>
  </r>
  <r>
    <x v="19"/>
    <s v="79 Bewertungen"/>
    <s v="TOP!"/>
    <d v="2016-03-01T00:00:00"/>
    <s v="Frauen"/>
    <n v="6"/>
    <s v="sehr zufrieden"/>
    <n v="6"/>
    <s v="sehr zufrieden"/>
    <n v="6"/>
    <s v="sehr zufrieden"/>
    <n v="6"/>
    <s v="sehr zufrieden"/>
    <s v="6"/>
    <s v="sehr zufrieden"/>
    <s v="Super Umgang mit den Patienten"/>
    <s v="Nichts"/>
    <s v="Endometriose"/>
    <s v="nein"/>
    <s v="Ich war in der Tagesklinik zur Bauch- und Gebärmutterspiegelung. Die Betreuung und Behandlung war vom Vorgespräch bis hin zum Nachgespräch top! Eine wirklich sorgsame und liebevolle Betreuung nach der OP rundete das Ganze ab."/>
    <s v="Lotti2016"/>
    <s v="berichtet als Patient"/>
    <s v="Jahr der Behandlung: 2016"/>
    <s v="Daumen hoch"/>
  </r>
  <r>
    <x v="19"/>
    <s v="79 Bewertungen"/>
    <s v="Tolle Orthopädie und Lob an Station 31!!!"/>
    <d v="2016-02-17T00:00:00"/>
    <s v="Orthopädie"/>
    <n v="6"/>
    <s v="sehr zufrieden"/>
    <n v="6"/>
    <s v="sehr zufrieden"/>
    <n v="6"/>
    <s v="sehr zufrieden"/>
    <n v="6"/>
    <s v="sehr zufrieden"/>
    <s v="6"/>
    <s v="sehr zufrieden (Station 31 (einzelzimmer))"/>
    <s v="Station 31: Ruhige Zimmer, guter Service"/>
    <s v="Nichts"/>
    <s v="Bandscheibenvorfall L5/S1"/>
    <s v="nein"/>
    <s v="Ich wurde von meinem Hausarzt aufgrund unerträglicher Rückenschmerzen eingewiesen."/>
    <s v="Heiko1980"/>
    <s v="berichtet als Patient"/>
    <s v="Jahr der Behandlung: 16"/>
    <s v="Daumen hoch"/>
  </r>
  <r>
    <x v="17"/>
    <s v="125 Bewertungen"/>
    <s v="Unbedingt zu empfehlen"/>
    <d v="2017-09-29T00:00:00"/>
    <s v="Kardiologie"/>
    <n v="6"/>
    <s v="sehr zufrieden"/>
    <n v="6"/>
    <s v="sehr zufrieden"/>
    <n v="6"/>
    <s v="sehr zufrieden"/>
    <n v="6"/>
    <s v="sehr zufrieden"/>
    <s v="6"/>
    <s v="sehr zufrieden"/>
    <s v="_x000a_"/>
    <s v=""/>
    <s v="Herzinfarkt / 2 Stents"/>
    <s v="nein"/>
    <s v="Anreise / Einweisung"/>
    <s v="-Vossi-"/>
    <s v="berichtet als Patient"/>
    <s v="Jahr der Behandlung: 2017"/>
    <s v="Daumen hoch"/>
  </r>
  <r>
    <x v="17"/>
    <s v="125 Bewertungen"/>
    <s v="Das ist die richtige Klinik"/>
    <d v="2017-09-23T00:00:00"/>
    <s v="Kardiologie"/>
    <n v="6"/>
    <s v="sehr zufrieden"/>
    <n v="6"/>
    <s v="sehr zufrieden"/>
    <n v="6"/>
    <s v="sehr zufrieden"/>
    <n v="6"/>
    <s v="sehr zufrieden"/>
    <s v="6"/>
    <s v="sehr zufrieden"/>
    <s v="siehe Erfahrungsbericht"/>
    <s v="Nichts zu meckern"/>
    <s v="Herzinfarkt"/>
    <s v="nein"/>
    <s v="Aufenthalt zur REHA vom 01.09.2017 bis zum 22.09.2017."/>
    <s v="Kurt_Kluske"/>
    <s v="berichtet als Patient"/>
    <s v="Jahr der Behandlung: 2017"/>
    <s v="Daumen hoch"/>
  </r>
  <r>
    <x v="18"/>
    <s v="52 Bewertungen"/>
    <s v="Überraschend gute Betreuung"/>
    <d v="2012-05-01T00:00:00"/>
    <s v="Entbindung"/>
    <n v="6"/>
    <s v="sehr zufrieden"/>
    <n v="6"/>
    <s v="sehr zufrieden"/>
    <n v="6"/>
    <s v="sehr zufrieden"/>
    <n v="6"/>
    <s v="sehr zufrieden"/>
    <s v="Kein Info"/>
    <s v="Kein Info"/>
    <s v="freundliches, motiviertes, qualiziertes Personal, schöne Zimmer"/>
    <s v="gab es nicht"/>
    <s v="nein"/>
    <s v="ja"/>
    <s v="Ich war zunächst sehr kritisch dem Emder Krankenhaus gegenüber und wollte daher eigentlich in Leer entbinden. Da meine Kleine es sehr eilig hatte, war dann an eine Fahrt nach Leer gar nicht mehr zu denken und ich bin doch nach Emden gegangen. Über die Betreuung während und noch der Entbindung kann ich nur absolut positiv berichten. Die Hebammen und Schwestern waren alle ausnahmslos sehr freundlich, qualifiziert und engagiert. Als das Stillen nicht gleich klappte habe ich z.B. immer wieder die Schwestern gerufen und mir wurde stehts geduldig geholfen. Die Zimmer sind toll renoviert und dank eines Familienzimmers hatte unsere Tochter auch etwas von Ihrem Papa. Da dieser Landwirt ist, steht er sehr früh auf. Hier unterstützte man uns mit einem &quot;Extra-Frühstück zu früher Stunde. Sollte ich nochmal ein Kind bekommen würde ich in jedem Fall wieder nach Emden gehen."/>
    <s v="KEMLKTD"/>
    <s v="berichtet als Patient"/>
    <s v="Jahr der Behandlung: 2012"/>
    <s v="Daumen hoch"/>
  </r>
  <r>
    <x v="18"/>
    <s v="52 Bewertungen"/>
    <s v="Super Betreuung!"/>
    <d v="2011-10-25T00:00:00"/>
    <s v="Entbindung"/>
    <n v="6"/>
    <s v="sehr zufrieden"/>
    <n v="6"/>
    <s v="sehr zufrieden"/>
    <n v="6"/>
    <s v="sehr zufrieden"/>
    <n v="6"/>
    <s v="sehr zufrieden"/>
    <s v="Kein Info"/>
    <s v="Kein Info"/>
    <s v="Alles!"/>
    <s v="Gibts gar nichts!"/>
    <s v="nein"/>
    <s v="ja"/>
    <s v="Im September 2011 hat meine Tochter im Klinikum Emden das Licht der Welt erblickt. Die Betreuung war von Anfang an toll, ich habe mich sofort &quot;sicher&quot; gefühlt. Alle Schwestern und Hebammen auf der Neugeborenen-Station haben sich immer sofort gekümmert, hatten immer ein offenes Ohr für Probleme! Nur zu empfehlen!"/>
    <s v="philine79"/>
    <s v="berichtet als Patient"/>
    <s v="Jahr der Behandlung: 2011"/>
    <s v="Daumen hoch"/>
  </r>
  <r>
    <x v="11"/>
    <s v="305 Bewertungen"/>
    <s v="Empathieloser Arzt"/>
    <d v="2019-04-02T00:00:00"/>
    <s v="Hals-Nasen-Ohren"/>
    <n v="2"/>
    <s v="weniger zufrieden"/>
    <n v="4"/>
    <s v="zufrieden"/>
    <n v="0"/>
    <s v="unzufrieden"/>
    <n v="4"/>
    <s v="zufrieden"/>
    <s v="4"/>
    <s v="zufrieden"/>
    <s v="Team der B3"/>
    <s v="Arzt"/>
    <s v="Mandelentfernung"/>
    <s v="nein"/>
    <s v="Ich wurde im Sana operiert. Das Team der Station B3 ist einfach super freundlich und kompetent! Allerdings bin ich mit Dr. Kurbach leider nicht zufrieden. Fachlich mag er Sehr gut sein, doch menschlich kann ich leider nur schlechtes sagen. Man wird nicht ernst genommen und wenn man Schmerzen hat auch noch belächelt. Es ist leider keine Empathie vorhanden und auch bei den Nachkontrollen in seiner Praxis durfte ich nur schlechtes erfahren! Schade, dass man Angst haben muss zum Arzt zu gehen, weil man so behandelt wird..."/>
    <s v="Ramona412"/>
    <s v="berichtet als Patient"/>
    <s v="Jahr der Behandlung: 2018"/>
    <s v="Daumen hoch"/>
  </r>
  <r>
    <x v="11"/>
    <s v="305 Bewertungen"/>
    <s v="HWS OP"/>
    <d v="2019-03-31T00:00:00"/>
    <s v="Neurochirurgie"/>
    <n v="4"/>
    <s v="zufrieden"/>
    <n v="6"/>
    <s v="sehr zufrieden"/>
    <n v="6"/>
    <s v="sehr zufrieden"/>
    <n v="4"/>
    <s v="zufrieden"/>
    <s v="4"/>
    <s v="zufrieden"/>
    <s v="Neurochirurgen"/>
    <s v=""/>
    <s v="HWS Bandscheibenvorfall"/>
    <s v="nein"/>
    <s v="Bandscheiben Op HWS,  letzte Woche erfolgt,  Ich bin mit dem Arzt der Neurochirurgie, der Op und Nachkontrolle sehr zufrieden.Kann ich nur weiterempfehlen,  ausführliche Erklärung vor der Op, all meine Fragen wurden beantwortet."/>
    <s v="Insa46"/>
    <s v="berichtet als Patient"/>
    <s v="Jahr der Behandlung: 2019"/>
    <s v="Daumen hoch"/>
  </r>
  <r>
    <x v="19"/>
    <s v="79 Bewertungen"/>
    <s v="PDA falsch gesetzt"/>
    <d v="2016-02-15T00:00:00"/>
    <s v="Entbindung"/>
    <n v="0"/>
    <s v="unzufrieden"/>
    <n v="4"/>
    <s v="zufrieden"/>
    <n v="0"/>
    <s v="unzufrieden (wäre beinahe mein Tod gewesen)"/>
    <n v="4"/>
    <s v="zufrieden"/>
    <s v="4"/>
    <s v="zufrieden"/>
    <s v="Leute waren freundlich"/>
    <s v="Leute waren offensichtlich unkompetent"/>
    <s v="Entbindung"/>
    <s v="nein"/>
    <s v="Bei der Rückenmarksbetäubung PDA wurde die Nadel im Spinalkanal gesetzt und die Folgen wären fast tödlich gewesen. "/>
    <s v="PDA2"/>
    <s v="berichtet als Patient"/>
    <s v="Jahr der Behandlung: 2000"/>
    <s v="Daumen runter"/>
  </r>
  <r>
    <x v="19"/>
    <s v="79 Bewertungen"/>
    <s v="sehr gutes Krankenhaus"/>
    <d v="2015-11-24T00:00:00"/>
    <s v="Innere"/>
    <n v="6"/>
    <s v="sehr zufrieden"/>
    <n v="6"/>
    <s v="sehr zufrieden"/>
    <n v="6"/>
    <s v="sehr zufrieden"/>
    <n v="6"/>
    <s v="sehr zufrieden"/>
    <s v="6"/>
    <s v="sehr zufrieden"/>
    <s v="alles super"/>
    <s v=""/>
    <s v="Zusammenbruch"/>
    <s v="nein"/>
    <s v="Meine Mutter wurde am 21.11. nach einem Zusammenbruch mit dem Notarzt ins Marienkrankenhaus eingeliefert. Nach den teilweise katastrophalen Erfahrungsberichten war ich als Tochter auch eher skeptisch, aber ich wurde eines Besseren belehrt. Meine Mutter wurde hervorragend betreut. Es wurden alle erdenklichen Untersuchungen gemacht um wirklich eine schwere Erkrankung auszuschließen. Alle Schwestern, Pfleger und Ärzte der Station 1 waren sehr nett und kompetent. Auch zu erwähnen die diensthabende Ärztin in der Notaufnahme. Ich weiß das sich jeder sein eigenes Bild machen soll und nicht zu viel auf die Erfahrungsbrichte geben sollte. Wenn ich schon lese das das Essen nicht gut ist, was in meinen Augen total unwichtig ist,denn man ist ja in keinem 5Sterne Hotel. Es ist doch das wichtigste das einem geholfen wird."/>
    <s v="paula1111"/>
    <s v="berichtet als Angehöriger eines Patienten"/>
    <s v="Jahr der Behandlung: 2015"/>
    <s v="Daumen hoch"/>
  </r>
  <r>
    <x v="19"/>
    <s v="79 Bewertungen"/>
    <s v="Anonym"/>
    <d v="2015-11-22T00:00:00"/>
    <s v="Unfallchirurgie"/>
    <n v="6"/>
    <s v="sehr zufrieden"/>
    <n v="6"/>
    <s v="sehr zufrieden"/>
    <n v="6"/>
    <s v="sehr zufrieden (Gute Behandlung und ausführliche Beratung)"/>
    <n v="4"/>
    <s v="zufrieden"/>
    <s v="4"/>
    <s v="zufrieden (Farb - und Raumgestaltung sind mir egal, solange die Behandlung gut ist.)"/>
    <s v="schneller und reibungsloser Ablauf"/>
    <s v="-"/>
    <s v="Verkehrsunfall mit Motorrad"/>
    <s v="nein"/>
    <s v="Ich wurde nach einem Verkehrsunfall in der Notfallaufnahme behandelt. "/>
    <s v="L.M.1000"/>
    <s v="berichtet als Patient"/>
    <s v="Jahr der Behandlung: 2015"/>
    <s v="Daumen hoch"/>
  </r>
  <r>
    <x v="17"/>
    <s v="125 Bewertungen"/>
    <s v="Empfehlenswert"/>
    <d v="2017-09-20T00:00:00"/>
    <s v="Kardiologie"/>
    <n v="6"/>
    <s v="sehr zufrieden"/>
    <n v="6"/>
    <s v="sehr zufrieden (Umfangreiche Infos, sinnvolle Vorträge)"/>
    <n v="6"/>
    <s v="sehr zufrieden (Therapeuten sind gut geschult und sehr freundlich)"/>
    <n v="6"/>
    <s v="sehr zufrieden (Alle Fragen werden flott beantwortet)"/>
    <s v="6"/>
    <s v="sehr zufrieden (Nette Zimmer, gepflegtes Haus)"/>
    <s v="Sehr freundliches Personal"/>
    <s v=""/>
    <s v="Herzinfarkt"/>
    <s v="nein"/>
    <s v="Empfehlenswert! "/>
    <s v="J.A.M."/>
    <s v="berichtet als Patient"/>
    <s v="Jahr der Behandlung: 2017"/>
    <s v="Daumen hoch"/>
  </r>
  <r>
    <x v="17"/>
    <s v="125 Bewertungen"/>
    <s v="Gute Medizinische Betreuung."/>
    <d v="2017-09-17T00:00:00"/>
    <s v="Kardiologie"/>
    <n v="4"/>
    <s v="zufrieden"/>
    <n v="4"/>
    <s v="zufrieden"/>
    <n v="4"/>
    <s v="zufrieden"/>
    <n v="4"/>
    <s v="zufrieden"/>
    <s v="4"/>
    <s v="zufrieden"/>
    <s v="Sehr gut geschultes Personal,Ärzte waren für mich immer ansprechbar."/>
    <s v="keine Sitzordnung im Speisesaal,bei Neuanreise teilweise Gedränge."/>
    <s v="Aortaklappenersatz"/>
    <s v="nein"/>
    <s v="Sehr gute medizinische Behandlung,gute Ärzte.Schwestern und Therapeuten nett und hilfsbereit,gaben ihr Wissen gut wieder."/>
    <s v="Herzpatient4"/>
    <s v="berichtet als Patient"/>
    <s v="Jahr der Behandlung: 2017"/>
    <s v="Daumen hoch"/>
  </r>
  <r>
    <x v="17"/>
    <s v="125 Bewertungen"/>
    <s v="Angehörigenseminar"/>
    <d v="2017-08-30T00:00:00"/>
    <s v="Kardiologie"/>
    <n v="6"/>
    <s v="sehr zufrieden (sehr nette Atmosphäre)"/>
    <n v="6"/>
    <s v="sehr zufrieden"/>
    <n v="4"/>
    <s v="zufrieden"/>
    <n v="6"/>
    <s v="sehr zufrieden (sehr aufmerksam, danke!)"/>
    <s v="6"/>
    <s v="sehr zufrieden (sehr gepflegt!)"/>
    <s v="Super tolle Idee und gute Möglichkeiten für uns!!!"/>
    <s v=""/>
    <s v="Bypass-OP, 3-G-KHK"/>
    <s v="nein"/>
    <s v="Ich war in der Klinik nur 4 Tage, weil ich an einen Seminar für Angehörigen teilgenommen habe."/>
    <s v="ludmila17"/>
    <s v="berichtet als Angehöriger eines Patienten"/>
    <s v="Jahr der Behandlung: 2017"/>
    <s v="Daumen hoch"/>
  </r>
  <r>
    <x v="18"/>
    <s v="52 Bewertungen"/>
    <s v="Nett, kompetent und empfehlenswert"/>
    <d v="2011-09-09T00:00:00"/>
    <s v="Neurologie"/>
    <n v="6"/>
    <s v="sehr zufrieden"/>
    <n v="6"/>
    <s v="sehr zufrieden"/>
    <n v="6"/>
    <s v="sehr zufrieden"/>
    <n v="4"/>
    <s v="zufrieden"/>
    <s v="Kein Info"/>
    <s v="Kein Info"/>
    <s v="_x000a_"/>
    <s v=""/>
    <s v="nein"/>
    <s v=""/>
    <s v="Ich war vom 31.08.2011 bis zum o8.09.2011 Patient auf der Schlaganfallstation und kann nur Gutes berichten. Die Ärzte sind nett und kompetent, haben mir immer alles ausführlich erklärt, was gerade ablief. Die Schwestern und Pfleger sowohl auf der Überwachungsstation und auf der Neurologie - Station waren stets freundlich, zuvorkommend, hilfsbereit und sehr bemüht trotz der schweren Arbeit. Zuerst auf 2 Bettzimmer, dann 4 Bettzimmer. Die Zimmer waren sauber und angenehm, das Bad ok. Das Essen sehr gut und ausreichend und auch Speisewünsche wurden erfüllt. Ich fühlte mich immer gut aufgehoben und bestens versorgt. Ich habe keinerlei Beschwerden und bin rundum zufrieden. Dankeschön für alles!"/>
    <s v="aurich26b"/>
    <s v="berichtet als Patient"/>
    <s v="Jahr der Behandlung: 2011"/>
    <s v="Daumen hoch"/>
  </r>
  <r>
    <x v="18"/>
    <s v="52 Bewertungen"/>
    <s v="Emder Kranken Nur Negatives"/>
    <d v="2011-08-18T00:00:00"/>
    <s v="Neurologie"/>
    <n v="0"/>
    <s v="unzufrieden"/>
    <n v="0"/>
    <s v="unzufrieden"/>
    <n v="0"/>
    <s v="unzufrieden"/>
    <n v="0"/>
    <s v="unzufrieden"/>
    <s v="Kein Info"/>
    <s v="Kein Info"/>
    <s v="_x000a_"/>
    <s v=""/>
    <s v="nein"/>
    <s v=""/>
    <s v="Unfreundliches Personal,entlassung von heut auf morgen,mit Kather,ungewaschen,Ärzliche beratung gleich null 15.00-15.30 kein Arzt da wie jeden Tag,hier flühlt sich keiner zuständi,nur Negatives auf St B23.Kg unfreundlich und frech"/>
    <s v="evi22"/>
    <s v="berichtet als Angehöriger eines Patienten"/>
    <s v="Jahr der Behandlung: 2011"/>
    <s v="Daumen runter"/>
  </r>
  <r>
    <x v="11"/>
    <s v="305 Bewertungen"/>
    <s v="Alles Top!"/>
    <d v="2019-03-25T00:00:00"/>
    <s v="Gastrologie"/>
    <n v="4"/>
    <s v="zufrieden"/>
    <n v="4"/>
    <s v="zufrieden"/>
    <n v="4"/>
    <s v="zufrieden"/>
    <n v="4"/>
    <s v="zufrieden"/>
    <s v="4"/>
    <s v="zufrieden"/>
    <s v="Personal"/>
    <s v=""/>
    <s v="Bridenileus"/>
    <s v="nein"/>
    <s v="(Station B1) Tolles, kompetentes Personal und klasse Betreuung. Trotz des stressigen Alltags immer ein Lächeln oder aufmunternden Spruch auf den Lippen. Ich danke Ihnen für alles."/>
    <s v="Jasminka"/>
    <s v="berichtet als Patient"/>
    <s v="Jahr der Behandlung: 19"/>
    <s v="Daumen hoch"/>
  </r>
  <r>
    <x v="11"/>
    <s v="305 Bewertungen"/>
    <s v="chirurgie"/>
    <d v="2019-03-17T00:00:00"/>
    <s v="Unfallchirurgie"/>
    <n v="0"/>
    <s v="unzufrieden"/>
    <n v="0"/>
    <s v="unzufrieden"/>
    <n v="0"/>
    <s v="unzufrieden"/>
    <n v="0"/>
    <s v="unzufrieden"/>
    <s v="2"/>
    <s v="weniger zufrieden"/>
    <s v="_x000a_"/>
    <s v="unfreundliches Personal"/>
    <s v="Oberes Sprunggelenk"/>
    <s v="nein"/>
    <s v="ich war heute wieder einmal im sana da ich seit meiner Sprunggelenk op nicht mehr richtig laufen kann,ich wurde aufgerufen und ich habe gesagt ich möchte den anker wieder raus haben da er drückt und ich deswegen kaum laufen kann da hab ich von den arzt folgendes zu hören bekommen:sie würden nicht operieren,sowas unfreundliches zumal die Wunde auch offen ist,es ist einfach eine Frechheit so zu reagieren"/>
    <s v="kleine42"/>
    <s v="berichtet als Patient"/>
    <s v="Jahr der Behandlung: 2019"/>
    <s v="Kein Info"/>
  </r>
  <r>
    <x v="11"/>
    <s v="305 Bewertungen"/>
    <s v="Katastrophale Unterbringung der Patienten"/>
    <d v="2019-03-09T00:00:00"/>
    <s v="Kardiologie"/>
    <n v="0"/>
    <s v="unzufrieden (wg. der Unterbringung)"/>
    <n v="6"/>
    <s v="sehr zufrieden"/>
    <n v="6"/>
    <s v="sehr zufrieden"/>
    <n v="6"/>
    <s v="sehr zufrieden"/>
    <s v="0"/>
    <s v="unzufrieden"/>
    <s v="Gute medizinische Versorgung"/>
    <s v="Unzumutbare Zustände der Unterbringung"/>
    <s v=""/>
    <s v="nein"/>
    <s v="Von 12 Nächten war das Vierbettzimmer mit fünf"/>
    <s v="Roller51"/>
    <s v="berichtet als Patient"/>
    <s v="Jahr der Behandlung: 2019"/>
    <s v="Kein Info"/>
  </r>
  <r>
    <x v="19"/>
    <s v="79 Bewertungen"/>
    <s v="schnell und sofortige Beahndlung"/>
    <d v="2015-11-05T00:00:00"/>
    <s v="Kardiologie"/>
    <n v="4"/>
    <s v="zufrieden"/>
    <n v="4"/>
    <s v="zufrieden"/>
    <n v="6"/>
    <s v="sehr zufrieden"/>
    <n v="4"/>
    <s v="zufrieden"/>
    <s v="2"/>
    <s v="weniger zufrieden"/>
    <s v="freundliches Personal"/>
    <s v=""/>
    <s v="Herz/Defi"/>
    <s v="nein"/>
    <s v="Ich habe die vielen negativen Berichte gelesen und will jetzt meine Erfahrung kurz schreiben. Vor genau einem Jahr wurde ich vom Hausarzt sofort ins Marienkrankenhaus geschickt (Herzprobleme, EKG schlecht). Ich wurde sofort behandelt, eine Kathederuntersuchung wurde sofort gemacht und auch ein MRT. Die Info, für den folgenden Eingriff (Defi)war sehr spärlich aber ich war wohl auch nicht mehr so aufnahmefähig weil es mir sehr schlecht ging. Also, wenn es schnell gehen muß, dann geht es auch im Marienkrankenhaus sehr schnell."/>
    <s v="annasiwa"/>
    <s v="berichtet als Patient"/>
    <s v="Jahr der Behandlung: 2014"/>
    <s v="Kein Info"/>
  </r>
  <r>
    <x v="19"/>
    <s v="79 Bewertungen"/>
    <s v="Leistenbruch OP"/>
    <d v="2015-10-18T00:00:00"/>
    <s v="Chirurgie"/>
    <n v="6"/>
    <s v="sehr zufrieden"/>
    <n v="4"/>
    <s v="zufrieden"/>
    <n v="6"/>
    <s v="sehr zufrieden"/>
    <n v="6"/>
    <s v="sehr zufrieden"/>
    <s v="4"/>
    <s v="zufrieden"/>
    <s v="_x000a_"/>
    <s v=""/>
    <s v="Leistenbruch"/>
    <s v="nein"/>
    <s v="Ich bin im Sommer 2015 am doppelseitigem Leistenbruch laparoskopisch, ambulant operiert worden."/>
    <s v="Radon2"/>
    <s v="berichtet als Patient"/>
    <s v="Jahr der Behandlung: 2015"/>
    <s v="Daumen hoch"/>
  </r>
  <r>
    <x v="17"/>
    <s v="125 Bewertungen"/>
    <s v="nach herzinfarkt"/>
    <d v="2017-08-07T00:00:00"/>
    <s v="Kardiologie"/>
    <n v="4"/>
    <s v="zufrieden"/>
    <n v="2"/>
    <s v="weniger zufrieden"/>
    <n v="2"/>
    <s v="weniger zufrieden"/>
    <n v="4"/>
    <s v="zufrieden"/>
    <s v="4"/>
    <s v="zufrieden"/>
    <s v="Die Anwendungen wie zb.Ergometrie,Wechselbäder,Massagen sind gut"/>
    <s v="Diagnostic medizinisch(belastungs ekg) ungenügend"/>
    <s v="nach herzinfarkt"/>
    <s v="nein"/>
    <s v="Das Zimmer mit Balkon war sehr schön eingerichtet."/>
    <s v="p.sch"/>
    <s v="berichtet als Patient"/>
    <s v="Jahr der Behandlung: 2017"/>
    <s v="Kein Info"/>
  </r>
  <r>
    <x v="17"/>
    <s v="125 Bewertungen"/>
    <s v="Eine gute Entscheidung"/>
    <d v="2017-07-24T00:00:00"/>
    <s v="Kardiologie"/>
    <n v="6"/>
    <s v="sehr zufrieden"/>
    <n v="6"/>
    <s v="sehr zufrieden"/>
    <n v="6"/>
    <s v="sehr zufrieden"/>
    <n v="6"/>
    <s v="sehr zufrieden"/>
    <s v="6"/>
    <s v="sehr zufrieden"/>
    <s v="Sehr freundlicher Umgang mit Patienten"/>
    <s v="Es könnte noch etwas mehr Anwendungen erfolgen"/>
    <s v="Linksherzinsuffienz , Diabetes mellitus , insulinpflichtig"/>
    <s v="nein"/>
    <s v="Im September 2016 wurde mir im Klinikum Bad Oeynhausen  ein Dreikammer Defi implantiert. ( CRT- D ) "/>
    <s v="KHEnnens"/>
    <s v="berichtet als Patient"/>
    <s v="Jahr der Behandlung: 2017"/>
    <s v="Daumen hoch"/>
  </r>
  <r>
    <x v="18"/>
    <s v="52 Bewertungen"/>
    <s v="Operation am Spinalkanal, topp"/>
    <d v="2011-07-03T00:00:00"/>
    <s v="Neurologie"/>
    <n v="6"/>
    <s v="sehr zufrieden"/>
    <n v="6"/>
    <s v="sehr zufrieden"/>
    <n v="6"/>
    <s v="sehr zufrieden"/>
    <n v="4"/>
    <s v="zufrieden (Anträge zur Reha etwas schleppend)"/>
    <s v="Kein Info"/>
    <s v="Kein Info"/>
    <s v="von meiner Seite eine war alles ok"/>
    <s v="?"/>
    <s v="nein"/>
    <s v=""/>
    <s v="ich war vom 22.06. bis zum30.06.11 Patient dort (Spinalkanal- Op)und kann nur Gutes berichten. Station B23 war prima, das Personal nett und freundlich und hilfsbereit.Erst auf 2 Bettzimmer, dann 3 Bettzimmer. Die Zimmer waren sauber, das Bad groß. Das Essen war sehr gut und auch reichlich und auch Wünsche wurden erfüllt. Ich habe keinerlei Beschwerden und war rundum zufrieden."/>
    <s v="Jeveraner"/>
    <s v="berichtet als Patient"/>
    <s v="Jahr der Behandlung: 2011"/>
    <s v="Daumen hoch"/>
  </r>
  <r>
    <x v="18"/>
    <s v="52 Bewertungen"/>
    <s v="Erfahrungsbericht"/>
    <d v="2011-06-19T00:00:00"/>
    <s v="Neurologie"/>
    <n v="0"/>
    <s v="unzufrieden (man reagiert zu spät wenn man Hilfe braucht)"/>
    <n v="0"/>
    <s v="unzufrieden (Diagnose wurde bis zuletzt verschwiegen)"/>
    <n v="0"/>
    <s v="unzufrieden (urikult zu spät angelegt)"/>
    <n v="4"/>
    <s v="zufrieden (...)"/>
    <s v="Kein Info"/>
    <s v="Kein Info"/>
    <s v="Cafeteria und Eingangsbereich"/>
    <s v="einiges"/>
    <s v="nein"/>
    <s v=""/>
    <s v="Ich musste meinen Mann am 30.6.11 Spätabends ins KKH bringen.Nach der Untersuchung wurde ein Harnwegsinfekt"/>
    <s v="ikab"/>
    <s v="berichtet als Angehöriger eines Patienten"/>
    <s v="Jahr der Behandlung: 2011"/>
    <s v="Daumen runter"/>
  </r>
  <r>
    <x v="11"/>
    <s v="305 Bewertungen"/>
    <s v="Entfernung einer Cyste"/>
    <d v="2019-03-02T00:00:00"/>
    <s v="Frauen"/>
    <n v="6"/>
    <s v="sehr zufrieden"/>
    <n v="4"/>
    <s v="zufrieden"/>
    <n v="6"/>
    <s v="sehr zufrieden"/>
    <n v="6"/>
    <s v="sehr zufrieden"/>
    <s v="4"/>
    <s v="zufrieden"/>
    <s v="Anästhesie/Pflegepersonal"/>
    <s v=""/>
    <s v="Endometriose Laparoskopie"/>
    <s v="nein"/>
    <s v="Ich musste mich einer Laparoskopie unterziehen, aufgrund eines Endometrieosebefunds. Von Beginn an (selbst beim Vorgespräch), wurde auf meine Fragen eingegangen und ich wurde als Patient und als Mensch ernst genommen. Man hat mich quasi an die Hand genommen. Hat mir viel Angst genommen. Auch am OP-Tag hat man mich &quot;abgeholt&quot;. Ich fühlte mich aufgehoben und machte mir keine Gedanken, über die OP, Narkose und was nicht alles passieren kann. Die Nachbehandlung war gut und alles sehr ruhig, ohne Hektik, es wurde sich auch hier Zeit genommen. Selbst meine Angst, vorm Ziehen des Drainageschlauchs wurde mir mit dieser Ruhe genommen."/>
    <s v="Simone1983"/>
    <s v="berichtet als Patient"/>
    <s v="Jahr der Behandlung: 26.02.2019"/>
    <s v="Daumen hoch"/>
  </r>
  <r>
    <x v="11"/>
    <s v="305 Bewertungen"/>
    <s v="Tolle Betreuung"/>
    <d v="2019-02-28T00:00:00"/>
    <s v="Entbindung"/>
    <n v="6"/>
    <s v="sehr zufrieden"/>
    <n v="6"/>
    <s v="sehr zufrieden"/>
    <n v="6"/>
    <s v="sehr zufrieden"/>
    <n v="6"/>
    <s v="sehr zufrieden"/>
    <s v="6"/>
    <s v="sehr zufrieden"/>
    <s v="Freundliches Personal"/>
    <s v="Gab es nicht"/>
    <s v="Geburt"/>
    <s v="nein"/>
    <s v="Ich habe am 20.01.2019 mein 2.Kind entbunden."/>
    <s v="Frasi"/>
    <s v="berichtet als Patient"/>
    <s v="Jahr der Behandlung: 2019"/>
    <s v="Daumen hoch"/>
  </r>
  <r>
    <x v="19"/>
    <s v="79 Bewertungen"/>
    <s v="Um Gottes Willen!"/>
    <d v="2015-08-15T00:00:00"/>
    <s v="Psychiatrie"/>
    <n v="0"/>
    <s v="unzufrieden"/>
    <n v="0"/>
    <s v="unzufrieden"/>
    <n v="0"/>
    <s v="unzufrieden"/>
    <n v="0"/>
    <s v="unzufrieden"/>
    <s v="2"/>
    <s v="weniger zufrieden"/>
    <s v="Leider nein"/>
    <s v="gemischte Gruppen, Übergriffe auf Patienten, Diebtsahl, zu große Altersunterschiede, Umgang mit den Patienten, willkürlich Medikation und so vieles mehr"/>
    <s v="PTBS, hat diese Klinik aber nicht erkannt."/>
    <s v="ja"/>
    <s v="Übergriffe waren von 2001 bis 2002 an der Tagesordnung. Sowohl unter den Patienten als auch unter den Pflegern auf Patienten. In 6 Monaten kein einziges Therapiegespräch, stattdessen wahllose Medikation, die so nie hätte verabreicht werden dürfen. Schade, dass man damals noch keine Smartphones etc hatte, um dies besser dokumentieren zu können. So bleiben fast nur Augenzeugenberichte. 3 jährige mit 18 jährigen auf einer Station, Mädchen und Jungen gemischt. Dass jemand mit einer PTBS Schutz und Hilfe braucht scheint man hier nicht zu wissen. Ich wurde hier stark retraumatisiert und kann diese Klinik nicht empfehlen. Zur Krönung zündete noch jemand das Zimmer an. Das, was ich hier erlebt habe, das ist unbegreiflich. So etwas kann man sich nicht vorstellen. Wieso gibt es diese Klinik überhaupt noch? Wieso arbeiten Straftäter dort, die Übergriffe auf Patienten verüben? Wieso werden Patienten entlassen, die sex. Übergriffe auf andere begangen haben? Diese Übergriffe waren bekannt und die Täter wurden als geheilt entlassen! Keine 3 Tage vor der Entlassung gab es den letzten Übergriff. Diesbtahl steht hier an der Tagesordnung. Eine Katastrophe!"/>
    <s v="GC85"/>
    <s v="berichtet als Patient"/>
    <s v="Jahr der Behandlung: 2001"/>
    <s v="Daumen hoch"/>
  </r>
  <r>
    <x v="19"/>
    <s v="79 Bewertungen"/>
    <s v="tolle Entbindungsstation"/>
    <d v="2015-07-26T00:00:00"/>
    <s v="Entbindung"/>
    <n v="6"/>
    <s v="sehr zufrieden"/>
    <n v="4"/>
    <s v="zufrieden"/>
    <n v="6"/>
    <s v="sehr zufrieden"/>
    <n v="6"/>
    <s v="sehr zufrieden"/>
    <s v="6"/>
    <s v="sehr zufrieden"/>
    <s v="gut"/>
    <s v=""/>
    <s v="geburt"/>
    <s v="nein"/>
    <s v="Ich habe drei Kinder in dem Krankenhaus bekommen. Die Schwestern und Hebammen sind freundlich und hilfsbereit! Auch über das essen kann ich mich nicht beschweren. Würde immer wieder dort entbinden. Nicht immer nur schlecht über das Krankenhaus reden es gibt auch gute seiten!"/>
    <s v="mucki3"/>
    <s v="berichtet als Patient"/>
    <s v="Jahr der Behandlung: 09-14"/>
    <s v="Daumen hoch"/>
  </r>
  <r>
    <x v="17"/>
    <s v="125 Bewertungen"/>
    <s v="Hier kommt man zur Ruhe - und zu Kräften"/>
    <d v="2017-06-04T00:00:00"/>
    <s v="Kardiologie"/>
    <n v="6"/>
    <s v="sehr zufrieden"/>
    <n v="4"/>
    <s v="zufrieden"/>
    <n v="6"/>
    <s v="sehr zufrieden"/>
    <n v="4"/>
    <s v="zufrieden"/>
    <s v="4"/>
    <s v="zufrieden"/>
    <s v="Sportprogramm und Vorträge"/>
    <s v="das Wetter ;))))"/>
    <s v="Stent nach Herzinfarkt"/>
    <s v="nein"/>
    <s v="Bin im Mai 2017 drei Wochen dort gewesen und kann nur gutes berichten."/>
    <s v="Aufbruch1964"/>
    <s v="berichtet als Patient"/>
    <s v="Jahr der Behandlung: 2017"/>
    <s v="Daumen hoch"/>
  </r>
  <r>
    <x v="17"/>
    <s v="125 Bewertungen"/>
    <s v="Sehr gute Reha-Klinik"/>
    <d v="2017-05-24T00:00:00"/>
    <s v="Kardiologie"/>
    <n v="6"/>
    <s v="sehr zufrieden"/>
    <n v="6"/>
    <s v="sehr zufrieden"/>
    <n v="6"/>
    <s v="sehr zufrieden"/>
    <n v="6"/>
    <s v="sehr zufrieden"/>
    <s v="6"/>
    <s v="sehr zufrieden"/>
    <s v="alles rundum sehr gut, Ärzte, Personal, Behandlung"/>
    <s v="es gibt nichts"/>
    <s v="KHK-Patient"/>
    <s v=""/>
    <s v="Wir waren als Patient zur Vorsorge-Heil-Behandlung in der Zeit vom 07.05-21.05.2017 in der Klinik. Wir haben in den letzten 12 Jahren bereits in verschiedenen Kliniken Deutschlands an VH-Behandlungen teigenommen. Hier hat es uns bisher am besten gefallen. Es war alles rundum sehr gut."/>
    <s v="Heinrich45"/>
    <s v="berichtet als sonstig Betroffener"/>
    <s v="Jahr der Behandlung: 2017"/>
    <s v="Daumen hoch"/>
  </r>
  <r>
    <x v="18"/>
    <s v="52 Bewertungen"/>
    <s v="Ich bin entsetzt.."/>
    <d v="2011-06-18T00:00:00"/>
    <s v="Neurologie"/>
    <n v="0"/>
    <s v="unzufrieden (zu wenig Schwestern..)"/>
    <n v="0"/>
    <s v="unzufrieden (Ärzte müssen sich anstrengen..)"/>
    <n v="2"/>
    <s v="weniger zufrieden (nicht gesund entlassen..sehr traurig..)"/>
    <n v="2"/>
    <s v="weniger zufrieden (wenn man Privatpatient wäre...stände hier KLASSE)"/>
    <s v="Kein Info"/>
    <s v="Kein Info"/>
    <s v="cafeteria und eingangsbereich"/>
    <s v="einiges"/>
    <s v="nein"/>
    <s v=""/>
    <s v="Schwestern mit Essenswagen..ungebührliches benehmen."/>
    <s v="lustigerfloh"/>
    <s v="berichtet als sonstig Betroffener"/>
    <s v="Jahr der Behandlung: 2011"/>
    <s v="Daumen runter"/>
  </r>
  <r>
    <x v="18"/>
    <s v="52 Bewertungen"/>
    <s v="traurig aber wahr"/>
    <d v="2011-06-15T00:00:00"/>
    <s v="Neurologie"/>
    <n v="2"/>
    <s v="weniger zufrieden (patient bleibt sich teilweise selbst überlassen, es wird nicht reagiert)"/>
    <n v="0"/>
    <s v="unzufrieden (falsche aussagen bei der diagnose)"/>
    <n v="0"/>
    <s v="unzufrieden (alles  viel zu spät untersucht worden)"/>
    <n v="4"/>
    <s v="zufrieden"/>
    <s v="Kein Info"/>
    <s v="Kein Info"/>
    <s v="cafeteria und eingangsbereich"/>
    <s v="einiges"/>
    <s v="nein"/>
    <s v=""/>
    <s v="eindeutig zu wenig personal, daher ist das personal überfordert(was man allerdings NICHT an den patienten auslassen darf, man dort aber tut), falsche aussagen der ärzte bei nachfrage der diagnose, keine benachrichtigung bei verlegung auf intensivstation.(wir wußten überhaupt nciht was los war und warum)patient wird nicht ernst genommen und sich teilweise selbst überlassen und das als pflegefall."/>
    <s v="zyconie"/>
    <s v="berichtet als Angehöriger eines Patienten"/>
    <s v="Jahr der Behandlung: 2011"/>
    <s v="Daumen runter"/>
  </r>
  <r>
    <x v="11"/>
    <s v="305 Bewertungen"/>
    <s v="Urologie"/>
    <d v="2019-02-16T00:00:00"/>
    <s v="Urologie"/>
    <n v="0"/>
    <s v="unzufrieden"/>
    <n v="2"/>
    <s v="weniger zufrieden"/>
    <n v="0"/>
    <s v="unzufrieden"/>
    <n v="0"/>
    <s v="unzufrieden"/>
    <s v="0"/>
    <s v="unzufrieden"/>
    <s v="Mist"/>
    <s v="Mist"/>
    <s v=""/>
    <s v="nein"/>
    <s v="Was z.z abgeht ist der Wahnsinn ich bin froh wenn mein Mann wieder zu Hause ist! Das geht gar nicht. 5x in Folge in diesen KH gewesen nur weil sie ihre Arbeit nicht richtig gemacht haben. Und eine gewisse Station ist das letzte unfreundlich hoch 3. Jetzt darf man noch nicht mal anrufen um sich nach dem befinden von sein Mann zu fragen."/>
    <s v="Sim4"/>
    <s v="berichtet als Angehöriger eines Patienten"/>
    <s v="Jahr der Behandlung: 19"/>
    <s v="Daumen runter"/>
  </r>
  <r>
    <x v="11"/>
    <s v="305 Bewertungen"/>
    <s v="Personal top, rest ...."/>
    <d v="2019-02-14T00:00:00"/>
    <s v="Kindermedizin"/>
    <n v="4"/>
    <s v="zufrieden (Personal war super. Rest nicht so.)"/>
    <n v="4"/>
    <s v="zufrieden"/>
    <n v="4"/>
    <s v="zufrieden"/>
    <n v="0"/>
    <s v="unzufrieden (Lange wartezeit, kein Bett trotz Empfehlung vom Arzt.)"/>
    <s v="2"/>
    <s v="weniger zufrieden (Zu wenig Betten, Wände schön gestaltet.)"/>
    <s v="Die Ärzte und Schwestern machen einen super Job."/>
    <s v="Die wartezeiten waren extrem und es gibt zu wenig Betten."/>
    <s v="Kinderklinik"/>
    <s v="nein"/>
    <s v="Wir wurden direkt an die Kinder Notaufnahme geschickt, was sehr schön war. Die wartezeit betrug allerdings mehrere Stunden, da wohl sehr viele leute kamen, wobei ich nur insgesamt 4 wartende Personen gesehen habe. Naja sei es drum, nachdem wir dann endlich im Behandlungsraum ankamen waren wir positiv überraschend. Den die Ärztin hatte sich mehrmals entschuldigt, das wir so lange warten mussten. Die Ärztin ging auch sehr gut mit unserer kleinen Patienten um, war freundlich, geduldig und hat ein paar kleine witze gemacht. Unter anderem gab sie der kleinen patientin auch etwas gegen die Symptome.  Kurz darauf sagte die Ärztin, das die kleine Patienten aufgrund des befundes eigentlich vor ort bleiben müsste. Dennoch wurden wir nach Hause geschickt, mit der Aussage, das alle zimmer Belegt wären."/>
    <s v="LilaLauneBär3"/>
    <s v="berichtet als Angehöriger eines Patienten"/>
    <s v="Jahr der Behandlung: 2019"/>
    <s v="Daumen runter"/>
  </r>
  <r>
    <x v="19"/>
    <s v="79 Bewertungen"/>
    <s v="Schlaganfall ja oder nein"/>
    <d v="2015-07-22T00:00:00"/>
    <s v="Innere"/>
    <n v="0"/>
    <s v="unzufrieden (es handelt sich hier  um um die Notaufnanhme.)"/>
    <n v="0"/>
    <s v="unzufrieden (Beratung? Für mich war es ein Abfertigung.)"/>
    <n v="2"/>
    <s v="weniger zufrieden (CT wurde erst auf Drängen der Angehörigen durchgeführt.)"/>
    <n v="0"/>
    <s v="unzufrieden (Das Personal sollte so qualifiziert sein, dass Meldungen an den Arzt korrekt weitergegeben werden.)"/>
    <s v="0"/>
    <s v="unzufrieden (Der Behandlungsraum war staubig und ...)"/>
    <s v="Ein deutscher Kollege hat sich am nächsten Tag enschuldigt."/>
    <s v="Auch ausländische Ärzte sind für mich vollkommen okay. Die Deutschkenntnisse müssen aber wirklich sein. Warum hat das KH eine eigene  Beschwerdebeauftragte ?."/>
    <s v="ambulante OP"/>
    <s v=""/>
    <s v="Einmal und nie wieder. Mein Mann wurde ambulant in Vollnarkose  an der Hand operiert. Gegen Nachmittag bis in den späten Abendstunden konnte er nicht mehr sprechen. Um evtl. einen Schlaganfall auszuschließen sind wir in die Notaufnahme. Dort hat man uns warten lassen und mein Mann wurde als Wesensgestört weitergemeldet. Es war nicht gerade sauber in dem Behandlungsraum. Der behandelnde Arzt ging auf unsere Vermutung gar nicht erst ein. Er ließ Blutdruck messen, Blut abnehmen, das übliche Procedere. Schließlich war war 22.30 und wir waren immer noch nicht weiter. Der Arzt konnte kaum Deutsch und wußte auch nicht was wir eigentlich wollten.  Wir haben auf ein CT bestanden, was dann auch endlich durchgeführt wurde. Der Arzt sagte noch. Wenn alles in Ordnung ist könnte er nach Hause. Plötzlich war er sich nicht mehr sicher und mein Mann sollte dortbleiben. ( Das kam wahrscheinlich daher, weil er inzwischen erfahren hatte, das mein Mann privatversichert ist) Eine Behandlung sollte aber erst nach den Feiertagen am folgenden Dienstag stattfinden. Heute ist aber erst  Donnerstag. Auf eigenen Wunsch gegen Unterschrift durfte er dann nach Hause und das war auch gut so. Es war gottseidank kein Schlaganfall, sondern es kam höchstwahrscheinlich von der Narkose am Morgen. Der Arzt bei der Kontrolle der Hand hat am nächsten Tag sich für das Verhalten seines Kollegen entschuldigt und erst einmal einen Bericht für den Hausarzt geschrieben. Eine schriftliche Beschwerde bringt nichts. Ein lapidarer Brief kam nach einigen Wochen an. Wird eine Beschwerdebeauftragte beschäftigt und bezahlt ?"/>
    <s v="marianne23"/>
    <s v="berichtet als Angehöriger eines Patienten"/>
    <s v="Jahr der Behandlung: 2015"/>
    <s v="Kein Info"/>
  </r>
  <r>
    <x v="17"/>
    <s v="125 Bewertungen"/>
    <s v="Kompetenz-Engagement- human - insbesondere in Stresssituationen"/>
    <d v="2017-05-03T00:00:00"/>
    <s v="Lungenheilkunde"/>
    <n v="4"/>
    <s v="zufrieden"/>
    <n v="6"/>
    <s v="sehr zufrieden"/>
    <n v="6"/>
    <s v="sehr zufrieden"/>
    <n v="4"/>
    <s v="zufrieden"/>
    <s v="4"/>
    <s v="zufrieden (Mitpatienten durch Flyer darauf aufmerksam machen das viele Lungen/Herzkranke sich nicht den starke Düften von Parfüm/andere Duftstoffe aussetzen können.)"/>
    <s v="Teamwork der Mitarbeiter"/>
    <s v="Mangelnde Anpassung der Patienten mit Migrationshintergrund"/>
    <s v="Zustand nach Transplantation"/>
    <s v="ja"/>
    <s v="I.d.Z. v. 27.03.2017 - 17.04.17 war ich Patient nach DLTX in Ihrem Hause. Insgesamt war ich das 3te mal bei Ihnen. "/>
    <s v="erwin55"/>
    <s v="berichtet als Patient"/>
    <s v="Jahr der Behandlung: 2017"/>
    <s v="Daumen hoch"/>
  </r>
  <r>
    <x v="17"/>
    <s v="125 Bewertungen"/>
    <s v="Eine sehr schlechte Klinik"/>
    <d v="2017-04-13T00:00:00"/>
    <s v="Kardiologie"/>
    <n v="2"/>
    <s v="weniger zufrieden"/>
    <n v="0"/>
    <s v="unzufrieden"/>
    <n v="2"/>
    <s v="weniger zufrieden"/>
    <n v="0"/>
    <s v="unzufrieden"/>
    <s v="0"/>
    <s v="unzufrieden"/>
    <s v="Sehr freundliche Mitarbeiter, unterhalb der Verwaltung und Ärzte."/>
    <s v="Kommerziell ausgerichtete Klinik. Zusagen die nicht eingehalten werden."/>
    <s v="4 Bypässe"/>
    <s v="nein"/>
    <s v="Für alleinstehende und wer gerne rumgammelt ist's hier wohl OK."/>
    <s v="Stoertebecker27"/>
    <s v="berichtet als Patient"/>
    <s v="Jahr der Behandlung: 2017"/>
    <s v="Daumen runter"/>
  </r>
  <r>
    <x v="18"/>
    <s v="52 Bewertungen"/>
    <s v="Neurologie"/>
    <d v="2011-04-27T00:00:00"/>
    <s v="Neurologie"/>
    <n v="6"/>
    <s v="sehr zufrieden"/>
    <n v="6"/>
    <s v="sehr zufrieden"/>
    <n v="6"/>
    <s v="sehr zufrieden"/>
    <n v="4"/>
    <s v="zufrieden"/>
    <s v="Kein Info"/>
    <s v="Kein Info"/>
    <s v="Kompetentes Personal"/>
    <s v="zu wenig Personal"/>
    <s v="nein"/>
    <s v=""/>
    <s v="Im November 2010 wurde ich in die Neurologie dieses Krankenhauses eingeliefert. Die Ärzte diagnostizierten sofort das Guillain-Barre-Syndrom und verabreichten mir sogleich Immun-Globuline. Da mein Immunsystem aufgrund anderer"/>
    <s v="Inipini"/>
    <s v="berichtet als Patient"/>
    <s v="Jahr der Behandlung: 2010"/>
    <s v="Daumen hoch"/>
  </r>
  <r>
    <x v="18"/>
    <s v="52 Bewertungen"/>
    <s v="Klasse Team im ambulanten OP Zentrum"/>
    <d v="2011-04-02T00:00:00"/>
    <s v="Gefäßchirurgie"/>
    <n v="6"/>
    <s v="sehr zufrieden"/>
    <n v="6"/>
    <s v="sehr zufrieden"/>
    <n v="6"/>
    <s v="sehr zufrieden"/>
    <n v="6"/>
    <s v="sehr zufrieden"/>
    <s v="Kein Info"/>
    <s v="Kein Info"/>
    <s v="sehr nettes Personal"/>
    <s v="----"/>
    <s v="nein"/>
    <s v=""/>
    <s v="Ich mußte im Jahr  2010 gleich zweimal im ambulanten OP Zentrum eine Varizen OP durchführen lassen. Demnächst steht wieder eine an ...und ich muß hier mal ein dickes Lob loswerden, erstmal an Frau Dr. Wienert und dann auch an das gesamte Team des ambulanten OP Zentrums. Alle waren sehr freundlich und ich als Patientin habe mich sehr gut versorgt und aufgehoben gefühlt. Weiter so ...."/>
    <s v="weka74"/>
    <s v="berichtet als Patient"/>
    <s v="Jahr der Behandlung: 2010"/>
    <s v="Daumen hoch"/>
  </r>
  <r>
    <x v="11"/>
    <s v="305 Bewertungen"/>
    <s v="Sehr gute Klinik"/>
    <d v="2019-01-30T00:00:00"/>
    <s v="Chirurgie"/>
    <n v="6"/>
    <s v="sehr zufrieden"/>
    <n v="6"/>
    <s v="sehr zufrieden"/>
    <n v="6"/>
    <s v="sehr zufrieden"/>
    <n v="6"/>
    <s v="sehr zufrieden"/>
    <s v="4"/>
    <s v="zufrieden"/>
    <s v="Alles bestens"/>
    <s v=""/>
    <s v="Bandscheibenvorfall"/>
    <s v="nein"/>
    <s v="Ich bin am 19.1.19 an der Bandscheibe operiert worden,"/>
    <s v="Gerti42"/>
    <s v="berichtet als Patient"/>
    <s v="Jahr der Behandlung: 2019"/>
    <s v="Daumen hoch"/>
  </r>
  <r>
    <x v="11"/>
    <s v="305 Bewertungen"/>
    <s v="Positive Erlebnisse nach Krampfanfällen 7Jähriger"/>
    <d v="2019-01-26T00:00:00"/>
    <s v="Kindermedizin"/>
    <n v="6"/>
    <s v="sehr zufrieden (Nettes Personal)"/>
    <n v="6"/>
    <s v="sehr zufrieden (Sehr aufmerksam,man sieht ,das man nicht nur ne Nummer ist)"/>
    <n v="6"/>
    <s v="sehr zufrieden"/>
    <n v="6"/>
    <s v="sehr zufrieden (Alle meine Wünsche auf Beurlaubung stundenweise wurden sofort umgesetzt)"/>
    <s v="6"/>
    <s v="sehr zufrieden"/>
    <s v="Immer Ansprechpartner da"/>
    <s v="Essen"/>
    <s v="Krampfanfälle"/>
    <s v="nein"/>
    <s v="Erst mal fühlten wir uns mit unserem Sohn(7...erstes mal Epilepsie Anfälle gehabt)nicht wie eine Nummer.Also sehr positiv.Hatten sofort viele Gespräche mit Assistensärzten.Sie haben sich sehr bemüht und sich reingehängt.Er bekam abends einen Anfall in der Klinik...es waren innerhalb von wenigen Minuten Ärzte da.Er atmete nicht...nach Zeitüberprüfung gab es dann nach 4Min.das notfallmedikament.dann war es besser. Diagnostik fing gleich am nächsten Tag an.MRT wurde auf meinen Wunsch ohne Sedierung (Schlafzustand)gemacht.er hat stillgehalten,am gleiche Tag Ergebnisse besprochen.Jeden Tag Visite mit Assistensärzten.Auch Fachärzte.Alles perfekt.bin 9Tage hier.auf Wunsch kann man um Beurlaubung stundenweise bitten,wenns dem Kind gut geht.Dann kann man nach Hause oder in die Stadt.Man wird zu Belegärzten mit Taxi gebracht,wenn es für spezielle Sachen keinen Arzt gibt.Augenarzt oder Zahnarzt.Ungewöhnlich aber vertretbar.Essen naja...es wird aber sogar extra für Muslime angeboten,Gebetsraum ist da auch,man wird trotz Hijab super behandelt.Wenn man Wünsche hat, versuchen sie es zu erfüllen.manche Untersuchungen sind in mehreren Tagen Abstand...das stört etwas wenn es dem Kind zwischen den Anfällen gut geht.Es gibt aber einen Spielraum.man kann auch Bescheid sagen, wenn man mit Zimmernachbarn nicht klar kommt,dann tauschen sie auch.waren manche Nächte alleine im Zimmer...es ist nicht überfüllt gewesen.Ich kann erst mal positives Feedback geben.Bin 2tes Mal hier.Hatte ein Kind hier entbunden.Das lief nicht so gut,weil mehrere Frauen geichzeitig entbunden haben.da musste ich fast alleine das Kind bekommen.Die Hebamme kam in letzter Minute dazu.wurde auf dem Flur und In Waschräumen zwischengeparkt.Aber was soll man sonst machen wenn es voll ist und kein Personal da ist"/>
    <s v="Muslima"/>
    <s v="berichtet als Angehöriger eines Patienten"/>
    <s v="Jahr der Behandlung: 2019"/>
    <s v="Daumen hoch"/>
  </r>
  <r>
    <x v="19"/>
    <s v="79 Bewertungen"/>
    <s v="unqualifizierter Schuppen"/>
    <d v="2015-04-18T00:00:00"/>
    <s v="Kind/Jugend-Psych."/>
    <n v="0"/>
    <s v="unzufrieden"/>
    <n v="0"/>
    <s v="unzufrieden"/>
    <n v="0"/>
    <s v="unzufrieden"/>
    <n v="0"/>
    <s v="unzufrieden"/>
    <s v="0"/>
    <s v="unzufrieden"/>
    <s v="einfach nichts"/>
    <s v="alles"/>
    <s v="generalisierte angststörung"/>
    <s v="ja"/>
    <s v="Ich habe mich letztes Jahr im Frühling selbst dort einweisen lassen aufgrund meiner angststörung. Das war ein großer Fehler. Die Ärztin dort war sehr nett aber den Rest kann man in die Tonne kloppen. Vertrauliche Dinge, die niemand wissen soll, werden weiter erzählt. Die Pfleger sind motzig und schlecht gelaunt. Mein Handy wurde mir dort abgenommen und ich durfte die ersten 6 Tage nicht raus, es war wie im Knast. Ee fanden wenige Therapien statt, man wurde über die Hälfte des Tages in seinem Zimmer eingesperrt ein wichtiges Medikament wo von leichte Abhängigkeit entsteht, wurde mir einfach nicht mehr gegeben, ich musste tagelang darauf warten. Das Essen war sowas von ekelhaft. Und mal ganz zu schweigen von dem Gebäude, teilweise dreckig und unschön eingerichtet.Im großen und ganzen unorganisiertes pack. Ich will gar nicht wissen, wie es dann auf der geschlossenen läuft. Absolute Zeitverschwendung."/>
    <s v="Klaus321"/>
    <s v="berichtet als Patient"/>
    <s v="Jahr der Behandlung: 2014"/>
    <s v="Daumen runter"/>
  </r>
  <r>
    <x v="19"/>
    <s v="79 Bewertungen"/>
    <s v="Nicht zu empfehlen!!"/>
    <d v="2015-03-01T00:00:00"/>
    <s v="Kind/Jugend-Psych."/>
    <n v="0"/>
    <s v="unzufrieden"/>
    <n v="2"/>
    <s v="weniger zufrieden"/>
    <n v="0"/>
    <s v="unzufrieden"/>
    <n v="0"/>
    <s v="unzufrieden"/>
    <s v="2"/>
    <s v="weniger zufrieden"/>
    <s v="-"/>
    <s v="fast keine Therapie, unhöfliche Erzieherinnen"/>
    <s v="Borderline, Depressionen, Suizidalität"/>
    <s v="nein"/>
    <s v="Ich war zweimal da, das erste Mal vom 13.8.-16.8. und das zweite Mal vom 6.10.-13.10. "/>
    <s v="birte1946"/>
    <s v="berichtet als Patient"/>
    <s v="Jahr der Behandlung: 2104"/>
    <s v="Daumen runter"/>
  </r>
  <r>
    <x v="17"/>
    <s v="125 Bewertungen"/>
    <s v="Unbedingt weiter zu empfehlen"/>
    <d v="2017-03-22T00:00:00"/>
    <s v="Kardiologie"/>
    <n v="6"/>
    <s v="sehr zufrieden (sehr gute Organisation und Planung, kurze Wege)"/>
    <n v="6"/>
    <s v="sehr zufrieden"/>
    <n v="6"/>
    <s v="sehr zufrieden"/>
    <n v="6"/>
    <s v="sehr zufrieden"/>
    <s v="6"/>
    <s v="sehr zufrieden"/>
    <s v="durch die freundliche und bemühte Atmosphäre, fühlt man sich sofort gut aufgehoben"/>
    <s v=""/>
    <s v="AHB infolge Herzstillstand"/>
    <s v="ja"/>
    <s v="Das Angehörigenseminar ist sehr interessant und aufschlussreich. Man erhält sehr viele Anregungen zur Vorsorge und Umgang mit der Krankheit."/>
    <s v="Carlo17"/>
    <s v="berichtet als Angehöriger eines Patienten"/>
    <s v="Jahr der Behandlung: 2017"/>
    <s v="Daumen hoch"/>
  </r>
  <r>
    <x v="17"/>
    <s v="125 Bewertungen"/>
    <s v="wundervolle Genesung"/>
    <d v="2017-03-21T00:00:00"/>
    <s v="Lungenheilkunde"/>
    <n v="6"/>
    <s v="sehr zufrieden"/>
    <n v="6"/>
    <s v="sehr zufrieden"/>
    <n v="6"/>
    <s v="sehr zufrieden"/>
    <n v="6"/>
    <s v="sehr zufrieden"/>
    <s v="4"/>
    <s v="zufrieden"/>
    <s v="es stimmte einfach alles"/>
    <s v=""/>
    <s v="Lungenentzündung"/>
    <s v="nein"/>
    <s v="Ich war vom 30.11.2016 bis 21.12.2016 Patientin in der Klinik Fallingbostel.Zuvor habe ich 6 Wochen mit einer schweren Lungenentzündung im Krankenhaus gelegen. Diese Rehaklinik hat mir wirklich sehr geholfen, ich habe mich vom ersten Tag an wohl gefühlt.Ab 3. Tag des Aufenthaltes ging es deutlich bergauf mit meiner Genesung, es war alles top, die Ärzte, die Therapeuten, das Klinikpersonal, alle waren freundlich und man wurde wirklich,,bekümmert,,.Ein grosses Lob auch an die Küche...das Essen war immer hervoragend! Ich danke Allen die mich wieder auf die Beine gebracht haben! Heute geht es mir wieder sehr gut...geh nach einer Wiedereingliederung wieder Vollzeit arbeiten und bin wieder richtig fit."/>
    <s v="wanda61"/>
    <s v="berichtet als Patient"/>
    <s v="Jahr der Behandlung: 2016"/>
    <s v="Daumen hoch"/>
  </r>
  <r>
    <x v="18"/>
    <s v="52 Bewertungen"/>
    <s v="ohne kopf unter'm arm erstmal keine behandlung"/>
    <d v="2011-03-09T00:00:00"/>
    <s v="Neurologie"/>
    <n v="0"/>
    <s v="unzufrieden"/>
    <n v="2"/>
    <s v="weniger zufrieden"/>
    <n v="2"/>
    <s v="weniger zufrieden"/>
    <n v="4"/>
    <s v="zufrieden"/>
    <s v="Kein Info"/>
    <s v="Kein Info"/>
    <s v="der nette pfleger auf der neurologie"/>
    <s v="behandlung /umgangston/essen/medikation"/>
    <s v="nein"/>
    <s v=""/>
    <s v="ich wurde im sommer 2010 wegen einem mehrfachen bandscheibenvorfall in dieser klinik behandelt. "/>
    <s v="FrauKoch26"/>
    <s v="berichtet als Patient"/>
    <s v="Jahr der Behandlung: 2010"/>
    <s v="Daumen runter"/>
  </r>
  <r>
    <x v="18"/>
    <s v="52 Bewertungen"/>
    <s v="Ambulante Vorsorgeuntersuchung"/>
    <d v="2011-02-09T00:00:00"/>
    <s v="Innere"/>
    <n v="6"/>
    <s v="sehr zufrieden"/>
    <n v="6"/>
    <s v="sehr zufrieden"/>
    <n v="6"/>
    <s v="sehr zufrieden"/>
    <n v="6"/>
    <s v="sehr zufrieden"/>
    <s v="Kein Info"/>
    <s v="Kein Info"/>
    <s v="_x000a_"/>
    <s v=""/>
    <s v=""/>
    <s v=""/>
    <s v="Vom kompletten Ablauf mit Aufklärungsgespräch, Labor, eigentlicher Untersuchung, Gespräch etc. sehr gut. "/>
    <s v="dokandi"/>
    <s v="berichtet als Patient"/>
    <s v="Jahr der Behandlung: 2011"/>
    <s v="Kein Info"/>
  </r>
  <r>
    <x v="18"/>
    <s v="52 Bewertungen"/>
    <s v="Trotz Tel.nr. keine Nachricht über den Tod meines Vaters"/>
    <d v="2011-01-14T00:00:00"/>
    <s v="Kardiologie"/>
    <n v="0"/>
    <s v="unzufrieden"/>
    <n v="0"/>
    <s v="unzufrieden"/>
    <n v="2"/>
    <s v="weniger zufrieden (kann ich nichts sagen, war ja nicht dabei)"/>
    <n v="0"/>
    <s v="unzufrieden"/>
    <s v="Kein Info"/>
    <s v="Kein Info"/>
    <s v="_x000a_"/>
    <s v="mein Vater musste alleine sterben"/>
    <s v="nein"/>
    <s v=""/>
    <s v="Es geht um meinen Vater, der leider am 01.04.2010 verstorben ist. Ich bin sehr erschüttert darüber, dass man mir als Tochter ( wohlgemerkt stehe ich mit Telefonnummer im Computer der Klinik, falls etwas mit meinem Vater sein sollte, da er öfters eingeliefert wurde und es ja vorher auch schon geklappt hatte ) sage und schreibe ZWEI Stunden nachdem mein Vater eingeschlafen ist, erst benachrichtigt worden bin. Bis heute hat mich kein Arzt angerufen und sich wenigstens entschuldigt, dass ich mich nicht verabschieden konnte... Traurig, traurig.... Vielen Dank Emder Krankenhaus !"/>
    <s v="immernochTrauerde"/>
    <s v="berichtet als Angehöriger eines Patienten"/>
    <s v="Jahr der Behandlung: 2010"/>
    <s v="Kein Info"/>
  </r>
  <r>
    <x v="11"/>
    <s v="305 Bewertungen"/>
    <s v="Adnexe-Entfernung - Dank an das gesamte Team"/>
    <d v="2019-01-22T00:00:00"/>
    <s v="Frauen"/>
    <n v="6"/>
    <s v="sehr zufrieden"/>
    <n v="6"/>
    <s v="sehr zufrieden"/>
    <n v="6"/>
    <s v="sehr zufrieden"/>
    <n v="6"/>
    <s v="sehr zufrieden"/>
    <s v="6"/>
    <s v="sehr zufrieden"/>
    <s v="Professionelles und patientenzugewandtes Team"/>
    <s v="-"/>
    <s v="laparoskopische Entfernung Adnexe"/>
    <s v="nein"/>
    <s v="Ich hatte am 3.1.2019 eine OP (Laparoskopie, Entfernung Adnexe). Wenige Tage zuvor (27.12.) wurde ich zur ambulanten Untersuchung und OP-Besprechung ins Klinikum bestellt. Alles war sehr gut organisiert, das Klinikteam freundlich, hat sich für meine Fragen Zeit genommen. - Am Tag der OP war ich zwei Stunden vor OP-Beginn in der Klinik. Während der gesamten Zeit (Aufnahme, OP-Vorbereitung, Anästhesie, Aufwachraum, Pflege im Zimmer, ärztliche Nachuntersuchung und Besprechung) hat mich das gesamte Team supernett behandelt. Was ich als äußerst wohltuend empfunden habe, ist, dass das gesamte Team sich auch Zeit für ein paar Worte, einen netten Scherz und auch ein Lächeln genommen hat. Das hat richtig gut getan - danke!!"/>
    <s v="Sölve"/>
    <s v="berichtet als Patient"/>
    <s v="Jahr der Behandlung: 2019"/>
    <s v="Daumen hoch"/>
  </r>
  <r>
    <x v="11"/>
    <s v="305 Bewertungen"/>
    <s v="Ich habe mich gut aufgehoben gefühlt"/>
    <d v="2019-01-14T00:00:00"/>
    <s v="Kindermedizin"/>
    <n v="6"/>
    <s v="sehr zufrieden"/>
    <n v="6"/>
    <s v="sehr zufrieden"/>
    <n v="6"/>
    <s v="sehr zufrieden"/>
    <n v="6"/>
    <s v="sehr zufrieden"/>
    <s v="4"/>
    <s v="zufrieden"/>
    <s v="Ärzte, Schwestern und Helfer"/>
    <s v=""/>
    <s v="Mittelohrentzündung, adenoraviren"/>
    <s v="ja"/>
    <s v="Vor einem Jahr habe ich weniger gute Erfahrungen gemacht, die ich diesmal nicht bestätigen kann. Zu meiner Freude, muss ich sagen, dass alles reibungslos und zur vollsten zufriedenheit geklappt hat. Freundliche Schwestern und Helfer, tolle Ärzte. Ich habe mich mit meinem Sohn gut aufgehoben gefühlt."/>
    <s v="Maike1982"/>
    <s v="berichtet als Angehöriger eines Patienten"/>
    <s v="Jahr der Behandlung: 2019"/>
    <s v="Kein Info"/>
  </r>
  <r>
    <x v="19"/>
    <s v="79 Bewertungen"/>
    <s v="Herzinfarkt übersehen"/>
    <d v="2015-03-01T00:00:00"/>
    <s v="Unfallchirurgie"/>
    <n v="0"/>
    <s v="unzufrieden (Das sollen Ärtze sein ???)"/>
    <n v="0"/>
    <s v="unzufrieden (Kardiologie ist gut)"/>
    <n v="0"/>
    <s v="unzufrieden (Notaufnahme mangelhaft)"/>
    <n v="2"/>
    <s v="weniger zufrieden (Notaufnahme schlecht, Kardiologie gut)"/>
    <s v="2"/>
    <s v="weniger zufrieden"/>
    <s v="Kardiologie"/>
    <s v="Notaufnahme, &quot;Ärzte&quot;"/>
    <s v="Herzinfarkt"/>
    <s v="nein"/>
    <s v="Männlich 37 sportlich Nichtraucher, bin Mitte März 2014 an einem Freitagabend  mit sehr starken Rücken und Brustschmerzen,Brustenge und Atemnot in die Notaufnahme gekommen. Eine sehr schlecht gelaunte Krankenschwester nahm mich auf. Ein nicht gut deutsch sprechender Arzt untersuchte mich rasch, gab mir ein paar Spritzen (Quaddeln) in den Rücken, drückte mir ein paar Schmerztabletten in die Hand und schickte mich nach Hause mit der Diagnose: Ist Wohl nur ein Nerv gereizt."/>
    <s v="HolgerP"/>
    <s v="berichtet als Patient"/>
    <s v="Jahr der Behandlung: 2014"/>
    <s v="Daumen runter"/>
  </r>
  <r>
    <x v="19"/>
    <s v="79 Bewertungen"/>
    <s v="Dreck laden"/>
    <d v="2015-02-27T00:00:00"/>
    <s v="Unfallchirurgie"/>
    <n v="0"/>
    <s v="unzufrieden"/>
    <n v="0"/>
    <s v="unzufrieden"/>
    <n v="0"/>
    <s v="unzufrieden"/>
    <n v="2"/>
    <s v="weniger zufrieden"/>
    <s v="2"/>
    <s v="weniger zufrieden"/>
    <s v="_x000a_"/>
    <s v="der ganze laden"/>
    <s v="lws syndrom"/>
    <s v="nein"/>
    <s v="INKOMPETENZ VEREIN! !!!!!!!"/>
    <s v="aleksa84"/>
    <s v="berichtet als Patient"/>
    <s v="Jahr der Behandlung: 15"/>
    <s v="Daumen runter"/>
  </r>
  <r>
    <x v="17"/>
    <s v="125 Bewertungen"/>
    <s v="Angehörigenseminar"/>
    <d v="2017-03-05T00:00:00"/>
    <s v="Kardiologie"/>
    <n v="6"/>
    <s v="sehr zufrieden"/>
    <n v="6"/>
    <s v="sehr zufrieden"/>
    <n v="6"/>
    <s v="sehr zufrieden (Ich war nicht der Patient)"/>
    <n v="6"/>
    <s v="sehr zufrieden"/>
    <s v="6"/>
    <s v="sehr zufrieden"/>
    <s v="_x000a_"/>
    <s v=""/>
    <s v="Herzinfarkt"/>
    <s v="nein"/>
    <s v="Ich war zum Angehörigenseminar."/>
    <s v="Halli17"/>
    <s v="berichtet als Angehöriger eines Patienten"/>
    <s v="Jahr der Behandlung: 2017"/>
    <s v="Daumen hoch"/>
  </r>
  <r>
    <x v="17"/>
    <s v="125 Bewertungen"/>
    <s v="Man wird als Gesund Entlassen und soll am nächsten Tag wieder arbeiten gehen."/>
    <d v="2016-12-14T00:00:00"/>
    <s v="Kardiologie"/>
    <n v="0"/>
    <s v="unzufrieden (Ich finde keine Worte)"/>
    <n v="0"/>
    <s v="unzufrieden"/>
    <n v="0"/>
    <s v="unzufrieden"/>
    <n v="4"/>
    <s v="zufrieden"/>
    <s v="4"/>
    <s v="zufrieden"/>
    <s v="_x000a_"/>
    <s v="Ärzte sind unglaublich. .Entweder der deutschen Sprache nicht mächtig ..oder ein Oberarzt entlässt die Patienten als Arbeitsfähig obwohl sie Todkrank sind."/>
    <s v="Z.n Herzinfarkt nun Bypass und Mitralklappenersatz"/>
    <s v="nein"/>
    <s v="Bei der ersten Rehabilitation ihrem Hause ..wurde mein Mann als Gesund entlassen...Medikamente wurden weggelassen die erst angesetzt worden sind...Ärzte hören nicht zu...Manche sind der deutschen Sprache nicht mächtig ...Nun das 2 mal leider in der Klinik. ..Ging halt nicht anders ..Kaum angekommen nach einer großen Herz OP wobei er gerade mit Medikamenten eingestellt wurde ..wurden sie gleich wieder von einer Ärztin umgestellt. ..Ohne Begründung. .Der Hammer kommt ja noch ...Die Schwester kommt ins Zimmer und fragt meinen Mann wie hoch der Perfusor in der Klinik eingestellt war...Ich bin fassungslos ...Dann fragt sie sind sie schon mit Marcumar angefangen ...Also ich habe sehr große Angst um meinen Mann. ..Er wollte gerne eine Kopie vom Arztbericht...Diese hat man ihm nicht rausgegeben..Das ist deren Pflicht ...Sollte da in den nächsten Tagen noch mehr laufen ...Werde ich meinen Mann aus dieser Klinik rausholen...Ach noch etwas ..Er sollte nach der ersten Woche der großen Herz OP Bäder bekommen und schwimmen. ..unglaublich."/>
    <s v="Safriedel"/>
    <s v="berichtet als Angehöriger eines Patienten"/>
    <s v="Jahr der Behandlung: 2016"/>
    <s v="Daumen runter"/>
  </r>
  <r>
    <x v="18"/>
    <s v="52 Bewertungen"/>
    <s v="sehr zufrieden"/>
    <d v="2010-09-28T00:00:00"/>
    <s v="Chirurgie"/>
    <n v="4"/>
    <s v="zufrieden (gute ärzte gutes pflegepersonal/ rest leider minus)"/>
    <n v="6"/>
    <s v="sehr zufrieden (kompetent und gut)"/>
    <n v="6"/>
    <s v="sehr zufrieden (sehr gut)"/>
    <n v="2"/>
    <s v="weniger zufrieden (ohne kommentar)"/>
    <s v="Kein Info"/>
    <s v="Kein Info"/>
    <s v="behandlung"/>
    <s v="cafeteria"/>
    <s v="nein"/>
    <s v=""/>
    <s v="habe eine menge berichte gelesen, muss sagen einiges richtig, einiges falsch, aber die Behandlung durch die Ärzte sowie durch das Pflegepersonal sind nicht schlecht, die Kompetenzen müssten richtig abgesteckt werden, aber bei der größe der klinik ist dies großzügig zu übersehen, denn eines ist den Ärzten und dem personal zu zu sprechen, sie kümmern sich und dies sehr gut."/>
    <s v="kimmelle"/>
    <s v="berichtet als Patient"/>
    <s v="Jahr der Behandlung: 2010"/>
    <s v="Kein Info"/>
  </r>
  <r>
    <x v="18"/>
    <s v="52 Bewertungen"/>
    <s v="Peter Bruns"/>
    <d v="2010-08-11T00:00:00"/>
    <s v="Neurologie"/>
    <n v="6"/>
    <s v="sehr zufrieden (100%)"/>
    <n v="6"/>
    <s v="sehr zufrieden (100%)"/>
    <n v="6"/>
    <s v="sehr zufrieden (100%)"/>
    <n v="6"/>
    <s v="sehr zufrieden (100%)"/>
    <s v="Kein Info"/>
    <s v="Kein Info"/>
    <s v="Super Team"/>
    <s v=""/>
    <s v="nein"/>
    <s v=""/>
    <s v="Ein großes Lob an die B23  den Ärzten,Schwestern und Pflegern ."/>
    <s v="petro21"/>
    <s v="berichtet als Patient"/>
    <s v="Jahr der Behandlung: 2010"/>
    <s v="Kein Info"/>
  </r>
  <r>
    <x v="11"/>
    <s v="305 Bewertungen"/>
    <s v=" "/>
    <d v="2018-12-20T00:00:00"/>
    <s v="Neurochirurgie"/>
    <n v="4"/>
    <s v="zufrieden"/>
    <n v="6"/>
    <s v="sehr zufrieden"/>
    <n v="6"/>
    <s v="sehr zufrieden"/>
    <n v="6"/>
    <s v="sehr zufrieden"/>
    <s v="4"/>
    <s v="zufrieden"/>
    <s v="Fachlich und menschlich  sehr kompetent"/>
    <s v="Nichts"/>
    <s v="Chronische Rückenschmerzen"/>
    <s v="nein"/>
    <s v="Mir wurde im Oktober ein Rückenmark-Stimmulationsgerät implantiert. Ich hatte über Jahre starke Schmerzen und musste viele Medikamente nehmen. Dank dieser Op wurde mir sehr geholfen. "/>
    <s v="B.F.70"/>
    <s v="berichtet als Patient"/>
    <s v="Jahr der Behandlung: 2018"/>
    <s v="Daumen hoch"/>
  </r>
  <r>
    <x v="11"/>
    <s v="305 Bewertungen"/>
    <s v="Gefäßverengung"/>
    <d v="2018-11-29T00:00:00"/>
    <s v="Gefäßchirurgie"/>
    <n v="6"/>
    <s v="sehr zufrieden"/>
    <n v="6"/>
    <s v="sehr zufrieden (Super! Verständlich und offen.)"/>
    <n v="6"/>
    <s v="sehr zufrieden (Einfach gut)"/>
    <n v="6"/>
    <s v="sehr zufrieden (Zügig und unkompliziert)"/>
    <s v="6"/>
    <s v="sehr zufrieden"/>
    <s v="Kompetenz"/>
    <s v="/"/>
    <s v="Gefäßverengung"/>
    <s v="ja"/>
    <s v="Äußerst freundliche und kompetente Behandlung von der Aufnahme bis zur Entlassung."/>
    <s v="Ambar0509"/>
    <s v="berichtet als Patient"/>
    <s v="Jahr der Behandlung: 2018"/>
    <s v="Daumen hoch"/>
  </r>
  <r>
    <x v="11"/>
    <s v="305 Bewertungen"/>
    <s v="Gefäßchirurgie"/>
    <d v="2018-11-17T00:00:00"/>
    <s v="Gefäßchirurgie"/>
    <n v="6"/>
    <s v="sehr zufrieden"/>
    <n v="6"/>
    <s v="sehr zufrieden"/>
    <n v="6"/>
    <s v="sehr zufrieden"/>
    <n v="6"/>
    <s v="sehr zufrieden"/>
    <s v="6"/>
    <s v="sehr zufrieden"/>
    <s v="Kompetenz...Freundlich"/>
    <s v=""/>
    <s v="pavk"/>
    <s v="nein"/>
    <s v="Meine Mutter (70) hat am Donnerstag eine Y-Prothese bekommen!Wir wurden freundlich und sehr kompetent von Dr.Sagban beraten, der sich viel Zeit für uns nahm, damit wir alles verstehen konnten.Er hat uns hinsichtlich der schweren OP meiner Mutter ehrlich und authentisch aufgeklärt! fachlich umfassend beraten. Er war psychologisch geschult und sehr einfühlsam. Absolut beeindruckend!"/>
    <s v="keinkurzname"/>
    <s v="berichtet als Angehöriger eines Patienten"/>
    <s v="Jahr der Behandlung: 18"/>
    <s v="Daumen hoch"/>
  </r>
  <r>
    <x v="19"/>
    <s v="79 Bewertungen"/>
    <s v="Unverschämtes Personal"/>
    <d v="2015-01-08T00:00:00"/>
    <s v="Chirurgie"/>
    <n v="0"/>
    <s v="unzufrieden"/>
    <n v="0"/>
    <s v="unzufrieden"/>
    <n v="0"/>
    <s v="unzufrieden"/>
    <n v="0"/>
    <s v="unzufrieden"/>
    <s v="Kein Info"/>
    <s v="Kein Info"/>
    <s v="_x000a_"/>
    <s v=""/>
    <s v=""/>
    <s v=""/>
    <s v="Ich wollte einen neuen Gutachter Termin haben, da ich über den voherigen weder telefonisch noch schriftlich informiert worden bin. Als ich darauf ansprach, wurde ich darüber informiert das man mir keinen neuen Termin gebe weil ich auf Anrufe ablehnend reagiert hätte. Ich habe es noch NIE erlebt das medizinisches Personal in so einen beleidigenden und unverschämten Ton mit ihren Patienten umgegangen ist."/>
    <s v="Fairy20"/>
    <s v="berichtet als Patient"/>
    <s v="Jahr der Behandlung: 2015"/>
    <s v="Daumen runter"/>
  </r>
  <r>
    <x v="19"/>
    <s v="79 Bewertungen"/>
    <s v="Bandscheiben op"/>
    <d v="2014-11-16T00:00:00"/>
    <s v="Neurochirurgie"/>
    <n v="6"/>
    <s v="sehr zufrieden"/>
    <n v="4"/>
    <s v="zufrieden"/>
    <n v="6"/>
    <s v="sehr zufrieden"/>
    <n v="4"/>
    <s v="zufrieden"/>
    <s v="Kein Info"/>
    <s v="Kein Info"/>
    <s v="Alles gut"/>
    <s v=""/>
    <s v="Bandscheibenvorfall"/>
    <s v="nein"/>
    <s v="Moin"/>
    <s v="Thorsten28"/>
    <s v="berichtet als Patient"/>
    <s v="Jahr der Behandlung: 2014"/>
    <s v="Daumen hoch"/>
  </r>
  <r>
    <x v="19"/>
    <s v="79 Bewertungen"/>
    <s v="super Team!"/>
    <d v="2014-10-08T00:00:00"/>
    <s v="Entbindung"/>
    <n v="6"/>
    <s v="sehr zufrieden"/>
    <n v="6"/>
    <s v="sehr zufrieden"/>
    <n v="6"/>
    <s v="sehr zufrieden"/>
    <n v="6"/>
    <s v="sehr zufrieden"/>
    <s v="Kein Info"/>
    <s v="Kein Info"/>
    <s v="_x000a_"/>
    <s v=""/>
    <s v="Kaiserschnitt"/>
    <s v="nein"/>
    <s v="Meine beiden Kinder sind per Kaiserschnitt geboren. Das Team des Krankenhauses war wirklich toll. Ich habe mich sehr gut aufgehoben gefühlt! Ich kann nur dazu raten, zur Geburt ins MKH Papenburg zu gehen!"/>
    <s v="blueBird29"/>
    <s v="berichtet als Patient"/>
    <s v="Jahr der Behandlung: 2009 2012"/>
    <s v="Daumen hoch"/>
  </r>
  <r>
    <x v="17"/>
    <s v="125 Bewertungen"/>
    <s v="sehr zufrieden"/>
    <d v="2016-11-23T00:00:00"/>
    <s v="Lungenheilkunde"/>
    <n v="6"/>
    <s v="sehr zufrieden"/>
    <n v="4"/>
    <s v="zufrieden"/>
    <n v="6"/>
    <s v="sehr zufrieden"/>
    <n v="6"/>
    <s v="sehr zufrieden"/>
    <s v="6"/>
    <s v="sehr zufrieden"/>
    <s v="Rehaziele erreicht"/>
    <s v=""/>
    <s v="EAA"/>
    <s v="ja"/>
    <s v="Ich habe mich in der Klinik Fallingbostel vom ersten Tag gut aufgehoben gefühlt.Die Patienten werden direkt an der Rezeption abgeholt und zu ihren Zimmer gebracht.Darauf folgt die Aufnahmeuntersuchung. Die Behandlungen sind auf die individuellen REHA-Ziele angepasst. Die Ärzte, Schwestern, Therapeuten und Servicekräfte sind sehr kompetent."/>
    <s v="Gabi623"/>
    <s v="berichtet als Patient"/>
    <s v="Jahr der Behandlung: 2016"/>
    <s v="Daumen hoch"/>
  </r>
  <r>
    <x v="17"/>
    <s v="125 Bewertungen"/>
    <s v="BIN GEHEILT WITZ"/>
    <d v="2016-10-23T00:00:00"/>
    <s v="Gefäßchirurgie"/>
    <n v="4"/>
    <s v="zufrieden"/>
    <n v="6"/>
    <s v="sehr zufrieden"/>
    <n v="6"/>
    <s v="sehr zufrieden"/>
    <n v="6"/>
    <s v="sehr zufrieden"/>
    <s v="6"/>
    <s v="sehr zufrieden"/>
    <s v="ESSEN GUT"/>
    <s v="ZU WENIG ANWENDUNG"/>
    <s v="HERZ PROBLEME"/>
    <s v="nein"/>
    <s v="DIE REHA WAR SO SEHR SCHÖN NUR DIE ÄRZTE SCHREIBEN VERKEHRTE BERICHTE ICH WÄRE GESUND BIN ABER SEHR KRANK"/>
    <s v="ULRICH2510"/>
    <s v="berichtet als Patient"/>
    <s v="Jahr der Behandlung: 2016"/>
    <s v="Daumen runter"/>
  </r>
  <r>
    <x v="17"/>
    <s v="125 Bewertungen"/>
    <s v="Kompetenz auf hohem Niveau"/>
    <d v="2016-10-19T00:00:00"/>
    <s v="Kardiologie"/>
    <n v="6"/>
    <s v="sehr zufrieden"/>
    <n v="6"/>
    <s v="sehr zufrieden"/>
    <n v="6"/>
    <s v="sehr zufrieden"/>
    <n v="6"/>
    <s v="sehr zufrieden"/>
    <s v="6"/>
    <s v="sehr zufrieden"/>
    <s v="Hochmotivierte Mitarbeiter, Rundumversorgung mehr als adäquat,tolle Lage der Klnik, Sauberkeit und Küche super uvm."/>
    <s v="Privatpatienten genießen leider Sonderrechte"/>
    <s v="Myokardinfarkt"/>
    <s v="nein"/>
    <s v="War aktuell zur AHB nach einem Infarkt in der Rehaklinik Fallingbostel.Während dieser Zeit fühlte ich mich dort sehr gut aufgenommen.Jeder Mitarbeiter war um das Wohl der Patienten zu jeder Zeit bemüht.Sowohl die Therapien,Behandlungen und Seminare waren undividuell abgestimmt und sehr vielschichtig.Beeindruckt war ich von der Freundlichkeit der Mitarbeitenden in der Klinik.Auch die sehr abwechslungsreiche Küche verdient ein dickes Lob.Die Klinik ist von einem sehr schönen Park umgeben,grenzt an einen Wald,also, wunderschön gelegen und bis Fallingbostel zu Fuß gut erreichbar.Ich kann diese Klinik uneingeschränkt empfehlen."/>
    <s v="lilien2"/>
    <s v="berichtet als Patient"/>
    <s v="Jahr der Behandlung: 2016"/>
    <s v="Daumen hoch"/>
  </r>
  <r>
    <x v="18"/>
    <s v="52 Bewertungen"/>
    <s v="Gynäkologische Abteilung durchweg positiv!"/>
    <d v="2010-08-07T00:00:00"/>
    <s v="Frauen"/>
    <n v="6"/>
    <s v="sehr zufrieden"/>
    <n v="6"/>
    <s v="sehr zufrieden"/>
    <n v="6"/>
    <s v="sehr zufrieden"/>
    <n v="6"/>
    <s v="sehr zufrieden"/>
    <s v="Kein Info"/>
    <s v="Kein Info"/>
    <s v="Nettes Pflegepersonal/Ärzte"/>
    <s v=""/>
    <s v="nein"/>
    <s v=""/>
    <s v="wegen eines gynäkologischen Eingriffes durfte ich das Emder Krankenhaus kennenlernen."/>
    <s v="AJ"/>
    <s v="berichtet als Patient"/>
    <s v="Jahr der Behandlung: 2010"/>
    <s v="Kein Info"/>
  </r>
  <r>
    <x v="18"/>
    <s v="52 Bewertungen"/>
    <s v="Geburt meines Sohnes im Juni 2010"/>
    <d v="2010-07-25T00:00:00"/>
    <s v="Entbindung"/>
    <n v="6"/>
    <s v="sehr zufrieden"/>
    <n v="6"/>
    <s v="sehr zufrieden"/>
    <n v="6"/>
    <s v="sehr zufrieden"/>
    <n v="4"/>
    <s v="zufrieden"/>
    <s v="Kein Info"/>
    <s v="Kein Info"/>
    <s v="Freundlichkeit des Personals"/>
    <s v="./."/>
    <s v="nein"/>
    <s v="ja"/>
    <s v="Ich habe Ende Juni mein 2.Kind zur Welt gebracht und lag fast 24 std in den Wehen.In der Zeit habe ich einige Hebammen kennen gelernt und fand alle super nett.Am Ende hatte ich leider einen Kaiserschnitt und auch dort fühlte ich mich gut aufgehoben.Alle die,die im OP mitwirkten,waren sehr nett."/>
    <s v="Lausi06"/>
    <s v="berichtet als Patient"/>
    <s v="Jahr der Behandlung: 2010"/>
    <s v="Kein Info"/>
  </r>
  <r>
    <x v="18"/>
    <s v="52 Bewertungen"/>
    <s v="Kinderstation mit Herz"/>
    <d v="2010-05-31T00:00:00"/>
    <s v="Kindermedizin"/>
    <n v="6"/>
    <s v="sehr zufrieden"/>
    <n v="6"/>
    <s v="sehr zufrieden"/>
    <n v="6"/>
    <s v="sehr zufrieden"/>
    <n v="6"/>
    <s v="sehr zufrieden"/>
    <s v="Kein Info"/>
    <s v="Kein Info"/>
    <s v="Ärzte und Schwestern"/>
    <s v="nichts"/>
    <s v="nein"/>
    <s v=""/>
    <s v="Unser Sohn lag 3 Wochen als Frühchen auf der Kinderstation, wir können nur positives Berichten. Die Ärzte sowie die Schwestern waren sehr engagiert und herzlich. Jederzeit kamen die Ärzte zu uns und erklärten uns, für alle verständlich, den Gesundheitszustand unseres Sohnes.Da wir noch ein Kind haben konnte ich nicht den ganzen Tag über für meinen Sohn da sein, die Schwestern haben sich in meiner Abwesenheit aber herzlichst um den Kleinen gekümmert."/>
    <s v="hase2"/>
    <s v="berichtet als Angehöriger eines Patienten"/>
    <s v="Jahr der Behandlung: 2009"/>
    <s v="Kein Info"/>
  </r>
  <r>
    <x v="11"/>
    <s v="305 Bewertungen"/>
    <s v="Sehr gelungene OP"/>
    <d v="2018-10-31T00:00:00"/>
    <s v="Urologie"/>
    <n v="6"/>
    <s v="sehr zufrieden"/>
    <n v="4"/>
    <s v="zufrieden"/>
    <n v="6"/>
    <s v="sehr zufrieden"/>
    <n v="6"/>
    <s v="sehr zufrieden"/>
    <s v="6"/>
    <s v="sehr zufrieden"/>
    <s v="Operation, Personal"/>
    <s v="überfüllte Station"/>
    <s v="Hydrozele"/>
    <s v="nein"/>
    <s v="Ich hatte etwa zwei Jahre lang eine Hydrozele links mit mir herumgetragen.Als die Beschwerden sich häuften, habe ich mich dann doch zur OP entschlossen. Der Chefarzt selbst hat mich im August operiert.Es wurden mehrere Zysten entfernt. Ich hatte mir vorher auf YouTube angesehen, wie die Operation durchgeführt wird. Gewiss keine leichte OP. Der Chefarzt selbst hat mich morgens operiert. Ich hatte mit Schwellungen und einigen Nachbeschwerden gerechnet.Aber es war kaum geschwollen. Ich bin total glücklich über das Ergebnis und ziehe meinen Hut vor dem Operateur! Ich möchte auch den kompetenten Anästhesisten erwähnen, der mich mit tollem Humor in die Vollnarkose versetzt hat. Einen Tip noch an die Klinik: Ein Merkblatt über den Ablauf der OP und die Nachsorge wäre gut gewesen. Dies zu erstellen, wäre kein grosser Aufwand. Für Patienten ist es am unangenehmsten, wenn sie nicht so recht wissen, wie es weiter geht, welches die nächsten Schritte sind. Die Klinik wuerde sich dadurch einiges Nachfragen und mögliche Irritationen ersparen. Insgesamt aber ein grosses Dankeschön an das gesamte Personal der Urologie. Toll, was Sie jeden Tag unter sicher nicht immer einfachen Arbeitsbedingungen leisten."/>
    <s v="Walker2"/>
    <s v="berichtet als Patient"/>
    <s v="Jahr der Behandlung: 18"/>
    <s v="Daumen hoch"/>
  </r>
  <r>
    <x v="11"/>
    <s v="305 Bewertungen"/>
    <s v="unterbesetzt"/>
    <d v="2018-10-29T00:00:00"/>
    <s v="Frauen"/>
    <n v="2"/>
    <s v="weniger zufrieden"/>
    <n v="4"/>
    <s v="zufrieden"/>
    <n v="6"/>
    <s v="sehr zufrieden"/>
    <n v="4"/>
    <s v="zufrieden"/>
    <s v="4"/>
    <s v="zufrieden"/>
    <s v="schwestern waren nett"/>
    <s v="unterbesetzt"/>
    <s v=""/>
    <s v="nein"/>
    <s v="Ich war 4 Tage auf der gyn. ich musste mir meinen zugang selber ziehen weil die Damen keine Zeit hatten. Ich sollte nach einen Tag mit unterstützung laufen. ich habe mehrmals gekningelt, einmal hat es 28 minuten gedauert. immer mit der aussage, das sie nur zu dritt sind für 33 patienten ...und für sowas keine zeit haben, somit musste ich dann abends freunde nochmal anrufen ob einer mit mir laufen kann. das essen wurde manchmal erst abgeräumt wenn das nächste gebracht wurde. es hat geschmäckt das war echt ok. mein schlauch war nachts wohl undicht und ich hatte auf einmal blut im bett. die schwester war mit den nerven echt am ende gewesen denn da sind sie nur zu zweit.... und hat hecktisch mein bettbezogen. die mädels können einem da nur echt leid tun. was die da leisten müssen ist mit so wenig personal nicht zu leisten. sie sind trotz hektik immer bemüht gewesen nett zu bleiben."/>
    <s v="naddel12"/>
    <s v="berichtet als Patient"/>
    <s v="Jahr der Behandlung: 2018"/>
    <s v="Daumen hoch"/>
  </r>
  <r>
    <x v="19"/>
    <s v="79 Bewertungen"/>
    <s v="een fijn zieken huis voor mij"/>
    <d v="2014-07-02T00:00:00"/>
    <s v="Orthopädie"/>
    <n v="6"/>
    <s v="sehr zufrieden"/>
    <n v="4"/>
    <s v="zufrieden"/>
    <n v="6"/>
    <s v="sehr zufrieden"/>
    <n v="6"/>
    <s v="sehr zufrieden"/>
    <s v="Kein Info"/>
    <s v="Kein Info"/>
    <s v="_x000a_"/>
    <s v=""/>
    <s v="Knie"/>
    <s v=""/>
    <s v="Een fijn zieken huis voor mij"/>
    <s v="pel221"/>
    <s v="berichtet als Patient"/>
    <s v="Jahr der Behandlung: 2014"/>
    <s v="Daumen hoch"/>
  </r>
  <r>
    <x v="19"/>
    <s v="79 Bewertungen"/>
    <s v="Einfühlsam"/>
    <d v="2014-06-19T00:00:00"/>
    <s v="Kardiologie"/>
    <n v="4"/>
    <s v="zufrieden"/>
    <n v="4"/>
    <s v="zufrieden"/>
    <n v="6"/>
    <s v="sehr zufrieden"/>
    <n v="4"/>
    <s v="zufrieden"/>
    <s v="Kein Info"/>
    <s v="Kein Info"/>
    <s v="Medizin &amp; Pflege kompetent"/>
    <s v="Räumlichkeiten verbesserungswürdig"/>
    <s v="&quot;Herzprobleme&quot;"/>
    <s v="nein"/>
    <s v="Habe meine alleinstehende Nachbarin – eine Dame 80+ – während ihres Krankenhausaufenthaltes betreut. Bei ihr überlagerten sich körperliche Beschwerden mit psychischen Befindlichkeiten. "/>
    <s v="EMZ"/>
    <s v="berichtet als sonstig Betroffener"/>
    <s v="Jahr der Behandlung: 2010"/>
    <s v="Daumen hoch"/>
  </r>
  <r>
    <x v="19"/>
    <s v="79 Bewertungen"/>
    <s v="Freundlich &amp; kompetent | Jederzeit wieder!"/>
    <d v="2014-06-19T00:00:00"/>
    <s v="Frauen"/>
    <n v="6"/>
    <s v="sehr zufrieden (... ENTSCHEIDEN SIE NICHT NACH DEM LESEN HIER! MACHEN SIE SICH SELBST EIN BILD! Wenn Sie unsicher sind: Sie haben übrigens ein Recht auf eine 2. Meinung)"/>
    <n v="6"/>
    <s v="sehr zufrieden"/>
    <n v="6"/>
    <s v="sehr zufrieden"/>
    <n v="6"/>
    <s v="sehr zufrieden"/>
    <s v="Kein Info"/>
    <s v="Kein Info"/>
    <s v="Sehr freundlicher Umgang mit den Patientinnen"/>
    <s v="Mhhh, ich überlege noch..."/>
    <s v="Hysterektomie"/>
    <s v="nein"/>
    <s v="Ich bin erstaunt über die vielen derart negativen, z. T. ja fast hasserfüllten Bewertungen dieses Krankenhauses. "/>
    <s v="EMZ"/>
    <s v="berichtet als Patient"/>
    <s v="Jahr der Behandlung: 2008"/>
    <s v="Daumen hoch"/>
  </r>
  <r>
    <x v="17"/>
    <s v="125 Bewertungen"/>
    <s v="Schlechte medizinische Abteilung"/>
    <d v="2016-09-06T00:00:00"/>
    <s v="Kardiologie"/>
    <n v="0"/>
    <s v="unzufrieden"/>
    <n v="0"/>
    <s v="unzufrieden"/>
    <n v="0"/>
    <s v="unzufrieden"/>
    <n v="4"/>
    <s v="zufrieden"/>
    <s v="2"/>
    <s v="weniger zufrieden"/>
    <s v="Therapeuten sehr bemüht"/>
    <s v="Ärzte wenig bemüht"/>
    <s v="Herzinfarkt - Stents-Schrittmacher"/>
    <s v="ja"/>
    <s v="Medizinische Abteilung ist größtenteils der deutschen Sprache nicht mächtig."/>
    <s v="Torro05"/>
    <s v="berichtet als Patient"/>
    <s v="Jahr der Behandlung: 2016"/>
    <s v="Daumen runter"/>
  </r>
  <r>
    <x v="17"/>
    <s v="125 Bewertungen"/>
    <s v="Die besten Pflegeschwestern können mangelhafte Ärzte nicht ersetzen!"/>
    <d v="2016-08-20T00:00:00"/>
    <s v="Kardiologie"/>
    <n v="2"/>
    <s v="weniger zufrieden"/>
    <n v="4"/>
    <s v="zufrieden"/>
    <n v="0"/>
    <s v="unzufrieden"/>
    <n v="6"/>
    <s v="sehr zufrieden"/>
    <s v="4"/>
    <s v="zufrieden"/>
    <s v="Sehr freundliche und jederzeit hilfsbereites Pflegepersonal!"/>
    <s v="ungenügende Verständigungmöglichkeiten mit ausländischen Assistenzärzten!"/>
    <s v="Nachversorgung nach Herzinfarkt"/>
    <s v="nein"/>
    <s v="Positive Erfahrungen:"/>
    <s v="Max52"/>
    <s v="berichtet als Patient"/>
    <s v="Jahr der Behandlung: 2016"/>
    <s v="Daumen runter"/>
  </r>
  <r>
    <x v="18"/>
    <s v="52 Bewertungen"/>
    <s v="Trümmerbruch bestens Versorg!"/>
    <d v="2010-04-02T00:00:00"/>
    <s v="Unfallchirurgie"/>
    <n v="6"/>
    <s v="sehr zufrieden"/>
    <n v="6"/>
    <s v="sehr zufrieden (So beraten,das auch nicht studierte alles verstehen!)"/>
    <n v="6"/>
    <s v="sehr zufrieden (Großes Lob an Dr.Baxmann und sein Team!)"/>
    <n v="6"/>
    <s v="sehr zufrieden"/>
    <s v="Kein Info"/>
    <s v="Kein Info"/>
    <s v="alles bestens!"/>
    <s v="habe nichts zu mäkeln!"/>
    <s v="nein"/>
    <s v=""/>
    <s v="Ich kam in der nacht vom 31.12.09/01.01.10 nach einem schlimmen sturz auf die rechte hand ins KKH.Wie sich jeder vllt. denken kann herrschte in dieser Nacht hochbetrieb in der Notaufnahme!Doch trotz allem, hielten sich die wartezeiten in grenzen..Ich wurde zügig untersucht.. zügig geröntgt..und zügig behandelt..das gesamte personal-- Ärzte,Krankenschwestern,Röntgenpersonal..waren super freundlich und sehr kompetent.Die stationäre aufnahme war auch schnell erledigt,freundlichst empfangen,sehr gute,fürsorgliche betreuung von ALLEN Pflegekräften."/>
    <s v="Sandra.M."/>
    <s v="berichtet als Patient"/>
    <s v="Jahr der Behandlung: 2010"/>
    <s v="Kein Info"/>
  </r>
  <r>
    <x v="18"/>
    <s v="52 Bewertungen"/>
    <s v="Schlendrian auf gesamter Station"/>
    <d v="2009-12-28T00:00:00"/>
    <s v="Chirurgie"/>
    <n v="0"/>
    <s v="unzufrieden (Es fehlt an Kompetenter Führung)"/>
    <n v="4"/>
    <s v="zufrieden (Ärztlich beratung, wenn sich jemand zuständig fühlt OK)"/>
    <n v="4"/>
    <s v="zufrieden (Behandlung durch den Arzt OK, Pflegepersonal ein Flopp)"/>
    <n v="4"/>
    <s v="zufrieden (naja, Bürokratie wie Überall)"/>
    <s v="Kein Info"/>
    <s v="Kein Info"/>
    <s v="Station verhältnismäßig Modern und Hygienisch"/>
    <s v="Personalstrukturen nich transparent, keine eindeutigen Bezugspersonen . ein wirres Durcheinander"/>
    <s v="nein"/>
    <s v=""/>
    <s v="Außen Hui, Innen Pfui, so in etwa könnte man die Strukturen, zumindestens  im Chiriugischem Bereich benennen. Ein großer Teil des  Pflegepersonals ist in keinster Weise aufmerksam, eine ärztliche Einschätzung ist erst nach energischem Nachdruck zu bekommen, vorrausgesetzt man erfährt überhaupt welcher Arzt zuständig ist. Die Königsdisziplin wo ich hohe Kompetenzen bescheinige ist das verschieben von Verantwortung und das Erfinden von Ausreden. Das Personal der Klinikküche sollte sich am abend einmal im Eingangsbereich aufhalten um zu sehen wieviel Essen dort von Angehörigen mitgebracht wird, spätestens dann sollte ihnen klar werden das ihr Essen keinem schmeckt. Fazit: mit wirklich ernsthaften Erkrankungen möchte ich dort nicht Behandelt werden, leider hat man in Notfällen keine Alternative. Mir geht es auch weniger um freundlichkeit sondern um Kompetenz. Lieber einen Grießgrämigen Experten als einen Naturclown in Weiß. "/>
    <s v="Goldeye"/>
    <s v="berichtet als Angehöriger eines Patienten"/>
    <s v="Jahr der Behandlung: 2009"/>
    <s v="Kein Info"/>
  </r>
  <r>
    <x v="18"/>
    <s v="52 Bewertungen"/>
    <s v="Schwerstkranken muss man nicht mehr helfen ..."/>
    <d v="2009-12-12T00:00:00"/>
    <s v="Innere"/>
    <n v="0"/>
    <s v="unzufrieden"/>
    <n v="0"/>
    <s v="unzufrieden (eine Beratung findet überhaupt nicht statt)"/>
    <n v="0"/>
    <s v="unzufrieden (Einzelheiten siehe Bericht)"/>
    <n v="0"/>
    <s v="unzufrieden"/>
    <s v="Kein Info"/>
    <s v="Kein Info"/>
    <s v="_x000a_"/>
    <s v="Pflegepersonal"/>
    <s v="nein"/>
    <s v=""/>
    <s v="Im April ließ man meine Mutter mit einem Augeninfarkt 7 Stunden warten, die Neurologin verweigerte ihr ein Bett. Erstklassige Hilfe wurde meiner Mutter danach im Pius-Hospital / Oldenburg zuteil. "/>
    <s v="cyrcus"/>
    <s v="berichtet als Angehöriger eines Patienten"/>
    <s v="Jahr der Behandlung: 2009"/>
    <s v="Kein Info"/>
  </r>
  <r>
    <x v="11"/>
    <s v="305 Bewertungen"/>
    <s v="tolles Zertifizirtes Krankenhaus"/>
    <d v="2018-10-27T00:00:00"/>
    <s v="Frauen"/>
    <n v="6"/>
    <s v="sehr zufrieden"/>
    <n v="6"/>
    <s v="sehr zufrieden"/>
    <n v="6"/>
    <s v="sehr zufrieden"/>
    <n v="6"/>
    <s v="sehr zufrieden"/>
    <s v="4"/>
    <s v="zufrieden"/>
    <s v="immer sehr bemüht die Wünsch des Pacienten zu erfüllen"/>
    <s v="an den Mittagessen könte noch ein bischen geabeitet werden"/>
    <s v="Blasensenkong und Gebärmutterentfernung"/>
    <s v="nein"/>
    <s v="Ich habe mich vom der ersten Voruntersuchung sehr aufgehoben gefühlt tolle Ärtzte ein super Pflege Personal aber auch das gsamte Service Personal super freundlich und hilfsbereit"/>
    <s v="GHv"/>
    <s v="berichtet als Patient"/>
    <s v="Jahr der Behandlung: 18"/>
    <s v="Daumen hoch"/>
  </r>
  <r>
    <x v="11"/>
    <s v="305 Bewertungen"/>
    <s v="Darmspiegelung"/>
    <d v="2018-10-20T00:00:00"/>
    <s v="Gastrologie"/>
    <n v="6"/>
    <s v="sehr zufrieden"/>
    <n v="6"/>
    <s v="sehr zufrieden"/>
    <n v="6"/>
    <s v="sehr zufrieden"/>
    <n v="6"/>
    <s v="sehr zufrieden"/>
    <s v="6"/>
    <s v="sehr zufrieden"/>
    <s v="freundlicher und fürsorglicher Umgang mit dem Patienten"/>
    <s v="überhaupt nichts!"/>
    <s v=""/>
    <s v="ja"/>
    <s v="Darmspiegelung im Rahmen der Krebsfrüherkennung:"/>
    <s v="RK48"/>
    <s v="berichtet als Patient"/>
    <s v="Jahr der Behandlung: 20^8"/>
    <s v="Daumen hoch"/>
  </r>
  <r>
    <x v="11"/>
    <s v="305 Bewertungen"/>
    <s v="Schreckliche Wartezeiten"/>
    <d v="2018-08-23T00:00:00"/>
    <s v="Frauen"/>
    <n v="0"/>
    <s v="unzufrieden"/>
    <n v="0"/>
    <s v="unzufrieden"/>
    <n v="0"/>
    <s v="unzufrieden"/>
    <n v="0"/>
    <s v="unzufrieden"/>
    <s v="0"/>
    <s v="unzufrieden"/>
    <s v="_x000a_"/>
    <s v=""/>
    <s v="Nieresteine in der Schwangerschaft"/>
    <s v="ja"/>
    <s v="Schrecklich lange Wartezeiten bin 25 schwangerschaftswoche Han starke Schmerzen wegen gestaute Niere, trotz telefonische Anmeldung durch Urologen warte schon 5 Stunden bis ich dran komme. Einfach nur schrecklich bei dieser Hitze auch kein schluck Wasser da. Muss einfach 5 Stunden in den Flur warten."/>
    <s v="Nata6"/>
    <s v="berichtet als Patient"/>
    <s v="Jahr der Behandlung: 18"/>
    <s v="Daumen runter"/>
  </r>
  <r>
    <x v="19"/>
    <s v="79 Bewertungen"/>
    <s v="Aufnahmeverweigerung"/>
    <d v="2014-05-24T00:00:00"/>
    <s v="Gastrologie"/>
    <n v="0"/>
    <s v="unzufrieden"/>
    <n v="0"/>
    <s v="unzufrieden (Welche Qulität ? Welche Beratung?)"/>
    <n v="0"/>
    <s v="unzufrieden (Nach vier Stunden Aufnahmeuntersuchung)"/>
    <n v="0"/>
    <s v="unzufrieden (die mitgebrachen Papiere wurden nicht  zurückgegeben)"/>
    <s v="Kein Info"/>
    <s v="Kein Info"/>
    <s v="keine"/>
    <s v="unmotiviertes Personal bes. die Ärzte"/>
    <s v="Dickdarmkarzinom??"/>
    <s v=""/>
    <s v="Die Mitarbeiter der Klinik, besonders das leitende Personal, sollten sich wirklich mal Gedanken machen, ob sie Ihren Beruf verfehlt haben. "/>
    <s v="Klinikkenner"/>
    <s v="berichtet als sonstig Betroffener"/>
    <s v="Jahr der Behandlung: 2014"/>
    <s v="Daumen runter"/>
  </r>
  <r>
    <x v="19"/>
    <s v="79 Bewertungen"/>
    <s v="Beschwerde"/>
    <d v="2014-05-16T00:00:00"/>
    <s v="Chirurgie"/>
    <n v="0"/>
    <s v="unzufrieden"/>
    <n v="0"/>
    <s v="unzufrieden"/>
    <n v="0"/>
    <s v="unzufrieden"/>
    <n v="0"/>
    <s v="unzufrieden"/>
    <s v="Kein Info"/>
    <s v="Kein Info"/>
    <s v="nichts"/>
    <s v="katastrophle Aufnahme"/>
    <s v="Pankreaskarzinom"/>
    <s v=""/>
    <s v="am 30.04.2012 wurde ein Patient auf Überweisung seines Hausarztes überwiesen. Er ist an Krebs erkrankt. Es sollte ambulant die Verlegung eines Ports vorgenommen werden. Das wurde vom zuständigen"/>
    <s v="Hasenfurz"/>
    <s v="berichtet als Angehöriger eines Patienten"/>
    <s v="Jahr der Behandlung: 2014"/>
    <s v="Daumen runter"/>
  </r>
  <r>
    <x v="19"/>
    <s v="79 Bewertungen"/>
    <s v="Traurig!"/>
    <d v="2014-03-29T00:00:00"/>
    <s v="Unfallchirurgie"/>
    <n v="0"/>
    <s v="unzufrieden"/>
    <n v="0"/>
    <s v="unzufrieden (Keine beratung, keine hilfe,)"/>
    <n v="0"/>
    <s v="unzufrieden (gar keine)"/>
    <n v="0"/>
    <s v="unzufrieden (abläufe gab es keine, die schwestern die so lieb sind tun mir leid!)"/>
    <s v="Kein Info"/>
    <s v="Kein Info"/>
    <s v="Zap  schwestern einige sehr liebe dabei!, mfa auszubildene kardiologie ebenso sehr lieb!"/>
    <s v="Der rest."/>
    <s v="Brustschmerz, angst,  beinschmerzen,"/>
    <s v="nein"/>
    <s v="Samstag dem 22.3 samstag bin ich in die notaufnahme mit genannten symptomen der brust und des beines, wieder nach sehr langer wartezeit kam ein arzt der nicht sehr gut deutsch konnte, stellte fest das meine blutrte in ordnung sind, hat sich kurzeitig mein bein angeschaut, und meinte dann nur er könne nichts finden. Er schrieb mir einen Versorgungs/notfallscheim, mit der bitte zum belastungs ekg und herz  echo. Ebenso mit der bitte das ich tavor 0,5 mg bekomme, tavor ist ein medikament welches ziemlich schnell süchtig macht und einen beruhigt. er sagte noch ich sollte monatt nicht kommen da wäre zuviel los,  also kam ich donnerstag weil ichs dienstag und mitttwoch nichtmehr schaffte. Bin daraufhin donnerstag dem 27.3 in die kardiologische klink des marienkrankenhauses gegangen, wo ich abgewiesen wurde, bis oktober! OKTOBER könnte ich warten. Ich solle wieder zur otaufnahme oder zu einem anderen kardiologen gehen.  Der andere kardiologe hatte auch erst terminne im august. Also in die notaufnnahme, dort kam ich um 13 uhr an. Und wurde letztendlich erst um 20 uhr untersucht,  von einer ärztin die mir mal zugehört hat. Meine blutwerte waren in ordnung und sie nahm mich auf. Als ich um 21 uhr im zimmer war und nur sperrlich schlafen konnte kam am morgen die visite, ein kardiologe aus der kardiologischen klinik der mich abwies! Mit der behandelnden ärzin aus der aufnahme, als  er meine blutwerte sah schnauzte er die ärztin an (WAS SOLL DER HIER, DEN HAB ICH GESTERN ABGEWIESEN DER HAT DOCH NICHTS; SCHICKEN SIE DEN NACH HAUSE) er machte dann dennoch noch belastunngs ekg und echo bzw der andere kardiologie der kardiologie, festgestellt wurde nichts! Weitergesucht wurde nicht, ich habe meine symptome weiterhin, und lebe in angst vorm sterben, bei bedarf nehme ich nun tavor,  was mir  auch nicht hilft."/>
    <s v="HardCodec"/>
    <s v="berichtet als Patient"/>
    <s v="Jahr der Behandlung: 2014"/>
    <s v="Daumen runter"/>
  </r>
  <r>
    <x v="17"/>
    <s v="125 Bewertungen"/>
    <s v="Klinik als Gesamtheitbild gut"/>
    <d v="2016-08-11T00:00:00"/>
    <s v="Kardiologie"/>
    <n v="6"/>
    <s v="sehr zufrieden"/>
    <n v="6"/>
    <s v="sehr zufrieden"/>
    <n v="6"/>
    <s v="sehr zufrieden"/>
    <n v="6"/>
    <s v="sehr zufrieden"/>
    <s v="4"/>
    <s v="zufrieden (Schlicht gehalten aber gut)"/>
    <s v="_x000a_"/>
    <s v=""/>
    <s v=""/>
    <s v="nein"/>
    <s v="Von Ankunft bis Entlassung ist man sehr gut Aufgehoben"/>
    <s v="bar3"/>
    <s v="berichtet als Patient"/>
    <s v="Jahr der Behandlung: 2016"/>
    <s v="Daumen hoch"/>
  </r>
  <r>
    <x v="17"/>
    <s v="125 Bewertungen"/>
    <s v="Es gibt immer positives und negatives, nur sollte es sich die Waage halten"/>
    <d v="2016-07-25T00:00:00"/>
    <s v="Kardiologie"/>
    <n v="4"/>
    <s v="zufrieden"/>
    <n v="6"/>
    <s v="sehr zufrieden (besonders die Sozialberatung)"/>
    <n v="4"/>
    <s v="zufrieden"/>
    <n v="4"/>
    <s v="zufrieden"/>
    <s v="6"/>
    <s v="sehr zufrieden"/>
    <s v="die vielen Angestellten, für die ihr Beruf eine Berufung ist"/>
    <s v="leider auch immer, die nur des Geldes wegen arbeiten gehen"/>
    <s v=""/>
    <s v=""/>
    <s v="die Klinik ist sehr schön gelegen, die Zimmerausstattung ist gut und praktisch. Alle Abteilungen sind übersichtlich angeordnet.Die Mahlzeiten kann man sich an einem großen Buffet zusammenstellen,auch gibt es im Speisesaal keine feste Platzzuweisung, was sehr angenehm ist. Das Reinigungspersonal ist sehr bemüht alles sauber zu halten,der Ton ist manchmal etwas hart."/>
    <s v="susisonnenschein1"/>
    <s v="berichtet als Patient"/>
    <s v="Jahr der Behandlung: 2016"/>
    <s v="Daumen hoch"/>
  </r>
  <r>
    <x v="18"/>
    <s v="52 Bewertungen"/>
    <s v="Fehldiagnose"/>
    <d v="2009-09-22T00:00:00"/>
    <s v="Orthopädie"/>
    <n v="0"/>
    <s v="unzufrieden"/>
    <n v="0"/>
    <s v="unzufrieden"/>
    <n v="0"/>
    <s v="unzufrieden"/>
    <n v="0"/>
    <s v="unzufrieden"/>
    <s v="Kein Info"/>
    <s v="Kein Info"/>
    <s v="Nie wieder"/>
    <s v="Nie wieder"/>
    <s v="nein"/>
    <s v=""/>
    <s v="hallo"/>
    <s v="disceeper"/>
    <s v="berichtet als Patient"/>
    <s v="Jahr der Behandlung: 2008"/>
    <s v="Kein Info"/>
  </r>
  <r>
    <x v="18"/>
    <s v="52 Bewertungen"/>
    <s v="NIEMALS WIEDER EMDER KRANKENHAUS!!!"/>
    <d v="2009-09-09T00:00:00"/>
    <s v="Innere"/>
    <n v="0"/>
    <s v="unzufrieden"/>
    <n v="0"/>
    <s v="unzufrieden"/>
    <n v="0"/>
    <s v="unzufrieden"/>
    <n v="0"/>
    <s v="unzufrieden"/>
    <s v="Kein Info"/>
    <s v="Kein Info"/>
    <s v="Pfleger Ingo"/>
    <s v="Der ganze Rest"/>
    <s v="nein"/>
    <s v=""/>
    <s v="Selbst wenn ich kurz vorm Sterben wäre, würde ich alles tun um NICHT wieder in dieses Krankenhaus eingeliefert zu werden! Ich bin 2008 mit einer eingefallenen Lunge (Pneumothorax) ins Krankenhaus gekommen. Dies war, wie sich später noch herausstelle, der größte Fehler meines Lebens! Ich wurde in 20 Tagen 12 Mal geröngt und einmal durch das CT gefahren. OHNE Bleischutz jeglicher Art! (Wusste nicht dass man soetwas braucht, erfuhr es erst im Nachhinein). Als erstes wurde nur eine Thoraxdrainage gelegt, als die gezogen wurde und meine Lunge erneut einfiel wurde operiert. Nach 20 Tagen Drängeln und Bitten meinerseits wurde ich endlich entlassen... "/>
    <s v="Meee"/>
    <s v="berichtet als Patient"/>
    <s v="Jahr der Behandlung: 2008"/>
    <s v="Kein Info"/>
  </r>
  <r>
    <x v="11"/>
    <s v="305 Bewertungen"/>
    <s v="Nie wieder"/>
    <d v="2018-07-29T00:00:00"/>
    <s v="Innere"/>
    <n v="0"/>
    <s v="unzufrieden"/>
    <n v="2"/>
    <s v="weniger zufrieden"/>
    <n v="4"/>
    <s v="zufrieden"/>
    <n v="0"/>
    <s v="unzufrieden"/>
    <s v="4"/>
    <s v="zufrieden"/>
    <s v="Ärztin"/>
    <s v="Personal"/>
    <s v=""/>
    <s v="ja"/>
    <s v="Ich war Samstags hier in der Notaufnahme, Montag werde ich den Arzt meines Vertrauens aufsuchen ob mein besuch hier Medizinisch sinnvoll war kann ich noch nicht beurteilen. Was ich allerdings sagen kann ist das ich nie zuvor so Unprofessionell und Unhöflich behandelt wurde. Wenn Personal seine Professionalität durch Überlastung verliert ist der Fehler in der Verwaltung zu  suchen, allerdings ist das keine Entschuldigung für Unhöflichkeit.So abschließend bleibt nur noch zu sagen das diese Institution in meinen Augen nicht empfehlenswert ist."/>
    <s v="Mr.2"/>
    <s v="berichtet als Patient"/>
    <s v="Jahr der Behandlung: 2018"/>
    <s v="Daumen runter"/>
  </r>
  <r>
    <x v="11"/>
    <s v="305 Bewertungen"/>
    <s v="Katastrophale zustände C1"/>
    <d v="2018-07-16T00:00:00"/>
    <s v="Innere"/>
    <n v="0"/>
    <s v="unzufrieden"/>
    <n v="2"/>
    <s v="weniger zufrieden"/>
    <n v="2"/>
    <s v="weniger zufrieden"/>
    <n v="2"/>
    <s v="weniger zufrieden"/>
    <s v="4"/>
    <s v="zufrieden"/>
    <s v="Ärztinnen"/>
    <s v="Überfordetes Personal"/>
    <s v="Verdacht auf Blinddarm"/>
    <s v="nein"/>
    <s v="Meine Mutter wurde gestern von einer Notärztin mit Verdacht auf Blinddarm eingeliefert .Notaufnahme war OK,auch die Ärztin dort,hat meine Mutter aufgrund ihrer Vorerkrankungen und Epi auf die Überwachung C1 geschickt "/>
    <s v="Sonni73"/>
    <s v="berichtet als Angehöriger eines Patienten"/>
    <s v="Jahr der Behandlung: 2018"/>
    <s v="Daumen runter"/>
  </r>
  <r>
    <x v="19"/>
    <s v="79 Bewertungen"/>
    <s v="Achtung - lieber nach einer anderen Klinik suchen!!!"/>
    <d v="2014-03-26T00:00:00"/>
    <s v="Kind/Jugend-Psych."/>
    <n v="0"/>
    <s v="unzufrieden"/>
    <n v="0"/>
    <s v="unzufrieden"/>
    <n v="0"/>
    <s v="unzufrieden"/>
    <n v="2"/>
    <s v="weniger zufrieden"/>
    <s v="Kein Info"/>
    <s v="Kein Info"/>
    <s v="die Therapeutin, die weggegangen ist war gut...sie war die Einzige, die sich Gedanken gemacht hat!"/>
    <s v="Jetzt sind wohl wirklich wenige fähige Leute dort. Kinder werden nur ruhig- und abgestellt!"/>
    <s v="Entwicklungsstörung"/>
    <s v="nein"/>
    <s v="Vorsicht! Hier werden die Kinder nur mit Medikamenten ruhig gestellt!Ins Zimmer sperren oder fixieren ist üblich! Manche werden auch im Flur den ganzen Tag vor ihr Essen gesetzt anstatt zu überlegen warum das Kind nicht essen will und zu helfen. Da bekommt es doch erst recht einen Widerwillen gegen das Essen! Therapiert wird wenig und die Medikamente verstärken oft noch die negativen Symptome! Mein Kind ist 2 Jahre umsonst in dieser Klinik gewesen! Schule findet hier auch sporadisch statt! Ihr wurde erst woanders geholfen! Und zwar durch das Absetzen der Medikamente - dort wurden sie permanent erhöht! Hier wird oft diagnostiziert, daß das Kind aus &quot;Trotz&quot; so reagiert. Keiner macht sich die Mühe wirklich darüber nachzudenken. Leider sind wirklich gute Therapeuten dort sehr rar. Wenn mal welche da sind suchen sie sich eine andere Stelle - das sagt wohl schon viel aus!"/>
    <s v="Kazumi"/>
    <s v="berichtet als Angehöriger eines Patienten"/>
    <s v="Jahr der Behandlung: 2013/14"/>
    <s v="Daumen runter"/>
  </r>
  <r>
    <x v="19"/>
    <s v="79 Bewertungen"/>
    <s v="Krebsleiden"/>
    <d v="2014-02-18T00:00:00"/>
    <s v="Innere"/>
    <n v="4"/>
    <s v="zufrieden"/>
    <n v="6"/>
    <s v="sehr zufrieden"/>
    <n v="4"/>
    <s v="zufrieden"/>
    <n v="4"/>
    <s v="zufrieden"/>
    <s v="Kein Info"/>
    <s v="Kein Info"/>
    <s v="Liebevolle Betreuung"/>
    <s v="Unterbesetzung des Pflegepersonals"/>
    <s v="Sterben im Marienkrankenhaus"/>
    <s v="nein"/>
    <s v="Ich kenne das Marienkrankenhaus nun schon seit gewissen Jahren und habe auch vergleiche mit anderen Kliniken."/>
    <s v="jade71"/>
    <s v="berichtet als Angehöriger eines Patienten"/>
    <s v="Jahr der Behandlung: 2010"/>
    <s v="Daumen hoch"/>
  </r>
  <r>
    <x v="17"/>
    <s v="125 Bewertungen"/>
    <s v="Gute Klinik mit fast keinen Schwächen"/>
    <d v="2016-07-14T00:00:00"/>
    <s v="Kardiologie"/>
    <n v="4"/>
    <s v="zufrieden"/>
    <n v="4"/>
    <s v="zufrieden"/>
    <n v="4"/>
    <s v="zufrieden"/>
    <n v="4"/>
    <s v="zufrieden"/>
    <s v="4"/>
    <s v="zufrieden (Die Flure zu den Zimmern könnten freundlicher gestaltet werden, Der Teppichboden im Speisesaal sollte durch Vynillaminat ersetzt werden.)"/>
    <s v="Sporttherapie,Therapeuten,Schwestern,Küche, Servicepersonal"/>
    <s v="Internet,kostenpfichtiges Fernsehen(Kopfschütteln)"/>
    <s v="Herzinfakt"/>
    <s v="nein"/>
    <s v="Eine gut organisierte Klinik.Ärzte und Schwestern kompetent und jederzeit ansprechbar."/>
    <s v="Sektion"/>
    <s v="berichtet als Patient"/>
    <s v="Jahr der Behandlung: 14.07.2016"/>
    <s v="Daumen hoch"/>
  </r>
  <r>
    <x v="17"/>
    <s v="125 Bewertungen"/>
    <s v="Schöne Klinik...habe mich dort gut erholt"/>
    <d v="2016-06-30T00:00:00"/>
    <s v="Kardiologie"/>
    <n v="6"/>
    <s v="sehr zufrieden"/>
    <n v="6"/>
    <s v="sehr zufrieden"/>
    <n v="6"/>
    <s v="sehr zufrieden"/>
    <n v="6"/>
    <s v="sehr zufrieden"/>
    <s v="4"/>
    <s v="zufrieden"/>
    <s v="Klinik...Umgebung.. Betreuung gut"/>
    <s v="Fernsehen und Telefon muss extra bezahlt werden"/>
    <s v="Bypass Operation"/>
    <s v="nein"/>
    <s v="Eine gut organisierte Klinik in schöner Umgebung.Ärzte und Schwestern kompetent und jederzeit ansprechbar.Schöne Zimmer, leider ohne Kühlschrank.Seminarangebot ebenfalls gut.Schöne Cafeteria....Kantine/Essen gut.Ich habe mich nach meiner Bypass Operation dort gut erholt.Fernsehen und Telefon muss extra bezahlt werden...nicht so gut."/>
    <s v="Volker6"/>
    <s v="berichtet als Patient"/>
    <s v="Jahr der Behandlung: 2016"/>
    <s v="Daumen hoch"/>
  </r>
  <r>
    <x v="18"/>
    <s v="52 Bewertungen"/>
    <s v="Sehr nette Station"/>
    <d v="2009-09-07T00:00:00"/>
    <s v="Innere"/>
    <n v="4"/>
    <s v="zufrieden"/>
    <n v="2"/>
    <s v="weniger zufrieden"/>
    <n v="6"/>
    <s v="sehr zufrieden"/>
    <n v="4"/>
    <s v="zufrieden"/>
    <s v="Kein Info"/>
    <s v="Kein Info"/>
    <s v="Sehr nette Ärzte wie Dr. Drohn und vor allem Dr. Kourai"/>
    <s v="teilweise sehr freche Schwestern"/>
    <s v="nein"/>
    <s v=""/>
    <s v="Hallo,"/>
    <s v="crazyWaldfee"/>
    <s v="berichtet als Patient"/>
    <s v="Jahr der Behandlung: 2009"/>
    <s v="Kein Info"/>
  </r>
  <r>
    <x v="18"/>
    <s v="52 Bewertungen"/>
    <s v="Ich war gut aufgehoben"/>
    <d v="2009-09-03T00:00:00"/>
    <s v="Entbindung"/>
    <n v="4"/>
    <s v="zufrieden"/>
    <n v="6"/>
    <s v="sehr zufrieden"/>
    <n v="2"/>
    <s v="weniger zufrieden (es fehlte eine Pflegekraft zur Unterstützung, das hat mein Man gemacht.)"/>
    <n v="6"/>
    <s v="sehr zufrieden"/>
    <s v="Kein Info"/>
    <s v="Kein Info"/>
    <s v="_x000a_"/>
    <s v="Während der Untersuchung fehlte eine Pflegekraft"/>
    <s v="nein"/>
    <s v=""/>
    <s v="Ich bin am abend des 15.August eingeliefert worden, es war ein Samstag und ich bin gut aufgehoben gewesen, ich habe mich rundum umsorgt gefühlt."/>
    <s v="Sunnie"/>
    <s v="berichtet als Patient"/>
    <s v="Jahr der Behandlung: 2009"/>
    <s v="Kein Info"/>
  </r>
  <r>
    <x v="18"/>
    <s v="52 Bewertungen"/>
    <s v="Erwartungen nicht erfüllt"/>
    <d v="2009-05-15T00:00:00"/>
    <s v="Neurologie"/>
    <n v="2"/>
    <s v="weniger zufrieden"/>
    <n v="4"/>
    <s v="zufrieden"/>
    <n v="4"/>
    <s v="zufrieden"/>
    <n v="2"/>
    <s v="weniger zufrieden"/>
    <s v="Kein Info"/>
    <s v="Kein Info"/>
    <s v="Gute Gespräche mit dem Oberarzt"/>
    <s v="Oft schlechtgelauntes Plegepersonal"/>
    <s v="nein"/>
    <s v=""/>
    <s v="Die Ärzte der Station waren bemüht nur fehlte mir an einigen Stellen schnelles und vorrausschauenderes Handeln. Mit dem Pflegepersonal waren wir unzufrieden. Es dauerte 30 Minuten und länger, wenn man um Hilfe beim Toilettengang gebeten hatte. Es wurde nicht darauf geachtet das die verordneten Medikamente genommen wurden (trotz hinweis, daß sie es nicht alleine kann). Zum Teil keine Reaktion auf Klingelruf. Ich mußte einer Mitpatientin die Spuckschale abnehmen und durch direktes Ansprechen des Personals dafür sorgen, daß die arme Frau nach mehr als 20 Minuten warten, endlich umgezogen wurde. Ganz allgemein war es keine schöne Erfahrung, da ich mir nie sicher war ob meine Verwandte wirklich gut versorgt wird."/>
    <s v="Ivy33"/>
    <s v="berichtet als Angehöriger eines Patienten"/>
    <s v="Jahr der Behandlung: 2009"/>
    <s v="Kein Info"/>
  </r>
  <r>
    <x v="11"/>
    <s v="305 Bewertungen"/>
    <s v="Das Wilhelmskrankenhaus super team"/>
    <d v="2018-06-30T00:00:00"/>
    <s v="Frauen"/>
    <n v="6"/>
    <s v="sehr zufrieden"/>
    <n v="6"/>
    <s v="sehr zufrieden"/>
    <n v="6"/>
    <s v="sehr zufrieden"/>
    <n v="6"/>
    <s v="sehr zufrieden"/>
    <s v="4"/>
    <s v="zufrieden"/>
    <s v="Organisiert und sehr menschlich"/>
    <s v="Nix"/>
    <s v="Konisation (Gebärmutter)"/>
    <s v="nein"/>
    <s v=" "/>
    <s v="Ilona28"/>
    <s v="berichtet als Patient"/>
    <s v="Jahr der Behandlung: 2018"/>
    <s v="Daumen hoch"/>
  </r>
  <r>
    <x v="11"/>
    <s v="305 Bewertungen"/>
    <s v="Wellness-Hotel"/>
    <d v="2018-06-03T00:00:00"/>
    <s v="Gefäßchirurgie"/>
    <n v="6"/>
    <s v="sehr zufrieden"/>
    <n v="6"/>
    <s v="sehr zufrieden"/>
    <n v="6"/>
    <s v="sehr zufrieden"/>
    <n v="6"/>
    <s v="sehr zufrieden"/>
    <s v="6"/>
    <s v="sehr zufrieden"/>
    <s v="Sehr gute ärztliche Gespräche und erfolgreiche Therapien"/>
    <s v=""/>
    <s v="Prostata, Calcaneusfraktur, Lungenentzündung, Venen-OP"/>
    <s v="ja"/>
    <s v="Hervorragende, verantwortungsvolle und engagierte Betreuungen u. Behandlungen von der (Not-) Aufnahme, der Therapie, aufklärenden Gesprächen bis hin zur Entlassung. Respekt ist allen Mitarbeitern des Sana-Klinikums für ihre immer freundlichen, einfühlsamen Dienste geschuldet! Diese Erfahrungen habe ich über Jahre gemacht."/>
    <s v="Hilfe210"/>
    <s v="berichtet als Patient"/>
    <s v="Jahr der Behandlung: 2018"/>
    <s v="Daumen hoch"/>
  </r>
  <r>
    <x v="19"/>
    <s v="79 Bewertungen"/>
    <s v="Sowas darf in einem Krankenhaus nicht passieren!"/>
    <d v="2013-12-27T00:00:00"/>
    <s v="Chirurgie"/>
    <n v="0"/>
    <s v="unzufrieden"/>
    <n v="0"/>
    <s v="unzufrieden (Welche Beratung?)"/>
    <n v="0"/>
    <s v="unzufrieden (Kann auch ein Laie.)"/>
    <n v="0"/>
    <s v="unzufrieden (Viel zu lange Wartezeiten.)"/>
    <s v="Kein Info"/>
    <s v="Kein Info"/>
    <s v="NICHTS!!"/>
    <s v="ALLES, Behandlung, Pfleger, Ärzte!!"/>
    <s v="Verdacht auf Blinddarmenztündung"/>
    <s v="nein"/>
    <s v="Musste Heiligabend um 10 Uhr ins Krankenhaus mit Verdacht auf Blinddarmentzündung. Ohne jegliche Untersuchung wurde gleich alles für die stationäre Aunfnahme fertig gemacht. Blu und Urin abgegeben und 1 1/2 Stunden gewartet. Nachdem wir dann zigmal bei den einzigen beiden Pflegern nachgefragt haben, die sichtlich überfordert waren, kamen endlich 2 Ärzte. Blutwerte waren nicht in Ordnung. Der Entzündungswert war erhöht, mein Bauch wurde kurz abgetastet. Das einizige was ich verstanden habe, nix Blinddarm,  nach Hause. Dann mussten wir wieder uber ne Stunde warten bis der Brief an den Hausarzt und der Katheter entfernt wurde. Ich konnte mich vor Schmerzen nicht alleine bewegen, hatte bis gestern immernoch Schmerzen. Es wurde nicht mal ein Ultraschall gemacht. Ich bin 25. Können auch andere Faktoren vorliegen. Als mein Lebensgefährte während des wartens die 2 Pfleger suchte, die waren aufeinmal weg und wir ganz allein und die endlich gefunden hatte und nach Wasser Fragen wollte, weil es mir auch noch übel wurde,  in dem Zimmer gab es nicht mal ein Fenster. Haben die ihn nicht mal die Frage aussprechen lassen, nur patzig jetzt nicht gesagt und sind dann wieder weg. Da ich aus Pbg komme höre ich wirklich monatlich irgendewelche Horrorgeschichten aus dissem Krankenhaus. War nun bei einem anderen Arzt. Tja was soll ich sagen, Krankheit durch Ultraschall erkannt, behandelt, Medizin bekommen und mir gehts besser. Hätte Weihnachten eigentlich nicht für versaut werden müssen."/>
    <s v="asni88"/>
    <s v="berichtet als Patient"/>
    <s v="Jahr der Behandlung: 2013"/>
    <s v="Daumen runter"/>
  </r>
  <r>
    <x v="19"/>
    <s v="79 Bewertungen"/>
    <s v="Nie wieder"/>
    <d v="2013-12-27T00:00:00"/>
    <s v="Kind/Jugend-Psych."/>
    <n v="0"/>
    <s v="unzufrieden"/>
    <n v="0"/>
    <s v="unzufrieden"/>
    <n v="0"/>
    <s v="unzufrieden"/>
    <n v="0"/>
    <s v="unzufrieden"/>
    <s v="Kein Info"/>
    <s v="Kein Info"/>
    <s v="leider nichts"/>
    <s v=""/>
    <s v="posttraumatische Belastungsstörung"/>
    <s v="ja"/>
    <s v="Nie wieder!"/>
    <s v="Cee"/>
    <s v="berichtet als Patient"/>
    <s v="Jahr der Behandlung: 2002"/>
    <s v="Daumen runter"/>
  </r>
  <r>
    <x v="17"/>
    <s v="125 Bewertungen"/>
    <s v="Einfach Super"/>
    <d v="2016-06-15T00:00:00"/>
    <s v="Kardiologie"/>
    <n v="6"/>
    <s v="sehr zufrieden"/>
    <n v="6"/>
    <s v="sehr zufrieden"/>
    <n v="6"/>
    <s v="sehr zufrieden"/>
    <n v="6"/>
    <s v="sehr zufrieden"/>
    <s v="6"/>
    <s v="sehr zufrieden"/>
    <s v="Sauberkeit"/>
    <s v=""/>
    <s v="Herzklappen-Op"/>
    <s v="nein"/>
    <s v="Freundliches Personal,kompentente Ärzte-nette Therapeuten."/>
    <s v="PatrickT."/>
    <s v="berichtet als Patient"/>
    <s v="Jahr der Behandlung: 2016"/>
    <s v="Daumen hoch"/>
  </r>
  <r>
    <x v="17"/>
    <s v="125 Bewertungen"/>
    <s v="Alles SUPER !"/>
    <d v="2016-05-04T00:00:00"/>
    <s v="Kardiologie"/>
    <n v="6"/>
    <s v="sehr zufrieden"/>
    <n v="6"/>
    <s v="sehr zufrieden"/>
    <n v="6"/>
    <s v="sehr zufrieden"/>
    <n v="6"/>
    <s v="sehr zufrieden"/>
    <s v="6"/>
    <s v="sehr zufrieden"/>
    <s v="Aufnahme, medizinische Betreuung, Essen"/>
    <s v="----- NICHTS -----"/>
    <s v="Nach Herzinfarkt, Einsetzung eines Stents !"/>
    <s v="nein"/>
    <s v="Super Reha-Klinik !"/>
    <s v="H.M.53"/>
    <s v="berichtet als Patient"/>
    <s v="Jahr der Behandlung: April 2016"/>
    <s v="Daumen hoch"/>
  </r>
  <r>
    <x v="17"/>
    <s v="125 Bewertungen"/>
    <s v="med. Betreuung Glücksspiel"/>
    <d v="2016-04-21T00:00:00"/>
    <s v="Kardiologie"/>
    <n v="2"/>
    <s v="weniger zufrieden"/>
    <n v="0"/>
    <s v="unzufrieden"/>
    <n v="0"/>
    <s v="unzufrieden"/>
    <n v="0"/>
    <s v="unzufrieden"/>
    <s v="4"/>
    <s v="zufrieden"/>
    <s v="hoher, kompetenter Einbsatz bei Schwestern und Therapeuten"/>
    <s v="Ass.-Ärzte mit Inkompetenz"/>
    <s v="Erneuerung der Arortenklappe"/>
    <s v="nein"/>
    <s v="4 Kompetenzärzten stehen 8 ausschl. ausländische Assistenzärzte gegenüber. Bei 2 Ass.-Ärzten waren"/>
    <s v="GM16"/>
    <s v="berichtet als Patient"/>
    <s v="Jahr der Behandlung: 2016"/>
    <s v="Kein Info"/>
  </r>
  <r>
    <x v="18"/>
    <s v="52 Bewertungen"/>
    <s v="Krankenhaus Emden auweia"/>
    <d v="2009-03-06T00:00:00"/>
    <s v="Innere"/>
    <n v="0"/>
    <s v="unzufrieden"/>
    <n v="0"/>
    <s v="unzufrieden"/>
    <n v="0"/>
    <s v="unzufrieden"/>
    <n v="0"/>
    <s v="unzufrieden"/>
    <s v="Kein Info"/>
    <s v="Kein Info"/>
    <s v="???"/>
    <s v=""/>
    <s v="nein"/>
    <s v=""/>
    <s v="5 Wochen diagnostische Verfahren, Keine Therapie, nur Schmerzmittel. Personal teilweise frech und unqualifiiert."/>
    <s v="mick1949"/>
    <s v="berichtet als Angehöriger eines Patienten"/>
    <s v="Jahr der Behandlung: 2009"/>
    <s v="Kein Info"/>
  </r>
  <r>
    <x v="18"/>
    <s v="52 Bewertungen"/>
    <s v="nicht nochmal"/>
    <d v="2009-02-19T00:00:00"/>
    <s v="Unfallchirurgie"/>
    <n v="2"/>
    <s v="weniger zufrieden"/>
    <n v="2"/>
    <s v="weniger zufrieden"/>
    <n v="2"/>
    <s v="weniger zufrieden"/>
    <n v="4"/>
    <s v="zufrieden"/>
    <s v="Kein Info"/>
    <s v="Kein Info"/>
    <s v="gute op"/>
    <s v="teilweise schlechte pflege / beratung / essen etc"/>
    <s v="nein"/>
    <s v=""/>
    <s v="Unterschenkelfraktur nach Sturz (Glatteisbedingt)"/>
    <s v="vsl1402"/>
    <s v="berichtet als Patient"/>
    <s v="Jahr der Behandlung: 2009"/>
    <s v="Kein Info"/>
  </r>
  <r>
    <x v="18"/>
    <s v="52 Bewertungen"/>
    <s v="Klinikum Emden-Neurologie Die Beste wo gibt"/>
    <d v="2009-02-07T00:00:00"/>
    <s v="Neurologie"/>
    <n v="6"/>
    <s v="sehr zufrieden"/>
    <n v="6"/>
    <s v="sehr zufrieden"/>
    <n v="6"/>
    <s v="sehr zufrieden"/>
    <n v="6"/>
    <s v="sehr zufrieden"/>
    <s v="Kein Info"/>
    <s v="Kein Info"/>
    <s v="Das ganze Personal ist super nett und freudich!"/>
    <s v=""/>
    <s v="nein"/>
    <s v=""/>
    <s v="Ich lag dort 2008 mit Meningistis.Habe auch zwei Mal eine Lumbalpunktion bekommen.Ich hatte ein sehr guten Arzt.Sehr nett und hat alles sehr gut gemacht.Sprich die Untersuchungen.Auch die Schwestern waren echt super nett zu mir und ich empfele das Krankenhaus auf jeden fall weiter"/>
    <s v="Dr.Sarah"/>
    <s v="berichtet als Patient"/>
    <s v="Jahr der Behandlung: 2008"/>
    <s v="Kein Info"/>
  </r>
  <r>
    <x v="11"/>
    <s v="305 Bewertungen"/>
    <s v="Notaufnahme"/>
    <d v="2018-05-30T00:00:00"/>
    <s v="Handchirurgie"/>
    <n v="4"/>
    <s v="zufrieden"/>
    <n v="6"/>
    <s v="sehr zufrieden"/>
    <n v="6"/>
    <s v="sehr zufrieden"/>
    <n v="4"/>
    <s v="zufrieden"/>
    <s v="6"/>
    <s v="sehr zufrieden"/>
    <s v="Sehr kompetenter Arzt"/>
    <s v="Längere wartezeit"/>
    <s v="Platzwunden nach Treppensturz"/>
    <s v="nein"/>
    <s v="Ich bin nach einem Treppensturz vom Notarzt nach Hameln in die Notaufnahme gebracht worden, gegen 21 Uhr."/>
    <s v="Susi282"/>
    <s v="berichtet als Patient"/>
    <s v="Jahr der Behandlung: 18"/>
    <s v="Daumen hoch"/>
  </r>
  <r>
    <x v="11"/>
    <s v="305 Bewertungen"/>
    <s v="die gynäkologische Onkologie ist einfach Spitze"/>
    <d v="2018-05-29T00:00:00"/>
    <s v="Frauen"/>
    <n v="6"/>
    <s v="sehr zufrieden"/>
    <n v="6"/>
    <s v="sehr zufrieden"/>
    <n v="6"/>
    <s v="sehr zufrieden"/>
    <n v="6"/>
    <s v="sehr zufrieden"/>
    <s v="6"/>
    <s v="sehr zufrieden"/>
    <s v="man bekommt das Gefühl, dass man von Engeln umgeben ist"/>
    <s v="nicht ein bißchen"/>
    <s v="Ovarialkarzinum mit Rezidiv"/>
    <s v="ja"/>
    <s v="Seit 5 1/2 Jahren werde ich in der gynäkologischen Onkologie durch Chemos behandelt. Alle Mitarbeiter sind sehr freundlich und stellen sich auf meine persönlichen Gefühle, Wünsche und Stimmungen empathisch ein. Nachdem ich einige Chemos nicht mehr vertragen habe, wurde immer intensiv nach Alternativen gesucht und gefunden. Mir wurden die Nebenwirkungen immer einfühlsam erläutert. Ich habe nicht das Gefühl, dass man mich als Patientin sieht, sondern als Freundin. Ich hoffe, dass mich die gynäkologische Onkologie weiterhin ein Bestandteil der Klinik bleibt und mich in meinem Kampf gegen den Krebs unterstützen kann."/>
    <s v="Arthos12"/>
    <s v="berichtet als Patient"/>
    <s v="Jahr der Behandlung: laufend"/>
    <s v="Daumen hoch"/>
  </r>
  <r>
    <x v="19"/>
    <s v="79 Bewertungen"/>
    <s v="NIE WIEDER! !!!!"/>
    <d v="2013-11-03T00:00:00"/>
    <s v="Unfallchirurgie"/>
    <n v="0"/>
    <s v="unzufrieden"/>
    <n v="0"/>
    <s v="unzufrieden"/>
    <n v="0"/>
    <s v="unzufrieden"/>
    <n v="0"/>
    <s v="unzufrieden"/>
    <s v="Kein Info"/>
    <s v="Kein Info"/>
    <s v="NICHTS!"/>
    <s v="ALLES!"/>
    <s v="Ausgerenkte Halswirbel,Prellungen im Gesicht,  Gehirnerschütterung"/>
    <s v="nein"/>
    <s v="Nach einem nächtlichen Überfall bin ich ins Papenburger Krankenhaus gekommen. "/>
    <s v="vnf009"/>
    <s v="berichtet als Patient"/>
    <s v="Jahr der Behandlung: 2012"/>
    <s v="Daumen runter"/>
  </r>
  <r>
    <x v="19"/>
    <s v="79 Bewertungen"/>
    <s v="gut"/>
    <d v="2013-11-01T00:00:00"/>
    <s v="Frauen"/>
    <n v="6"/>
    <s v="sehr zufrieden"/>
    <n v="6"/>
    <s v="sehr zufrieden"/>
    <n v="6"/>
    <s v="sehr zufrieden"/>
    <n v="6"/>
    <s v="sehr zufrieden"/>
    <s v="Kein Info"/>
    <s v="Kein Info"/>
    <s v="pflege"/>
    <s v=""/>
    <s v="Gebährmutterentfernt"/>
    <s v="nein"/>
    <s v="von A bis Z alles gut, sehr gut beraten vor und nach der OP! Pflege gut. OP sehr gut verlaufen der neue Chefarzt ist  wirklich sehr gut nimmt einen jede Angst."/>
    <s v="Petra41"/>
    <s v="berichtet als Patient"/>
    <s v="Jahr der Behandlung: 2013"/>
    <s v="Daumen hoch"/>
  </r>
  <r>
    <x v="19"/>
    <s v="79 Bewertungen"/>
    <s v="unzufrieden"/>
    <d v="2013-07-19T00:00:00"/>
    <s v="Kind/Jugend-Psych."/>
    <n v="0"/>
    <s v="unzufrieden"/>
    <n v="0"/>
    <s v="unzufrieden"/>
    <n v="0"/>
    <s v="unzufrieden"/>
    <n v="0"/>
    <s v="unzufrieden"/>
    <s v="Kein Info"/>
    <s v="Kein Info"/>
    <s v="nichts"/>
    <s v="eigentlich allesd"/>
    <s v="PTBS,Borderline"/>
    <s v="ja"/>
    <s v="Es hat mich noch kaputter gemacht als ich vorher war. Mir hat es kein Stück geholfen. Alle waren unfreundlich und hatten nie Zeit für mich."/>
    <s v="Loou"/>
    <s v="berichtet als Patient"/>
    <s v="Jahr der Behandlung: 2013"/>
    <s v="Daumen runter"/>
  </r>
  <r>
    <x v="17"/>
    <s v="125 Bewertungen"/>
    <s v="Inkompetenz"/>
    <d v="2016-04-11T00:00:00"/>
    <s v="Kardiologie"/>
    <n v="0"/>
    <s v="unzufrieden"/>
    <n v="2"/>
    <s v="weniger zufrieden"/>
    <n v="0"/>
    <s v="unzufrieden"/>
    <n v="4"/>
    <s v="zufrieden"/>
    <s v="4"/>
    <s v="zufrieden"/>
    <s v="Sporttherapie, Ernährungsberatung"/>
    <s v="Medizinische Versorgung"/>
    <s v="Herzinfarkt"/>
    <s v="nein"/>
    <s v="Leider war die Betreuung durch eine völlig überforderte Assistenzärztin mangelhaft."/>
    <s v="agm"/>
    <s v="berichtet als Patient"/>
    <s v="Jahr der Behandlung: 2016"/>
    <s v="Daumen runter"/>
  </r>
  <r>
    <x v="17"/>
    <s v="125 Bewertungen"/>
    <s v="Gute therapeutische Abteilung"/>
    <d v="2016-03-16T00:00:00"/>
    <s v="Kardiologie"/>
    <n v="4"/>
    <s v="zufrieden"/>
    <n v="4"/>
    <s v="zufrieden"/>
    <n v="6"/>
    <s v="sehr zufrieden"/>
    <n v="0"/>
    <s v="unzufrieden"/>
    <s v="2"/>
    <s v="weniger zufrieden"/>
    <s v="Therapeuten,Ärzte,Schwestern"/>
    <s v="Verwaltung"/>
    <s v="Herzfehler"/>
    <s v="nein"/>
    <s v="Therapeutische Abteilung sehr gut. Ein freundliches und fachspezifischen Auftreten.        Ärzte und Schwestern gut,es war eine gute Betreuung in den drei Wochen gegeben. Essen und Trinken war auch gut.Ganz besonders Gut waren die Kochkurse und Ernährungsberatung.           Verwaltung war bis zum vorletzten Tag zufriedenstellend aber bei auswrgewohnlichen Situationen wurde ich im Regen stehen gelassen und musste alles selber regeln. Zimmer sind dem Altersdurchschnitt der Patienten angemessen."/>
    <s v="Handball222"/>
    <s v="berichtet als Patient"/>
    <s v="Jahr der Behandlung: 2016"/>
    <s v="Kein Info"/>
  </r>
  <r>
    <x v="18"/>
    <s v="52 Bewertungen"/>
    <s v="Schöne Geburt im Emder Krankenhaus"/>
    <d v="2008-12-01T00:00:00"/>
    <s v="Entbindung"/>
    <n v="6"/>
    <s v="sehr zufrieden"/>
    <n v="4"/>
    <s v="zufrieden"/>
    <n v="6"/>
    <s v="sehr zufrieden"/>
    <n v="4"/>
    <s v="zufrieden"/>
    <s v="Kein Info"/>
    <s v="Kein Info"/>
    <s v="Alles"/>
    <s v="Nichts"/>
    <s v="nein"/>
    <s v="ja"/>
    <s v="Ich kam mit einem Blasensprung in das Emder Krankenhaus. Mein Mann und ich wurden von Anfang an sehr gut und kompetent betreut. Während der Geburt stand die ganze Zeit eine Habamme und eine Ärztin bereit. Die Habamme ( Janna Ruping) die mich während der Geburt begleitet hat, war eine wirklich sehr nette und freundliche Person. Sie hat einen stets ermutigt und hatte immer einen netten Spruch parat. War wirklich mehr als zufrieden mit ihr, und auch mit der Ärztin (Frau Teckenburg). Alles in allem kann ich nur gutes über den Kreissaal und die Wöchnerinstation berichten. Für eine weitere Geburt würde ich auf alle Fälle immer wieder in das Emder Krankenhaus gehen."/>
    <s v="Tomke2008"/>
    <s v="berichtet als Patient"/>
    <s v="Jahr der Behandlung: 2008"/>
    <s v="Kein Info"/>
  </r>
  <r>
    <x v="18"/>
    <s v="52 Bewertungen"/>
    <s v="Mandel OP"/>
    <d v="2008-04-30T00:00:00"/>
    <s v="Hals-Nasen-Ohren"/>
    <n v="6"/>
    <s v="sehr zufrieden"/>
    <n v="6"/>
    <s v="sehr zufrieden"/>
    <n v="6"/>
    <s v="sehr zufrieden"/>
    <n v="6"/>
    <s v="sehr zufrieden"/>
    <s v="Kein Info"/>
    <s v="Kein Info"/>
    <s v="Kompetent und sehr freundlich"/>
    <s v=""/>
    <s v="nein"/>
    <s v=""/>
    <s v="Letztes Jahr wurden mir die Mandeln entnommen, weil es ja scheinbar so mußte..."/>
    <s v="CoSie"/>
    <s v="berichtet als Patient"/>
    <s v="Jahr der Behandlung: 2007"/>
    <s v="Kein Info"/>
  </r>
  <r>
    <x v="11"/>
    <s v="305 Bewertungen"/>
    <s v="Positive Behandlung"/>
    <d v="2018-05-29T00:00:00"/>
    <s v="Gefäßchirurgie"/>
    <n v="6"/>
    <s v="sehr zufrieden"/>
    <n v="6"/>
    <s v="sehr zufrieden"/>
    <n v="6"/>
    <s v="sehr zufrieden"/>
    <n v="6"/>
    <s v="sehr zufrieden"/>
    <s v="6"/>
    <s v="sehr zufrieden"/>
    <s v="siehe unseren Bericht"/>
    <s v="nein"/>
    <s v="Austausch eines vorhandenen Ports"/>
    <s v="ja"/>
    <s v="Wir waren sehr zufrieden mit der Behandlung in diesem Fachbereich. Wir wurden freundlich und kompetent vom Arzt beraten, der sich viel Zeit für uns nahm, damit wir alles verstehen konnten. "/>
    <s v="Arthos12"/>
    <s v="berichtet als Angehöriger eines Patienten"/>
    <s v="Jahr der Behandlung: 2018"/>
    <s v="Daumen hoch"/>
  </r>
  <r>
    <x v="11"/>
    <s v="305 Bewertungen"/>
    <s v="Sehr gute Behandlung"/>
    <d v="2018-05-28T00:00:00"/>
    <s v="Gefäßchirurgie"/>
    <n v="6"/>
    <s v="sehr zufrieden"/>
    <n v="4"/>
    <s v="zufrieden"/>
    <n v="6"/>
    <s v="sehr zufrieden"/>
    <n v="4"/>
    <s v="zufrieden"/>
    <s v="4"/>
    <s v="zufrieden"/>
    <s v="Sehr gute ärzltlich Behandlung, nettes Klinikpersonal"/>
    <s v=""/>
    <s v="offenes Bein"/>
    <s v=""/>
    <s v="Bei einem Klinikaufenthalt wurde mein offenes Bein, dass ich schon vor dem Aufenthalt im Krankenhaus hatte von der Gefäßchirugie behandelt. Erst durch diese kompetente, fürsorgliche und nette Behandlung hat sich Besserung eingestellt. Auch nach dem Klinikaufenthalt wurde die weitere Behandlung sichergestellt. Ich bin glücklich, dass ich noch immer die Möglichkeit der Behandlung in der Gefäßchirurgie habe."/>
    <s v="Johanna35"/>
    <s v="berichtet als Patient"/>
    <s v="Jahr der Behandlung: 2018"/>
    <s v="Daumen hoch"/>
  </r>
  <r>
    <x v="19"/>
    <s v="79 Bewertungen"/>
    <s v="Großes Lob"/>
    <d v="2013-04-12T00:00:00"/>
    <s v="Kindermedizin"/>
    <n v="6"/>
    <s v="sehr zufrieden"/>
    <n v="6"/>
    <s v="sehr zufrieden (ehrliche und kompetente Informationen)"/>
    <n v="6"/>
    <s v="sehr zufrieden (umsichtige Entscheidungen, die vom ganzen Team getroffen wurden)"/>
    <n v="4"/>
    <s v="zufrieden"/>
    <s v="Kein Info"/>
    <s v="Kein Info"/>
    <s v="_x000a_"/>
    <s v=""/>
    <s v=""/>
    <s v="nein"/>
    <s v="Die Kinderstation zeichnet sich duch ein wirklich kompetentes Ärzteteam und ein besonders fürsorgliches Pflegepersonal aus. Wir waren mit unserm Sohn längere Zeit dort und während der kritischen Phase haben die Ärzte unser Kind sehr gut und fachlich kompetent betreut und uns Eltern zu jeder Zeit gut informiert. Die Krankenschwestern haben uns in dieser Phase kaum allein gelassen und waren sehr hilfsbereit,fürsorglich und umsichtig im Umgang mit unserem Kind, aber auch mit uns Eltern. Auch in der Zeit der Genesung haben wir uns auf der Station gut aufgehoben gefühlt, da die Versorgung wirklich gut war, ganz gleich, ob es um Inhalationen, Flaschennahrung, Infusionen oder die regelmäßige Visite ging. Alle waren stets freundlich und hilfsbereit.  Auch das Zimmer und das Essen waren vollkommen in Ordnung. Diese Station kann man wirklich weiterempfehlen."/>
    <s v="So1"/>
    <s v="berichtet als Angehöriger eines Patienten"/>
    <s v="Jahr der Behandlung: 2013"/>
    <s v="Daumen hoch"/>
  </r>
  <r>
    <x v="19"/>
    <s v="79 Bewertungen"/>
    <s v="Traurig"/>
    <d v="2013-03-31T00:00:00"/>
    <s v="Kindermedizin"/>
    <n v="2"/>
    <s v="weniger zufrieden"/>
    <n v="0"/>
    <s v="unzufrieden"/>
    <n v="4"/>
    <s v="zufrieden"/>
    <n v="0"/>
    <s v="unzufrieden"/>
    <s v="Kein Info"/>
    <s v="Kein Info"/>
    <s v="freundliche Mitarbeiter"/>
    <s v="alles andere"/>
    <s v=""/>
    <s v="nein"/>
    <s v="Unser Kind lag gerade auf der Kinderstation im Marienkrankenhaus. Alle Pflegekräfte und Ärzte waren bemüht und weitestgehend freundlich, aber hatten keine Zeit sich um ihre eigentliche Arbeit zu kümmern. Die Station war randvoll belegt, Eltern- und Spielzimmer wurden zu Patientenzimmern umfunktioniert und das Schlimmste für uns als Eltern war, dass wir ALLES selber machen mussten. Es war kein Personal da, das hätte schnell helfen können geschweige Medikamente verabreichte. Die Pflege unseres Kindes erwies sich wegen Infusionen und Kabeln als schwierig, und wenn 2 Pflegekräfte für mindestens 20 kranke Kinder, ständige Neuaufnahmen, Putzen, Essen austeilen und permanente Schreibarbeit zuständig sein sollen, kann man verstehen dass man als Mutter ziemlich hilflos da steht. "/>
    <s v="keksdose78"/>
    <s v="berichtet als Angehöriger eines Patienten"/>
    <s v="Jahr der Behandlung: 2013"/>
    <s v="Daumen runter"/>
  </r>
  <r>
    <x v="17"/>
    <s v="125 Bewertungen"/>
    <s v="Rundum sorglos"/>
    <d v="2016-03-13T00:00:00"/>
    <s v="Kardiologie"/>
    <n v="6"/>
    <s v="sehr zufrieden"/>
    <n v="6"/>
    <s v="sehr zufrieden"/>
    <n v="6"/>
    <s v="sehr zufrieden"/>
    <n v="6"/>
    <s v="sehr zufrieden"/>
    <s v="6"/>
    <s v="sehr zufrieden"/>
    <s v="engagierter Arzt"/>
    <s v="Nurzung des Fahrdienstes schwierig"/>
    <s v="Mitralklappenrekonstruktion"/>
    <s v=""/>
    <s v="Bei mir persönlich: Sehr gute Therapieangebote. Sehr persönlicher und freundlicher Umgang mit mir als Patienten. Mein Oberarzt war überaus engagiert. Tolle Lage."/>
    <s v="Paragonit"/>
    <s v="berichtet als Patient"/>
    <s v="Jahr der Behandlung: 16"/>
    <s v="Daumen hoch"/>
  </r>
  <r>
    <x v="17"/>
    <s v="125 Bewertungen"/>
    <s v="Gut aufgehoben"/>
    <d v="2016-03-09T00:00:00"/>
    <s v="Kardiologie"/>
    <n v="6"/>
    <s v="sehr zufrieden"/>
    <n v="6"/>
    <s v="sehr zufrieden"/>
    <n v="4"/>
    <s v="zufrieden"/>
    <n v="6"/>
    <s v="sehr zufrieden"/>
    <s v="4"/>
    <s v="zufrieden"/>
    <s v="siehe Bericht"/>
    <s v="siehe Bericht"/>
    <s v="Reha nach Infarkt und Stent"/>
    <s v="nein"/>
    <s v="Moin,"/>
    <s v="M.B.2"/>
    <s v="berichtet als Patient"/>
    <s v="Jahr der Behandlung: 2016"/>
    <s v="Daumen hoch"/>
  </r>
  <r>
    <x v="17"/>
    <s v="125 Bewertungen"/>
    <s v="Nicht nochmal!"/>
    <d v="2016-02-25T00:00:00"/>
    <s v="Kardiologie"/>
    <n v="0"/>
    <s v="unzufrieden (Nur für bereits sehr fitte Patienten um sich noch etwas zu erholen)"/>
    <n v="2"/>
    <s v="weniger zufrieden (Seitens des behandelnden Arzt starke Verständigungsschwierigkeiten)"/>
    <n v="0"/>
    <s v="unzufrieden (Auf starke Gewichtszunahme, RR Erhöhung wird von allein nicht reagiert)"/>
    <n v="2"/>
    <s v="weniger zufrieden (Tagesablauf zettel sind sehr hilfreich und geben Transparenz)"/>
    <s v="4"/>
    <s v="zufrieden (Schön gestaltetes Zimmer)"/>
    <s v="Essen,  Zimmergestaltung, physio"/>
    <s v="Betreuung seitens Arzt u Schwestern (ausgenommen Überwachungsstation)"/>
    <s v="Mitralklappenclip, Herzklappe"/>
    <s v="nein"/>
    <s v="Ich schließe mal am vorausgegangen Bericht meiner Mutter an um punktuell (es ist einfach zu viel komplett schief gelaufen)präziser zu erklären da ich selbst in der Medizin tätig bin."/>
    <s v="EnkelinKrankenschwester"/>
    <s v="berichtet als Angehöriger eines Patienten"/>
    <s v="Jahr der Behandlung: 2016"/>
    <s v="Daumen runter"/>
  </r>
  <r>
    <x v="18"/>
    <s v="52 Bewertungen"/>
    <s v="Kann denn so etwas wahr sein?"/>
    <d v="2008-01-11T00:00:00"/>
    <s v="Unfallchirurgie"/>
    <n v="0"/>
    <s v="unzufrieden"/>
    <n v="0"/>
    <s v="unzufrieden"/>
    <n v="0"/>
    <s v="unzufrieden"/>
    <n v="0"/>
    <s v="unzufrieden"/>
    <s v="Kein Info"/>
    <s v="Kein Info"/>
    <s v="ich wüßte nichts"/>
    <s v="lange Wartezeit, kein Arzt zu sprechen, immer wieder andere Diagnosen"/>
    <s v="nein"/>
    <s v=""/>
    <s v=" "/>
    <s v="zyconie"/>
    <s v="berichtet als Angehöriger eines Patienten"/>
    <s v="Jahr der Behandlung: 2008"/>
    <s v="Kein Info"/>
  </r>
  <r>
    <x v="18"/>
    <s v="52 Bewertungen"/>
    <s v="Gefässchirurgie"/>
    <d v="2007-12-12T00:00:00"/>
    <s v="Gefäßchirurgie"/>
    <n v="6"/>
    <s v="sehr zufrieden"/>
    <n v="6"/>
    <s v="sehr zufrieden (Sehr ausführlich, geht auf Patienten ein)"/>
    <n v="6"/>
    <s v="sehr zufrieden"/>
    <n v="4"/>
    <s v="zufrieden"/>
    <s v="Kein Info"/>
    <s v="Kein Info"/>
    <s v="Kompetenter u. freundlicher Arzt"/>
    <s v=""/>
    <s v="nein"/>
    <s v=""/>
    <s v="Seit kurzem arbeitet ein neuer Gefässchirurg im Krankenhaus, von dem ich bereits allerlei Gutes gehört hatte. Daraufhin habe ich mich vorgestellt und habe recht schnell einen OP Termin bekommen. Mein erster Eindruck bei der Untersuchung war sehr positiv, kompetenter Arzt und nettes Personal. Der Eingriff verlief sehr gut ohne Komplikationen.Vor und nach der OP nahm sich der Oberarzt viel Zeit für Fragen und Aufklärung. Auch das Pflegepersonal war super freundlich und das Essen in Ordnung."/>
    <s v="Heike21"/>
    <s v="berichtet als Patient"/>
    <s v="Jahr der Behandlung: 2007"/>
    <s v="Kein Info"/>
  </r>
  <r>
    <x v="18"/>
    <s v="52 Bewertungen"/>
    <s v="Ich war gut aufgehoben!"/>
    <d v="2007-09-12T00:00:00"/>
    <s v="Neurologie"/>
    <n v="6"/>
    <s v="sehr zufrieden"/>
    <n v="6"/>
    <s v="sehr zufrieden"/>
    <n v="6"/>
    <s v="sehr zufrieden"/>
    <n v="4"/>
    <s v="zufrieden"/>
    <s v="Kein Info"/>
    <s v="Kein Info"/>
    <s v="Freundliches und hilfsbereites Personal!"/>
    <s v="z.T. stark verrauchte Besucher-WC´s"/>
    <s v="nein"/>
    <s v=""/>
    <s v="Sehr bemühte Ärzte, die sich viel Zeit, auch für Gespräche, mit dem Patienten genommen haben und auch gute Erläuterungen zu den Untersuchungen gegeben haben."/>
    <s v="Uli70"/>
    <s v="berichtet als Patient"/>
    <s v="Jahr der Behandlung: 2007"/>
    <s v="Kein Info"/>
  </r>
  <r>
    <x v="11"/>
    <s v="305 Bewertungen"/>
    <s v="Nicht empfehlenswert"/>
    <d v="2018-05-19T00:00:00"/>
    <s v="Kindermedizin"/>
    <n v="0"/>
    <s v="unzufrieden"/>
    <n v="0"/>
    <s v="unzufrieden"/>
    <n v="2"/>
    <s v="weniger zufrieden"/>
    <n v="4"/>
    <s v="zufrieden"/>
    <s v="4"/>
    <s v="zufrieden"/>
    <s v="Schwestern waren nett"/>
    <s v="Nicht ernstgenommene Beschwerden"/>
    <s v="Kopfschmerzen, Erbrechen"/>
    <s v=""/>
    <s v=" "/>
    <s v="AnniKa6"/>
    <s v="berichtet als Angehöriger eines Patienten"/>
    <s v="Jahr der Behandlung: 2017"/>
    <s v="Daumen runter"/>
  </r>
  <r>
    <x v="11"/>
    <s v="305 Bewertungen"/>
    <s v="Schlechtes Krankenhaus"/>
    <d v="2018-05-12T00:00:00"/>
    <s v="Frauen"/>
    <n v="0"/>
    <s v="unzufrieden"/>
    <n v="0"/>
    <s v="unzufrieden"/>
    <n v="0"/>
    <s v="unzufrieden"/>
    <n v="2"/>
    <s v="weniger zufrieden"/>
    <s v="2"/>
    <s v="weniger zufrieden"/>
    <s v="Modern"/>
    <s v="Schlechtes Personal"/>
    <s v="Gebärmutter"/>
    <s v="nein"/>
    <s v="Komme direkt aus Hameln."/>
    <s v="Müller80"/>
    <s v="berichtet als Patient"/>
    <s v="Jahr der Behandlung: 2018"/>
    <s v="Daumen runter"/>
  </r>
  <r>
    <x v="11"/>
    <s v="305 Bewertungen"/>
    <s v="Medizinisch top, pflegerisch stand das Tablett zeitweise mehr im Vordergrund"/>
    <d v="2018-05-11T00:00:00"/>
    <s v="Kindermedizin"/>
    <n v="4"/>
    <s v="zufrieden"/>
    <n v="4"/>
    <s v="zufrieden"/>
    <n v="6"/>
    <s v="sehr zufrieden (Schnelles und kompetentes Handeln)"/>
    <n v="2"/>
    <s v="weniger zufrieden (Zuviel Papierkram)"/>
    <s v="2"/>
    <s v="weniger zufrieden (Toilettenmangel, Nahrung eher semioptimal)"/>
    <s v="_x000a_"/>
    <s v=""/>
    <s v="Schwere Lungenentzündung"/>
    <s v="ja"/>
    <s v="Wir sind Nachts in die Klinik gekommen, da meine Tochter (12 Monate) Atemnot hatte. Die Aufnahme durch die Diensthabende Assistenzärztin und Nachtschwester war sehr kompetent. Es stellte sich am Morgen heraus, dass meine Tochter eine schwere Lungenentzündung hat. Auch die weitere Behandlung war sehr kompetent! Insbesondere einige der eher jungen Schwestern waren sehr bemüht und zugewandt, an dieser Stelle ein dickes Lob!"/>
    <s v="Schmien"/>
    <s v="berichtet als Patient"/>
    <s v="Jahr der Behandlung: 2018"/>
    <s v="Daumen hoch"/>
  </r>
  <r>
    <x v="19"/>
    <s v="79 Bewertungen"/>
    <s v="Absolute Inkompetenz"/>
    <d v="2013-03-20T00:00:00"/>
    <s v="Innere"/>
    <n v="0"/>
    <s v="unzufrieden"/>
    <n v="0"/>
    <s v="unzufrieden"/>
    <n v="0"/>
    <s v="unzufrieden"/>
    <n v="0"/>
    <s v="unzufrieden"/>
    <s v="Kein Info"/>
    <s v="Kein Info"/>
    <s v="null"/>
    <s v="quasi alles"/>
    <s v=""/>
    <s v="nein"/>
    <s v="Meine Mutter wurde 2012 insgesamt dreimal und 2013 nunmehr zum zweiten Mal ins Marienkrankenhaus Papenburg eingewiesen. Meine Erfahrungen als Angehöriger: - Das Pflegepersonal verhält sich überwiegend arrogant und alles andere als hilfsbereit - es ist sehr schwer oder fast unmöglich einen kompetenten Arzt zu sprechen - wenn man wider Erwarten einen Arzt sprechen kann, ist dieser selten der deutschen Sprache mächtig und strahlt sehr wenig Fachkompetenz aus - Freundlichkeit und Hilfsbereitschaft sucht man bei den Ärzten vergeblich. Es fehlt dem gesamten Personal - Ärzten wie auch Pflegekräften - an Sozialkompetenzen wie auch Fachkompetenzen. Meiner Mutter ging es nach einem Krankenhausaufenthalt nie richtig besser. Ich kann dieses Krankenhaus ausdrücklich nicht empfehlen und werde alles versuchen, meine Mutter zukünftig in ein anderes Krankenhaus einweisen zu lassen."/>
    <s v="Ulro20"/>
    <s v="berichtet als Angehöriger eines Patienten"/>
    <s v="Jahr der Behandlung: 2013"/>
    <s v="Daumen runter"/>
  </r>
  <r>
    <x v="19"/>
    <s v="79 Bewertungen"/>
    <s v="nie wieder"/>
    <d v="2013-03-06T00:00:00"/>
    <s v="Frauen"/>
    <n v="0"/>
    <s v="unzufrieden"/>
    <n v="2"/>
    <s v="weniger zufrieden"/>
    <n v="0"/>
    <s v="unzufrieden"/>
    <n v="0"/>
    <s v="unzufrieden"/>
    <s v="Kein Info"/>
    <s v="Kein Info"/>
    <s v="nix gefunden"/>
    <s v=""/>
    <s v="zyste"/>
    <s v="nein"/>
    <s v="Ich war 2012 in der Klinik wegen einer zyste an den eileitern die starke schmerzen verursachte. Ich wurde nach langen hin und her dann endlich operiert. ICh wurde dann an nächsten Tag wieder entlassen auf die Frage ob ich schmerzmittel für zuhause haben könnte wurde nur gesagt das ich doch mal selber zur Apotheke gehen könnte. Nach genau einer Woche bekam ich an der gleichen stelle wieder starke schmerzen und bin wieder eingeliefert worden. Man sagte mir dann das wieder eine große zyste an der gleichen stelle sei und ich wieder operiert werden müsste. 3 Tage lag ich in Krankenhaus bevor sie mich endlich operiert haben. Nach der op hatte ich starke schmerzen und müsste lange warten bis endlich mal eine Schwester kam sie sagte dann das sie mir eine tropf bringe für die schmerzen worauf ich eine ganze stunde warten musste. So ging das die ganze Woche die Schwestern hatten nie Zeit und die Ärzte ließen sich auch nie blicken mir wurde noch nicht einmal gesagt wie die op verlief. Bei der Entlassung wurde mir dann gesagt das ich nach 6 Wochen zur nachUntersuchung zum Arzt gehen sollte. Aber nach 3 Wochen bekam ich aber starke schmerzen bei den narben und ging zum Arzt der hat dann heraus gefunden das die narben genäht wurden und entzündet wären weil die gezogen hätten müssten in den unterlagen stand aber das die narben geklebt wurden und das das Krankenhaus. Mir bei der 2 op den blinddarm entfernt hatten ich habe aber seit 2009 keinen blindDarm mehr jetzt kann mir keiner sagen was die für eine op durch genommen haben da die zyste immer noch da war. ich werde nie wieder in diese Klinik gehen."/>
    <s v="pinkie91"/>
    <s v="berichtet als Patient"/>
    <s v="Jahr der Behandlung: 2012"/>
    <s v="Daumen runter"/>
  </r>
  <r>
    <x v="17"/>
    <s v="125 Bewertungen"/>
    <s v="Nie wieder diese Klink"/>
    <d v="2016-02-18T00:00:00"/>
    <s v="Kardiologie"/>
    <n v="0"/>
    <s v="unzufrieden"/>
    <n v="2"/>
    <s v="weniger zufrieden"/>
    <n v="0"/>
    <s v="unzufrieden"/>
    <n v="4"/>
    <s v="zufrieden"/>
    <s v="4"/>
    <s v="zufrieden"/>
    <s v="Das Essen"/>
    <s v="Patienten Betreuung wen man nicht so mobil ist"/>
    <s v=""/>
    <s v="nein"/>
    <s v="Nie wieder diese Klinik"/>
    <s v="schreibtal54"/>
    <s v="berichtet als Angehöriger eines Patienten"/>
    <s v="Jahr der Behandlung: 2016"/>
    <s v="Daumen runter"/>
  </r>
  <r>
    <x v="17"/>
    <s v="125 Bewertungen"/>
    <s v="Super Rehaklinik"/>
    <d v="2016-02-18T00:00:00"/>
    <s v="Lungenheilkunde"/>
    <n v="6"/>
    <s v="sehr zufrieden"/>
    <n v="6"/>
    <s v="sehr zufrieden"/>
    <n v="6"/>
    <s v="sehr zufrieden"/>
    <n v="4"/>
    <s v="zufrieden"/>
    <s v="6"/>
    <s v="sehr zufrieden"/>
    <s v="alles"/>
    <s v="nichts"/>
    <s v="COPD, Sarkoidose"/>
    <s v="nein"/>
    <s v="Diese Rehaklinik kann man nur weiterempfehlen. Mein Mann war dort 3 Wochen zur Reha und ich war mit als Begleitperson. Es hat alles gepaßt. Ärzte super, Therapeuten perfekt und das Essen. Man kann alles nur loben. Er würde sofort wieder dort eine Reha machen."/>
    <s v="helpatti"/>
    <s v="berichtet als Angehöriger eines Patienten"/>
    <s v="Jahr der Behandlung: 2016"/>
    <s v="Daumen hoch"/>
  </r>
  <r>
    <x v="18"/>
    <s v="52 Bewertungen"/>
    <s v="Inkompetentz der Ärzte?"/>
    <d v="2007-06-22T00:00:00"/>
    <s v="Unfallchirurgie"/>
    <n v="0"/>
    <s v="unzufrieden"/>
    <n v="0"/>
    <s v="unzufrieden (freundlich, aber schlecht;inkompetent)"/>
    <n v="0"/>
    <s v="unzufrieden"/>
    <n v="4"/>
    <s v="zufrieden"/>
    <s v="Kein Info"/>
    <s v="Kein Info"/>
    <s v="fäält mir nichts ein; doch: freundliche Beschwerdestelle"/>
    <s v="lange Wartezeiten, falsche Diagnostik"/>
    <s v=""/>
    <s v=""/>
    <s v="Mein Sohn wurde 2006 wegen eines Schulunfalls ins Krankenhaus Emden gebracht."/>
    <s v="costacalma"/>
    <s v="berichtet als Angehöriger eines Patienten"/>
    <s v="Jahr der Behandlung: 2006"/>
    <s v="Kein Info"/>
  </r>
  <r>
    <x v="18"/>
    <s v="52 Bewertungen"/>
    <s v="Oberflächlichkeit; zu junges Personal"/>
    <d v="2007-06-22T00:00:00"/>
    <s v="Kindermedizin"/>
    <n v="0"/>
    <s v="unzufrieden"/>
    <n v="0"/>
    <s v="unzufrieden"/>
    <n v="2"/>
    <s v="weniger zufrieden"/>
    <n v="0"/>
    <s v="unzufrieden (Verwaltung UND  Empfang das Chaos total)"/>
    <s v="Kein Info"/>
    <s v="Kein Info"/>
    <s v="freundliches Personal, geduldig"/>
    <s v="zu wenig Erfahrung, oberflächlich"/>
    <s v=""/>
    <s v=""/>
    <s v="Anfang 2007 riet der Tierarzt zur dringenden Vorstellung meines Sohnes im KKH Emden. Meine Katze wurde untersucht, bei dieser Gelegenheit zeigte mein Sohn seine rot entzündete Hautstelle am Arm vor. Die Tierärztin meinte, es könnte eine Zecke sein, da schon ein entzündeter Hof um den Einstich sei. Sie riet zur dringenden Vorstellung im KKH noch heute, da in ihrer Praxis Zeckenstiche bei Tieren mit tragischen Verlauf vorgekommen seien."/>
    <s v="costacalma"/>
    <s v="berichtet als Angehöriger eines Patienten"/>
    <s v="Jahr der Behandlung: 2007"/>
    <s v="Kein Info"/>
  </r>
  <r>
    <x v="11"/>
    <s v="305 Bewertungen"/>
    <s v="Wöchnerinnenstation"/>
    <d v="2018-05-08T00:00:00"/>
    <s v="Frauen"/>
    <n v="0"/>
    <s v="unzufrieden"/>
    <n v="0"/>
    <s v="unzufrieden"/>
    <n v="0"/>
    <s v="unzufrieden"/>
    <n v="0"/>
    <s v="unzufrieden"/>
    <s v="2"/>
    <s v="weniger zufrieden"/>
    <s v="Oberärztin"/>
    <s v="Pflegepersonal, Kinderärzte"/>
    <s v=""/>
    <s v="nein"/>
    <s v="Die Klinik stellt sich auf der Internetseite sehr Patientenorientoert war, tatsächlich wurde ich in meinem Leben selten respektloser behandelt als hier! Patienten Nerven grundsätzlich und haben ja eh keine Ahnung. So der Eindruck. Der Ton ist Forsch, besonders vom Pfelgepersonal und mit Neugeborenen wird auch nicht zimperlich umgegangen. Es wurden Untersuchungen durchgeführt mit denen ich nicht einverstanden war und Medikamente ohne Aufklärung verabreicht  (sowohl mir als auch meinem Baby). Eine Absolute Horrorklinik! Der Kreissaal ist super aber die Wöchnerinnenstation absolut traumatisierend!"/>
    <s v="Mama902"/>
    <s v="berichtet als Patient"/>
    <s v="Jahr der Behandlung: 17"/>
    <s v="Daumen runter"/>
  </r>
  <r>
    <x v="11"/>
    <s v="305 Bewertungen"/>
    <s v="Ablehnung einer Liposuktion trotz Kostenzusage durch KK"/>
    <d v="2018-04-14T00:00:00"/>
    <s v="Plastische Chirurgie"/>
    <n v="0"/>
    <s v="unzufrieden"/>
    <n v="2"/>
    <s v="weniger zufrieden"/>
    <n v="0"/>
    <s v="unzufrieden"/>
    <n v="0"/>
    <s v="unzufrieden"/>
    <s v="0"/>
    <s v="unzufrieden"/>
    <s v="--"/>
    <s v="Nicht nachvollziehbare abgelehnte Liposuktion"/>
    <s v="Lipödem"/>
    <s v="nein"/>
    <s v="Vorweg: Ich bin Lipödem Patientin und in Stadium 2/3, mit Kostenzusage für Liposuktionen auf Kosten der Krankenkasse,nach Gerichtsbeschluss, festgestellt durch Gerichtsmediziner und MDK."/>
    <s v="Sandorn"/>
    <s v="berichtet als Patient"/>
    <s v="Jahr der Behandlung: 2018"/>
    <s v="Daumen runter"/>
  </r>
  <r>
    <x v="19"/>
    <s v="79 Bewertungen"/>
    <s v="Niemals wieder!"/>
    <d v="2013-01-30T00:00:00"/>
    <s v="Kardiologie"/>
    <n v="0"/>
    <s v="unzufrieden"/>
    <n v="0"/>
    <s v="unzufrieden"/>
    <n v="0"/>
    <s v="unzufrieden"/>
    <n v="0"/>
    <s v="unzufrieden"/>
    <s v="Kein Info"/>
    <s v="Kein Info"/>
    <s v="fällt mir nichts ein"/>
    <s v="siehe Beschreibung"/>
    <s v="Asthma mit Erstickungsangst, psychische Erkrankung, Ostheoporose"/>
    <s v="nein"/>
    <s v="Als pflegende Angehörige meine Oma in 2012 ins Krankenhaus gebracht. Meine Oma schrie 24 Stunden am Tag nach Hilfe, war panisch, hatte Angstzustände.Immer wieder um Verlegung nach Emden oder Haselünne (Psychatrie) gebettelt, nein alles waren nur genervt, weil Oma ja alle wach gehalten hat.Zwangseinweisung bzw Verlegung? KEINE CHANCE! Oma wurde dann entlassen, mit 3 Beruhigungsmitteln und 4 Sorten Anti Depressiva und der DIAGNOSE HYPOCHONDRIE. Sie denke sich alles nur aus, übertreibt usw. Wohlgemerkt sie schrie 24 Stunden am Tag. Haben dann über den Hausarzt (auch nach viel betteln) sie einweisen können in Haselünne. Die haben die Hände über dem Kopf zusammen geschlagen. Oma ist schwer krank, psychisch krank und KEIN HYPOCHONDER. Meine Oma ist genau 14 Tage nach Entlassung als Hypochonder gestorben. Wie heißt es noch so sarkastisch? Jetzt übertreibt der Hypochonder, nun stirbt er auch noch. NIE MEHR WIEDER. "/>
    <s v="Ninchen123"/>
    <s v="berichtet als Angehöriger eines Patienten"/>
    <s v="Jahr der Behandlung: 2012"/>
    <s v="Daumen runter"/>
  </r>
  <r>
    <x v="19"/>
    <s v="79 Bewertungen"/>
    <s v="Familiär und kompetent"/>
    <d v="2012-11-18T00:00:00"/>
    <s v="Entbindung"/>
    <n v="6"/>
    <s v="sehr zufrieden"/>
    <n v="6"/>
    <s v="sehr zufrieden"/>
    <n v="6"/>
    <s v="sehr zufrieden"/>
    <n v="4"/>
    <s v="zufrieden"/>
    <s v="Kein Info"/>
    <s v="Kein Info"/>
    <s v="Kompetenz, Fürsorge, Klima"/>
    <s v="Überlastete Mitarbeiter durch finanzielle Schieflage"/>
    <s v="Entbindung per Kaiserschnitt"/>
    <s v="nein"/>
    <s v="Ich hatte eine komplizierte Schwangerschaft und Geburt und wurde im MKH spitzenmäßig betreut und versorgt. Die Ärzte sind sehr bemüht, ALLES zu erklären, nehmen sich Zeit und Komplikationen und Beschwerden ernst. Das gesamte pflegerische Personal, sowohl auf der Entbindungsstation als auch auf der Frühgeborenenstation ist sehr freundlich, sofort zur Stelle, kompetent und hatte jederzeit ein offenes Ohr. Besonders angenehm fand ich die familiäre Atmosphäre auf den Stationen und dass man morgens gefragt wurde, wie es uns geht. Das habe ich in einigen Kliniken schon anders erlebt..."/>
    <s v="keksdose78"/>
    <s v="berichtet als Patient"/>
    <s v="Jahr der Behandlung: 2012"/>
    <s v="Daumen hoch"/>
  </r>
  <r>
    <x v="17"/>
    <s v="125 Bewertungen"/>
    <s v="In 4 Wochen fast zurück in mein Leben"/>
    <d v="2016-02-18T00:00:00"/>
    <s v="Kardiologie"/>
    <n v="6"/>
    <s v="sehr zufrieden (Ich habe mich SEHR gut aufgehoben gefühlt.)"/>
    <n v="6"/>
    <s v="sehr zufrieden"/>
    <n v="6"/>
    <s v="sehr zufrieden"/>
    <n v="6"/>
    <s v="sehr zufrieden"/>
    <s v="4"/>
    <s v="zufrieden"/>
    <s v="JEDER war hilfsbereit und hat versucht sich seinem Rahmen entsprechend zu kümmern"/>
    <s v="Assistenzärzte, die der deutschen Sprache (zu) wenig mächtig sind"/>
    <s v="Myocarditis, Tachycardie, Z.n. Pericarderguss und Pneumonie"/>
    <s v="nein"/>
    <s v="Reha vom 11.01.-09.02.2016"/>
    <s v="Kir"/>
    <s v="berichtet als Patient"/>
    <s v="Jahr der Behandlung: 2016"/>
    <s v="Daumen hoch"/>
  </r>
  <r>
    <x v="17"/>
    <s v="125 Bewertungen"/>
    <s v="Patientenbericht nach 3 Wochen Reha"/>
    <d v="2016-01-02T00:00:00"/>
    <s v="Lungenheilkunde"/>
    <n v="6"/>
    <s v="sehr zufrieden"/>
    <n v="4"/>
    <s v="zufrieden"/>
    <n v="6"/>
    <s v="sehr zufrieden"/>
    <n v="6"/>
    <s v="sehr zufrieden"/>
    <s v="4"/>
    <s v="zufrieden"/>
    <s v="Essen, professionelle medizinische Betreuung"/>
    <s v=""/>
    <s v="Mukoviszidose Aufenthalt nach Lungentransplantation"/>
    <s v="nein"/>
    <s v="sehr gute professionelle medizinische Betruung"/>
    <s v="Fehri14"/>
    <s v="berichtet als Patient"/>
    <s v="Jahr der Behandlung: 2015/16"/>
    <s v="Daumen hoch"/>
  </r>
  <r>
    <x v="18"/>
    <s v="52 Bewertungen"/>
    <s v="Pflege gut, Ärzte na ja..."/>
    <d v="2006-11-15T00:00:00"/>
    <s v="Gastrologie"/>
    <n v="2"/>
    <s v="weniger zufrieden"/>
    <n v="0"/>
    <s v="unzufrieden"/>
    <n v="4"/>
    <s v="zufrieden"/>
    <n v="2"/>
    <s v="weniger zufrieden"/>
    <s v="Kein Info"/>
    <s v="Kein Info"/>
    <s v="Sehr nettes Pflegepersonal"/>
    <s v="Fürchterliches Essen"/>
    <s v=""/>
    <s v=""/>
    <s v="Ich habe eine Woche auf der Gastroenterologie (Station B43) gelegen. Mit dem Pflegebereich war ich sehr zufrieden. Alle Schwestern, Pfleger und Helfer sind ausgesprochen bemüht und sehr lieb. Die Stationsärztin (sehr jung) schien ein wenig überfordert und unkoordiniert. Der Chefarzt etwas zu übereifrig. Nett sind die Ärzte im Funktionsbereich (Endoskopie, Sono), die scheinen auch kompetent zu sein. "/>
    <s v="Hanni"/>
    <s v="berichtet als Patient"/>
    <s v="Jahr der Behandlung: 2006"/>
    <s v="Kein Info"/>
  </r>
  <r>
    <x v="18"/>
    <s v="52 Bewertungen"/>
    <s v="Gewebe Wasser in den Beinen konnten nicht Behandelt werden"/>
    <d v="2006-05-13T00:00:00"/>
    <s v="Neurochirurgie"/>
    <n v="4"/>
    <s v="zufrieden (Die Schwestern und Pfleger tun ihr Bestes trotz Unterbezahlung.Immer Freundlich und Nett.)"/>
    <n v="0"/>
    <s v="unzufrieden (In meinem Fall hätte der Doc doch sagen müssen, das eine Aufnahme nicht nötig ist.)"/>
    <n v="2"/>
    <s v="weniger zufrieden"/>
    <n v="4"/>
    <s v="zufrieden"/>
    <s v="Kein Info"/>
    <s v="Kein Info"/>
    <s v="Essen,Zimmer,Pflege alles super"/>
    <s v="Leider keine Gemeinschaftsräume für aufendhalte bei Regen und in der Nacht bei Schlaf störungen"/>
    <s v=""/>
    <s v=""/>
    <s v="Mußte leider zum KH wegen meiner Beine(Wasser)."/>
    <s v="dueko99"/>
    <s v="berichtet als Patient"/>
    <s v="Jahr der Behandlung: 2006"/>
    <s v="Kein Info"/>
  </r>
  <r>
    <x v="11"/>
    <s v="305 Bewertungen"/>
    <s v="Jeder Zeit wieder"/>
    <d v="2018-03-26T00:00:00"/>
    <s v="Unfallchirurgie"/>
    <n v="4"/>
    <s v="zufrieden"/>
    <n v="6"/>
    <s v="sehr zufrieden"/>
    <n v="6"/>
    <s v="sehr zufrieden (Bisher,glaube aber das es so bleibt)"/>
    <n v="6"/>
    <s v="sehr zufrieden"/>
    <s v="4"/>
    <s v="zufrieden (Aufenthalt im alten Gebäude.Fehlt halt die Dusche auf dem Zimmer.)"/>
    <s v="Besser geht immer.Aber ich finde in meinem Fall alles bestens.Nur keinen Schritt zurück."/>
    <s v=""/>
    <s v="Schlüsselbeinbruch/Klavikulafraktur"/>
    <s v="nein"/>
    <s v="Ich wurde am 10,03,2018 mit dem RTW ins Klinikum gefahren.Verdacht Schlüßelbeinbruch. Auf dem Weg von der Unfallstelle bis zum OP-Termin ,war ich mir sehr unsicher, mich in der Klinik unters Messer zu legen.Hat ja keinen guten Ruf ,die Klinik.Von der ambulanten Aufnahme,Röntgen und nach 2 Std. Entlassung ,war ich  überrascht.Schneller wieder Richtung Heimat ,als erhofft.12,03angerufen wegen OP-Termin,13,03, Vorstellung und Vorgespräch zur OP am 14,03."/>
    <s v="joerg69"/>
    <s v="berichtet als Patient"/>
    <s v="Jahr der Behandlung: 2018"/>
    <s v="Daumen hoch"/>
  </r>
  <r>
    <x v="11"/>
    <s v="305 Bewertungen"/>
    <s v="nie wieder"/>
    <d v="2018-03-21T00:00:00"/>
    <s v="Entbindung"/>
    <n v="0"/>
    <s v="unzufrieden"/>
    <n v="0"/>
    <s v="unzufrieden"/>
    <n v="0"/>
    <s v="unzufrieden"/>
    <n v="0"/>
    <s v="unzufrieden"/>
    <s v="4"/>
    <s v="zufrieden"/>
    <s v="Einrichtung"/>
    <s v="personal, unfreundlich, besuchszeiten"/>
    <s v="geburt"/>
    <s v="nein"/>
    <s v="Ich bin mit starken Schmerzen eingeliefert worden. "/>
    <s v="limba65"/>
    <s v="berichtet als Patient"/>
    <s v="Jahr der Behandlung: 2017"/>
    <s v="Daumen runter"/>
  </r>
  <r>
    <x v="19"/>
    <s v="79 Bewertungen"/>
    <s v="Gutes Klima, verständnisvolle Ärzte"/>
    <d v="2012-06-22T00:00:00"/>
    <s v="Orthopädie"/>
    <n v="6"/>
    <s v="sehr zufrieden"/>
    <n v="6"/>
    <s v="sehr zufrieden"/>
    <n v="6"/>
    <s v="sehr zufrieden (immer ein offenes Ohr)"/>
    <n v="4"/>
    <s v="zufrieden (Das Management zur AHB war kritikwürdig)"/>
    <s v="Kein Info"/>
    <s v="Kein Info"/>
    <s v="Personal und Ärzte waren &quot;jederzeit&quot; ansprechbar"/>
    <s v="Ein benötigtes Medikament war nicht sofort lieferbar"/>
    <s v="nein"/>
    <s v=""/>
    <s v="Es wurde eine Hüftrevisionsop durchgeführt. Die Klinik profitiert davon d. der Chefarzt der Orthopädie lange Jahre als Revisionsarzt tätig. (Jemand der die Fehler seiner Vorgänger operativ behandelte)"/>
    <s v="kreuter"/>
    <s v="berichtet als Angehöriger eines Patienten"/>
    <s v="Jahr der Behandlung: 2012"/>
    <s v="Daumen hoch"/>
  </r>
  <r>
    <x v="19"/>
    <s v="79 Bewertungen"/>
    <s v="na ja!"/>
    <d v="2012-05-13T00:00:00"/>
    <s v="Chirurgie"/>
    <n v="0"/>
    <s v="unzufrieden"/>
    <n v="0"/>
    <s v="unzufrieden (keine genaue Info)"/>
    <n v="2"/>
    <s v="weniger zufrieden"/>
    <n v="2"/>
    <s v="weniger zufrieden"/>
    <s v="Kein Info"/>
    <s v="Kein Info"/>
    <s v="freundlicher Chefarzt"/>
    <s v="keine Information, fieser unfreundlicher Pfleger, der besser einen anderen Beruf machen sollte"/>
    <s v="nein"/>
    <s v=""/>
    <s v="War 2002 in Papenburg wegen einer Fundoplicatio (Magenoperation). Der Chefarzt war freundlich. Genaue Aufklärung was denn gemacht wird bekam ich aber nicht, ebenso war das Narkosegespräch eine zwei-minuten-sache. Nach der OP kam ein sehr unfreundlicher Pfleger zur Wundkontrolle, riss das Hemd hoch und verschwand wieder und ließ alles so liegen (Bettdecke daneben etc, konnte mich wegen Schmerzen kaum bewegen und quälte mich die Decke wieder hochzuziehen). Vier Tage Nahrungskarenz (ok bei MagenOP) dann morgen etwas suppe und mittags gleich ein Hähnchenschnitzel, das ich gar nicht schlucken konnte und nach ein paar Versuchen liegen ließ und dann nur noch etwas Suppe nahm die dabei war. Wurde völlig ignoriert und bekam weiter Vollkost trotz bitte um Schonkost. Venenkathetereinstich entzündete sich und Infusionslösung lief neben die Vene, Pfleger meinte da wär nichts, trotz Rötung, Schwellung und Schmerzen. Dann wurde er doch gezogen und ein neuer am anderen Arm gelegt. Bei der Visite nur schnelle Abfertigung, keine Informationen. Heparinspritzen verursachten schon bei erster Injektion blaue Flecken, danach habe ich es selbst gemacht und keine Schwester mehr dran gelassen und siehe da kein einziger blauer Fleck (Bin selbst Schwester). Nun muss die gleiche OP wiederholt werden, diesmal habe ich einen Termin in Oldenburg gemacht, werde die Klinik in Papenburg nie wieder als Patient betreten"/>
    <s v="physiodi"/>
    <s v="berichtet als Patient"/>
    <s v="Jahr der Behandlung: 2002"/>
    <s v="Daumen runter"/>
  </r>
  <r>
    <x v="17"/>
    <s v="125 Bewertungen"/>
    <s v="Jederzeit wieder !!!!"/>
    <d v="2015-11-17T00:00:00"/>
    <s v="Lungenheilkunde"/>
    <n v="6"/>
    <s v="sehr zufrieden"/>
    <n v="6"/>
    <s v="sehr zufrieden"/>
    <n v="6"/>
    <s v="sehr zufrieden"/>
    <n v="6"/>
    <s v="sehr zufrieden"/>
    <s v="4"/>
    <s v="zufrieden"/>
    <s v="Das gesamte Team ( Ärzte,Pfege,Therapie,Empfang,Verwaltung ) super freundlich und hilfsbereit."/>
    <s v="Ungepflegte Mitpatienten"/>
    <s v="Lungenfibrose"/>
    <s v="nein"/>
    <s v="Top Ärzteteam, super Pflegepersonal , ausgezeichnete Therapeuten."/>
    <s v="Parfüm"/>
    <s v="berichtet als Patient"/>
    <s v="Jahr der Behandlung: 2015"/>
    <s v="Daumen hoch"/>
  </r>
  <r>
    <x v="17"/>
    <s v="125 Bewertungen"/>
    <s v="Bad Fallingbostel-Eine Klinik mit Herz"/>
    <d v="2015-11-13T00:00:00"/>
    <s v="Kardiologie"/>
    <n v="6"/>
    <s v="sehr zufrieden"/>
    <n v="6"/>
    <s v="sehr zufrieden"/>
    <n v="6"/>
    <s v="sehr zufrieden"/>
    <n v="6"/>
    <s v="sehr zufrieden"/>
    <s v="4"/>
    <s v="zufrieden"/>
    <s v="Das Personal war immer bestrebt Hilfestellung zu leisten.Vom Empfang bis zur Essenausgabe vor allem die Freundlichkeit."/>
    <s v="Das interne Freizeitangebot ist ausgelegt auf menschen 50+.In meiner zeit waren viele junge Menschen in der Klinik.Da besteht Zusatzangebotsbedarf."/>
    <s v="Koronare Herzerkrankung"/>
    <s v="nein"/>
    <s v="Eine sehr gute und informative Rundum Betreuung während des gesamten Aufenthaltes."/>
    <s v="BjörnRaabe"/>
    <s v="berichtet als Patient"/>
    <s v="Jahr der Behandlung: 2015"/>
    <s v="Daumen hoch"/>
  </r>
  <r>
    <x v="18"/>
    <s v="52 Bewertungen"/>
    <s v="für die OP vorbereitet"/>
    <d v="2006-05-12T00:00:00"/>
    <s v="Gefäßchirurgie"/>
    <n v="0"/>
    <s v="unzufrieden"/>
    <n v="0"/>
    <s v="unzufrieden (Untersuchungen werde über Tage verteilt)"/>
    <n v="0"/>
    <s v="unzufrieden (die Ärzt untereinander sollten sich schon einig sein)"/>
    <n v="4"/>
    <s v="zufrieden"/>
    <s v="Kein Info"/>
    <s v="Kein Info"/>
    <s v="_x000a_"/>
    <s v=""/>
    <s v=""/>
    <s v=""/>
    <s v="Ich war im April für eine  Ypsilon-Prothesen OP  vier Tage stationär im Krankenhaus,wurde auch schon für die am nächsten Tag statt findende OP verbereitet (Abführen)Gott sei Dank wurde ich noch nicht rasiert,dann sagte mir die behandelnde Ärztin&quot;! aus Kapazitätsgründen müßte sie mich entlassen.Ich sollte zwei Tage später wieder kommen,dann sollte ich nocheinmal abführen und würde den nächsten Tag operiert.Ich war gerade einen Tag zu Hause,da rief mich eine Assistenzärtin an;&quot;und sagte mir;die vorgesehene OP würde um ein Woche verschoben,da der Arzt krank wäre."/>
    <s v="momo59"/>
    <s v="berichtet als Patient"/>
    <s v="Jahr der Behandlung: 2006"/>
    <s v="Kein Info"/>
  </r>
  <r>
    <x v="11"/>
    <s v="305 Bewertungen"/>
    <s v="Immer wieder gern!"/>
    <d v="2018-03-15T00:00:00"/>
    <s v="Gastrologie"/>
    <n v="6"/>
    <s v="sehr zufrieden"/>
    <n v="6"/>
    <s v="sehr zufrieden"/>
    <n v="6"/>
    <s v="sehr zufrieden"/>
    <n v="6"/>
    <s v="sehr zufrieden"/>
    <s v="6"/>
    <s v="sehr zufrieden"/>
    <s v="Tolles Team, hohe Fachkompetenz, Pro Patient"/>
    <s v="---"/>
    <s v="Beschwerden Speiseröhre und Magen"/>
    <s v=""/>
    <s v="Beschwerde Sodbrennen, verbunden mit Brennen in der Speiseröhre und Magendruck veranlassten mich zu einer Kontrolluntersuchung – einer Magenspiegelung oder in Fachkreisen Gastroskopie genannt. Nachdem ich vor 4 Jahren überaus schlechte Erfahrungen bei einem Facharzt mit eigener Praxis gemacht habe, bin ich jetzt regelrecht begeistert vor der Hepato-Gastroenterologie im Sana Klinikum unter der Leitung von Chefarzt Herrn Jürgen Langner. Einfach spitze! Schon im Vorgespräch nahm mir Chefarzt Herr Langner meine Ängste und versprach mir, dass ich während der Gastroskopie wirklich nichts spüren werde. Nochmal, beim letzten Mal erlebte ich den Horror. Ich wachte während der Behandlung mit dem Schlauch in der Speiseröhre auf. Gruselig…"/>
    <s v="Matthes100"/>
    <s v="berichtet als Patient"/>
    <s v="Jahr der Behandlung: 2018"/>
    <s v="Daumen hoch"/>
  </r>
  <r>
    <x v="11"/>
    <s v="305 Bewertungen"/>
    <s v="B1"/>
    <d v="2018-03-07T00:00:00"/>
    <s v="Chirurgie"/>
    <n v="0"/>
    <s v="unzufrieden"/>
    <n v="0"/>
    <s v="unzufrieden"/>
    <n v="2"/>
    <s v="weniger zufrieden"/>
    <n v="2"/>
    <s v="weniger zufrieden"/>
    <s v="0"/>
    <s v="unzufrieden"/>
    <s v="_x000a_"/>
    <s v=""/>
    <s v="Rektumkarzinom"/>
    <s v="nein"/>
    <s v="Mein Vater lag 1 1/2 Wochen auf der b1 mal abgesehen davon das die Pflegekräfte stressgeplagt und unfreundlich waren fand ich die Behandlung menschenunwürdig. Es wurde ein rektumkarzinom entfernt an sich ist alles gut  gelaufen auch wenn sich niemand wirklich um die Nachsorge kümmern wollte wurde er jetzt entlassen."/>
    <s v="Sammy1981"/>
    <s v="berichtet als Angehöriger eines Patienten"/>
    <s v="Jahr der Behandlung: 2018"/>
    <s v="Daumen runter"/>
  </r>
  <r>
    <x v="19"/>
    <s v="79 Bewertungen"/>
    <s v="Immer wieder diese Klinik"/>
    <d v="2012-04-20T00:00:00"/>
    <s v="Orthopädie"/>
    <n v="6"/>
    <s v="sehr zufrieden"/>
    <n v="6"/>
    <s v="sehr zufrieden"/>
    <n v="6"/>
    <s v="sehr zufrieden"/>
    <n v="4"/>
    <s v="zufrieden"/>
    <s v="Kein Info"/>
    <s v="Kein Info"/>
    <s v="sehr Kompetentes Team"/>
    <s v=""/>
    <s v="ja"/>
    <s v=""/>
    <s v="Ich war schon so oft in der von-Velen-Klinik und mir wurde im Bereich Orthopädie und auch Innere immer sehr gut und professionell geholfen ."/>
    <s v="Gabi1950"/>
    <s v="berichtet als Patient"/>
    <s v="Jahr der Behandlung: 2012"/>
    <s v="Daumen hoch"/>
  </r>
  <r>
    <x v="19"/>
    <s v="79 Bewertungen"/>
    <s v="Super gelaufen, die van Velen Klinik ist schon klasse"/>
    <d v="2011-12-07T00:00:00"/>
    <s v="Orthopädie"/>
    <n v="6"/>
    <s v="sehr zufrieden"/>
    <n v="6"/>
    <s v="sehr zufrieden"/>
    <n v="6"/>
    <s v="sehr zufrieden"/>
    <n v="6"/>
    <s v="sehr zufrieden"/>
    <s v="Kein Info"/>
    <s v="Kein Info"/>
    <s v="super Service, liebe Schwestern, klasse Chefarzt"/>
    <s v="nichts"/>
    <s v="ja"/>
    <s v=""/>
    <s v="Ich kam mit einen kompletten Fußbruch in die Klinik. Sehr gute Beratung, Behandlung und Betreuung durch den Chef der Orthopädie. "/>
    <s v="MaxvonZahl"/>
    <s v="berichtet als Patient"/>
    <s v="Jahr der Behandlung: 2011"/>
    <s v="Daumen hoch"/>
  </r>
  <r>
    <x v="19"/>
    <s v="79 Bewertungen"/>
    <s v="Als Psychisch krank abgestempelt!"/>
    <d v="2011-12-04T00:00:00"/>
    <s v="Kindermedizin"/>
    <n v="0"/>
    <s v="unzufrieden"/>
    <n v="0"/>
    <s v="unzufrieden"/>
    <n v="0"/>
    <s v="unzufrieden (Sehr wenig deutschsprachige Ärtze)"/>
    <n v="2"/>
    <s v="weniger zufrieden"/>
    <s v="Kein Info"/>
    <s v="Kein Info"/>
    <s v="nix"/>
    <s v="alles"/>
    <s v="nein"/>
    <s v=""/>
    <s v="Als die Ärtze erfahren haben das meine Mutter Alleinerziehend ist wurde ich sofort als ´Drogen u. Alkoholabhängig abgestempelt. Weil die Ärtze mit mir nicht weiter wussten, wurde ich sofort als Psyches krank abgestempelt und musste sofort in die Psychatrie. Erst mit hilfe anderer Ärtze aus anderen Städten konnte mir geholfen werden."/>
    <s v="Helga01"/>
    <s v="berichtet als Patient"/>
    <s v="Jahr der Behandlung: 2011"/>
    <s v="Daumen runter"/>
  </r>
  <r>
    <x v="17"/>
    <s v="125 Bewertungen"/>
    <s v="Erholung und Stärkung"/>
    <d v="2015-10-30T00:00:00"/>
    <s v="Kardiologie"/>
    <n v="6"/>
    <s v="sehr zufrieden"/>
    <n v="4"/>
    <s v="zufrieden"/>
    <n v="6"/>
    <s v="sehr zufrieden"/>
    <n v="4"/>
    <s v="zufrieden"/>
    <s v="6"/>
    <s v="sehr zufrieden"/>
    <s v="Sehr freundliche und hilfsbereite Mitarbeiterschaft"/>
    <s v="Der Nato Übungsplatz ist bei Manövern hörbar"/>
    <s v="Bypassoperation, Herzoperation"/>
    <s v="nein"/>
    <s v="Man ist üblicherweise in dieser Klinik zur Rehabilitation nach einer Operation. Und so ist diese Klinik quasi ein bischen Wellness-Hotel und zugleich Krankenhaus. Man bekommt dort die Umgebung und Sicherheit die man braucht sich zu erholen. Dazu zählen eben auch u.a. körperliche Betätigungen, soweit es die Einschränkungen zulassen, um somit wieder fitt zu werden. "/>
    <s v="Bernard2"/>
    <s v="berichtet als Patient"/>
    <s v="Jahr der Behandlung: 2015"/>
    <s v="Daumen hoch"/>
  </r>
  <r>
    <x v="17"/>
    <s v="125 Bewertungen"/>
    <s v="Rhea in der Klinik Fallingbostel"/>
    <d v="2015-10-08T00:00:00"/>
    <s v="Kardiologie"/>
    <n v="4"/>
    <s v="zufrieden"/>
    <n v="4"/>
    <s v="zufrieden"/>
    <n v="2"/>
    <s v="weniger zufrieden (Ärzte haben zu wenig Zeit)"/>
    <n v="6"/>
    <s v="sehr zufrieden"/>
    <s v="6"/>
    <s v="sehr zufrieden"/>
    <s v="Freundlichkeit der Therapeuten"/>
    <s v="Nicht alle Ärzte sind immer zu verstehen einfache Abfertigung"/>
    <s v="Infarkt mit Stent"/>
    <s v="nein"/>
    <s v="Ich fühlte mich sehr gut aufgehoben in der Klinik Fallingbostel. Die Therapeuten geben sich sehr viel Mühe und sind immer sehr Freundlich, immer wieder Ratschläge. Zum Mittagessen gibt es immer 3 Gerichte, eins Speziell für Herzpatienten (Herzschonend, Fettarm). Ein Gericht für Normale Patienten (mit Fett), Ein Vegetarisches Gericht. Die Organisation in der Küche klappt immer Reibungslos. Dass Essen schmeckt auch sehr Gut, für Herzpatienten natürlich Salzarm, ist Gewöhnungsbedürftig. Das Küchenpersonal ist immer sehr freundlich und Hilfsbereit."/>
    <s v="Infarkt2015"/>
    <s v="berichtet als Patient"/>
    <s v="Jahr der Behandlung: 2015"/>
    <s v="Daumen hoch"/>
  </r>
  <r>
    <x v="11"/>
    <s v="305 Bewertungen"/>
    <s v="TOP Kardiologie"/>
    <d v="2018-02-20T00:00:00"/>
    <s v="Kardiologie"/>
    <n v="4"/>
    <s v="zufrieden"/>
    <n v="6"/>
    <s v="sehr zufrieden"/>
    <n v="6"/>
    <s v="sehr zufrieden"/>
    <n v="6"/>
    <s v="sehr zufrieden"/>
    <s v="4"/>
    <s v="zufrieden"/>
    <s v="Freundlichkeit und Kompetenz"/>
    <s v=""/>
    <s v="nicht bemerkter Herzinfarkt"/>
    <s v="nein"/>
    <s v="Herzkatheteruntersuchung links im Dez.2017 und Herzkatheteruntersuchung rechts Feb.2018."/>
    <s v="Nina0306"/>
    <s v="berichtet als Patient"/>
    <s v="Jahr der Behandlung: 2018"/>
    <s v="Daumen hoch"/>
  </r>
  <r>
    <x v="11"/>
    <s v="305 Bewertungen"/>
    <s v="Überwiegend zufrieden"/>
    <d v="2018-02-15T00:00:00"/>
    <s v="Thoraxchirurgie + Herz"/>
    <n v="6"/>
    <s v="sehr zufrieden"/>
    <n v="4"/>
    <s v="zufrieden"/>
    <n v="6"/>
    <s v="sehr zufrieden"/>
    <n v="6"/>
    <s v="sehr zufrieden"/>
    <s v="4"/>
    <s v="zufrieden"/>
    <s v="Nette Schwestern und Ärzte Station B1 und OP-Bereich"/>
    <s v="Das Essen ist verbesserungswürdig"/>
    <s v="Lungen-OP"/>
    <s v="nein"/>
    <s v="Ich habe mich während des 5tägigen Aufenthaltes im Sana-Klinikum auf derStation B1 sehr gut aufgehoben gefühlt. Sowohl die Schwestern als auch die Ärzte waren sehr freundlich und kompetent und hatten stets ein offenes Ohr. "/>
    <s v="Meyer22"/>
    <s v="berichtet als Patient"/>
    <s v="Jahr der Behandlung: 18"/>
    <s v="Daumen hoch"/>
  </r>
  <r>
    <x v="11"/>
    <s v="305 Bewertungen"/>
    <s v="Kompetente und freundliche Behandlung - ganz herzlichen Dank  an das Team von Dr von Blanckenburg und die Pflegekräfte"/>
    <d v="2018-01-25T00:00:00"/>
    <s v="Kindermedizin"/>
    <n v="6"/>
    <s v="sehr zufrieden"/>
    <n v="6"/>
    <s v="sehr zufrieden"/>
    <n v="6"/>
    <s v="sehr zufrieden"/>
    <n v="6"/>
    <s v="sehr zufrieden"/>
    <s v="6"/>
    <s v="sehr zufrieden (Wunderschöner Blick auf die Weser !)"/>
    <s v="Einsatz, Kompetenz, Freundlichkeit"/>
    <s v="Rein gar nichts"/>
    <s v="Magen Darm Infektion"/>
    <s v="ja"/>
    <s v="Wir waren gerade mit unserem achtjährigen Sohn zwei  Nächte in der Kinderklinik zur stationären Behandlung gewesen. Bereits einen Tag nach Infusionstherapie ging es ihm schon erheblich besser. "/>
    <s v="Aus"/>
    <s v="berichtet als Angehöriger eines Patienten"/>
    <s v="Jahr der Behandlung: 2018"/>
    <s v="Daumen hoch"/>
  </r>
  <r>
    <x v="19"/>
    <s v="79 Bewertungen"/>
    <s v="Katastrophale Zustände und zurecht in den Negativ-Schlagzeilen"/>
    <d v="2011-11-18T00:00:00"/>
    <s v="Orthopädie"/>
    <n v="0"/>
    <s v="unzufrieden"/>
    <n v="0"/>
    <s v="unzufrieden"/>
    <n v="0"/>
    <s v="unzufrieden"/>
    <n v="0"/>
    <s v="unzufrieden"/>
    <s v="Kein Info"/>
    <s v="Kein Info"/>
    <s v="Nichts!"/>
    <s v="Alles!"/>
    <s v="nein"/>
    <s v=""/>
    <s v="Kurz und knapp: Ich habe ebenfalls einen Zettel in der Geldbörse, dass ich im Falle eines Unfall o.Ä. wenn möglich NICHT in das Marienkrankenhaus eingeliefert werden möchte."/>
    <s v="Pap25"/>
    <s v="berichtet als Patient"/>
    <s v="Jahr der Behandlung: 2011"/>
    <s v="Daumen runter"/>
  </r>
  <r>
    <x v="19"/>
    <s v="79 Bewertungen"/>
    <s v="Top Entbindungs/Säuglings/Wöchnerinnenstation, 1aaaaa"/>
    <d v="2011-09-19T00:00:00"/>
    <s v="Entbindung"/>
    <n v="6"/>
    <s v="sehr zufrieden (siehe oben 1aaaaaaaa für Frauen die entbinden wollen)"/>
    <n v="6"/>
    <s v="sehr zufrieden"/>
    <n v="6"/>
    <s v="sehr zufrieden"/>
    <n v="2"/>
    <s v="weniger zufrieden (Bei der Anmeldung dürfte es ruhig mehr Personal geben)"/>
    <s v="Kein Info"/>
    <s v="Kein Info"/>
    <s v="Freundlichkeit, Hilfsbereitschaft"/>
    <s v=""/>
    <s v="nein"/>
    <s v="ja"/>
    <s v="Habe am 12.9. meinen 2.Sonnenschein im Papenburger Marienkrankenhaus entbunden . Zusammen mit Hildegard Peuler und ganz lieben Ärzten haben wir unseren Wonneproppen mit 4040g zur Welt gebracht. "/>
    <s v="tedy0"/>
    <s v="berichtet als Patient"/>
    <s v="Jahr der Behandlung: 2011"/>
    <s v="Daumen hoch"/>
  </r>
  <r>
    <x v="19"/>
    <s v="79 Bewertungen"/>
    <s v="Personal keine Lust auf Patienten"/>
    <d v="2011-09-16T00:00:00"/>
    <s v="Innere"/>
    <n v="0"/>
    <s v="unzufrieden"/>
    <n v="0"/>
    <s v="unzufrieden"/>
    <n v="2"/>
    <s v="weniger zufrieden"/>
    <n v="0"/>
    <s v="unzufrieden"/>
    <s v="Kein Info"/>
    <s v="Kein Info"/>
    <s v="Kanallage"/>
    <s v="Unfreundliches Personal"/>
    <s v="nein"/>
    <s v=""/>
    <s v="Seit einer Woche liegt meine Oma im Krankenhaus. Seit dem geht es mit ihr immer weiter abwärts. Es fehlt dem Personal an jeglichem Funken Menschlichkeit. Auf die Frage, ob meine Oma mal umgebettet werden kann, wurde nur entgegnet: &quot;...soll ich mir meinen Rücken kaputt machen!&quot;. Es wird nicht kontrolliert, ob das Essen zu sich genommen wird. Das bestellte Essen gibt es sowieso nicht! Totale Ignoranz! Kein Wunder, dass so ein Krankenhaus vor der Insolvens steht!!!"/>
    <s v="unwichtig"/>
    <s v="berichtet als Angehöriger eines Patienten"/>
    <s v="Jahr der Behandlung: 2011"/>
    <s v="Daumen runter"/>
  </r>
  <r>
    <x v="17"/>
    <s v="125 Bewertungen"/>
    <s v="es war ein voller Erfdolg"/>
    <d v="2015-10-08T00:00:00"/>
    <s v="Lungenheilkunde"/>
    <n v="6"/>
    <s v="sehr zufrieden"/>
    <n v="6"/>
    <s v="sehr zufrieden"/>
    <n v="6"/>
    <s v="sehr zufrieden"/>
    <n v="6"/>
    <s v="sehr zufrieden"/>
    <s v="6"/>
    <s v="sehr zufrieden"/>
    <s v="alles"/>
    <s v="nichts"/>
    <s v="COPD, Lungenhochdruck"/>
    <s v="nein"/>
    <s v="Ich war 3 Wochen in dieser Klinik als COPD - Patient (Staduim IV nach GOLD) und einem damit verbundenen Lungenhochdruck."/>
    <s v="ü70"/>
    <s v="berichtet als Patient"/>
    <s v="Jahr der Behandlung: 2015"/>
    <s v="Daumen hoch"/>
  </r>
  <r>
    <x v="17"/>
    <s v="125 Bewertungen"/>
    <s v="Gute Klinik mit medizinischen Schwächen"/>
    <d v="2015-09-27T00:00:00"/>
    <s v="Kardiologie"/>
    <n v="4"/>
    <s v="zufrieden"/>
    <n v="4"/>
    <s v="zufrieden"/>
    <n v="0"/>
    <s v="unzufrieden"/>
    <n v="6"/>
    <s v="sehr zufrieden"/>
    <s v="6"/>
    <s v="sehr zufrieden"/>
    <s v="Freundlich, gut organisiert"/>
    <s v="Qualität der medizinischen Beratung"/>
    <s v="Stent nach Herzinfarkt"/>
    <s v="ja"/>
    <s v="Die Klinik Fallingbostel ist sehr schön gelegen, man kann kurze und lange Spaziergänge am Flüsschen Böhme und im Liethwald unternehmen. In 10-15 Minuten ist man im Ort. Alle Zimmer sind gut eingerichtet und haben einen Balkon. Es gibt ein schönes Schwimmbad. Das ganze Gebäude ist gut in Schuss und wirkt für eine Klinik recht freundlich. Zum Mittagessen gibt es immer drei verschiedene Angebote, die man frei wählen und auch mischen kann. Es gibt immer viel Rohkost und Säfte, man kann hier wirklich lecker und gesund essen. Auffällig ist, dass fast alle Mitarbeiter(innen) der Klinik ausgesprochen freundlich sind und wie reibungslos die Organisation in der großen Klinik klappt. "/>
    <s v="Herzbube2"/>
    <s v="berichtet als Patient"/>
    <s v="Jahr der Behandlung: 2015"/>
    <s v="Kein Info"/>
  </r>
  <r>
    <x v="11"/>
    <s v="305 Bewertungen"/>
    <s v="Mangelnde Kompetenz der Assistenzärzte"/>
    <d v="2018-01-25T00:00:00"/>
    <s v="Kindermedizin"/>
    <n v="2"/>
    <s v="weniger zufrieden"/>
    <n v="2"/>
    <s v="weniger zufrieden"/>
    <n v="6"/>
    <s v="sehr zufrieden (Nachdem der Chefarzt behandelt hat)"/>
    <n v="2"/>
    <s v="weniger zufrieden"/>
    <s v="4"/>
    <s v="zufrieden"/>
    <s v="Die Schwestern versuchen freundlich zu sein, durch die viele Arbeit, ist dies aber kaum möglich. Man merkt welche Schwester sich Mühe gibt und welche einfach nur genervt sind."/>
    <s v="Essen, Betten, sanitäre Anlagen, Kompetenz der Assistenzärzte"/>
    <s v="Hoch Fieber, Bronchitis, Wasser hinter dem Trommelfell,Mandelentzündung, zu wenig Flüssigkeit"/>
    <s v=""/>
    <s v="Am Sonntag bin ich mit meinen 6 Monaten jungen Baby in die Notaufnahme gefahren, weil er trotz Medikamente über 40 Fieber hatte. Er stand völlig neben sich, war total schlapp und überhaupt nicht wieder zu erkennen. Nach knapper, unhöflicher Untersuchung und Amnamese, sagte der Assistenzarzt,wir dürfen wieder nach Hause und es dort erstmal probieren. Ich habe gesagt, dass ich nicht nach Hause gehen werde, mein Sohn hat 40 Fieber und ich werde nicht gehen. Er nahm ihn uns also stationär auf, nahm Blut ab und merkte schnell, dass mein Sohn zu wenig Flüssigkeit in sich hat und an den Tropf muss. Es kam jedoch keine Entschuldigung, den seine Einschätzung mich nach Hause zu schicken, war falsch. Da das Vertrauen in diesen Arzt weg war, habe ich auf den Chefarzt bestanden. Dieser ist sehr freundlich und genau. Er war sehr wertschätzend und hat alles mögliche für meinen Sohn getan. Im Endeffekt kam heraus, dass Mein Sohn schwer krank ist. 4 Tage und Nächte habe ich im Krankenhaus verbracht, erst der 4. Tag zeigte Besserung. Ich möchte mir nicht ausmalen, was passiert wäre, wenn ich auf den Assistenzarzt gehört hätte und nach Hause gegangen wäre. Das spricht für mich von mangelnder Kompetenz und ich bin der Meinung, dass dieser Arzt noch keine Behandlungen alleine machen sollte. Ebenfalls sollte er eine Firtbuldung zum Thema „Patientenumgang“ machen."/>
    <s v="MaHe3"/>
    <s v="berichtet als Angehöriger eines Patienten"/>
    <s v="Jahr der Behandlung: 2018"/>
    <s v="Daumen runter"/>
  </r>
  <r>
    <x v="11"/>
    <s v="305 Bewertungen"/>
    <s v="Bitte ändern!"/>
    <d v="2018-01-23T00:00:00"/>
    <s v="Urologie"/>
    <n v="4"/>
    <s v="zufrieden"/>
    <n v="6"/>
    <s v="sehr zufrieden"/>
    <n v="6"/>
    <s v="sehr zufrieden"/>
    <n v="0"/>
    <s v="unzufrieden"/>
    <s v="4"/>
    <s v="zufrieden"/>
    <s v="Tolle Schwestern und Toller Arzt"/>
    <s v="Wartezeit für Kinder! Kinder gehören zu erst auf den Tisch!!"/>
    <s v=""/>
    <s v=""/>
    <s v="OP-Zentrum wilhelmstr.Hameln"/>
    <s v="Mladen22"/>
    <s v="berichtet als Angehöriger eines Patienten"/>
    <s v="Jahr der Behandlung: 2018"/>
    <s v="Daumen hoch"/>
  </r>
  <r>
    <x v="19"/>
    <s v="79 Bewertungen"/>
    <s v="Lieber in NL Stationär liegen"/>
    <d v="2011-03-02T00:00:00"/>
    <s v="Unfallchirurgie"/>
    <n v="2"/>
    <s v="weniger zufrieden"/>
    <n v="2"/>
    <s v="weniger zufrieden"/>
    <n v="2"/>
    <s v="weniger zufrieden (muss noch durch anderen arzt erfragt werden)"/>
    <n v="4"/>
    <s v="zufrieden"/>
    <s v="Kein Info"/>
    <s v="Kein Info"/>
    <s v="Die Pfleger das Aushängeschild"/>
    <s v="Erfahrenes Personal zu wenig"/>
    <s v="nein"/>
    <s v=""/>
    <s v="Essen zu fad, könnte mehr Gewürz vertragen. Lehrnschwestern müssen grossflächig Pflaster kleben und Wickel machen wovon sie noch keine Ahnung haben. Bekommen auch selten Hilfe von Erfahrenerem Personal, zu wenig vorhanden. Wenig Info seitens der Ärzte bei der Visite man muss viel mühsamm erfragen. Cafe für Rollstuhlfahrer und mit Krücken schwer Zugänglich, keine Elektrische Türen.  Teilweise Chaotische Verhältnisse vorm OP."/>
    <s v="Hannes123"/>
    <s v="berichtet als Patient"/>
    <s v="Jahr der Behandlung: 2011"/>
    <s v="Kein Info"/>
  </r>
  <r>
    <x v="19"/>
    <s v="79 Bewertungen"/>
    <s v="Vorbildlich"/>
    <d v="2011-01-24T00:00:00"/>
    <s v="Unfallchirurgie"/>
    <n v="6"/>
    <s v="sehr zufrieden"/>
    <n v="4"/>
    <s v="zufrieden"/>
    <n v="6"/>
    <s v="sehr zufrieden"/>
    <n v="4"/>
    <s v="zufrieden"/>
    <s v="Kein Info"/>
    <s v="Kein Info"/>
    <s v="Menschlichkeit"/>
    <s v="Nichts"/>
    <s v="nein"/>
    <s v=""/>
    <s v="Mögen viele über das Krankenhaus negativ urteilen, ich schließe mich dem nicht an. Meine Frau hatte einen stationären Kurzaufenthalt. Alles was wir in diesem Krankenhaus erlebt haben war positiv. Alle Ärzte waren freundlich und zuvorkommend, das Gleiche gilt auch für das Pflegepersonal. Besonders positiv hervorheben muß man das Personal vom MRT. Hier ging man in vorbildlicher Weise auf die Angstgefühle meiner Frau ein. Man hatte hin und wieder das Gefühl, daß die Bedienerin des MRT meine Frau so behandelte wie eine Angehörige. Wir können diese Abteilungen ( Unfallchirurgie und Radiologie ) nur empfehlen."/>
    <s v="Pegasus"/>
    <s v="berichtet als Angehöriger eines Patienten"/>
    <s v="Jahr der Behandlung: 2011"/>
    <s v="Kein Info"/>
  </r>
  <r>
    <x v="17"/>
    <s v="125 Bewertungen"/>
    <s v="AHB"/>
    <d v="2015-09-21T00:00:00"/>
    <s v="Kardiologie"/>
    <n v="4"/>
    <s v="zufrieden"/>
    <n v="4"/>
    <s v="zufrieden"/>
    <n v="4"/>
    <s v="zufrieden"/>
    <n v="4"/>
    <s v="zufrieden"/>
    <s v="4"/>
    <s v="zufrieden"/>
    <s v="_x000a_"/>
    <s v=""/>
    <s v="Herzinfarkt"/>
    <s v="nein"/>
    <s v="Beratung und Untersuchungen in der med.Abteilung war gut."/>
    <s v="hilgo"/>
    <s v="berichtet als Patient"/>
    <s v="Jahr der Behandlung: 2015"/>
    <s v="Daumen hoch"/>
  </r>
  <r>
    <x v="17"/>
    <s v="125 Bewertungen"/>
    <s v="TOP nur zu empfehlen!!!"/>
    <d v="2015-09-21T00:00:00"/>
    <s v="Lungenheilkunde"/>
    <n v="6"/>
    <s v="sehr zufrieden"/>
    <n v="4"/>
    <s v="zufrieden"/>
    <n v="6"/>
    <s v="sehr zufrieden"/>
    <n v="4"/>
    <s v="zufrieden (manchmal die Zeiten etwas zu eng bemessen)"/>
    <s v="6"/>
    <s v="sehr zufrieden"/>
    <s v="rundum zufrieden"/>
    <s v=""/>
    <s v="schwere Lungenembolie 5/6 der Lunge betroffen"/>
    <s v="nein"/>
    <s v="Ich bin mit sehr negativen Gefühlen (Trennung von Familie, ist doch nur was für Alte Leute) zur REHA (AHB) in die Klinik gefahren, mußte jedoch schnell erkennen das es mir doch sehr gut tut."/>
    <s v="SandraH."/>
    <s v="berichtet als Patient"/>
    <s v="Jahr der Behandlung: 08/2015"/>
    <s v="Daumen hoch"/>
  </r>
  <r>
    <x v="17"/>
    <s v="125 Bewertungen"/>
    <s v="Habe wieder 100%"/>
    <d v="2015-08-27T00:00:00"/>
    <s v="Lungenheilkunde"/>
    <n v="4"/>
    <s v="zufrieden"/>
    <n v="4"/>
    <s v="zufrieden"/>
    <n v="6"/>
    <s v="sehr zufrieden"/>
    <n v="6"/>
    <s v="sehr zufrieden"/>
    <s v="4"/>
    <s v="zufrieden"/>
    <s v="super Personal"/>
    <s v="lange Wartezeiten am Labor"/>
    <s v="beidseitige schwere Lungenembolie"/>
    <s v="nein"/>
    <s v="Es ist alles recht gut organisiert. Bei der Blutabnahme/Kontrolle könnte es besser sein."/>
    <s v="Bremerin22"/>
    <s v="berichtet als Patient"/>
    <s v="Jahr der Behandlung: 2015"/>
    <s v="Daumen hoch"/>
  </r>
  <r>
    <x v="11"/>
    <s v="305 Bewertungen"/>
    <s v="Sehr zufrieden mit allem!!"/>
    <d v="2018-01-03T00:00:00"/>
    <s v="Chirurgie"/>
    <n v="6"/>
    <s v="sehr zufrieden"/>
    <n v="6"/>
    <s v="sehr zufrieden"/>
    <n v="6"/>
    <s v="sehr zufrieden"/>
    <n v="6"/>
    <s v="sehr zufrieden"/>
    <s v="6"/>
    <s v="sehr zufrieden"/>
    <s v="Kompetentes, freundliches Personal"/>
    <s v=""/>
    <s v="Gewebeentfernung"/>
    <s v="nein"/>
    <s v="Ich kam als Notfall morgens ins Klinikum und wurden bereits mittags operiert. Alles lief gut ineinander, begleitet von sehr freundlichem Personal an jeder Stelle des Ablaufs. Auch nach der OP verlief alles sehr gut und die Versorgung war klasse."/>
    <s v="Skyfly_de"/>
    <s v="berichtet als Patient"/>
    <s v="Jahr der Behandlung: 2017"/>
    <s v="Daumen hoch"/>
  </r>
  <r>
    <x v="11"/>
    <s v="305 Bewertungen"/>
    <s v="Information nach OP, Versorgung"/>
    <d v="2017-12-19T00:00:00"/>
    <s v="Chirurgie"/>
    <n v="2"/>
    <s v="weniger zufrieden (Ich fühle mich als Patient nicht wohl)"/>
    <n v="2"/>
    <s v="weniger zufrieden (Nach der OP keine Information)"/>
    <n v="2"/>
    <s v="weniger zufrieden (Es fehlt die Zeit der Ärzte)"/>
    <n v="2"/>
    <s v="weniger zufrieden (Kommunikation!!)"/>
    <s v="4"/>
    <s v="zufrieden"/>
    <s v="super nettes OP Team, bemühtes Personal"/>
    <s v="Aufklärung, Kommunikation"/>
    <s v="Narbenbruch"/>
    <s v="nein"/>
    <s v="Ich bin wirklich enttäuscht. Gestern wurde eine OP durchgeführt, heute früh war der erste Arzt bei mir nach OP. Es konnte aber über die OP keine Einzelheiten berichtet werden. Man liegt hier frisch operiert ohne Information. Das geht wirklich gar nicht!!! Bereits gestern habe ich mehrmals um ein Gespräch gebeten, das Personal hat es aufgenommen, nachdem ich &quot;explodiert&quot; bin wurde der Diensthabende Arzt informiert - aber auch der kam nicht. "/>
    <s v="Filu82"/>
    <s v="berichtet als Patient"/>
    <s v="Jahr der Behandlung: 2017"/>
    <s v="Kein Info"/>
  </r>
  <r>
    <x v="19"/>
    <s v="79 Bewertungen"/>
    <s v="Operation perfekt - Unterbringung schlecht"/>
    <d v="2010-11-18T00:00:00"/>
    <s v="Orthopädie"/>
    <n v="0"/>
    <s v="unzufrieden"/>
    <n v="0"/>
    <s v="unzufrieden"/>
    <n v="6"/>
    <s v="sehr zufrieden"/>
    <n v="0"/>
    <s v="unzufrieden"/>
    <s v="Kein Info"/>
    <s v="Kein Info"/>
    <s v="Ärzte"/>
    <s v="Organisation"/>
    <s v="nein"/>
    <s v=""/>
    <s v="Nach zwei Knieoperationen - vorzüglich ausgeführt vom Oberarzt Hermann Loth - bin ich wieder vollständig arbeitsfähig. Die Unterbringung in einem Einzelzimmer in der neuen Van-Velen-Klinik war allerdings eine Katastrophe. Viele Bedienungsknöpfe sind vom Bett aus nicht zu erreichen, der Kühlschrank ebenfalls nicht, im Bad sind keine Klingeln zu erreichen, so dass man hier stundenlang auf Hilfe wartet. Das Personal ist absolut überfordert, man wird hier komplett allein gelassen. Wenn man es doch wagt zu klingeln, heißt es immer - keine Zeit! Ich habe den Chefarzt auf Grund dieser untragbaren Zustände um vorzeitige Entlassung nach Hause gebeten. Die Rechnung für die Zuzahlung wurde natürlich vom Krankenhaus ausgestellt, auf meine Reklamationen bekam ich keinerlei Reaktion. Also, besser kein Einzelzimmer, dann hat man viel Glück einen Bettnachbarn, der einem helfen kann."/>
    <s v="Vacationer4"/>
    <s v="berichtet als Patient"/>
    <s v="Jahr der Behandlung: 2010"/>
    <s v="Kein Info"/>
  </r>
  <r>
    <x v="19"/>
    <s v="79 Bewertungen"/>
    <s v="Super Krankenhaus"/>
    <d v="2010-06-17T00:00:00"/>
    <s v="Neurochirurgie"/>
    <n v="6"/>
    <s v="sehr zufrieden"/>
    <n v="4"/>
    <s v="zufrieden"/>
    <n v="4"/>
    <s v="zufrieden"/>
    <n v="6"/>
    <s v="sehr zufrieden"/>
    <s v="Kein Info"/>
    <s v="Kein Info"/>
    <s v="_x000a_"/>
    <s v=""/>
    <s v="nein"/>
    <s v=""/>
    <s v="War sehr angenehmer Aufenthalt, besser als Urlaub, sehr nette Schwestern, immer ein offenens Ohr, sofortige Hifsbereitschaft. Rundum, einfach Super !! Station 17 !!!!!"/>
    <s v="Fromm"/>
    <s v="berichtet als Patient"/>
    <s v="Jahr der Behandlung: 2010"/>
    <s v="Kein Info"/>
  </r>
  <r>
    <x v="19"/>
    <s v="79 Bewertungen"/>
    <s v="Top!! weiter so."/>
    <d v="2010-06-13T00:00:00"/>
    <s v="Schmerztherapie"/>
    <n v="6"/>
    <s v="sehr zufrieden"/>
    <n v="6"/>
    <s v="sehr zufrieden"/>
    <n v="6"/>
    <s v="sehr zufrieden"/>
    <n v="4"/>
    <s v="zufrieden"/>
    <s v="Kein Info"/>
    <s v="Kein Info"/>
    <s v="Freunlichkeit"/>
    <s v=""/>
    <s v="nein"/>
    <s v=""/>
    <s v="ich war 17 Tage in der Klinik und habe mich in allen Bereichen sehr wohl gefühlt. Die Freundlichkt des Personals (Alle) muß man anderswo mit der Lupe suchen."/>
    <s v="ma.ro"/>
    <s v="berichtet als Patient"/>
    <s v="Jahr der Behandlung: 2010"/>
    <s v="Kein Info"/>
  </r>
  <r>
    <x v="17"/>
    <s v="125 Bewertungen"/>
    <s v="Sehr empfehlenswert"/>
    <d v="2015-08-10T00:00:00"/>
    <s v="Kardiologie"/>
    <n v="6"/>
    <s v="sehr zufrieden"/>
    <n v="6"/>
    <s v="sehr zufrieden"/>
    <n v="6"/>
    <s v="sehr zufrieden"/>
    <n v="6"/>
    <s v="sehr zufrieden"/>
    <s v="6"/>
    <s v="sehr zufrieden"/>
    <s v="Kompetenz, Freundlichkeit, Organisation, Küche"/>
    <s v="Wirklich nichts"/>
    <s v="Aortenklappen-OP"/>
    <s v="nein"/>
    <s v="Insgesamt sehr guter Eindruck. Jedes Einzelzimmer hat einen Balkon. Sehr freundliches und kompetentes Personal. Optimale Terminorganisation, keine Wartezeiten bei Anwendungen oder Arztterminen. "/>
    <s v="GaBS2"/>
    <s v="berichtet als Patient"/>
    <s v="Jahr der Behandlung: 2015"/>
    <s v="Daumen hoch"/>
  </r>
  <r>
    <x v="17"/>
    <s v="125 Bewertungen"/>
    <s v="Super Aufenthalt"/>
    <d v="2015-07-19T00:00:00"/>
    <s v="Gefäßchirurgie"/>
    <n v="6"/>
    <s v="sehr zufrieden"/>
    <n v="6"/>
    <s v="sehr zufrieden"/>
    <n v="6"/>
    <s v="sehr zufrieden"/>
    <n v="6"/>
    <s v="sehr zufrieden"/>
    <s v="6"/>
    <s v="sehr zufrieden"/>
    <s v="Alle sehr freundlich"/>
    <s v="Ärzte müssten etwas mehr Zeit für den Patienten haben"/>
    <s v="Herzinfarkt"/>
    <s v="nein"/>
    <s v="Der Aufenthalt in der Klinik Fallingbostel war einfach super. Erst einmal fällt einem auf die Sauberkeit, dann das sehr freundliche Personal in allen Belangen. Hervorgehoben müssen aber die Therapeuten die sehr zuvorkommend waren. Das Essen war für mich in den ersten Tagen eine Umstellung. Meiner Frau hat es vom ersten Tag geschmeckt. Es war auch hier einfach super. Nun hatten wir auch gutes Wetter so war der Aufenthalt einfach eine runde Sache."/>
    <s v="Carlieboy"/>
    <s v="berichtet als Patient"/>
    <s v="Jahr der Behandlung: 2015"/>
    <s v="Daumen hoch"/>
  </r>
  <r>
    <x v="11"/>
    <s v="305 Bewertungen"/>
    <s v="Sana Hameln? Nicht wieder"/>
    <d v="2017-12-15T00:00:00"/>
    <s v="Chirurgie"/>
    <n v="4"/>
    <s v="zufrieden"/>
    <n v="0"/>
    <s v="unzufrieden"/>
    <n v="4"/>
    <s v="zufrieden"/>
    <n v="2"/>
    <s v="weniger zufrieden"/>
    <s v="2"/>
    <s v="weniger zufrieden"/>
    <s v="Essen war angemessen, Narkoseärzte sind super freundlich"/>
    <s v="Ein Mitarbeiter begleitete mich angetrunken zum Röntgen"/>
    <s v="Weber A Fraktur"/>
    <s v="nein"/>
    <s v="Nie wieder. Teilweise sehr unfreundliche Mitarbeiter, keiner weiß so richtig Bescheid."/>
    <s v="Gizmo2"/>
    <s v="berichtet als Patient"/>
    <s v="Jahr der Behandlung: 2017"/>
    <s v="Daumen runter"/>
  </r>
  <r>
    <x v="11"/>
    <s v="305 Bewertungen"/>
    <s v="Besten Dank!"/>
    <d v="2017-12-10T00:00:00"/>
    <s v="Kardiologie"/>
    <n v="6"/>
    <s v="sehr zufrieden"/>
    <n v="6"/>
    <s v="sehr zufrieden"/>
    <n v="6"/>
    <s v="sehr zufrieden"/>
    <n v="6"/>
    <s v="sehr zufrieden"/>
    <s v="6"/>
    <s v="sehr zufrieden"/>
    <s v="Das gesamte Personal, die Arbeitsorganisation, das Gebäude"/>
    <s v="nichts"/>
    <s v="Herzkatheter"/>
    <s v="nein"/>
    <s v="Über die Station C1 der Kardiologie im Sana-Klinikum kann ich nur Positives berichten. Das ganze Personal: die Oberärzte, die Stationsärzte, die Pflege und das gesamte Service-Crew sind hoch kompetent, trotz hoher Arbeitsbelastung immer freundlich und strahlen warme Menschlichkeit aus."/>
    <s v="dimtschev"/>
    <s v="berichtet als Patient"/>
    <s v="Jahr der Behandlung: 2017"/>
    <s v="Daumen hoch"/>
  </r>
  <r>
    <x v="19"/>
    <s v="79 Bewertungen"/>
    <s v="Super Zufrieden"/>
    <d v="2010-05-26T00:00:00"/>
    <s v="Entbindung"/>
    <n v="6"/>
    <s v="sehr zufrieden (Es wird schnell Geholfen bei Fragen und Problemen)"/>
    <n v="6"/>
    <s v="sehr zufrieden (Wir fühlen  uns sehr gut Beraten)"/>
    <n v="6"/>
    <s v="sehr zufrieden (Es lief von der OP bis zur Betreuung alles super)"/>
    <n v="4"/>
    <s v="zufrieden"/>
    <s v="Kein Info"/>
    <s v="Kein Info"/>
    <s v="Essen, Personal"/>
    <s v=""/>
    <s v="nein"/>
    <s v="ja"/>
    <s v="meine Verlobte wurde am 25.05.10 wegen eines Kaiserschnittes ins Krankenhaus gebracht. "/>
    <s v="FritzS."/>
    <s v="berichtet als Angehöriger eines Patienten"/>
    <s v="Jahr der Behandlung: 2010"/>
    <s v="Kein Info"/>
  </r>
  <r>
    <x v="19"/>
    <s v="79 Bewertungen"/>
    <s v="Nicht Empfehlenswert"/>
    <d v="2010-04-14T00:00:00"/>
    <s v="Orthopädie"/>
    <n v="0"/>
    <s v="unzufrieden"/>
    <n v="0"/>
    <s v="unzufrieden"/>
    <n v="2"/>
    <s v="weniger zufrieden"/>
    <n v="0"/>
    <s v="unzufrieden"/>
    <s v="Kein Info"/>
    <s v="Kein Info"/>
    <s v="Essen, Kaffee zum &quot;satt trinken&quot;"/>
    <s v="Pflegepersonal"/>
    <s v="nein"/>
    <s v=""/>
    <s v="Das Essen war noch akzeptabel. Aber was in der Pflege in diesem Krankenhaus stattfindet, kann ich als Angehöriger des Pflegeberufes nur so beschreiben: Es passieren dort gravierende Pflegefehler. Man muss sich fragen, ob viele der dort eingesetzten Krankenschwestern oder -pfleger überhaupt eine Ausbildung haben oder nur zum Dienst kommen um auf den Feierabend zu warten. Fragen und Wünsche, die an das Pflegepersonal herangetragen werden, scheinen von diesem, nach Schließen der Zimmertüre, sofort wieder vergessen worden zu sein. Pat., die fast eine Woche nicht abgeführt haben, und dieses dem Personal so auch wörtlich mitteilen, bekommen hier kein Gehör. Man wartet lieber einen Ileus (Darmverschluss) ab, bevor in irgendeiner Weise etwas unternommen wird. Auch der Zwischenmenschliche Umgang mit den Patienten kommt hier viel zu kurz, oder findet überhaupt nicht statt. Wenn es sich so anhört, das ich das ganze Personal über einen Kamm schere, so ist dies nicht beabsichtigt. Einige wenige haben sich auch gekümmert, doch dies ist in der Masse der Fehler leider untergegangen. Man kann dieses Krankenhaus nur empfehlen, wenn man Mobil ist und sich wehren kann, ansonsten ist man, so leid es mir tut, als Patient verloren. Die Ärzte sind bemüht sich zu kümmern, doch bei der Zeit, die ihnen für die Patienten zur Verfügung steht, ist dieses leider zu wenig um auch mal ein offenes Ohr zu haben."/>
    <s v="Pflegi"/>
    <s v="berichtet als Patient"/>
    <s v="Jahr der Behandlung: 2010"/>
    <s v="Kein Info"/>
  </r>
  <r>
    <x v="17"/>
    <s v="125 Bewertungen"/>
    <s v="hier sind sie richtig"/>
    <d v="2015-07-08T00:00:00"/>
    <s v="Kardiologie"/>
    <n v="6"/>
    <s v="sehr zufrieden"/>
    <n v="6"/>
    <s v="sehr zufrieden"/>
    <n v="6"/>
    <s v="sehr zufrieden"/>
    <n v="6"/>
    <s v="sehr zufrieden"/>
    <s v="6"/>
    <s v="sehr zufrieden"/>
    <s v="alles super"/>
    <s v="keine"/>
    <s v="herz"/>
    <s v="ja"/>
    <s v="freundlichkeit,sauberkeit,super super nette mitarbeiter,kurz gesagt es war der schönste 3 woche den ich in meinem leben hatte,danke euch ihr lieben putzfrauen,schwestern,doktoren,usw usw---"/>
    <s v="GuercanT"/>
    <s v="berichtet als Patient"/>
    <s v="Jahr der Behandlung: 2015"/>
    <s v="Daumen hoch"/>
  </r>
  <r>
    <x v="17"/>
    <s v="125 Bewertungen"/>
    <s v="Empfehlenswerte Reha - Klinik für Kardiologie"/>
    <d v="2015-06-20T00:00:00"/>
    <s v="Kardiologie"/>
    <n v="6"/>
    <s v="sehr zufrieden"/>
    <n v="6"/>
    <s v="sehr zufrieden"/>
    <n v="6"/>
    <s v="sehr zufrieden"/>
    <n v="6"/>
    <s v="sehr zufrieden"/>
    <s v="6"/>
    <s v="sehr zufrieden"/>
    <s v="sehr gute ärztliche und therapeutische Betreuung zur Genesung nach OP"/>
    <s v="keine"/>
    <s v="Herzklappen-Operation"/>
    <s v="nein"/>
    <s v="Gepflegte Klinik, freundliches Personal,"/>
    <s v="herzklappe2015"/>
    <s v="berichtet als Patient"/>
    <s v="Jahr der Behandlung: 2015"/>
    <s v="Daumen hoch"/>
  </r>
  <r>
    <x v="17"/>
    <s v="125 Bewertungen"/>
    <s v=".Vielen Dank !!!!!!"/>
    <d v="2015-06-12T00:00:00"/>
    <s v="Kardiologie"/>
    <n v="6"/>
    <s v="sehr zufrieden"/>
    <n v="4"/>
    <s v="zufrieden"/>
    <n v="6"/>
    <s v="sehr zufrieden"/>
    <n v="4"/>
    <s v="zufrieden"/>
    <s v="6"/>
    <s v="sehr zufrieden"/>
    <s v="Ausgesprochen freundliches und kompetentes Personal"/>
    <s v=""/>
    <s v="Bypass und Herzklappen O.P."/>
    <s v="nein"/>
    <s v="In allen Bereichen sehr zu empfehlen."/>
    <s v="Claudio46"/>
    <s v="berichtet als Patient"/>
    <s v="Jahr der Behandlung: 2015"/>
    <s v="Daumen hoch"/>
  </r>
  <r>
    <x v="11"/>
    <s v="305 Bewertungen"/>
    <s v="Positive Erfahrung in Sana-Klinikum"/>
    <d v="2017-12-07T00:00:00"/>
    <s v="Urologie"/>
    <n v="6"/>
    <s v="sehr zufrieden"/>
    <n v="4"/>
    <s v="zufrieden"/>
    <n v="6"/>
    <s v="sehr zufrieden"/>
    <n v="4"/>
    <s v="zufrieden"/>
    <s v="4"/>
    <s v="zufrieden"/>
    <s v="sehr fürsorgliche Schwestern"/>
    <s v="Notaufnahme muß besser werden"/>
    <s v="Darmbluten"/>
    <s v="nein"/>
    <s v="Ich bin als Notfall mit Darmbluten (Verletzung durch Biopsie) eingeliefert worden. Der aufnehmende Arzt war unfreundlich und desinteressiert."/>
    <s v="Roller91"/>
    <s v="berichtet als Patient"/>
    <s v="Jahr der Behandlung: 2017"/>
    <s v="Daumen hoch"/>
  </r>
  <r>
    <x v="11"/>
    <s v="305 Bewertungen"/>
    <s v="Top Team"/>
    <d v="2017-12-01T00:00:00"/>
    <s v="Orthopädie"/>
    <n v="6"/>
    <s v="sehr zufrieden"/>
    <n v="6"/>
    <s v="sehr zufrieden"/>
    <n v="6"/>
    <s v="sehr zufrieden"/>
    <n v="6"/>
    <s v="sehr zufrieden"/>
    <s v="4"/>
    <s v="zufrieden"/>
    <s v="Das Pflegepersonal"/>
    <s v="Nichts"/>
    <s v="Schulter ASK"/>
    <s v="nein"/>
    <s v="Top Team auf der A3 und dehr kompetente Ärzte! Die geplante OP hat gut geklappt und die Versorgung war gut! Die Aufklärung vorher war verständlich und ohne Zeitdruck."/>
    <s v="Springe123"/>
    <s v="berichtet als Patient"/>
    <s v="Jahr der Behandlung: 2015"/>
    <s v="Daumen hoch"/>
  </r>
  <r>
    <x v="11"/>
    <s v="305 Bewertungen"/>
    <s v="Note 1"/>
    <d v="2017-11-23T00:00:00"/>
    <s v="Kardiologie"/>
    <n v="6"/>
    <s v="sehr zufrieden"/>
    <n v="6"/>
    <s v="sehr zufrieden"/>
    <n v="6"/>
    <s v="sehr zufrieden"/>
    <n v="6"/>
    <s v="sehr zufrieden"/>
    <s v="6"/>
    <s v="sehr zufrieden"/>
    <s v="Pflegepersonal"/>
    <s v="Essen"/>
    <s v="Konorare Herzkrankheit"/>
    <s v="nein"/>
    <s v="Ich war gut beraten und es hat alles nach meiner Zufriedenheit geklappt. Das gesamte Team von Herzkatheder, Überwachung und Station optimal. Note 1"/>
    <s v="Christine74"/>
    <s v="berichtet als Patient"/>
    <s v="Jahr der Behandlung: 2017"/>
    <s v="Daumen hoch"/>
  </r>
  <r>
    <x v="19"/>
    <s v="79 Bewertungen"/>
    <s v="...nicht zu empfehlen"/>
    <d v="2010-03-18T00:00:00"/>
    <s v="Unfallchirurgie"/>
    <n v="2"/>
    <s v="weniger zufrieden"/>
    <n v="0"/>
    <s v="unzufrieden"/>
    <n v="0"/>
    <s v="unzufrieden"/>
    <n v="2"/>
    <s v="weniger zufrieden"/>
    <s v="Kein Info"/>
    <s v="Kein Info"/>
    <s v="Essen war gut"/>
    <s v=""/>
    <s v="nein"/>
    <s v=""/>
    <s v="Ich war wegen eines Oberschenkelbruchs auf der Station 16. Gefiel mir überhaupt nicht. Das Personal war unfreundlich und inkompetent. Sie wirkten stets genervt. "/>
    <s v="Susanne22"/>
    <s v="berichtet als Patient"/>
    <s v="Jahr der Behandlung: 2010"/>
    <s v="Kein Info"/>
  </r>
  <r>
    <x v="19"/>
    <s v="79 Bewertungen"/>
    <s v="freundliches Personal"/>
    <d v="2010-01-24T00:00:00"/>
    <s v="Orthopädie"/>
    <n v="6"/>
    <s v="sehr zufrieden"/>
    <n v="6"/>
    <s v="sehr zufrieden"/>
    <n v="6"/>
    <s v="sehr zufrieden"/>
    <n v="4"/>
    <s v="zufrieden"/>
    <s v="Kein Info"/>
    <s v="Kein Info"/>
    <s v="gute, kompetente Behandlung"/>
    <s v="nichts"/>
    <s v="nein"/>
    <s v=""/>
    <s v="Mein Mann war im Jahr 2008 Patient auf der Stat. 16."/>
    <s v="Regina70"/>
    <s v="berichtet als Angehöriger eines Patienten"/>
    <s v="Jahr der Behandlung: 2008"/>
    <s v="Kein Info"/>
  </r>
  <r>
    <x v="19"/>
    <s v="79 Bewertungen"/>
    <s v="Mausi 09"/>
    <d v="2010-01-10T00:00:00"/>
    <s v="Chirurgie"/>
    <n v="6"/>
    <s v="sehr zufrieden"/>
    <n v="4"/>
    <s v="zufrieden"/>
    <n v="6"/>
    <s v="sehr zufrieden"/>
    <n v="6"/>
    <s v="sehr zufrieden"/>
    <s v="Kein Info"/>
    <s v="Kein Info"/>
    <s v="_x000a_"/>
    <s v=""/>
    <s v="nein"/>
    <s v=""/>
    <s v="Habe 2009 auf Station 16 gelegen, kann nur sagen:"/>
    <s v="Mausi09"/>
    <s v="berichtet als Patient"/>
    <s v="Jahr der Behandlung: 2009"/>
    <s v="Kein Info"/>
  </r>
  <r>
    <x v="17"/>
    <s v="125 Bewertungen"/>
    <s v="Unzufrieden"/>
    <d v="2015-05-19T00:00:00"/>
    <s v="Kardiologie"/>
    <n v="0"/>
    <s v="unzufrieden"/>
    <n v="0"/>
    <s v="unzufrieden"/>
    <n v="4"/>
    <s v="zufrieden"/>
    <n v="4"/>
    <s v="zufrieden"/>
    <s v="4"/>
    <s v="zufrieden"/>
    <s v="_x000a_"/>
    <s v="das Essen, Medikamente"/>
    <s v="Herztransplantation"/>
    <s v="nein"/>
    <s v="Ich fand den Aufenthalt nicht besonders, speziell für Herztransplantierte Menschen. Dort gibt es viele Fehler und keine richtige Kommunikation zwischen den Mitarbeitern. Speziell waren die ersten Tage sehr schlecht. Dort wussten sie nicht mal, was wir zu essen bekommen, weil wir etwas eigenes essen müssen. "/>
    <s v="beirut58"/>
    <s v="berichtet als Patient"/>
    <s v="Jahr der Behandlung: 2015"/>
    <s v="Daumen runter"/>
  </r>
  <r>
    <x v="17"/>
    <s v="125 Bewertungen"/>
    <s v="Kommunikative und organisatorische Defizite"/>
    <d v="2015-05-11T00:00:00"/>
    <s v="Kardiologie"/>
    <n v="2"/>
    <s v="weniger zufrieden"/>
    <n v="4"/>
    <s v="zufrieden (Ärztliche Beratung)"/>
    <n v="0"/>
    <s v="unzufrieden (Routine- Standardmaßnahmen inakzeptabel)"/>
    <n v="4"/>
    <s v="zufrieden (großzügige Vergünstigungen für HU Herz-TX gelistete Patienten)"/>
    <s v="4"/>
    <s v="zufrieden"/>
    <s v="Hilfskräfte bemühen sich um eine erträgliche Atmosphäre"/>
    <s v="Pflegerische desaströse Unterbesetzung"/>
    <s v="Herz-TX Listung Zustand nach LVAD-Implantation"/>
    <s v="nein"/>
    <s v="Die organisatorischen Abläufe sind m. E. infolge signifikanter personeller Unterbesetzung im Pflegebereich unzureichend."/>
    <s v="ubgh"/>
    <s v="berichtet als Patient"/>
    <s v="Jahr der Behandlung: 2015"/>
    <s v="Daumen runter"/>
  </r>
  <r>
    <x v="11"/>
    <s v="305 Bewertungen"/>
    <s v="Hervorragende Behandlung in Notaufnahme und Station - Danke für alles !!!!"/>
    <d v="2017-11-15T00:00:00"/>
    <s v="Unfallchirurgie"/>
    <n v="6"/>
    <s v="sehr zufrieden (Toll dass es eine so gute Klinik in unserer Refgion gibt!!!)"/>
    <n v="6"/>
    <s v="sehr zufrieden (Sehr kompetent!!!)"/>
    <n v="6"/>
    <s v="sehr zufrieden (Alles 100%ig!!!)"/>
    <n v="6"/>
    <s v="sehr zufrieden"/>
    <s v="6"/>
    <s v="sehr zufrieden"/>
    <s v="Fachkompetenz, Freundlichkeit, Einfühlungsvermögen, sehr gut angestimmte Abläufe"/>
    <s v="Nichts"/>
    <s v="Verletzung Arm"/>
    <s v="ja"/>
    <s v="Obwohl sehr viele Patienten in der Notaufnahme waren, blieben Schwestern und Ärzte ruhig. Sie strahlten für mich eine angenehme  und beruhigende Souveränität aus - Respekt !!!"/>
    <s v="Aus"/>
    <s v="berichtet als Angehöriger eines Patienten"/>
    <s v="Jahr der Behandlung: 2017"/>
    <s v="Daumen hoch"/>
  </r>
  <r>
    <x v="11"/>
    <s v="305 Bewertungen"/>
    <s v="Unfreundliches und unverschämtes Personal in der Notaufnahme - die Bewertung betrifft nur die Notaufnahme!"/>
    <d v="2017-11-11T00:00:00"/>
    <s v="Unfallchirurgie"/>
    <n v="0"/>
    <s v="unzufrieden"/>
    <n v="0"/>
    <s v="unzufrieden"/>
    <n v="0"/>
    <s v="unzufrieden"/>
    <n v="4"/>
    <s v="zufrieden"/>
    <s v="2"/>
    <s v="weniger zufrieden"/>
    <s v="_x000a_"/>
    <s v=""/>
    <s v=""/>
    <s v="nein"/>
    <s v=" "/>
    <s v="ABC12345678"/>
    <s v="berichtet als Angehöriger eines Patienten"/>
    <s v="Jahr der Behandlung: 2017"/>
    <s v="Daumen runter"/>
  </r>
  <r>
    <x v="19"/>
    <s v="79 Bewertungen"/>
    <s v="sehr nettes qualifiziertes Personal !!! schnelle, komplikationslose Gesundung !!"/>
    <d v="2010-01-09T00:00:00"/>
    <s v="Chirurgie"/>
    <n v="6"/>
    <s v="sehr zufrieden"/>
    <n v="6"/>
    <s v="sehr zufrieden"/>
    <n v="6"/>
    <s v="sehr zufrieden"/>
    <n v="4"/>
    <s v="zufrieden"/>
    <s v="Kein Info"/>
    <s v="Kein Info"/>
    <s v="Essen sehr lecker; gut ausgebildetes Personal nett und zuvorkommend"/>
    <s v="nichts nenneswertes !!!"/>
    <s v="nein"/>
    <s v=""/>
    <s v="Ich habe als Angehöriger von verschiedenen Patienten zu verschiedenen Zeitpunkten auf der Station 16 nie irgendetwas negatives erlebt ! Alle Pflegekräfte waren zuvorkommend und sehr nett, immer erhielten wir jegliche geduldige Auskunft, die wir gerne haben wollten ! Das Essen war spitze, alles lief zu unserer vollsten Zufriedenheit, immer !!!"/>
    <s v="cop007"/>
    <s v="berichtet als Angehöriger eines Patienten"/>
    <s v="Jahr der Behandlung: 1992-2009"/>
    <s v="Kein Info"/>
  </r>
  <r>
    <x v="19"/>
    <s v="79 Bewertungen"/>
    <s v="sehr freundliches und hilfsbereites Personal"/>
    <d v="2010-01-06T00:00:00"/>
    <s v="Unfallchirurgie"/>
    <n v="6"/>
    <s v="sehr zufrieden"/>
    <n v="6"/>
    <s v="sehr zufrieden"/>
    <n v="6"/>
    <s v="sehr zufrieden"/>
    <n v="4"/>
    <s v="zufrieden"/>
    <s v="Kein Info"/>
    <s v="Kein Info"/>
    <s v="super Personal"/>
    <s v=""/>
    <s v="nein"/>
    <s v=""/>
    <s v="Meine Mutter hat auf der Unfallchirurgie Station 16 gelegen und ist mit ihrem Auenthalt sehr zufrieden. Das Personal war stets freundlich, hilfsbereit und gab sich die größte Mühe den Wünschen der Patienten zu entsprechen. Die Kritik kann ich absolut nicht nachvollziehen."/>
    <s v="Traviata"/>
    <s v="berichtet als Angehöriger eines Patienten"/>
    <s v="Jahr der Behandlung: 2008"/>
    <s v="Kein Info"/>
  </r>
  <r>
    <x v="17"/>
    <s v="125 Bewertungen"/>
    <s v="Sehr empfehlenswert"/>
    <d v="2015-02-15T00:00:00"/>
    <s v="Kardiologie"/>
    <n v="6"/>
    <s v="sehr zufrieden"/>
    <n v="6"/>
    <s v="sehr zufrieden"/>
    <n v="6"/>
    <s v="sehr zufrieden"/>
    <n v="6"/>
    <s v="sehr zufrieden"/>
    <s v="4"/>
    <s v="zufrieden"/>
    <s v="Sehr kompetent und individuell"/>
    <s v=""/>
    <s v="Herzinfarkt"/>
    <s v="nein"/>
    <s v="Ich war vom 19.01. - 13.02.2015 Gast in der Klinik Fallingbostel aufgrund einer Anschlussbehandlung nach einem Herzinfarkt."/>
    <s v="Achim63"/>
    <s v="berichtet als Patient"/>
    <s v="Jahr der Behandlung: 2015"/>
    <s v="Daumen hoch"/>
  </r>
  <r>
    <x v="17"/>
    <s v="125 Bewertungen"/>
    <s v="Super Klinik"/>
    <d v="2015-02-02T00:00:00"/>
    <s v="Kardiologie"/>
    <n v="6"/>
    <s v="sehr zufrieden"/>
    <n v="6"/>
    <s v="sehr zufrieden"/>
    <n v="6"/>
    <s v="sehr zufrieden"/>
    <n v="6"/>
    <s v="sehr zufrieden"/>
    <s v="6"/>
    <s v="sehr zufrieden"/>
    <s v="Sehr nett Mitarbeiter nehmen sich jeder Zeit für einen! Schwestern und Therapeuten sind sehr kompetent und habe immer ein offenes Ohr Rund um die Uhr einen Ansprechpartner und Möglichkeit mit einem Arzt zu reden"/>
    <s v=""/>
    <s v="Aortenklappeninsuffizienz und erweiterte Aorta"/>
    <s v="nein"/>
    <s v="Meine Aufenthalt war vom 23.12.2014 -14.01.2015  und ich war mit der gesamten Klinik sehr zufrieden! Egal wen man an gesprochen hat es hat sich jeder Zeit genommen.Man hatte rund um die Uhr einen Ansprechpartner. So gar in Notfällen (Ich musste leider mit bekommen wie in der Nacht mein Zimmernachbar auf dem Weg Zum WC stürzte) haben die Schwestern sehr gut und besonnen reagiert! Auf der Krankenhausstadion würde ich regelrecht wieder aufgebaut mit 'Wunschessen'(Tee und Zwieback) und aufbauen Worten! "/>
    <s v="DirkH39"/>
    <s v="berichtet als Patient"/>
    <s v="Jahr der Behandlung: 2015"/>
    <s v="Daumen hoch"/>
  </r>
  <r>
    <x v="11"/>
    <s v="305 Bewertungen"/>
    <s v="Hüftschmerzen wie weggeblasen"/>
    <d v="2017-11-08T00:00:00"/>
    <s v="Orthopädie"/>
    <n v="6"/>
    <s v="sehr zufrieden"/>
    <n v="6"/>
    <s v="sehr zufrieden"/>
    <n v="6"/>
    <s v="sehr zufrieden (Super Ärzteteam)"/>
    <n v="6"/>
    <s v="sehr zufrieden"/>
    <s v="6"/>
    <s v="sehr zufrieden"/>
    <s v="Professionelles Ärzteteam"/>
    <s v=""/>
    <s v="Hüft Tep links"/>
    <s v="ja"/>
    <s v="Von A (Aufnahme) bis Z (Entlassung zur Reha) fühlte ich mich im Sana Klinikum gut aufgehoben. Während meines Aufenthaltes habe ich nur freundliches und hilfsbereites Personal in den verschiedenen Bereichen (Patientenaufnahme, OP-Vorbereitung, OP-Ärzte, Personal Station C3, Physiotherapie, Röntgenabteilung, Sozialdienst) kennengelernt. Ich fühlte mich jederzeit gut umsorgt und aufgehoben."/>
    <s v="Jürgen051"/>
    <s v="berichtet als Patient"/>
    <s v="Jahr der Behandlung: 22.03.2017"/>
    <s v="Daumen hoch"/>
  </r>
  <r>
    <x v="11"/>
    <s v="305 Bewertungen"/>
    <s v="Top empfehlenswerte Klinik"/>
    <d v="2017-11-04T00:00:00"/>
    <s v="Kindermedizin"/>
    <n v="6"/>
    <s v="sehr zufrieden"/>
    <n v="6"/>
    <s v="sehr zufrieden"/>
    <n v="6"/>
    <s v="sehr zufrieden (Immer sehr gut informiert über weitere Behandlungsschritte.)"/>
    <n v="4"/>
    <s v="zufrieden (kurzes Chaos bei der Aufnahme)"/>
    <s v="6"/>
    <s v="sehr zufrieden (Schöne Zimmer mit kindgerechter Gestaltung (Bilder an der Wand))"/>
    <s v="von der Notaufnahme bis zur Entlassung TOP PERSONAL"/>
    <s v="kleines Chaos während der Aufnahme"/>
    <s v="Schädel-Hirn-Trauma 1.Grades"/>
    <s v="nein"/>
    <s v="Vorab, ich war mit meiner Tochter ins Sana-Klinikum gefahren weil sie im Kindergarten von der Bank gestürzt war und sie mir sehr komisch abwesend vorkam beim Abholen."/>
    <s v="LeevkeThorge1314"/>
    <s v="berichtet als Angehöriger eines Patienten"/>
    <s v="Jahr der Behandlung: 2017"/>
    <s v="Daumen hoch"/>
  </r>
  <r>
    <x v="19"/>
    <s v="79 Bewertungen"/>
    <s v="Zufriedenheit"/>
    <d v="2010-01-01T00:00:00"/>
    <s v="Innere"/>
    <n v="4"/>
    <s v="zufrieden"/>
    <n v="6"/>
    <s v="sehr zufrieden"/>
    <n v="4"/>
    <s v="zufrieden"/>
    <n v="4"/>
    <s v="zufrieden (Überbelegung auf den Patientenzimmern, Wartezeit bei der Aufnahme)"/>
    <s v="Kein Info"/>
    <s v="Kein Info"/>
    <s v="Ordenschwestern, Krankenschwestern"/>
    <s v=""/>
    <s v="nein"/>
    <s v=""/>
    <s v="Ich habe meine Mutter während ihres 3 wöchigen Krankenhausaufenthaltes beinah täglich im Krankenhaus besucht und wurde, obwohl offensichtlich auf dieser Station immer viel zu tun ist, immer freundlich und zuvorkommend behandelt. Ganz besonders möchte ich mich bei den Schwestern auf dieser Station bedanken, sie haben meiner Mutter und mir oft durch kleine Gesten  eine Menge Halt gegeben. Auch die Gespräche mit den Ordenschwestern in Ihrem Haus haben mich in meiner Verzweiflung aufgefangen. Danke und alles Gute für das Neue Jahr."/>
    <s v="mschulte59"/>
    <s v="berichtet als Angehöriger eines Patienten"/>
    <s v="Jahr der Behandlung: 2009"/>
    <s v="Kein Info"/>
  </r>
  <r>
    <x v="19"/>
    <s v="79 Bewertungen"/>
    <s v="Einfach nur schrecklich"/>
    <d v="2009-12-25T00:00:00"/>
    <s v="Chirurgie"/>
    <n v="0"/>
    <s v="unzufrieden"/>
    <n v="0"/>
    <s v="unzufrieden (Nur Privatpatienten wurden ausreichend beraten, alle anderen abgefertigt)"/>
    <n v="0"/>
    <s v="unzufrieden"/>
    <n v="0"/>
    <s v="unzufrieden"/>
    <s v="Kein Info"/>
    <s v="Kein Info"/>
    <s v="Essen"/>
    <s v="Differenzierung der Behandlung zwischen Privatpatient und Kassenpatient"/>
    <s v="nein"/>
    <s v=""/>
    <s v="Eine Krankenhaus auf der Station 16 würde ich niemanden empfehlen. Die Ärtzte und Schwestern sind unfreundlich, besonders die Oberschwester und die stellvertretende Oberschwester zeigen wenig Interesse an das Wohlergehen der Patienten. "/>
    <s v="bell1970"/>
    <s v="berichtet als Patient"/>
    <s v="Jahr der Behandlung: 2008"/>
    <s v="Kein Info"/>
  </r>
  <r>
    <x v="17"/>
    <s v="125 Bewertungen"/>
    <s v="freundlich - kompetent"/>
    <d v="2015-01-07T00:00:00"/>
    <s v="Lungenheilkunde"/>
    <n v="6"/>
    <s v="sehr zufrieden"/>
    <n v="6"/>
    <s v="sehr zufrieden"/>
    <n v="6"/>
    <s v="sehr zufrieden"/>
    <n v="6"/>
    <s v="sehr zufrieden"/>
    <s v="Kein Info"/>
    <s v="Kein Info"/>
    <s v="alles"/>
    <s v="ich hab nichts gefunden"/>
    <s v="COPD 4 ; Lungenemphysem weit fortgeschritten"/>
    <s v="nein"/>
    <s v="Ich bin begeistert von Bad Fallingbostel."/>
    <s v="ladyzazou"/>
    <s v="berichtet als Patient"/>
    <s v="Jahr der Behandlung: 2014"/>
    <s v="Daumen hoch"/>
  </r>
  <r>
    <x v="17"/>
    <s v="125 Bewertungen"/>
    <s v="Schöne Klinik mit Hotelcharakter"/>
    <d v="2014-10-14T00:00:00"/>
    <s v="Kardiologie"/>
    <n v="6"/>
    <s v="sehr zufrieden"/>
    <n v="6"/>
    <s v="sehr zufrieden"/>
    <n v="6"/>
    <s v="sehr zufrieden"/>
    <n v="6"/>
    <s v="sehr zufrieden"/>
    <s v="Kein Info"/>
    <s v="Kein Info"/>
    <s v="Gutes Essen, keine zwanghaften Terminvorgaben für Gäste"/>
    <s v=""/>
    <s v=""/>
    <s v=""/>
    <s v="Ich bin als Begleitung meines Mannes zu den Wochenenden Gast in der Klinik gewesen.Es war auch für mich immer ein sehr angenehmer Aufenthalt, da ich alle Annehmlichkeiten der Klinik mit nutzen durfte. Vollpension , schwimmen, Sauna,Vorträge."/>
    <s v="Grünbergamberg"/>
    <s v="berichtet als Angehöriger eines Patienten"/>
    <s v="Jahr der Behandlung: 2014"/>
    <s v="Daumen hoch"/>
  </r>
  <r>
    <x v="17"/>
    <s v="125 Bewertungen"/>
    <s v="Schöne Klinik,erholsamer Aufenthalt"/>
    <d v="2014-10-14T00:00:00"/>
    <s v="Kardiologie"/>
    <n v="6"/>
    <s v="sehr zufrieden"/>
    <n v="4"/>
    <s v="zufrieden"/>
    <n v="4"/>
    <s v="zufrieden"/>
    <n v="6"/>
    <s v="sehr zufrieden"/>
    <s v="Kein Info"/>
    <s v="Kein Info"/>
    <s v="Der Aufenthalt insgesamt hat meinen Gesundheitszustand enorm verbessert"/>
    <s v=""/>
    <s v="Bluthochdruck,unregelmässiger Puls, Erschöpfungssyndrom"/>
    <s v="nein"/>
    <s v="Ich war mit meiner Reha rundherum zufrieden! Anwendungsprogramm,Betreuung,Vorträge, Essen alles gut und zufriedenstellend!"/>
    <s v="Grünberg10"/>
    <s v="berichtet als Patient"/>
    <s v="Jahr der Behandlung: 2014"/>
    <s v="Daumen hoch"/>
  </r>
  <r>
    <x v="11"/>
    <s v="305 Bewertungen"/>
    <s v="Kompetent, freundlich und gut abgestimmt"/>
    <d v="2017-10-24T00:00:00"/>
    <s v="Chirurgie"/>
    <n v="6"/>
    <s v="sehr zufrieden"/>
    <n v="6"/>
    <s v="sehr zufrieden"/>
    <n v="6"/>
    <s v="sehr zufrieden"/>
    <n v="6"/>
    <s v="sehr zufrieden"/>
    <s v="6"/>
    <s v="sehr zufrieden"/>
    <s v="Kompetentes freundliches Team, gute Medizin, gute Organisation"/>
    <s v="nichts"/>
    <s v="Operationspflichtige Entzündung"/>
    <s v="nein"/>
    <s v="Ich wurde als Notfallpatient in der Notaufnahme sehr rasch und kompetent untersucht und von dort aus wurde die anstehende Operation noch für den selben Tag sofort initiiert."/>
    <s v="Skyfly_de"/>
    <s v="berichtet als Patient"/>
    <s v="Jahr der Behandlung: 2017"/>
    <s v="Daumen hoch"/>
  </r>
  <r>
    <x v="11"/>
    <s v="305 Bewertungen"/>
    <s v="Sehr treffsichere Diagnose"/>
    <d v="2017-10-23T00:00:00"/>
    <s v="Gefäßchirurgie"/>
    <n v="6"/>
    <s v="sehr zufrieden"/>
    <n v="6"/>
    <s v="sehr zufrieden"/>
    <n v="6"/>
    <s v="sehr zufrieden"/>
    <n v="6"/>
    <s v="sehr zufrieden"/>
    <s v="6"/>
    <s v="sehr zufrieden"/>
    <s v="Umfassende Beratung und sehr gute Behandlung"/>
    <s v=""/>
    <s v="Thrombus"/>
    <s v="nein"/>
    <s v="Mein Vater wurde im Alter von 91 Jahren in der Abteilung für Gefäßchirurgie behandelt. Er befand  sich in einer lebensbedrohlichen Situation, denn  mein Vater musste innerhalb von zwei Stunden operiert werden, um noch eine Lebenschance zu haben. Dr Kotta hat mehrere Telefongespräche mit mir geführt und mich fachlich umfassend beraten. Er war psychologisch geschult und sehr einfühlsam. Absolut beeindruckend!"/>
    <s v="Goldi2017"/>
    <s v="berichtet als Angehöriger eines Patienten"/>
    <s v="Jahr der Behandlung: 2017"/>
    <s v="Daumen hoch"/>
  </r>
  <r>
    <x v="19"/>
    <s v="79 Bewertungen"/>
    <s v="Unfreundliche inkompetente Ärtzte und Pflegepersonal"/>
    <d v="2009-12-25T00:00:00"/>
    <s v="Chirurgie"/>
    <n v="0"/>
    <s v="unzufrieden"/>
    <n v="0"/>
    <s v="unzufrieden"/>
    <n v="0"/>
    <s v="unzufrieden"/>
    <n v="0"/>
    <s v="unzufrieden"/>
    <s v="Kein Info"/>
    <s v="Kein Info"/>
    <s v="nichts"/>
    <s v="Alles"/>
    <s v="nein"/>
    <s v=""/>
    <s v="Ich war auf der Sation 16. Das Personal ist unfreundlich und zeigt wenig Interesse an der menschenwürdigen Versorgung der Patienten. Man wurde angeschnauzt, wenn man nach Hilfe fragt. "/>
    <s v="Rena1970"/>
    <s v="berichtet als Patient"/>
    <s v="Jahr der Behandlung: 2009"/>
    <s v="Kein Info"/>
  </r>
  <r>
    <x v="19"/>
    <s v="79 Bewertungen"/>
    <s v="Unfreundliches unmenschliches Personal"/>
    <d v="2009-12-25T00:00:00"/>
    <s v="Unfallchirurgie"/>
    <n v="0"/>
    <s v="unzufrieden"/>
    <n v="0"/>
    <s v="unzufrieden"/>
    <n v="2"/>
    <s v="weniger zufrieden"/>
    <n v="2"/>
    <s v="weniger zufrieden"/>
    <s v="Kein Info"/>
    <s v="Kein Info"/>
    <s v="Essen schmeckte gut"/>
    <s v="Unterversorgung durch dasd Personal"/>
    <s v="nein"/>
    <s v=""/>
    <s v="Sehr unfreundliches Personal und schnelle Abfertigung der Ärzte bei der Visite. Ich war auf Station 16. Wenn da mal jemand klingelt, weil er Schmerzen ect. hat, dauert es bis zu einer Stunde, bis jemand kommt."/>
    <s v="Ellen1970"/>
    <s v="berichtet als Patient"/>
    <s v="Jahr der Behandlung: 2008"/>
    <s v="Kein Info"/>
  </r>
  <r>
    <x v="19"/>
    <s v="79 Bewertungen"/>
    <s v="Tolle Kinderstadion"/>
    <d v="2009-11-18T00:00:00"/>
    <s v="Kinderchirurgie"/>
    <n v="6"/>
    <s v="sehr zufrieden"/>
    <n v="6"/>
    <s v="sehr zufrieden"/>
    <n v="6"/>
    <s v="sehr zufrieden"/>
    <n v="6"/>
    <s v="sehr zufrieden"/>
    <s v="Kein Info"/>
    <s v="Kein Info"/>
    <s v="super liebes Personal"/>
    <s v=""/>
    <s v="nein"/>
    <s v=""/>
    <s v="Meiner Tochter ist der Blindarm entfernt worden. Die Schwestern und auch die Ärzte die sie untersucht haben waren alle sehr lieb und einfühlsam, haben sich auch Zeit genommen um ihr die Op zu erklären."/>
    <s v="Lissi35"/>
    <s v="berichtet als Angehöriger eines Patienten"/>
    <s v="Jahr der Behandlung: 2009"/>
    <s v="Kein Info"/>
  </r>
  <r>
    <x v="17"/>
    <s v="125 Bewertungen"/>
    <s v="HTX"/>
    <d v="2014-09-01T00:00:00"/>
    <s v="Kardiologie"/>
    <n v="6"/>
    <s v="sehr zufrieden (nach meiner Transplant der richtige Aufbau)"/>
    <n v="6"/>
    <s v="sehr zufrieden (alles genau erklärt, Pflege ist sehr aufmerksam)"/>
    <n v="6"/>
    <s v="sehr zufrieden (Theraphie immer in Absprache mit UKE)"/>
    <n v="6"/>
    <s v="sehr zufrieden (keine Wartezeiten)"/>
    <s v="Kein Info"/>
    <s v="Kein Info"/>
    <s v="Optimale Behandlung nach Transplant"/>
    <s v="--"/>
    <s v="Herztransplantantion"/>
    <s v="nein"/>
    <s v="Nach meiner Herztransplant bin ich hier in der"/>
    <s v="Thomas0408"/>
    <s v="berichtet als Patient"/>
    <s v="Jahr der Behandlung: 2014"/>
    <s v="Daumen hoch"/>
  </r>
  <r>
    <x v="17"/>
    <s v="125 Bewertungen"/>
    <s v="Die Reha war ein Witz."/>
    <d v="2014-08-20T00:00:00"/>
    <s v="Kardiologie"/>
    <n v="0"/>
    <s v="unzufrieden"/>
    <n v="2"/>
    <s v="weniger zufrieden"/>
    <n v="0"/>
    <s v="unzufrieden"/>
    <n v="4"/>
    <s v="zufrieden"/>
    <s v="Kein Info"/>
    <s v="Kein Info"/>
    <s v="Essen war gut"/>
    <s v="Sauberkeit, ärztl. Behandlung und Abschlussbericht waren negativ"/>
    <s v="Herzinfarkt"/>
    <s v="nein"/>
    <s v="Mit Faszination habe ich die Berichte gelesen und finde es traurig, dass die Mitpatienten, die mit mir in der Reha waren leider keinen Bericht geschrieben haben."/>
    <s v="Sisifus59"/>
    <s v="berichtet als Patient"/>
    <s v="Jahr der Behandlung: 2014"/>
    <s v="Daumen runter"/>
  </r>
  <r>
    <x v="17"/>
    <s v="125 Bewertungen"/>
    <s v="Gast in der Klinik"/>
    <d v="2014-07-24T00:00:00"/>
    <s v="Kardiologie"/>
    <n v="6"/>
    <s v="sehr zufrieden"/>
    <n v="6"/>
    <s v="sehr zufrieden"/>
    <n v="4"/>
    <s v="zufrieden"/>
    <n v="4"/>
    <s v="zufrieden"/>
    <s v="Kein Info"/>
    <s v="Kein Info"/>
    <s v="_x000a_"/>
    <s v=""/>
    <s v=""/>
    <s v="nein"/>
    <s v="Ich war als Gast in der Klinik. Das Ambiente, die Betreuung und auch das Essen haben mir sehr gut gefallen."/>
    <s v="JohMue"/>
    <s v="berichtet als sonstig Betroffener"/>
    <s v="Jahr der Behandlung: 2014"/>
    <s v="Daumen hoch"/>
  </r>
  <r>
    <x v="11"/>
    <s v="305 Bewertungen"/>
    <s v="Notstand durch Sparwahn"/>
    <d v="2017-10-22T00:00:00"/>
    <s v="Chirurgie"/>
    <n v="0"/>
    <s v="unzufrieden (Quantitativ unzureichendes Personal, fehlendes medizinisches Material)"/>
    <n v="0"/>
    <s v="unzufrieden (Beratender Arzt kannte sich nicht aus: ich bin nur die Aushilfe)"/>
    <n v="0"/>
    <s v="unzufrieden (Entzündung der Operatioswunde)"/>
    <n v="0"/>
    <s v="unzufrieden (5 Stunden für die Aufnahme in das Krankenhaus)"/>
    <s v="0"/>
    <s v="unzufrieden (Es fehlt das zur Behandlung notwendige Material)"/>
    <s v="kann ich nicht erkennen"/>
    <s v="Fatalismus"/>
    <s v="Krebs"/>
    <s v="ja"/>
    <s v="Frischoperierter Patient wurde nicht versorgt, lag mindestens einen Tag in seinen Ausscheidungen und wurde erst nach großer Dikussion gewaschen. Natürlich hat sich die Wunde entzündet. Krankenhaus verfügte nicht über das notwendige Material, dies musste von den Angehörigen beschafft werden. Chefarzt darauf angesprochen erwiderte: dies wäre eben so, man könne über die Zustände ja in der lokalen Zeitung lesen, was da stünde würde stimmen."/>
    <s v="Siddharth"/>
    <s v="berichtet als Angehöriger eines Patienten"/>
    <s v="Jahr der Behandlung: 2017"/>
    <s v="Daumen runter"/>
  </r>
  <r>
    <x v="11"/>
    <s v="305 Bewertungen"/>
    <s v="Fließband Geburten"/>
    <d v="2017-10-18T00:00:00"/>
    <s v="Entbindung"/>
    <n v="2"/>
    <s v="weniger zufrieden"/>
    <n v="4"/>
    <s v="zufrieden"/>
    <n v="0"/>
    <s v="unzufrieden"/>
    <n v="4"/>
    <s v="zufrieden"/>
    <s v="4"/>
    <s v="zufrieden"/>
    <s v="Gute Ausstattung"/>
    <s v="Unpersönliche Behandlung"/>
    <s v="Geburt"/>
    <s v="nein"/>
    <s v="Im Oktober 2017 habe ich im Sana Klinikum entbunden. Da es unser erstes Kind ist, wollten wir die Geburt ganz entspannt angehen. Der Geburtsvorgang ging dann doch schneller vonstatten wie geplant, was eigentlich kein Problem sein sollte."/>
    <s v="Vowa"/>
    <s v="berichtet als Patient"/>
    <s v="Jahr der Behandlung: 2017"/>
    <s v="Daumen runter"/>
  </r>
  <r>
    <x v="19"/>
    <s v="79 Bewertungen"/>
    <s v="Katastrophal"/>
    <d v="2009-10-04T00:00:00"/>
    <s v="Innere"/>
    <n v="0"/>
    <s v="unzufrieden"/>
    <n v="0"/>
    <s v="unzufrieden"/>
    <n v="0"/>
    <s v="unzufrieden"/>
    <n v="0"/>
    <s v="unzufrieden"/>
    <s v="Kein Info"/>
    <s v="Kein Info"/>
    <s v="gibt es nicht"/>
    <s v="viel zu viel"/>
    <s v="nein"/>
    <s v=""/>
    <s v="Der Eingangsbereich ist schon alles andere als einladend, (sehr dreckig, oft von Zigarettenkippen übersät) Hygienisch unhaltbare Zustände, sehr unfreundliches Personal, teilweise"/>
    <s v="litfaß"/>
    <s v="berichtet als Angehöriger eines Patienten"/>
    <s v="Jahr der Behandlung: 2008/2009"/>
    <s v="Kein Info"/>
  </r>
  <r>
    <x v="19"/>
    <s v="79 Bewertungen"/>
    <s v="Der reinste Alptraum"/>
    <d v="2009-08-27T00:00:00"/>
    <s v="Innere"/>
    <n v="0"/>
    <s v="unzufrieden"/>
    <n v="0"/>
    <s v="unzufrieden"/>
    <n v="0"/>
    <s v="unzufrieden"/>
    <n v="0"/>
    <s v="unzufrieden"/>
    <s v="Kein Info"/>
    <s v="Kein Info"/>
    <s v="_x000a_"/>
    <s v="Steht alles im Erfahrungsbericht"/>
    <s v="nein"/>
    <s v=""/>
    <s v="Ich war jetzt insgesamt 3 mal in dem besagtem Krankenhaus, jedesmal schlimmer als zuvor. Das erste mal war ich wegen einer Knie OP dort. Zuerst versagte die Betäubung so das sie mich wärend der OP in Vollnarkose legen mussten (mein Narkose Arzt war Frühstücken wärend der OP, deswegen mussten wir noch 10 Minuten warten), als ich aber noch wach war bekam ich mit dass jemand vergessen hatte die Blutsperre anzustellen und sie trotzdem einfach drauf los Schnibbelten.... Als ich dann nach 3 Tagen wieder entlassen wurde, wurde ich dies mit einer schweren Nierenbecken-entzündung die durch die OP verursacht wurde. Das zweite mal (ein halbes Jahr später) bin ich mit verdacht auf Blinddarm Entzündung  dort eingeliefert worden, ich wurde rundum untersucht (musste allerdings 4 1/2 stunden Warten) wurde ich wieder nach Hause geschickt mit den Worten: &quot; Wenn es morgen früh noch genauso weh tut, kommen sie unverzüglich wieder dann werden sie sofort Operiert&quot; Daraufhin bin ich gegangen. Am nächten morgen ging es mir zunächst Besser, doch plötzlich erlitt ich unerträgliche Schmerzen im Unterbauch. Daraufhin bin ich auch sofort wieder ins Krankenhaus gefahren wo ich auch Prombt Operiert wurde. Die Schmerzen kamen aber nicht dierekt von dem Blinddarm, sondern von einer geplatzen Zyste am Eierstock die nicht erkannt worden war.... Und beim Dritten mal saß ich geschlagene 6 stunden in der Notauffnahme mit verdacht auf Nierensteine.. ich hatte solche Schmerzen das ich teilweise auf dem Boden lag und geweint hatte. nach 6 stunden kam ein assistenzarzt und gab mir nur schmerzlindernde mittlel mehr könne er nicht füt mich tun. Da der Urologe nicht im Haus sei ich müsse also wieder gehen... Das war das letzte mal das ich das Krankenhaus betreten habe.... Achja und jedesmal war die Hygiene unter aller Sau... In den ganzen 3 Tagen in denen ich jeweils da war wurde nicht einmal das Zimmer geputzt.... Ich habe auch keinen Arzt nach den OP´s gesehen..."/>
    <s v="Mia87"/>
    <s v="berichtet als Patient"/>
    <s v="Jahr der Behandlung: 2007"/>
    <s v="Kein Info"/>
  </r>
  <r>
    <x v="17"/>
    <s v="125 Bewertungen"/>
    <s v="Zu empfehlende Klinik"/>
    <d v="2014-05-23T00:00:00"/>
    <s v="Kardiologie"/>
    <n v="4"/>
    <s v="zufrieden"/>
    <n v="4"/>
    <s v="zufrieden"/>
    <n v="6"/>
    <s v="sehr zufrieden"/>
    <n v="4"/>
    <s v="zufrieden"/>
    <s v="Kein Info"/>
    <s v="Kein Info"/>
    <s v="Freundlichkeit"/>
    <s v=""/>
    <s v="Zustand nach Angiom (BWK 11)"/>
    <s v="ja"/>
    <s v="Etwas gewöhnungsbedürftig ist die Konzentration der Schwestern auf nur ein sogenanntes Schwesternzimmer. Dadurch geht viel persönlicher Kontakt verloren. Positiv ist auf jeden Fall die fast überall beim Personal anzutreffende Freundlichkeit und Hilfsbereitschaft. Auch der Veranstaltungskalender ist ausgewogen, es ist fast für jeden etwas dabei. Störend empfand ich, dass mein Bett zu dem meiner Frau mit einem Abstand belassen wurde. Es wäre sonst noch mehr Platz für meine Rollstühle gewesen. Das Essen ist sehr ausgewogen und sehr schmackhaft. Die mir angebotene Therapie war wirkungsvoll und die Therapeuten verstanden ihr Handwerk gut. Ales in Allem hatte ich drei schöne Wochen in Ihrer Klinik erleben dürfen."/>
    <s v="awoschulz"/>
    <s v="berichtet als Angehöriger eines Patienten"/>
    <s v="Jahr der Behandlung: 2014"/>
    <s v="Daumen hoch"/>
  </r>
  <r>
    <x v="17"/>
    <s v="125 Bewertungen"/>
    <s v="Hervoragende Reha-Klinik"/>
    <d v="2014-05-14T00:00:00"/>
    <s v="Kardiologie"/>
    <n v="6"/>
    <s v="sehr zufrieden"/>
    <n v="6"/>
    <s v="sehr zufrieden"/>
    <n v="6"/>
    <s v="sehr zufrieden"/>
    <n v="6"/>
    <s v="sehr zufrieden"/>
    <s v="Kein Info"/>
    <s v="Kein Info"/>
    <s v="Betreuung rundum positiv."/>
    <s v="./."/>
    <s v="Herzklappenersatz und zwei By-Pässe"/>
    <s v="nein"/>
    <s v="Rehaklinik mit postitivem Gesamtbild. Ärztliche, therapeutische und organisatorische Betreuung hervorragend. Klinikausstattung und Verpflegung ebenfalls ausgezeichnet. Man fühlt sich rundum gut aufgehoben und betreut. Sehr informative Vorträge durch die leitenden Ärzte (auch für Begleitpersonen). "/>
    <s v="Chr14"/>
    <s v="berichtet als Patient"/>
    <s v="Jahr der Behandlung: 2014"/>
    <s v="Daumen hoch"/>
  </r>
  <r>
    <x v="11"/>
    <s v="305 Bewertungen"/>
    <s v="Psychosomatik für Jugendliche Sana Klinikum"/>
    <d v="2017-10-13T00:00:00"/>
    <s v="Kind/Jugend-Psych."/>
    <n v="0"/>
    <s v="unzufrieden"/>
    <n v="0"/>
    <s v="unzufrieden"/>
    <n v="0"/>
    <s v="unzufrieden"/>
    <n v="2"/>
    <s v="weniger zufrieden"/>
    <s v="4"/>
    <s v="zufrieden"/>
    <s v="• Einrichtung • Sport • Essen • viele Therapien"/>
    <s v="Alles andere, besonders Therapeuten und Therapie an sich"/>
    <s v="Anorexia Nervosa, Depressionen"/>
    <s v="nein"/>
    <s v="Ich war 4 Monate auf der psychosomatischen Station für Jugendliche im Sana Klinikum Hameln. "/>
    <s v="Ma32"/>
    <s v="berichtet als Patient"/>
    <s v="Jahr der Behandlung: 2016/2017"/>
    <s v="Daumen runter"/>
  </r>
  <r>
    <x v="11"/>
    <s v="305 Bewertungen"/>
    <s v="Gute Entscheidung"/>
    <d v="2017-08-24T00:00:00"/>
    <s v="Orthopädie"/>
    <n v="6"/>
    <s v="sehr zufrieden (Alle geben ihr Bestes)"/>
    <n v="6"/>
    <s v="sehr zufrieden"/>
    <n v="6"/>
    <s v="sehr zufrieden"/>
    <n v="4"/>
    <s v="zufrieden"/>
    <s v="4"/>
    <s v="zufrieden"/>
    <s v="Tolles Ärzteteam, gute Aufklärung, Station C3 tolles Team"/>
    <s v="Nichts"/>
    <s v="Entfernung TomoFix Platte und Arthroskopie rechtes Knie"/>
    <s v="nein"/>
    <s v="Nachdem ich mir meine Entscheidung nicht leicht gemacht habe, habe ich mir nach 9 Jahren eine TomoFix Platte entfernen lassen. Ich habe vorher ein Gespräch mit Prof. Dr Hankemeier geführt wo mir alles verständlich erklärt wurde. Die Anreise von 120km hat sich gelohnt. Die Op war am 22.8.2017, ich würde einen Tag später schmerzfrei entlassen, da mein Knie aber in einem schlechten Zustand ist und ein künstliches Gelenk bald her muss steht es für mich fest, ich werde wieder in die Sana Klinik gehen."/>
    <s v="Lucky1964"/>
    <s v="berichtet als Patient"/>
    <s v="Jahr der Behandlung: 22.08.2017"/>
    <s v="Daumen hoch"/>
  </r>
  <r>
    <x v="19"/>
    <s v="79 Bewertungen"/>
    <s v="Totale Ignorierung bei nächtlichem Notfall"/>
    <d v="2009-08-14T00:00:00"/>
    <s v="Unfallchirurgie"/>
    <n v="0"/>
    <s v="unzufrieden"/>
    <n v="0"/>
    <s v="unzufrieden"/>
    <n v="0"/>
    <s v="unzufrieden"/>
    <n v="0"/>
    <s v="unzufrieden"/>
    <s v="Kein Info"/>
    <s v="Kein Info"/>
    <s v="_x000a_"/>
    <s v="Unfreundlichkeit, Ignoranz, Desinteresse"/>
    <s v="nein"/>
    <s v=""/>
    <s v="Erfahrungen einer Notaufnahme durch persönliche Erscheinung"/>
    <s v="Opfer2009"/>
    <s v="berichtet als sonstig Betroffener"/>
    <s v="Jahr der Behandlung: 2009"/>
    <s v="Kein Info"/>
  </r>
  <r>
    <x v="19"/>
    <s v="79 Bewertungen"/>
    <s v="Neues Kniegelenk"/>
    <d v="2009-05-10T00:00:00"/>
    <s v="Orthopädie"/>
    <n v="6"/>
    <s v="sehr zufrieden"/>
    <n v="6"/>
    <s v="sehr zufrieden"/>
    <n v="6"/>
    <s v="sehr zufrieden (Oberarzt Hermann Loth ist perfekt!)"/>
    <n v="6"/>
    <s v="sehr zufrieden"/>
    <s v="Kein Info"/>
    <s v="Kein Info"/>
    <s v="Sehr nettes, freundliches Personal"/>
    <s v=""/>
    <s v="nein"/>
    <s v=""/>
    <s v="Ich habe im Januar 2009 14 Tage auf der orthopädischen Station verbracht und habe mich rundherum sehr wohl gefühlt. Es fehlte an nichts: Betreuung 100 %ig, Essen 100 %ig und vor allem die Operation 100 %ig."/>
    <s v="Vacationer4"/>
    <s v="berichtet als Patient"/>
    <s v="Jahr der Behandlung: 2009"/>
    <s v="Kein Info"/>
  </r>
  <r>
    <x v="17"/>
    <s v="125 Bewertungen"/>
    <s v="Herzinsuffizienz"/>
    <d v="2014-04-15T00:00:00"/>
    <s v="Kardiologie"/>
    <n v="6"/>
    <s v="sehr zufrieden"/>
    <n v="6"/>
    <s v="sehr zufrieden"/>
    <n v="6"/>
    <s v="sehr zufrieden"/>
    <n v="6"/>
    <s v="sehr zufrieden"/>
    <s v="Kein Info"/>
    <s v="Kein Info"/>
    <s v="alles"/>
    <s v="nichts"/>
    <s v="Herzinsuffizienz"/>
    <s v="nein"/>
    <s v="tolle Klinik in allen bereichen,"/>
    <s v="schwarz1968"/>
    <s v="berichtet als Patient"/>
    <s v="Jahr der Behandlung: 2013"/>
    <s v="Daumen hoch"/>
  </r>
  <r>
    <x v="17"/>
    <s v="125 Bewertungen"/>
    <s v="Sie waren immer alle für mich da !"/>
    <d v="2014-04-13T00:00:00"/>
    <s v="Lungenheilkunde"/>
    <n v="6"/>
    <s v="sehr zufrieden"/>
    <n v="6"/>
    <s v="sehr zufrieden"/>
    <n v="6"/>
    <s v="sehr zufrieden"/>
    <n v="6"/>
    <s v="sehr zufrieden"/>
    <s v="Kein Info"/>
    <s v="Kein Info"/>
    <s v="Top Besatzung !"/>
    <s v="Die schwarze Wand auf die ich aus meinem Zimmerfenster sah !"/>
    <s v="zustand nach DLu-TX"/>
    <s v="nein"/>
    <s v="Ich war von Ende Sep. bis Mitte Okt. 2013 nach einer DLu-TX in der MHH zur Reha in der Klinik Bad Fallingbostel."/>
    <s v="dlutx"/>
    <s v="berichtet als Patient"/>
    <s v="Jahr der Behandlung: 2013"/>
    <s v="Daumen hoch"/>
  </r>
  <r>
    <x v="11"/>
    <s v="305 Bewertungen"/>
    <s v="geht gar nicht"/>
    <d v="2017-08-08T00:00:00"/>
    <s v="Kindermedizin"/>
    <n v="0"/>
    <s v="unzufrieden"/>
    <n v="0"/>
    <s v="unzufrieden"/>
    <n v="0"/>
    <s v="unzufrieden"/>
    <n v="0"/>
    <s v="unzufrieden"/>
    <s v="0"/>
    <s v="unzufrieden"/>
    <s v="nichts"/>
    <s v="alles"/>
    <s v=""/>
    <s v="ja"/>
    <s v="Von gleich 2 Praktikanten im ersten Jahr wurde ich befragt  einer untersuchte der andere schrieb es im Computer auf. In dem Bericht den ich beim gegen mitbekam stand vieles falsch was ich gar nicht gesagt habe oder aber wurde einfach vergessen.Dann kam ein Assistenzarzt noch kurz rein, auch dieser ging nicht auf meine Beschwerden ein. Von dieser Klinik, hört man täglich nichts Gutes, dem kann ich mich nur anschließen."/>
    <s v="Floh123"/>
    <s v="berichtet als Patient"/>
    <s v="Jahr der Behandlung: 2017"/>
    <s v="Daumen runter"/>
  </r>
  <r>
    <x v="11"/>
    <s v="305 Bewertungen"/>
    <s v="Es steht und fällt mit der Bettnachbarin"/>
    <d v="2017-08-04T00:00:00"/>
    <s v="Entbindung"/>
    <n v="4"/>
    <s v="zufrieden"/>
    <n v="4"/>
    <s v="zufrieden"/>
    <n v="6"/>
    <s v="sehr zufrieden"/>
    <n v="4"/>
    <s v="zufrieden"/>
    <s v="4"/>
    <s v="zufrieden"/>
    <s v="Kreissaal"/>
    <s v="Besuchszeiten"/>
    <s v="Geburt"/>
    <s v="nein"/>
    <s v="Im November 2014 bekam ich mein erstes Kind. Im Kreissaal fühlte ich mich bestens aufgehoben und war sehr zufrieden. Im Gegensatz zur Station: Da ich einen Kaiserschnitt hatte und nicht so bewegungsfähig war, bat ich öfters mal um Hilfe beim Stillen. Die Hebammen und Krankenschwestern waren teilweise genervt und jeder hat es mir anders erklärt. Davon war ich total verunsichert, das es erst Recht nicht geklappt hat. Außerdem war ich mit einer  Mitpatientin auf dem Zimmer, die von morgens bis abends Besuch hatte. So fühlte ich mich bezüglich des Stillens noch unwohler. Als ich dies mal einer Hebamme sagte, bekam ich als Antwort: Gehen Sie doch ins Stillzimmer."/>
    <s v="Schnecke2017"/>
    <s v="berichtet als Patient"/>
    <s v="Jahr der Behandlung: 2014/2017"/>
    <s v="Daumen hoch"/>
  </r>
  <r>
    <x v="19"/>
    <s v="79 Bewertungen"/>
    <s v="Horrorgeburt"/>
    <d v="2008-11-04T00:00:00"/>
    <s v="Entbindung"/>
    <n v="0"/>
    <s v="unzufrieden"/>
    <n v="0"/>
    <s v="unzufrieden (Ber.durch Schwestern ok, keine Ber. durch Ärzte)"/>
    <n v="0"/>
    <s v="unzufrieden (welche Qualität?)"/>
    <n v="0"/>
    <s v="unzufrieden (Beispiel: aus Mädchen wurde Junge auf Papier!)"/>
    <s v="Kein Info"/>
    <s v="Kein Info"/>
    <s v="_x000a_"/>
    <s v="alles"/>
    <s v="nein"/>
    <s v="nein"/>
    <s v="Erst über 26 Stunden! nach Blasensprung Geburt eingeleitet, per Kaiserschnitt. OP Arzt kam nicht, später anderer. Mein Baby kam auf Frühchenstation. Dort wurde man nur geduldet (als Eltern!, Besuch wie Oma und Opa mussten ganz draußen bleiben, auch nicht hinter der Glasscheibe!!)  Kommunikation fehlte überall. Untersuchungen wurden gemacht, die nicht gewollt waren! ...u.v.m.!"/>
    <s v="Rose7"/>
    <s v="berichtet als Patient"/>
    <s v="Jahr der Behandlung: 2006"/>
    <s v="Kein Info"/>
  </r>
  <r>
    <x v="19"/>
    <s v="79 Bewertungen"/>
    <s v="Alle sehr Nett und Freundlich"/>
    <d v="2008-08-26T00:00:00"/>
    <s v="Frauen"/>
    <n v="6"/>
    <s v="sehr zufrieden"/>
    <n v="6"/>
    <s v="sehr zufrieden (Die Ärztin war super Nett und Freundlich (obwohl es schon gegen 21 Uhr war))"/>
    <n v="6"/>
    <s v="sehr zufrieden"/>
    <n v="6"/>
    <s v="sehr zufrieden"/>
    <s v="Kein Info"/>
    <s v="Kein Info"/>
    <s v="war alles okay :-)"/>
    <s v=""/>
    <s v="nein"/>
    <s v=""/>
    <s v="Mit Schmerzen Abends zum Krankenhaus, dort kam auch nach kurzer Wartezeit eine Gynäkologin, hat mich Untersucht und den Eingriff usw. super erklärt. "/>
    <s v="Ich1971"/>
    <s v="berichtet als Patient"/>
    <s v="Jahr der Behandlung: 2008"/>
    <s v="Kein Info"/>
  </r>
  <r>
    <x v="17"/>
    <s v="125 Bewertungen"/>
    <s v="Fachlich kompetent und dabei jederzeit freundlich"/>
    <d v="2014-03-29T00:00:00"/>
    <s v="Kardiologie"/>
    <n v="6"/>
    <s v="sehr zufrieden (Weiter so)"/>
    <n v="6"/>
    <s v="sehr zufrieden (weiter so)"/>
    <n v="6"/>
    <s v="sehr zufrieden (weiter so)"/>
    <n v="6"/>
    <s v="sehr zufrieden (weiter so)"/>
    <s v="Kein Info"/>
    <s v="Kein Info"/>
    <s v="Rehaklinik mit sportiven Hotelcharakter"/>
    <s v=""/>
    <s v="Infarkt"/>
    <s v="nein"/>
    <s v="Ich kam nach einem Infarkt und mehreren Stents in die Klinik Bad Fallingbostel und wurde absolut positiv überrascht. Mir wurde fachlich kompetent und dabei immer freundlich geholfen, dabei war es egal ob ich mich mit Fragen an die Damen der Anmeldung wendete oder Fragen an Therapheuten oder Ärzte hatte, mir wurde hier in jeder Hinsicht geholfen, ich habe mich hier zu jeder Zeit sehr gut aufgehoben gefühlt. Die Ernährung ist hier immer frisch und ausgewogen und unglaublich abwechslungsreich, die Auswahl verblüffend, mein Lob gilt hier den Köchen und dem Küchenpersonal. Besonders erwähnenswert scheint mir hier noch die Arbeit der Ökotrophologin, hier wird einem nachhaltig erklärt wie man seine Ernährung sinnvoll und gesund verändern kann, zusammen mit den angebotenen sportlichen Aktivitäten und aufschluissreichen Vorträgen der verschiedensten Dozenten und Doktoren war dieser Aufenthalt für mich unglaublich hilfreich und wegweisend für meine weitere Zukunft.Von mir gibt es hier 6 von 5 zu vergebenden Sternen."/>
    <s v="Petom"/>
    <s v="berichtet als Patient"/>
    <s v="Jahr der Behandlung: 2014"/>
    <s v="Daumen hoch"/>
  </r>
  <r>
    <x v="17"/>
    <s v="125 Bewertungen"/>
    <s v="eine sehr gute Klinik"/>
    <d v="2014-03-17T00:00:00"/>
    <s v="Kardiologie"/>
    <n v="6"/>
    <s v="sehr zufrieden"/>
    <n v="6"/>
    <s v="sehr zufrieden"/>
    <n v="6"/>
    <s v="sehr zufrieden"/>
    <n v="6"/>
    <s v="sehr zufrieden"/>
    <s v="Kein Info"/>
    <s v="Kein Info"/>
    <s v="abwechslungsreiche, gute Küche und motivierte Therapeuten"/>
    <s v="nein"/>
    <s v="Herz und Bandscheibe"/>
    <s v="nein"/>
    <s v="Meine Erwartungen wurden bei weitem übertroffen. Eine sehr gut geführte Klinik. Mich hat die ganze Organisation und die Rundum-Betreuung sehr beeindruckt. Ich bekam über den ganzen Tag verteilt sehr viele Anwendungen, die mir sehr gut getan haben. Ich hatte auch zu keiner Zeit den Eindruck, dass die Ärzte oder Therapeuten keine Zeit für mich haben. Über die Küche, die Therapeuten sowie das gesamte Personal kann ich nur Positives berichten. Bei den Anwendungen bekam ich zusätzlich viele Tipps und Hinweise, wie ich künftig meine Gesundheit und mein Wohlbefinden stärken kann. Mir haben diese drei Wochen sehr viel gebracht. Mit meinen 64 Jahren stehe ich jetzt zum Glück wieder voll im Berufsleben, weiß meine Kräfte besser einzuschätzen und bin ruhiger und ausgeglichener geworden. Diese Klinik kann ich mit gutem Gewissen weiter empfehlen."/>
    <s v="afreese"/>
    <s v="berichtet als Patient"/>
    <s v="Jahr der Behandlung: 2014"/>
    <s v="Daumen hoch"/>
  </r>
  <r>
    <x v="11"/>
    <s v="305 Bewertungen"/>
    <s v="Wahlleistung - Keiner weiß Bescheid"/>
    <d v="2017-07-26T00:00:00"/>
    <s v="Kardiologie"/>
    <n v="2"/>
    <s v="weniger zufrieden"/>
    <n v="2"/>
    <s v="weniger zufrieden"/>
    <n v="2"/>
    <s v="weniger zufrieden"/>
    <n v="2"/>
    <s v="weniger zufrieden"/>
    <s v="0"/>
    <s v="unzufrieden"/>
    <s v="_x000a_"/>
    <s v=""/>
    <s v=""/>
    <s v="nein"/>
    <s v="Hallo,"/>
    <s v="Minni2006"/>
    <s v="berichtet als Patient"/>
    <s v="Jahr der Behandlung: 2017"/>
    <s v="Daumen runter"/>
  </r>
  <r>
    <x v="11"/>
    <s v="305 Bewertungen"/>
    <s v="Geburt &amp; Aufenthalt"/>
    <d v="2017-07-25T00:00:00"/>
    <s v="Entbindung"/>
    <n v="2"/>
    <s v="weniger zufrieden"/>
    <n v="2"/>
    <s v="weniger zufrieden"/>
    <n v="4"/>
    <s v="zufrieden"/>
    <n v="2"/>
    <s v="weniger zufrieden"/>
    <s v="2"/>
    <s v="weniger zufrieden"/>
    <s v="super Kreissaal mit fähigem Personal"/>
    <s v="unfähiges Personal in Station B2 zu 80%."/>
    <s v="Entbindung"/>
    <s v="nein"/>
    <s v="Hallo,"/>
    <s v="Avdej"/>
    <s v="berichtet als Patient"/>
    <s v="Jahr der Behandlung: 2017"/>
    <s v="Daumen runter"/>
  </r>
  <r>
    <x v="11"/>
    <s v="305 Bewertungen"/>
    <s v="Sana Klinikum Hameln nie wieder"/>
    <d v="2017-07-19T00:00:00"/>
    <s v="Gastrologie"/>
    <n v="0"/>
    <s v="unzufrieden (Keine Schmerzlinderung über Tage)"/>
    <n v="2"/>
    <s v="weniger zufrieden"/>
    <n v="0"/>
    <s v="unzufrieden (Falscher OP Ablauf)"/>
    <n v="4"/>
    <s v="zufrieden"/>
    <s v="4"/>
    <s v="zufrieden"/>
    <s v="Station B 1"/>
    <s v="Station 5"/>
    <s v="Entfernung der Gallenblase"/>
    <s v="nein"/>
    <s v="Eigentlich war ich ja guter Dinge, nachdem einen angeraten wurde die Gallenblase bei meiner Frau ruhig im Sana Klinikum Hameln entfernen zu lassen. Fazit: Hätten wir es bloß gelassen. Weil im Sana alles anders gemacht wird als in anderen Kliniken, musste es natürlich auch daneben gehen. Nicht nur das über Stunden keine Schmerzmittel gegeben wurden, Panik-Patientin daher bitte Beruhigungspille vor OP, nein wozu denn. Katastrophale Betreuung auf Station 5. Nach 20 Tagen endlich entlassen und vorstellig beim Hausarzt, dieser schlägt die Hände über den Kopf zusammen, und entsprechender Kommentar sagt alles. Über diesen Aufenthalt könnte man die komplette DWZ füllen, soviel Inkompetenz auf einen Haufen, unfassbar. Akzeptabel war nur die Station B 1, obwohl auch dort Entscheidungen nicht nachvollziehbar sind. Das musste mal erwähnt werden!!"/>
    <s v="sierra221101"/>
    <s v="berichtet als Angehöriger eines Patienten"/>
    <s v="Jahr der Behandlung: 2017"/>
    <s v="Daumen runter"/>
  </r>
  <r>
    <x v="19"/>
    <s v="79 Bewertungen"/>
    <s v="Schlaganlall"/>
    <d v="2008-06-18T00:00:00"/>
    <s v="Neurochirurgie"/>
    <n v="0"/>
    <s v="unzufrieden"/>
    <n v="0"/>
    <s v="unzufrieden"/>
    <n v="0"/>
    <s v="unzufrieden"/>
    <n v="0"/>
    <s v="unzufrieden"/>
    <s v="Kein Info"/>
    <s v="Kein Info"/>
    <s v="_x000a_"/>
    <s v=""/>
    <s v="nein"/>
    <s v=""/>
    <s v="Tut mir leid wegen der bewertung aber das muste sein die pfleger geben nur patzige antworten und eure anscheinende übervorderten Ärtze nur schnelle u oberflächliche antworten man nimmt sich keine zeit für angehörige wenn die mal nenn Artzt spbrechen wollen und das muss sein beste beispiel sage ich ihnen ( Schlaganfall Patzientinn rechte seite gelähmt da kommt das abend brot wo stellen die das hin bzw wo steht der tisch rechte seite das ist toll habe ich sogar auf Kamera vom händy ! kann ich ihnen gerne als e-mail anhang schicken !!"/>
    <s v="Wole21"/>
    <s v="berichtet als Angehöriger eines Patienten"/>
    <s v="Jahr der Behandlung: 2008"/>
    <s v="Kein Info"/>
  </r>
  <r>
    <x v="17"/>
    <s v="125 Bewertungen"/>
    <s v="Keine Reha mehr..."/>
    <d v="2014-03-10T00:00:00"/>
    <s v="Gefäßchirurgie"/>
    <n v="2"/>
    <s v="weniger zufrieden"/>
    <n v="0"/>
    <s v="unzufrieden"/>
    <n v="0"/>
    <s v="unzufrieden (Keine genaue Auskunft...)"/>
    <n v="0"/>
    <s v="unzufrieden (Überfordert...)"/>
    <s v="Kein Info"/>
    <s v="Kein Info"/>
    <s v="_x000a_"/>
    <s v=""/>
    <s v="PAVK"/>
    <s v=""/>
    <s v="Eine Tablette wurde umgestellt, nachdem ich dann fürchterliches Herz rasen Zittern und und Übelkeit bekam ging ich zu meiner Ärztin, Sie sagte nur &quot;das können die Tabletten sein&quot; dann müssen wir mal ein Langzeit EKG und Belastungs EKG machen... Am nächsten Tag stand aber nicht davon auf meinem Terminplan ich habe in der Diagnostik nachgefragt, man fragte mich dann wann ich abreise, das wird erst 1-2 Tage vorher gemacht, als ich sagte trotz meiner Beschwerden erst in einer Woche wollte Sie wissen was ich denn für Beschwerden hätte ich sagte es Ihr und das war es zwei Tage vor meiner Abreise wurde ein Belastungs EKG gemacht und einen Tag davor EKG... Ich habe Gott sei Dank meine Tabletten nach diesen Symptomen wieder eingenommen... Von meinem Arzt habe ich dann erfahren das die Dosis zu Hoch war..."/>
    <s v="Marie474"/>
    <s v="berichtet als Patient"/>
    <s v="Jahr der Behandlung: 2014"/>
    <s v="Kein Info"/>
  </r>
  <r>
    <x v="17"/>
    <s v="125 Bewertungen"/>
    <s v="Rundum zufrieden. Weiter so!"/>
    <d v="2014-01-11T00:00:00"/>
    <s v="Kardiologie"/>
    <n v="6"/>
    <s v="sehr zufrieden"/>
    <n v="6"/>
    <s v="sehr zufrieden"/>
    <n v="6"/>
    <s v="sehr zufrieden"/>
    <n v="6"/>
    <s v="sehr zufrieden"/>
    <s v="Kein Info"/>
    <s v="Kein Info"/>
    <s v="Alles"/>
    <s v="Nichts"/>
    <s v="Mitralklappenrekonstruktion"/>
    <s v="nein"/>
    <s v="Ich war im Juli/August 2013 für 21 Tage in der Klinik Fallingbostel zur Reha nach einer Herzklappen-OP. "/>
    <s v="MKR70"/>
    <s v="berichtet als Patient"/>
    <s v="Jahr der Behandlung: 2013"/>
    <s v="Daumen hoch"/>
  </r>
  <r>
    <x v="11"/>
    <s v="305 Bewertungen"/>
    <s v="Notaufnahme"/>
    <d v="2017-07-19T00:00:00"/>
    <s v="Unfallchirurgie"/>
    <n v="4"/>
    <s v="zufrieden"/>
    <n v="6"/>
    <s v="sehr zufrieden"/>
    <n v="6"/>
    <s v="sehr zufrieden"/>
    <n v="4"/>
    <s v="zufrieden"/>
    <s v="4"/>
    <s v="zufrieden"/>
    <s v="Ärzte und Pflege"/>
    <s v="Reinigung"/>
    <s v="Hüfte"/>
    <s v="ja"/>
    <s v="Mein Angehöriger musste wegen einer kaputten Hüfte in die Klinik. Die Notaufnahme war richtig voll und es dauerte etwas bis er vom Arzt gesehen wurde. Nach dem Röntgen ging alles ganz schnell. Der Pfleger war sehr nett und lustig dabei aber auch schnell und kompetent. Der Arzt hat alles verständlich erklärt. Mittlerweile ist eine neue Hüfte eingebaut und das laufen klappt schon wieder ganz gut. Wir sind mit dem Ergebnis sehr zufrieden. Auf Station waren alle Schwestern freundlich und hilfsbereit."/>
    <s v="RoMaAh"/>
    <s v="berichtet als Angehöriger eines Patienten"/>
    <s v="Jahr der Behandlung: 2017"/>
    <s v="Daumen hoch"/>
  </r>
  <r>
    <x v="11"/>
    <s v="305 Bewertungen"/>
    <s v="Kinder klinik"/>
    <d v="2017-07-13T00:00:00"/>
    <s v="Kindermedizin"/>
    <n v="6"/>
    <s v="sehr zufrieden"/>
    <n v="6"/>
    <s v="sehr zufrieden"/>
    <n v="6"/>
    <s v="sehr zufrieden"/>
    <n v="6"/>
    <s v="sehr zufrieden"/>
    <s v="6"/>
    <s v="sehr zufrieden"/>
    <s v="Gutes Essen und Sauberkeit"/>
    <s v="Aber zuwenig zu essen"/>
    <s v="Thrombozytopenie"/>
    <s v="nein"/>
    <s v="ich kann nur über unsere Tochter sprechen die in der Klinik stationär behandelt wurde "/>
    <s v="kolibri-design"/>
    <s v="berichtet als Angehöriger eines Patienten"/>
    <s v="Jahr der Behandlung: 2017"/>
    <s v="Daumen hoch"/>
  </r>
  <r>
    <x v="19"/>
    <s v="79 Bewertungen"/>
    <s v="Mann Mann Mann"/>
    <d v="2008-06-18T00:00:00"/>
    <s v="Neurochirurgie"/>
    <n v="0"/>
    <s v="unzufrieden"/>
    <n v="0"/>
    <s v="unzufrieden"/>
    <n v="0"/>
    <s v="unzufrieden"/>
    <n v="0"/>
    <s v="unzufrieden"/>
    <s v="Kein Info"/>
    <s v="Kein Info"/>
    <s v="_x000a_"/>
    <s v=""/>
    <s v="nein"/>
    <s v=""/>
    <s v="Nur schlecht"/>
    <s v="Wole21"/>
    <s v="berichtet als Patient"/>
    <s v="Jahr der Behandlung: 2008"/>
    <s v="Kein Info"/>
  </r>
  <r>
    <x v="19"/>
    <s v="79 Bewertungen"/>
    <s v="Zum gesundwerden das richtige unternehmen"/>
    <d v="2007-12-12T00:00:00"/>
    <s v="Orthopädie"/>
    <n v="6"/>
    <s v="sehr zufrieden"/>
    <n v="6"/>
    <s v="sehr zufrieden"/>
    <n v="6"/>
    <s v="sehr zufrieden (Qualität vom Besten)"/>
    <n v="6"/>
    <s v="sehr zufrieden"/>
    <s v="Kein Info"/>
    <s v="Kein Info"/>
    <s v="_x000a_"/>
    <s v=""/>
    <s v="nein"/>
    <s v=""/>
    <s v="1.Sauberkeit und Qualität sehr gut"/>
    <s v="Stinus"/>
    <s v="berichtet als Patient"/>
    <s v="Jahr der Behandlung: 2007"/>
    <s v="Kein Info"/>
  </r>
  <r>
    <x v="19"/>
    <s v="79 Bewertungen"/>
    <s v="Lichtblick in den letzten Stunden eines Lebens!"/>
    <d v="2007-10-11T00:00:00"/>
    <s v="Innere"/>
    <n v="6"/>
    <s v="sehr zufrieden (Es wurde das Möglichste für unsere Mutter getan)"/>
    <n v="6"/>
    <s v="sehr zufrieden (Wir wurden gut und umfassend über den Zustand meiner Mutter aufgeklärt)"/>
    <n v="6"/>
    <s v="sehr zufrieden (Unnötige, quälende Behandlungen wurden nicht mehr veranlaßt)"/>
    <n v="4"/>
    <s v="zufrieden (Aufnahme dauerte sehr lange, aber Arzt sehr freundlich und hilfsbereich)"/>
    <s v="Kein Info"/>
    <s v="Kein Info"/>
    <s v="Gute Pflege, nette Schwestern und Ärzte"/>
    <s v="Sehr lange Wartezeit in der unterbesetzten Notaufnahme"/>
    <s v="nein"/>
    <s v=""/>
    <s v="Da meine Familie aus Papenburg stammt, sind einige von uns früher oder später Patienten im Marienkrankenhaus, wie sich die Klinik heute nennt, gewesen."/>
    <s v="Oskar"/>
    <s v="berichtet als Angehöriger eines Patienten"/>
    <s v="Jahr der Behandlung: 2007"/>
    <s v="Kein Info"/>
  </r>
  <r>
    <x v="17"/>
    <s v="125 Bewertungen"/>
    <s v="Sehr positiver Gesamteindruck"/>
    <d v="2013-12-22T00:00:00"/>
    <s v="Lungenheilkunde"/>
    <n v="6"/>
    <s v="sehr zufrieden"/>
    <n v="6"/>
    <s v="sehr zufrieden"/>
    <n v="4"/>
    <s v="zufrieden"/>
    <n v="4"/>
    <s v="zufrieden"/>
    <s v="Kein Info"/>
    <s v="Kein Info"/>
    <s v="Küche, Personal"/>
    <s v="Internet ist zu langsam!! Dafür € 1,00/Tag ist zuviel. Sollte kostenlos sein"/>
    <s v="Bronchialkarzinom"/>
    <s v=""/>
    <s v="Das Personal in allen Bereichen - ob Fachpersonal oder Küchenpersonal, Putzfrauen u.a.. - ist sehr zuvorkommend, kompetent und freundlich."/>
    <s v="Kunibert2895"/>
    <s v="berichtet als Patient"/>
    <s v="Jahr der Behandlung: 2013"/>
    <s v="Daumen hoch"/>
  </r>
  <r>
    <x v="17"/>
    <s v="125 Bewertungen"/>
    <s v="prima"/>
    <d v="2013-11-25T00:00:00"/>
    <s v="Kardiologie"/>
    <n v="6"/>
    <s v="sehr zufrieden"/>
    <n v="6"/>
    <s v="sehr zufrieden"/>
    <n v="6"/>
    <s v="sehr zufrieden"/>
    <n v="6"/>
    <s v="sehr zufrieden"/>
    <s v="Kein Info"/>
    <s v="Kein Info"/>
    <s v="zimmer,betreuung,verpflegung"/>
    <s v="nix"/>
    <s v="herzinfarkt"/>
    <s v="ja"/>
    <s v="super betreuung,aufenthalt,verpflegung."/>
    <s v="nojen"/>
    <s v="berichtet als Patient"/>
    <s v="Jahr der Behandlung: 2013"/>
    <s v="Daumen hoch"/>
  </r>
  <r>
    <x v="11"/>
    <s v="305 Bewertungen"/>
    <s v="Unsauberkeit , Unzuverlässigkeit , Streithähne und nicht Auskunftsfähig."/>
    <d v="2017-07-08T00:00:00"/>
    <s v="Chirurgie"/>
    <n v="0"/>
    <s v="unzufrieden"/>
    <n v="2"/>
    <s v="weniger zufrieden (Hausarzt und Arzt Zoffen und jeder will es besser wissen)"/>
    <n v="4"/>
    <s v="zufrieden"/>
    <n v="0"/>
    <s v="unzufrieden (Niemand durfte von meiner Familie an meiner Seite sein um Mitzuhören , da ich nichts raffe .)"/>
    <s v="2"/>
    <s v="weniger zufrieden"/>
    <s v="Die Nakoseärzte sind Spitze"/>
    <s v="Das zusammenarbeiten von Hausärzten und Chirogen Katastrofal"/>
    <s v="Hernie"/>
    <s v="nein"/>
    <s v="So das ist mein nächster Bericht über dieses Klinikum . Ich wurde am 3.7 2017 wegen einer Hernie Oberhalb vom Bauchnabel operiert .nur schade das sie nicht das oparierten , was sie eigendlich oparieren sollten Eine Hernie Unterhalb . Es ist eine lange Geschichte und sehr kompliziert , um das ganze abzukürzen : "/>
    <s v="Kerstin473"/>
    <s v="berichtet als Patient"/>
    <s v="Jahr der Behandlung: 2017"/>
    <s v="Daumen runter"/>
  </r>
  <r>
    <x v="11"/>
    <s v="305 Bewertungen"/>
    <s v="Äußerst zufrieden - trotz vorheriger Bedenken wg. schlechter Kritiken"/>
    <d v="2017-07-05T00:00:00"/>
    <s v="Chirurgie"/>
    <n v="6"/>
    <s v="sehr zufrieden"/>
    <n v="4"/>
    <s v="zufrieden"/>
    <n v="6"/>
    <s v="sehr zufrieden"/>
    <n v="4"/>
    <s v="zufrieden (wo bleibt die ärztliche Schweigepflicht, wenn alles im Zimmer vor Mitpatienten und Besuchern besprochen wird?)"/>
    <s v="4"/>
    <s v="zufrieden (klasse wäre eine Dusche im Zimmer, oder zumindest Waschbecken mit Tür davor.)"/>
    <s v="Behandlung, Ärzte, Schwestern, Klinik im Ganzen!"/>
    <s v="Handtücher und auch Waschlappen aller Patienten im Zimmer hägen so dicht zusammen, dass sie sich berühren. Das ist sehr ekelig und unhygienisch. Bitte die Haken deutlich weiter auseinander anbringen!"/>
    <s v="Entfernung Gallenblase und OP Hernie"/>
    <s v="nein"/>
    <s v="Bei mir stand eine ursprünglich geplante Gallen-OP an. Nachdem ich schon so viel Schlechtes über die Klinik gehört habe, habe ich mir einen Kopf über Alternativkliniken gemacht."/>
    <s v="A111"/>
    <s v="berichtet als Patient"/>
    <s v="Jahr der Behandlung: 2017"/>
    <s v="Daumen hoch"/>
  </r>
  <r>
    <x v="19"/>
    <s v="79 Bewertungen"/>
    <s v="Krank geworden im Krankenhaus"/>
    <d v="2007-07-19T00:00:00"/>
    <s v="Kardiologie"/>
    <n v="0"/>
    <s v="unzufrieden"/>
    <n v="0"/>
    <s v="unzufrieden"/>
    <n v="0"/>
    <s v="unzufrieden"/>
    <n v="0"/>
    <s v="unzufrieden"/>
    <s v="Kein Info"/>
    <s v="Kein Info"/>
    <s v="Schwestern in der zentr. Patientenaufnahme"/>
    <s v="der Rest"/>
    <s v=""/>
    <s v=""/>
    <s v="Einweisug wegen Angina pectoris.3,5 Std. Wartezeit in der Patientenaufn..Kein Abendbrot mehr bekommen.Schrank im Zimmer abgeschlossen + ohne Schlüssel - bis zur Entl. nicht  geregelt. Mit verschiedenen Zimmern 1ne Toilette auf dem Flur zu benutzen, die auch noch Durchfallpat. sind. Selbst dadurch Durchfall bekommen und anschl. Isolation nötig. Unfreundliches und unfähiges Pflegepersonal und sehr unfreundlicher Stationsarzt. Mangelnde Information und Kommunikation. Hoffentlich nie wieder."/>
    <s v="knuddel26810"/>
    <s v="berichtet als Angehöriger eines Patienten"/>
    <s v="Jahr der Behandlung: 2006"/>
    <s v="Kein Info"/>
  </r>
  <r>
    <x v="19"/>
    <s v="79 Bewertungen"/>
    <s v="Super Krankenhaus"/>
    <d v="2007-06-28T00:00:00"/>
    <s v="Kinderchirurgie"/>
    <n v="6"/>
    <s v="sehr zufrieden"/>
    <n v="6"/>
    <s v="sehr zufrieden"/>
    <n v="6"/>
    <s v="sehr zufrieden"/>
    <n v="6"/>
    <s v="sehr zufrieden"/>
    <s v="Kein Info"/>
    <s v="Kein Info"/>
    <s v="Super Arzt,Super Kinderkrankenschwestern"/>
    <s v=""/>
    <s v=""/>
    <s v=""/>
    <s v="Im August 05 hatte sich mein damals 2 jähriger Sohn  ein Spiralbruch am Oberschenckel zugezogen er wurde mit dem Krankenwagen abgeholt. Vom Malteser. Die Sanitäter und die Notärztin waren schon Super. dann kamen wir im Marien krankenhaus an. Sofort kamen die Ärzte angelaufen und haben sich um meinem Sohn gekümmert.Er wurde sofort Operiert musste 10 Tage dort bleiben.Der Arzt der meinen Sohn Operiert hatte war einfach Super. ER heist Dr.Schnabel und kann super mit Kinder umgehen.Mein Sohn ist heute 4 Jahre und redet immer noch von ihm. Die Kinderststion war auch Super . Das essen war auch gut. Die Nachbehandlung lief auch korekt ab wir waren immer gleich drangekommen."/>
    <s v="ben02"/>
    <s v="berichtet als Angehöriger eines Patienten"/>
    <s v="Jahr der Behandlung: 05"/>
    <s v="Kein Info"/>
  </r>
  <r>
    <x v="19"/>
    <s v="79 Bewertungen"/>
    <s v="Positive erstmalige OP-Erfahrung"/>
    <d v="2006-12-06T00:00:00"/>
    <s v="Chirurgie"/>
    <n v="6"/>
    <s v="sehr zufrieden"/>
    <n v="6"/>
    <s v="sehr zufrieden"/>
    <n v="6"/>
    <s v="sehr zufrieden"/>
    <n v="6"/>
    <s v="sehr zufrieden"/>
    <s v="Kein Info"/>
    <s v="Kein Info"/>
    <s v="Alles von A-Z lief für mich persönlich bestens"/>
    <s v=""/>
    <s v=""/>
    <s v=""/>
    <s v="Im September'06 wurde ich hier in der Tagesklink am"/>
    <s v="HTN52"/>
    <s v="berichtet als Patient"/>
    <s v="Jahr der Behandlung: 2006"/>
    <s v="Kein Info"/>
  </r>
  <r>
    <x v="17"/>
    <s v="125 Bewertungen"/>
    <s v="Klasse Service / Hohe Nebenkosten"/>
    <d v="2013-11-16T00:00:00"/>
    <s v="Kardiologie"/>
    <n v="4"/>
    <s v="zufrieden"/>
    <n v="6"/>
    <s v="sehr zufrieden"/>
    <n v="6"/>
    <s v="sehr zufrieden"/>
    <n v="2"/>
    <s v="weniger zufrieden"/>
    <s v="Kein Info"/>
    <s v="Kein Info"/>
    <s v="Personal und Hygiene"/>
    <s v="Nebenkosten - Geschäftsführung"/>
    <s v="Herzinfarkt"/>
    <s v="nein"/>
    <s v="Im Oktober 2013 war ich für 21 Tage zur AHB nach einem Herzinfarkt in Fallingbostel. Ich habe mich in dieser Zeit eigendlich sehr Wohl gefühlt. Positiv herauszuheben sind auf jede Fall die Mitarbeiter, die allesamt mir gegenüber sehr freundlich und aufgeschlossen entgegen traten. Sehr geholfen hat mir die Bewegungstherapie in der ich wirklich gelernt habe wo meine neuen Grenzen sind und wie ich selber in meinen Körper hineinhören kann. Leider gibt es auch negatives zu berichten, zum einen war da die Chefarztvisite die wirklich wie am Fliessband abgehalten wurde und ich gar keine Chance hatte zu Wort zu kommen und wichtige Fragen zu klären. Man hat mich kaum zu Wort kommen lassen."/>
    <s v="Nekkers"/>
    <s v="berichtet als Patient"/>
    <s v="Jahr der Behandlung: 2013"/>
    <s v="Daumen hoch"/>
  </r>
  <r>
    <x v="17"/>
    <s v="125 Bewertungen"/>
    <s v="REHA nach Bypass"/>
    <d v="2013-11-16T00:00:00"/>
    <s v="Kardiologie"/>
    <n v="6"/>
    <s v="sehr zufrieden (bis aufs Essen)"/>
    <n v="6"/>
    <s v="sehr zufrieden"/>
    <n v="6"/>
    <s v="sehr zufrieden"/>
    <n v="4"/>
    <s v="zufrieden"/>
    <s v="Kein Info"/>
    <s v="Kein Info"/>
    <s v="Ärzte; Therapeuten, Schwestern, Pfleger, Therapieplan"/>
    <s v="Essen"/>
    <s v="Bypass OP"/>
    <s v="nein"/>
    <s v="Am 29.10. wurde ich nach einer Bypass OP von der MHH Hannover zur Klinik Bad Fallingbostel verlegt. Am Aufnahmetag wurde ich gleich von einer Ärztin aufgenommen und im Groben über den Ablauf im Hause unterrichtet. Dann wurde ich erst einmal in der Klinikabteilung aufgenommen. In den nächsten Tagen wurden dann die erforderlichen Untersuchungen getätigt. Am 02.11. wurde ich dann auf die normale Abteilung verlegt. Die Tage gestalteten sich dann in Therapien und Anwendungen inklusive einiger Vorträge über die krankheit u.s.w. Die Ärzte, Therapeuten, Schwestern und Pfleger hier im Haus verdienen ein ganz klares 1+. Sehr nett und hilfsbereit. Man bekommt auf Fragen die erforderlichen Antworten. Auch haben die Therapeuten immer mal nen Scherz auf den Lippen. Allerdings war das tägliche Ergometertraining nicht von schlechten Eltern :-))"/>
    <s v="Pjotter50"/>
    <s v="berichtet als Patient"/>
    <s v="Jahr der Behandlung: 2013"/>
    <s v="Daumen hoch"/>
  </r>
  <r>
    <x v="11"/>
    <s v="305 Bewertungen"/>
    <s v="Notaufnahme absolute katastrophe"/>
    <d v="2017-06-24T00:00:00"/>
    <s v="Innere"/>
    <n v="0"/>
    <s v="unzufrieden"/>
    <n v="0"/>
    <s v="unzufrieden"/>
    <n v="0"/>
    <s v="unzufrieden"/>
    <n v="0"/>
    <s v="unzufrieden"/>
    <s v="4"/>
    <s v="zufrieden"/>
    <s v="Nichts"/>
    <s v="alles, wir waren sprachlos...."/>
    <s v="Autoimmunerkrankung mit drohendem Krampfanfall"/>
    <s v="nein"/>
    <s v="Ich kam als Notfallpatient ins Sana Klinikum nach Hameln. Die Notaufnahme dort ist eine absolute katastrophe. Ich arbeite selber in einer Klinik und weiß, dass es auch anders geht."/>
    <s v="Emmy84"/>
    <s v="berichtet als Patient"/>
    <s v="Jahr der Behandlung: 2017"/>
    <s v="Daumen runter"/>
  </r>
  <r>
    <x v="11"/>
    <s v="305 Bewertungen"/>
    <s v="Notfall"/>
    <d v="2017-05-19T00:00:00"/>
    <s v="Plastische Chirurgie"/>
    <n v="4"/>
    <s v="zufrieden"/>
    <n v="6"/>
    <s v="sehr zufrieden"/>
    <n v="6"/>
    <s v="sehr zufrieden"/>
    <n v="4"/>
    <s v="zufrieden"/>
    <s v="4"/>
    <s v="zufrieden"/>
    <s v="stets freundliche Mitarbeiter - egal wer"/>
    <s v="2-Bett-Zimmer wurde ein 3-Bett-Zimmer"/>
    <s v="Verbrennung 2. Grades"/>
    <s v="nein"/>
    <s v="Meine Tochter musste nach einem Unfall mit heißem Wasser in die Notaufnahme. Von dort aus wurden wir gleich in die Kinderabteilung gebracht. Ja, wir mussten schon insgesamt 2 - 3 h warten, eh die Behandlung erfolgt ist, aber es war schließlich Sonntag und irgendwie hatten viele Kinder an diesem Tag vor, ins Krankenhaus zu gehen. Bei Ankunft schaute die Ärztin sich meine Tochter an, wie schlimm es wäre (Verbrennung 2. Grades). Sie bekamm ein Schmerzmittel, ich kühlte die Verbrennungen und es ging ihr so gut, dass wir warten konnten. Es waren schwerere Fälle zu behandeln. Wir mussten stationär aufgenommen werden zwecks Überwachung und Verbandswechsel. Das Essen war gut, alle Mitarbeiter stets freundlich. "/>
    <s v="Sonne173"/>
    <s v="berichtet als Angehöriger eines Patienten"/>
    <s v="Jahr der Behandlung: 2017"/>
    <s v="Daumen hoch"/>
  </r>
  <r>
    <x v="17"/>
    <s v="125 Bewertungen"/>
    <s v="Wieder fit"/>
    <d v="2013-10-03T00:00:00"/>
    <s v="Kardiologie"/>
    <n v="6"/>
    <s v="sehr zufrieden"/>
    <n v="4"/>
    <s v="zufrieden"/>
    <n v="4"/>
    <s v="zufrieden"/>
    <n v="4"/>
    <s v="zufrieden"/>
    <s v="Kein Info"/>
    <s v="Kein Info"/>
    <s v="Gutes Gesamtkonzept"/>
    <s v="Wenig"/>
    <s v="Herzinfarkt"/>
    <s v=""/>
    <s v="Sehr nette und meistens kompetente Mitarbeiter. Ich wurde nach meiner Bypass und Herzklappen-OP körperlich wieder aufgebaut. Auch die Vorträge waren oft interessant. Nur wenige hatten Längen. Inzwischen ist mein Aufenthalt dort ein halbes Jahr her. Ich gehe inzwischen wieder zur Arbeit und meine körperliche Fitness hat weiter zugenommen. Allerdings muss man auch selber am Ball bleiben. "/>
    <s v="xv02261"/>
    <s v="berichtet als Patient"/>
    <s v="Jahr der Behandlung: 2013"/>
    <s v="Daumen hoch"/>
  </r>
  <r>
    <x v="17"/>
    <s v="125 Bewertungen"/>
    <s v="Muß jeder selbst herausfinden"/>
    <d v="2013-09-09T00:00:00"/>
    <s v="Kardiologie"/>
    <n v="4"/>
    <s v="zufrieden (Bis auf meine Ärzte)"/>
    <n v="6"/>
    <s v="sehr zufrieden (Bis auf meine Ärzte)"/>
    <n v="0"/>
    <s v="unzufrieden (Steht in meinem Bericht)"/>
    <n v="6"/>
    <s v="sehr zufrieden (Tolles Team)"/>
    <s v="Kein Info"/>
    <s v="Kein Info"/>
    <s v="Wie in meinem Bericht"/>
    <s v="Wie in meinem Bericht"/>
    <s v="Herzinfakt"/>
    <s v="nein"/>
    <s v="Schätzen an der Klinik: Alle Therapeuten mit ihren Übungen die Sauberkeit der gesamten Einrichtung die gesamte Küchenmannschaft alle Schwestern und Pfleger sowie der freundliche Service vom Empfang und der Verwaltung."/>
    <s v="Marc-Bergen"/>
    <s v="berichtet als Patient"/>
    <s v="Jahr der Behandlung: 2013"/>
    <s v="Kein Info"/>
  </r>
  <r>
    <x v="11"/>
    <s v="305 Bewertungen"/>
    <s v="Ganz ok"/>
    <d v="2017-05-16T00:00:00"/>
    <s v="Nuklearmedizin"/>
    <n v="4"/>
    <s v="zufrieden"/>
    <n v="4"/>
    <s v="zufrieden"/>
    <n v="6"/>
    <s v="sehr zufrieden"/>
    <n v="2"/>
    <s v="weniger zufrieden"/>
    <s v="4"/>
    <s v="zufrieden"/>
    <s v="Die Ärzte"/>
    <s v="Unfreundliche Schwestern"/>
    <s v="Schilddrüsen Entfernung rechts"/>
    <s v="nein"/>
    <s v="Nach dem ich nur schlechtes über die Klinik gehört habe war ich doch teilweise recht überrascht. "/>
    <s v="Secretdream"/>
    <s v="berichtet als Patient"/>
    <s v="Jahr der Behandlung: 2017"/>
    <s v="Kein Info"/>
  </r>
  <r>
    <x v="11"/>
    <s v="305 Bewertungen"/>
    <s v="Gebärmutterentfernung kein Problem"/>
    <d v="2017-05-16T00:00:00"/>
    <s v="Chirurgie"/>
    <n v="4"/>
    <s v="zufrieden"/>
    <n v="4"/>
    <s v="zufrieden"/>
    <n v="6"/>
    <s v="sehr zufrieden"/>
    <n v="4"/>
    <s v="zufrieden"/>
    <s v="4"/>
    <s v="zufrieden"/>
    <s v="Einfühlungsvermögen"/>
    <s v="/"/>
    <s v="Gebärmutterentfernung, Zisten und Eierstockentfernung"/>
    <s v="nein"/>
    <s v="Also ich war schon zwei mal in dieser Klinik und zwar einmal wurde ich am Knöchel unten Rechts Innen und Außen  Operiert und einmal wurde bei mir meine Gebärmutter , mein rechter Eierstock , ein Tumor und eine Ziste aus dem linken Eierstock entfernt . Und ich muss sagen , ich war sehr zufrieden. O.k es gibt die Eine oder Andere Schwester , die halt Mies drauf war , aber haben wir nicht alle mal einen schlechten Tag . Und sorry aber Wartezeiten gibt es überall bei Ärzten und im Krankenhaus ist es halt so , das man sich auf 3 bis 4 stunden Wartezeit einstellen muss und heute versteh ich es auch , denn kein Arzt gibt eine Narkose ohne das einer Nüchtern ist , so ist das halt . Also wie gesagt : Ich bin kein Liebhaber von Ärzten , doch auch dieses Klinikum hat seine Spezialisten für einige Sachen und ich möchte mich mal bei Allen Ärzten , Schwestern und den Übrigen Personal ganz Herzlich bedanken. Das Einzigste ,was ich Reklamiere ist : ich musste mir den Apfelsaft selber kaufen ,weil ich kein Wasser mochte  grins , Scherz  Und an die Küche : "/>
    <s v="Kerstin8670"/>
    <s v="berichtet als Patient"/>
    <s v="Jahr der Behandlung: Mai 2017"/>
    <s v="Daumen hoch"/>
  </r>
  <r>
    <x v="17"/>
    <s v="125 Bewertungen"/>
    <s v="Rundum zufrieden!"/>
    <d v="2013-09-05T00:00:00"/>
    <s v="Lungenheilkunde"/>
    <n v="6"/>
    <s v="sehr zufrieden"/>
    <n v="6"/>
    <s v="sehr zufrieden"/>
    <n v="6"/>
    <s v="sehr zufrieden"/>
    <n v="4"/>
    <s v="zufrieden"/>
    <s v="Kein Info"/>
    <s v="Kein Info"/>
    <s v="_x000a_"/>
    <s v=""/>
    <s v="PAH"/>
    <s v="nein"/>
    <s v="Juli/August war ich Patient in der Kurklinik. Ich kann auch nur Positives berichten. Der Arzt Dr. Dierich war sehr kompetent u. freundlich. Er hat Beschwerden u. Hinweise sehr ernst genommen u. stets geholfen. Das Therapieprogramm war sehr gut auf den einzelnen Patienten abgestimmt, die Therapeuten sehr nett u. aufmerksam. Auch das Essen war sehr gut u. abwechslungsreich. Abends wurde sich auf kulturellem Gebiet sehr viel Mühe gegeben. "/>
    <s v="Masey"/>
    <s v="berichtet als Patient"/>
    <s v="Jahr der Behandlung: 2013"/>
    <s v="Daumen hoch"/>
  </r>
  <r>
    <x v="17"/>
    <s v="125 Bewertungen"/>
    <s v="Gelungene Reha Maßnahme nach Herzklappen-OP"/>
    <d v="2013-08-21T00:00:00"/>
    <s v="Kardiologie"/>
    <n v="6"/>
    <s v="sehr zufrieden"/>
    <n v="6"/>
    <s v="sehr zufrieden"/>
    <n v="6"/>
    <s v="sehr zufrieden"/>
    <n v="6"/>
    <s v="sehr zufrieden"/>
    <s v="Kein Info"/>
    <s v="Kein Info"/>
    <s v="Therapeutische und ärztliche Fachkompetenz"/>
    <s v="Renovierungsarbeiten an Fassade und in 28 Zimmern."/>
    <s v="Herzklappenerneuerung"/>
    <s v="ja"/>
    <s v="Ich war von Ende Juli bis Mitte August 2013 Reha Patient in der Klinik Bad Fallingbostel."/>
    <s v="Mika1951"/>
    <s v="berichtet als Patient"/>
    <s v="Jahr der Behandlung: 2013"/>
    <s v="Daumen hoch"/>
  </r>
  <r>
    <x v="11"/>
    <s v="305 Bewertungen"/>
    <s v="Freundliche und fachlich gute verstaendliche Erklaerungen"/>
    <d v="2017-04-22T00:00:00"/>
    <s v="Kardiologie"/>
    <n v="6"/>
    <s v="sehr zufrieden"/>
    <n v="6"/>
    <s v="sehr zufrieden"/>
    <n v="6"/>
    <s v="sehr zufrieden"/>
    <n v="6"/>
    <s v="sehr zufrieden"/>
    <s v="6"/>
    <s v="sehr zufrieden (*krank im Hotel mit (4) ****)"/>
    <s v="Alles Gut"/>
    <s v=""/>
    <s v="Herzklappeninsuffizens III / IV"/>
    <s v=""/>
    <s v="Herzkatheder Untersuchung und Diagnose. sehr umfangreiche Untersuchung, Betreuung und verstaendliche Erklaerung.Aussagefaehige Dokumentation. GUTE Verbindung und fachlich gute Kontakte im Verbundnetz mit entsprechenden "/>
    <s v="W.B.W."/>
    <s v="berichtet als Patient"/>
    <s v="Jahr der Behandlung: 2017"/>
    <s v="Daumen hoch"/>
  </r>
  <r>
    <x v="11"/>
    <s v="305 Bewertungen"/>
    <s v="Plastische Chirurgie Abteilung - sehr zu empfehlen"/>
    <d v="2017-04-17T00:00:00"/>
    <s v="Plastische Chirurgie"/>
    <n v="6"/>
    <s v="sehr zufrieden"/>
    <n v="6"/>
    <s v="sehr zufrieden"/>
    <n v="6"/>
    <s v="sehr zufrieden"/>
    <n v="4"/>
    <s v="zufrieden"/>
    <s v="6"/>
    <s v="sehr zufrieden"/>
    <s v="Große FachKompetenz und großes Können"/>
    <s v=""/>
    <s v="Basaliom unter dem unteren Augenlid"/>
    <s v="nein"/>
    <s v="Ich wurde im Sommer 2016 am unterem Augenlid ambulant mit einer örtlichen Betäubung von einer jungen, netten plastischen Chirurgin operiert. Frau Doktor war ausgesprochen herzlich, nett und kompetent. Ich war sehr aufgeregt, weil mir die OP mit nur einer örtlichen Betäubung ziemlich unheimlich vorkam. Die Ärztin hat die Betäubungsspritze mit einer sicheren Hand gemacht, was mir bereits viel Vertrauen verlieh. Bei der OP spürte ich  ebenfalls die sichere Hand der Ärztin bei der Ausführung der OP. Sie erzählte mir während der OP, wie weit sie war und wie lange es noch dauern wird. Das fand ich super gut. Ich bewunderte die Empathie der Ärztin, dass sie es so gut wußte, was einem Patienten gut tut. "/>
    <s v="Anna2006"/>
    <s v="berichtet als Patient"/>
    <s v="Jahr der Behandlung: 2016"/>
    <s v="Daumen hoch"/>
  </r>
  <r>
    <x v="11"/>
    <s v="305 Bewertungen"/>
    <s v="Mehr als zufrieden"/>
    <d v="2017-04-11T00:00:00"/>
    <s v="Entbindung"/>
    <n v="6"/>
    <s v="sehr zufrieden"/>
    <n v="6"/>
    <s v="sehr zufrieden"/>
    <n v="6"/>
    <s v="sehr zufrieden"/>
    <n v="6"/>
    <s v="sehr zufrieden"/>
    <s v="6"/>
    <s v="sehr zufrieden"/>
    <s v="_x000a_"/>
    <s v=""/>
    <s v=""/>
    <s v="nein"/>
    <s v="Nach zwei schlechten Erfahrungen bei zwei Geburten, muss ich sagen, war ich dieses mal, bei meinem dritten Kind, sehr zufrieden. Es hat sich wirklich sehr verändert. Es wurde auf die wünsche eingegangen soweit möglich, man hatte sehr vier Unterstützung vor und nach der Geburt. Im Kreissaal war immer jemand da, auf der Wochenstation waren alle sehr freundlich und hilfsbereit. Im Gegensatz zu damals wurde alles viel lockerer gehandhabt, was auch ein dickes Plus ist. Der ganze Aufenthalt in der Zeit, Ende März, war einfach perfekt. Daumen hoch!"/>
    <s v="Hilde1232"/>
    <s v="berichtet als Patient"/>
    <s v="Jahr der Behandlung: 2017"/>
    <s v="Daumen hoch"/>
  </r>
  <r>
    <x v="17"/>
    <s v="125 Bewertungen"/>
    <s v="Aufbau zum Gesundwerden"/>
    <d v="2013-08-17T00:00:00"/>
    <s v="Kardiologie"/>
    <n v="6"/>
    <s v="sehr zufrieden (Danke für den aufenthalt)"/>
    <n v="6"/>
    <s v="sehr zufrieden (Fragen + es wird geholfen)"/>
    <n v="6"/>
    <s v="sehr zufrieden"/>
    <n v="4"/>
    <s v="zufrieden"/>
    <s v="Kein Info"/>
    <s v="Kein Info"/>
    <s v="keinerlei Probleme"/>
    <s v="nichts"/>
    <s v="Herz"/>
    <s v="nein"/>
    <s v="Diese Klinik ist Rundum das Beste was einem nach einer Herzoperation passieren kann. die Klinik ist mit Ärzten  , Schwestern ,Hauspersonal,Küche und Umgebung +  mit Wald  zum laufen (Spazieren) Bestens geeignet. Alle Sehr Freundlich im Haus .hier wird man Super wieder aufgebaut."/>
    <s v="Grimmi"/>
    <s v="berichtet als Patient"/>
    <s v="Jahr der Behandlung: 2013"/>
    <s v="Daumen hoch"/>
  </r>
  <r>
    <x v="17"/>
    <s v="125 Bewertungen"/>
    <s v="Mein neues Leben"/>
    <d v="2013-08-15T00:00:00"/>
    <s v="Lungenheilkunde"/>
    <n v="6"/>
    <s v="sehr zufrieden"/>
    <n v="6"/>
    <s v="sehr zufrieden"/>
    <n v="6"/>
    <s v="sehr zufrieden"/>
    <n v="6"/>
    <s v="sehr zufrieden"/>
    <s v="Kein Info"/>
    <s v="Kein Info"/>
    <s v="sehr nettes und hilfsbereites Personal"/>
    <s v="nichts"/>
    <s v="Doppel-LTX"/>
    <s v="nein"/>
    <s v="Ich war im Juli 2013 hier und habe mich in dieser Klinik sehr wohl gefühlt. Das zeigte mir bereits die gut Organisation der Fahrt vom Herzzentrum Leipzig in die Klinik nach Bad Fallingbostel mit einem sehr netten und hilfsbereiten Fahrer. Ob bei den zuständigen Ärzten, Therapeuten, Schwestern und Pflegern, sowie den Verpflegungs- und Servicepersonal bekam ich immer Hilfe wenn es notwendig war, und stets eine Antwort auf meine Fragen. Der Therapieplan war gut mit mir abgestimmt."/>
    <s v="UE50"/>
    <s v="berichtet als Patient"/>
    <s v="Jahr der Behandlung: 2013"/>
    <s v="Daumen hoch"/>
  </r>
  <r>
    <x v="11"/>
    <s v="305 Bewertungen"/>
    <s v="Kompetentes Team"/>
    <d v="2017-04-06T00:00:00"/>
    <s v="Plastische Chirurgie"/>
    <n v="6"/>
    <s v="sehr zufrieden"/>
    <n v="6"/>
    <s v="sehr zufrieden"/>
    <n v="6"/>
    <s v="sehr zufrieden"/>
    <n v="6"/>
    <s v="sehr zufrieden"/>
    <s v="4"/>
    <s v="zufrieden"/>
    <s v="Frau fühlt sich sehr gut aufgehoben"/>
    <s v=""/>
    <s v="WHO"/>
    <s v="nein"/>
    <s v="tolles, sehr kompetentes Team,"/>
    <s v="birgitlauer"/>
    <s v="berichtet als Patient"/>
    <s v="Jahr der Behandlung: 2017"/>
    <s v="Daumen hoch"/>
  </r>
  <r>
    <x v="11"/>
    <s v="305 Bewertungen"/>
    <s v="Gute Vor- und Nachsorge"/>
    <d v="2017-04-03T00:00:00"/>
    <s v="Chirurgie"/>
    <n v="6"/>
    <s v="sehr zufrieden"/>
    <n v="6"/>
    <s v="sehr zufrieden"/>
    <n v="6"/>
    <s v="sehr zufrieden"/>
    <n v="6"/>
    <s v="sehr zufrieden"/>
    <s v="6"/>
    <s v="sehr zufrieden"/>
    <s v="Freundlichkeit und Professionalität"/>
    <s v=""/>
    <s v="Hernie"/>
    <s v="ja"/>
    <s v="Aus einer geplanten Operation wurden zwei. "/>
    <s v="Data12"/>
    <s v="berichtet als Patient"/>
    <s v="Jahr der Behandlung: 2017"/>
    <s v="Daumen hoch"/>
  </r>
  <r>
    <x v="11"/>
    <s v="305 Bewertungen"/>
    <s v="Dankeschön"/>
    <d v="2017-03-25T00:00:00"/>
    <s v="Kardiologie"/>
    <n v="6"/>
    <s v="sehr zufrieden"/>
    <n v="4"/>
    <s v="zufrieden"/>
    <n v="4"/>
    <s v="zufrieden"/>
    <n v="4"/>
    <s v="zufrieden"/>
    <s v="6"/>
    <s v="sehr zufrieden"/>
    <s v="Super nette Schwestern."/>
    <s v=""/>
    <s v="Atem Probleme und Schmerzen in der Brust."/>
    <s v="nein"/>
    <s v="Alle die da Arbeiten bin ich so positiv überrascht wie Nett. freundlich. Zuverlässig und lustig, die tage wo ich da lag kann ich nur Hoechste lob aussprechen, all das schlechte Kritik die ich davor gelesen habe, ist mir nicht passiert, danke alle in der Station 4 und die nette Mädels in der Katheter Raum, ihr seit echt gut drauf weiter so,, das Essen naja der Sterne koch fehlt aber es gibt ein Auswahl. Ich möchte mich nur Danken und freue mich wieder gesund und Zu hause zu sein."/>
    <s v="Robo1960"/>
    <s v="berichtet als Patient"/>
    <s v="Jahr der Behandlung: 2017"/>
    <s v="Daumen hoch"/>
  </r>
  <r>
    <x v="17"/>
    <s v="125 Bewertungen"/>
    <s v="Bypass gleich das Verdienstkreuiz"/>
    <d v="2013-07-29T00:00:00"/>
    <s v="Kardiologie"/>
    <n v="6"/>
    <s v="sehr zufrieden (mehr Gnade für die Raucher, sie können auch an anderen Ursachen sterben)"/>
    <n v="6"/>
    <s v="sehr zufrieden (Quecksilber (Amalgam) als Mitursache in die Beratung einbringen)"/>
    <n v="4"/>
    <s v="zufrieden (jeder hat seine Meinung, Patientenmeinungen mehr berücksichtgen)"/>
    <n v="4"/>
    <s v="zufrieden (Meckern kann jeder)"/>
    <s v="Kein Info"/>
    <s v="Kein Info"/>
    <s v="kompotente Therapeuten"/>
    <s v="etwas weniger Machtgehabe, wir sind eh am Limit"/>
    <s v="Angina pectoris"/>
    <s v="nein"/>
    <s v="Sportprogramm war hart, aber hilfreich. Leistungssteigerung persönlich gestaltbar. Wer viel will bekommt auch im Rahmen des medizinisch Möglichen alles. Psychologische Betreuung und auch die Vorträge gut. Sehr hilfreich der Kontakt mit Leidensgenossen. Spreu von Weizen muss man hier natürlich selber trennen. Über den Unsinn von manchen Patienten muss ich mich hier nicht als Herzkranker  äußern. Regt mich nicht auf, ich bin herzkrank. z.B. es ist unmöglich 2 Brötchen mit 20g Butter zu besteichen, oder die Gymnastik mit den Gummibändern hat mir Schmerzen verursacht. (Muskelkater). diese Schmerzen hat ich bei der Rotlicht Anwendung nicht. Könnte ich daher nicht mehr Rotlicht bekommen?"/>
    <s v="Kinglui"/>
    <s v="berichtet als Patient"/>
    <s v="Jahr der Behandlung: 2013"/>
    <s v="Daumen hoch"/>
  </r>
  <r>
    <x v="17"/>
    <s v="125 Bewertungen"/>
    <s v="Danke an alle ( Ärzte, Therapeuten,Verwaltung,Köche und das nette Putzteam)"/>
    <d v="2013-07-10T00:00:00"/>
    <s v="Kardiologie"/>
    <n v="6"/>
    <s v="sehr zufrieden"/>
    <n v="6"/>
    <s v="sehr zufrieden"/>
    <n v="6"/>
    <s v="sehr zufrieden"/>
    <n v="6"/>
    <s v="sehr zufrieden"/>
    <s v="Kein Info"/>
    <s v="Kein Info"/>
    <s v="War alles Super"/>
    <s v="Für die Wintermonate sollte im Therapieraum 001 ein Heizkörper zur Verfügung gestellt werden"/>
    <s v="Herz"/>
    <s v="nein"/>
    <s v="Der Aufenthalt in der Klinik war spitzenmäßig."/>
    <s v="Hugolei"/>
    <s v="berichtet als Patient"/>
    <s v="Jahr der Behandlung: 2013"/>
    <s v="Daumen hoch"/>
  </r>
  <r>
    <x v="11"/>
    <s v="305 Bewertungen"/>
    <s v="nicht zu empfehlen"/>
    <d v="2017-03-17T00:00:00"/>
    <s v="Frauen"/>
    <n v="0"/>
    <s v="unzufrieden"/>
    <n v="0"/>
    <s v="unzufrieden"/>
    <n v="4"/>
    <s v="zufrieden"/>
    <n v="0"/>
    <s v="unzufrieden"/>
    <s v="4"/>
    <s v="zufrieden"/>
    <s v="kriessaal"/>
    <s v="der rest"/>
    <s v="entbindung"/>
    <s v="nein"/>
    <s v="am 13.3.2017 kat meine Tochter entbunden. Das Kreissaalteam war top."/>
    <s v="kruemel88"/>
    <s v="berichtet als Angehöriger eines Patienten"/>
    <s v="Jahr der Behandlung: 2017"/>
    <s v="Daumen runter"/>
  </r>
  <r>
    <x v="11"/>
    <s v="305 Bewertungen"/>
    <s v="Adipositas"/>
    <d v="2017-03-04T00:00:00"/>
    <s v="Chirurgie"/>
    <n v="6"/>
    <s v="sehr zufrieden"/>
    <n v="6"/>
    <s v="sehr zufrieden"/>
    <n v="6"/>
    <s v="sehr zufrieden"/>
    <n v="6"/>
    <s v="sehr zufrieden"/>
    <s v="4"/>
    <s v="zufrieden"/>
    <s v="ALLES!"/>
    <s v="GAR NICHTS!"/>
    <s v="Magenbypass"/>
    <s v="nein"/>
    <s v="Ich war vom 24.02.-28.02.16 im Sana-Klinikum Hameln. Ich war Patient in der Adipositaschirurgie und habe einen Magenbypass bekommen. Das gesamte Adipositaszentrum ist eine großartige Sache. Wenn man sich für diesen Weg der Gewichtsreduktion entscheidet, wird man ab dem ersten Tag super begleitet, angeleitet und unterstützt. Man bekommt eine &quot;to-do-Liste&quot; mit allen Bereichen, die zur Vorbereitung gehören. Auch bei den zu machenden Terminen bekommt man Hilfe. Eine Telefonnummer oder email-Adresse für die 1000 Fragen, die dann da täglich im Kopf herumschwirren, gehören natürlich auch dazu."/>
    <s v="Frank-rudi"/>
    <s v="berichtet als Patient"/>
    <s v="Jahr der Behandlung: 2016"/>
    <s v="Daumen hoch"/>
  </r>
  <r>
    <x v="17"/>
    <s v="125 Bewertungen"/>
    <s v="AHB mit Bewegungstherapie nach Herzklappe"/>
    <d v="2013-07-08T00:00:00"/>
    <s v="Innere"/>
    <n v="6"/>
    <s v="sehr zufrieden"/>
    <n v="6"/>
    <s v="sehr zufrieden"/>
    <n v="4"/>
    <s v="zufrieden"/>
    <n v="4"/>
    <s v="zufrieden"/>
    <s v="Kein Info"/>
    <s v="Kein Info"/>
    <s v="gute fachliche Beratung, freundliche Mitarbeiter"/>
    <s v="wenig geplante Zeit für Patienten"/>
    <s v="Herzklappe/Lungenembolie"/>
    <s v="nein"/>
    <s v="Kompetent, hilfsbereit, freundlich, Seminare auch für Angehörige, Essen recht abwechslungsreich und meist in guter Qualität, herrliche geografische Lage, wenig Abwechslung im Freizeitangebot"/>
    <s v="blaubeer"/>
    <s v="berichtet als Patient"/>
    <s v="Jahr der Behandlung: 2013"/>
    <s v="Daumen hoch"/>
  </r>
  <r>
    <x v="17"/>
    <s v="125 Bewertungen"/>
    <s v="Massenabfertigungen und keine kompete Sozialarbeiterin !!"/>
    <d v="2013-07-03T00:00:00"/>
    <s v="Kardiologie"/>
    <n v="0"/>
    <s v="unzufrieden"/>
    <n v="0"/>
    <s v="unzufrieden (Wissen nicht wovon sie reden)"/>
    <n v="2"/>
    <s v="weniger zufrieden (Ärzte und Sozialarbeiter haben kaum Zeit)"/>
    <n v="4"/>
    <s v="zufrieden"/>
    <s v="Kein Info"/>
    <s v="Kein Info"/>
    <s v="nette Empfangsdamen"/>
    <s v="Ärzte und Solzialarbeiterinnen haben keine Ahnung"/>
    <s v="Herzinfarkt"/>
    <s v="nein"/>
    <s v="Mein Freund erlitt Anfang Mai diesen Jahres einen Herzinfarkt."/>
    <s v="Nettew30"/>
    <s v="berichtet als Angehöriger eines Patienten"/>
    <s v="Jahr der Behandlung: 2013"/>
    <s v="Daumen runter"/>
  </r>
  <r>
    <x v="11"/>
    <s v="305 Bewertungen"/>
    <s v="Unfähigkeit verhindert Chemo"/>
    <d v="2017-03-01T00:00:00"/>
    <s v="Gefäßchirurgie"/>
    <n v="0"/>
    <s v="unzufrieden (wir wurden hängen gelassen bis es zu spät war)"/>
    <n v="0"/>
    <s v="unzufrieden (Beraterin überfordert - Chef kam nicht)"/>
    <n v="0"/>
    <s v="unzufrieden (es kam keine Behandlung zu stande)"/>
    <n v="0"/>
    <s v="unzufrieden (es funktionierte nichts)"/>
    <s v="0"/>
    <s v="unzufrieden (laut Aussage war kein benötigter Tisch vorhanden)"/>
    <s v="nein"/>
    <s v="Chaos und Ignoranz"/>
    <s v="Krebs"/>
    <s v="nein"/>
    <s v="Wir hatten einen Beratungstermin. Dieser hatte sogar fast pünktlich begonnen. Dann kam es : Auf unsere Bedürfnisse ist man kaum eingegangen und hat genau gemerkt, dass meine Frau nicht für voll genommen wurde. Eine von uns angesproche Alternative konnte nicht gemacht werden, da der Klinik der entsprechende Stuhl fehlt. Eine 2. Alternative wollte man nicht (das Konto man merken). Darüber müsse der Chef entscheiden. Dieser konnte allerdings in 1 Stunde nicht einmal vorbeischauen, da er &quot;mit einer Untersuchung&quot; beschäftigt war. Nach über einer Stunde dann die Nachricht : Okey 2. Alternative, dazu aber ab zum Narkosearzt. Dort mussten wir dann 3 Stunden sitzen (gibt wahrscheinlich nur 1 in dieser Klinik), bis eine Besprechung stattfinden konnte. Danach sollten weitere Untersuchungen durchgeführt werden. Meine Frau erklärte, dass genau diese Untersuchung vor 1 Woche stattgefunden hätte. Die konnten aber beim Arzt mitlerweile nich mehr abgerufen werden, da es bedingt durch das hohe Tempo der Klinik  14 Uhr und Mittwoch war."/>
    <s v="Hako3"/>
    <s v="berichtet als Angehöriger eines Patienten"/>
    <s v="Jahr der Behandlung: 2017"/>
    <s v="Daumen runter"/>
  </r>
  <r>
    <x v="11"/>
    <s v="305 Bewertungen"/>
    <s v="Top Team von Putzfrau bis zum Cheffarzt. Schlechtes, ungesundes Essen. Verläufe aus den 90er Jahren"/>
    <d v="2017-02-22T00:00:00"/>
    <s v="Orthopädie"/>
    <n v="4"/>
    <s v="zufrieden"/>
    <n v="6"/>
    <s v="sehr zufrieden"/>
    <n v="6"/>
    <s v="sehr zufrieden (Top Orthopädie, top Schmerz-Team)"/>
    <n v="0"/>
    <s v="unzufrieden (Veraltet, unkoordiniert, zeitaufwendig, nicht modern)"/>
    <s v="4"/>
    <s v="zufrieden"/>
    <s v="Top Mitarbeiter. Professionelle Leistung der Ärzte"/>
    <s v="Schlechtes, ungesundes Essen. Veraltete Verläufe, die nervig und zeitverschwendend sind"/>
    <s v="Kreutzbandriss"/>
    <s v="ja"/>
    <s v="Prof. DR. Hankemeier und sein Ärzteteam sind absolut TOP. Ich wurde professionel, fachgerecht und sehr freundlich behandelt. Alle nehmen sich vor u. nach der OP sehr viel Zeit. Ich habe nach der Kreuzband-OP einen Schmerzkateter bekommen (Nie wieder ohne!) und habe kaum schmerzen gehabt. Das Team ist fantastisch, freundlich und es ist kaum verständlich, warum der Service nicht bei jeder OP angeboten wird. Eigentlich sind alle Mitarbeiter klasse. Von der Putzfrau bis zum Chefarzt habe ich den Eindruck gehabt, daß alle Spaß am Arbeiten haben und immer auf meine Sorgen und wünsche gefühlvoll und professionel eingegangen sind. Ein Krankenhaus ist ein Business mit Menschen und ich finde, das wird hier sehr gut gemacht. "/>
    <s v="BartK"/>
    <s v="berichtet als Patient"/>
    <s v="Jahr der Behandlung: 2017"/>
    <s v="Daumen hoch"/>
  </r>
  <r>
    <x v="17"/>
    <s v="125 Bewertungen"/>
    <s v="Besser geht es nicht"/>
    <d v="2013-05-26T00:00:00"/>
    <s v="Kardiologie"/>
    <n v="6"/>
    <s v="sehr zufrieden"/>
    <n v="6"/>
    <s v="sehr zufrieden"/>
    <n v="6"/>
    <s v="sehr zufrieden"/>
    <n v="6"/>
    <s v="sehr zufrieden"/>
    <s v="Kein Info"/>
    <s v="Kein Info"/>
    <s v="_x000a_"/>
    <s v=""/>
    <s v="Herzinfarkt (AHB)"/>
    <s v="nein"/>
    <s v="Was soll ich da noch schreiben. Es war meine erste Reha (AHB) und ich bin total begeistert von der Klinik Bad Fallingbostel. Alle Anwendungen waren sehr gut für mich ausgesucht. Vom Essen kann ich auch nur gutes sagen ein LOB an das gesamte Küchenpersonal."/>
    <s v="Jens_Z."/>
    <s v="berichtet als Patient"/>
    <s v="Jahr der Behandlung: 2013"/>
    <s v="Daumen hoch"/>
  </r>
  <r>
    <x v="17"/>
    <s v="125 Bewertungen"/>
    <s v="Ehefrau eines Patienten"/>
    <d v="2013-05-22T00:00:00"/>
    <s v="Kardiologie"/>
    <n v="6"/>
    <s v="sehr zufrieden"/>
    <n v="6"/>
    <s v="sehr zufrieden"/>
    <n v="4"/>
    <s v="zufrieden"/>
    <n v="4"/>
    <s v="zufrieden"/>
    <s v="Kein Info"/>
    <s v="Kein Info"/>
    <s v="Super zufrieden  das man als Angehörige mit einbezogen wurde"/>
    <s v="Fällt mir nichts ein."/>
    <s v="Herzinfarkt"/>
    <s v="nein"/>
    <s v="Mein Mann (Herzinfarkt ) und ich waren  im Apr./Mai 2013 in der Klinik.Ich konnte als Begleitperson  mit meinem Mann ein geräumiges Doppelzimmer für den Aufenthalt belegen.(Kostenpflichtig für mich allerdings mit Vollpension)."/>
    <s v="Heidr"/>
    <s v="berichtet als Angehöriger eines Patienten"/>
    <s v="Jahr der Behandlung: 2013"/>
    <s v="Daumen hoch"/>
  </r>
  <r>
    <x v="11"/>
    <s v="305 Bewertungen"/>
    <s v="Allein gelassen"/>
    <d v="2017-02-19T00:00:00"/>
    <s v="Entbindung"/>
    <n v="0"/>
    <s v="unzufrieden"/>
    <n v="0"/>
    <s v="unzufrieden"/>
    <n v="0"/>
    <s v="unzufrieden"/>
    <n v="0"/>
    <s v="unzufrieden"/>
    <s v="0"/>
    <s v="unzufrieden"/>
    <s v="_x000a_"/>
    <s v=""/>
    <s v=""/>
    <s v="nein"/>
    <s v="Ich hatte zwei Kinder in diesem Krankenhaus entbunden. Ich habe mich währen der ganzen Zeit total allein gelassen gefühlt mit Schmerzen. Man hat ewig gewartet bis jemand mal kam, egal wie oft man geklingelt hat und egal wie oft der Partner jemanden gebeten hatte zu kommen. Man hat nach einem Schmerzmittel gefragt und alles andere als das genommen, wobei man schon unerträgliche Wehenschmerzen hatte. Es wurde schlimmer und es wurde gesagt es sei Schmerzmittel das ja bald wirke. Bis heute weiß ich nicht was man mir verabreicht hat. Ich habe mich allein gelassen gefühlt, da hätte ich das auch allein zu Hause alles machen können. Ich habe solch eine Angst vor erneuter Entbindung sodass ich in Zukunft über einen Kaiserschnitt nachdenke."/>
    <s v="Gertrude2"/>
    <s v="berichtet als Patient"/>
    <s v="Jahr der Behandlung: 2014"/>
    <s v="Daumen runter"/>
  </r>
  <r>
    <x v="11"/>
    <s v="305 Bewertungen"/>
    <s v="Katastrophale Hygiene"/>
    <d v="2017-02-17T00:00:00"/>
    <s v="Frauen"/>
    <n v="0"/>
    <s v="unzufrieden"/>
    <n v="2"/>
    <s v="weniger zufrieden"/>
    <n v="0"/>
    <s v="unzufrieden"/>
    <n v="2"/>
    <s v="weniger zufrieden"/>
    <s v="2"/>
    <s v="weniger zufrieden"/>
    <s v="freundliches Pflegepersonal"/>
    <s v="unzureichende Hygiene"/>
    <s v="Brustaufbau nach Mammakarzinomentfernung"/>
    <s v="nein"/>
    <s v="Ich wurde 2016 dreimal dort operiert. Nach den ersten beiden Ops kam es zu Wundheilungsstörungen, wobei sich jeweils die Naht öffnete und der Expander frei lag. Bei der dritten Op wurde der Expander entfernt. Das Ergebnis, eine festgewachsenen Narbe, die erhebliche Schmerzen bei jeder Armbewegung verursacht. Kurz gesagt, drei völlig unzureichende Ergebnisse bezüglich des Brustaufbaus. Die zuständigen Chirurgen habe ich in den Nachuntersuchungen kaum  mehr zu Gesicht bekommen. Auf einen Chefarzttermin wartet man zwei Monate."/>
    <s v="Rosea"/>
    <s v="berichtet als Patient"/>
    <s v="Jahr der Behandlung: 2016"/>
    <s v="Daumen runter"/>
  </r>
  <r>
    <x v="17"/>
    <s v="125 Bewertungen"/>
    <s v="Reha vor Lungentransplantation"/>
    <d v="2013-04-19T00:00:00"/>
    <s v="Lungenheilkunde"/>
    <n v="6"/>
    <s v="sehr zufrieden (alles super)"/>
    <n v="6"/>
    <s v="sehr zufrieden (alles super)"/>
    <n v="6"/>
    <s v="sehr zufrieden (alles super)"/>
    <n v="6"/>
    <s v="sehr zufrieden (alles super)"/>
    <s v="Kein Info"/>
    <s v="Kein Info"/>
    <s v="einfach alles"/>
    <s v="nichts"/>
    <s v="Lungenemphysem"/>
    <s v="nein"/>
    <s v="Ich war von März  bis April zur Reha in der Klinik Fallingbostel.Diese Klinik ist sehr zu empfehlen.Alle Mitarbeiter,ob Putzfrauen, Pfortenmitarbeiter, Küchenpersonal,Krankenpfleger "/>
    <s v="dette54"/>
    <s v="berichtet als Patient"/>
    <s v="Jahr der Behandlung: 2013"/>
    <s v="Daumen hoch"/>
  </r>
  <r>
    <x v="17"/>
    <s v="125 Bewertungen"/>
    <s v="REHA nach Herzinfarkt"/>
    <d v="2013-04-05T00:00:00"/>
    <s v="Kardiologie"/>
    <n v="6"/>
    <s v="sehr zufrieden"/>
    <n v="6"/>
    <s v="sehr zufrieden"/>
    <n v="6"/>
    <s v="sehr zufrieden"/>
    <n v="6"/>
    <s v="sehr zufrieden"/>
    <s v="Kein Info"/>
    <s v="Kein Info"/>
    <s v="_x000a_"/>
    <s v="Ort langweilig"/>
    <s v="Herzinfarkt"/>
    <s v="nein"/>
    <s v="Die An- und Abreise im Januar 2013 waren perfekt organisiert. Die medizinischen Dienstleistungen, die Progressive Muskelentspannung und Ernährungsberatung waren hervorragend. Das Essen war abwechslungsreich und gut und das Personal war immer hilfsbereit und freundlich. Diese Klinik ist empfehlenswert!"/>
    <s v="euberge"/>
    <s v="berichtet als Patient"/>
    <s v="Jahr der Behandlung: 2013"/>
    <s v="Daumen hoch"/>
  </r>
  <r>
    <x v="11"/>
    <s v="305 Bewertungen"/>
    <s v="Auf dieser Station ist man gut aufgehoben!"/>
    <d v="2017-02-16T00:00:00"/>
    <s v="Kardiologie"/>
    <n v="6"/>
    <s v="sehr zufrieden"/>
    <n v="6"/>
    <s v="sehr zufrieden"/>
    <n v="6"/>
    <s v="sehr zufrieden"/>
    <n v="6"/>
    <s v="sehr zufrieden"/>
    <s v="6"/>
    <s v="sehr zufrieden"/>
    <s v="Sauberkeit, gute Abläufe, professionelles Team"/>
    <s v="NICHTS"/>
    <s v=""/>
    <s v="nein"/>
    <s v="Ich war auf der Kardiologie, auf Station C1."/>
    <s v="Micha868"/>
    <s v="berichtet als Patient"/>
    <s v="Jahr der Behandlung: 2017"/>
    <s v="Daumen hoch"/>
  </r>
  <r>
    <x v="11"/>
    <s v="305 Bewertungen"/>
    <s v="NIE WIEDER"/>
    <d v="2017-02-14T00:00:00"/>
    <s v="Unfallchirurgie"/>
    <n v="0"/>
    <s v="unzufrieden"/>
    <n v="0"/>
    <s v="unzufrieden"/>
    <n v="0"/>
    <s v="unzufrieden"/>
    <n v="0"/>
    <s v="unzufrieden"/>
    <s v="0"/>
    <s v="unzufrieden"/>
    <s v="/"/>
    <s v="Gesamter Aufenthalt. Unsauberkeit, Unfreundlich, ewige Wartezeit obwohl das Blut aus dem Kopf geschossen kam."/>
    <s v="Platzwunde"/>
    <s v="nein"/>
    <s v="Notaufnahme - mein Partner musste eine Platzwunde nähen lassen."/>
    <s v="Bierkatze"/>
    <s v="berichtet als Angehöriger eines Patienten"/>
    <s v="Jahr der Behandlung: 2017"/>
    <s v="Daumen runter"/>
  </r>
  <r>
    <x v="17"/>
    <s v="125 Bewertungen"/>
    <s v="Absolut &quot;on the top&quot;"/>
    <d v="2013-03-25T00:00:00"/>
    <s v="Kardiologie"/>
    <n v="6"/>
    <s v="sehr zufrieden"/>
    <n v="6"/>
    <s v="sehr zufrieden"/>
    <n v="6"/>
    <s v="sehr zufrieden"/>
    <n v="6"/>
    <s v="sehr zufrieden"/>
    <s v="Kein Info"/>
    <s v="Kein Info"/>
    <s v="_x000a_"/>
    <s v=""/>
    <s v="Herzinfarkt"/>
    <s v=""/>
    <s v="Überall freundliches, zugewandtes Personal von der Rezeption bis zu den Ärzten.  - Alles sehr sauber. "/>
    <s v="detmur0102"/>
    <s v="berichtet als Patient"/>
    <s v="Jahr der Behandlung: 2013"/>
    <s v="Daumen hoch"/>
  </r>
  <r>
    <x v="17"/>
    <s v="125 Bewertungen"/>
    <s v="Abenteuer Reha"/>
    <d v="2013-03-22T00:00:00"/>
    <s v="Lungenheilkunde"/>
    <n v="0"/>
    <s v="unzufrieden"/>
    <n v="0"/>
    <s v="unzufrieden"/>
    <n v="0"/>
    <s v="unzufrieden"/>
    <n v="2"/>
    <s v="weniger zufrieden"/>
    <s v="Kein Info"/>
    <s v="Kein Info"/>
    <s v="_x000a_"/>
    <s v=""/>
    <s v=""/>
    <s v=""/>
    <s v="Da saß ich dann mal wieder etwas schockiert und dachte, halt einfach den Ball flach, nicht dass du nachher noch die Reha selbst bezahlen muss. Er hat sich wieder etwas beruhigt und hält mir dann noch einen Vortrag darüber, dass man das mit der Immunsuppression den Profis überlassen soll. Bin ich ganz seiner Meinung, aber informiert will ich trotzdem sein und Fragen will ich auch anständig beantwortet haben!"/>
    <s v="kreibel"/>
    <s v="berichtet als Patient"/>
    <s v="Jahr der Behandlung: 2012"/>
    <s v="Kein Info"/>
  </r>
  <r>
    <x v="11"/>
    <s v="305 Bewertungen"/>
    <s v="Ich hoffe, ich muß nie wieder in diese Klinik"/>
    <d v="2017-02-10T00:00:00"/>
    <s v="Frauen"/>
    <n v="2"/>
    <s v="weniger zufrieden"/>
    <n v="4"/>
    <s v="zufrieden"/>
    <n v="6"/>
    <s v="sehr zufrieden"/>
    <n v="0"/>
    <s v="unzufrieden"/>
    <s v="0"/>
    <s v="unzufrieden"/>
    <s v="Fast ausschließlich freundliche Klinikummitarbeiter"/>
    <s v="Ein Gesamteindruck der Überbelastung und Überbelegung der Klinik und deren Personal"/>
    <s v="Dauerblutung"/>
    <s v="nein"/>
    <s v="Schlecht organisierter Gesamteindruck. Ich musste vor meiner OP mehr als 5 Stunden im Op - Wartebereich auf den Beginn der OP warten. ( die anderen Patienten auch) . "/>
    <s v="Iris69"/>
    <s v="berichtet als Patient"/>
    <s v="Jahr der Behandlung: 2017"/>
    <s v="Daumen runter"/>
  </r>
  <r>
    <x v="11"/>
    <s v="305 Bewertungen"/>
    <s v="Angst"/>
    <d v="2017-02-03T00:00:00"/>
    <s v="Entbindung"/>
    <n v="0"/>
    <s v="unzufrieden"/>
    <n v="0"/>
    <s v="unzufrieden"/>
    <n v="0"/>
    <s v="unzufrieden"/>
    <n v="0"/>
    <s v="unzufrieden"/>
    <s v="0"/>
    <s v="unzufrieden"/>
    <s v="_x000a_"/>
    <s v=""/>
    <s v=""/>
    <s v="nein"/>
    <s v="Wenn ich mir die ganzen negativen Erfahrungen durchlese, daran denke was ich selbst erfahren habe und mitbekommen habe, bekomme ich wirklich Angst bei Ihnen mein nächstes Kind zu entbinden. Auf Wunsch von Schmerz Mitteln während einer meiner Geburten wurde mir was anderes reingemacht und die Schmerzen wurden nur schlimmer. Nie war jemand da wenn man jemanden gebraucht hat während man im Kreissaal lag. Leider hab ich keine Möglichkeit woanders zu entbinden, somit muss ich mich meiner Angst stellen und hoffen dass dieses mal alles besser wird..."/>
    <s v="Heidi1233"/>
    <s v="berichtet als Patient"/>
    <s v="Jahr der Behandlung: 2014"/>
    <s v="Daumen runter"/>
  </r>
  <r>
    <x v="17"/>
    <s v="125 Bewertungen"/>
    <s v="Abenteuer Reha"/>
    <d v="2013-03-22T00:00:00"/>
    <s v="Lungenheilkunde"/>
    <n v="0"/>
    <s v="unzufrieden"/>
    <n v="0"/>
    <s v="unzufrieden"/>
    <n v="0"/>
    <s v="unzufrieden"/>
    <n v="2"/>
    <s v="weniger zufrieden"/>
    <s v="Kein Info"/>
    <s v="Kein Info"/>
    <s v="_x000a_"/>
    <s v=""/>
    <s v=""/>
    <s v=""/>
    <s v="war kein Thema, die Schwester nahm meinen Ordner und gab mir Auskunft – sollte ja auch so sein, schließlich sind es ja meine Werte. Das war allerdings an diesem Abend die letzte Auskunft, danach durften sie mir keinerlei Auskünfte mehr geben."/>
    <s v="kreibel"/>
    <s v="berichtet als Patient"/>
    <s v="Jahr der Behandlung: 2012"/>
    <s v="Kein Info"/>
  </r>
  <r>
    <x v="17"/>
    <s v="125 Bewertungen"/>
    <s v="Abenteuer Reha"/>
    <d v="2013-03-22T00:00:00"/>
    <s v="Lungenheilkunde"/>
    <n v="0"/>
    <s v="unzufrieden"/>
    <n v="0"/>
    <s v="unzufrieden"/>
    <n v="0"/>
    <s v="unzufrieden"/>
    <n v="2"/>
    <s v="weniger zufrieden"/>
    <s v="Kein Info"/>
    <s v="Kein Info"/>
    <s v="_x000a_"/>
    <s v=""/>
    <s v=""/>
    <s v=""/>
    <s v="Pustekuchen. Sie sind nur Begleitperson, wir können das nicht abrechnen. Wenn was ist, müssen sie einen Notarzt rufen, wir können ihnen nicht helfen... dazu gebe ich keine weiteren Kommentare sonst werde ich ausfällig..."/>
    <s v="kreibel"/>
    <s v="berichtet als Patient"/>
    <s v="Jahr der Behandlung: 2012"/>
    <s v="Daumen runter"/>
  </r>
  <r>
    <x v="11"/>
    <s v="305 Bewertungen"/>
    <s v="Notfall"/>
    <d v="2017-02-03T00:00:00"/>
    <s v="Frauen"/>
    <n v="0"/>
    <s v="unzufrieden"/>
    <n v="0"/>
    <s v="unzufrieden"/>
    <n v="2"/>
    <s v="weniger zufrieden"/>
    <n v="0"/>
    <s v="unzufrieden"/>
    <s v="0"/>
    <s v="unzufrieden"/>
    <s v="_x000a_"/>
    <s v=""/>
    <s v=""/>
    <s v="nein"/>
    <s v="Als ich letztes Jahr an sehr starken Schmerzen im Oberbauch während der Schwangerschaft litt, hätten wir im Sana angerufen und man sagte wir sollen als Notfall vorbeikommen. Als wir da waren, wurde man auf der Entbindungsstation von der Hebamme angepampt wieso man denn so spät wegen Sowas dort hinkommt. (Haben in der Familie einen Fall der Gestose). Es stellte sich zum Glück heraus dass das Kind einfach nur falsch lag. Aber dass das Personal so unfreundlich ist hätte ich nicht gedacht. Das nächste mal, egal worum es geht, harre ich lieber zu Hause aus und gehe nach Feiertagen, Wochenende oder am Nächsten Tag zum Arzt. "/>
    <s v="123Mama1232"/>
    <s v="berichtet als Patient"/>
    <s v="Jahr der Behandlung: 2016"/>
    <s v="Daumen runter"/>
  </r>
  <r>
    <x v="11"/>
    <s v="305 Bewertungen"/>
    <s v="Entbindung"/>
    <d v="2017-02-03T00:00:00"/>
    <s v="Entbindung"/>
    <n v="2"/>
    <s v="weniger zufrieden"/>
    <n v="0"/>
    <s v="unzufrieden"/>
    <n v="4"/>
    <s v="zufrieden"/>
    <n v="2"/>
    <s v="weniger zufrieden"/>
    <s v="0"/>
    <s v="unzufrieden"/>
    <s v="_x000a_"/>
    <s v=""/>
    <s v=""/>
    <s v="nein"/>
    <s v="Bei meinem ersten Kind war der Aufenthalt im Kreissaal soweit ok, alle waren freundlich und sehr kompetent. Als mein Kind aber da war, war es alles andere als schön. Man wurde vom Personal teilweise an unfähig hingestellt. Was erwartet man von einer Mutter die ihr erstes Kind hat? Dass sie gleich perfekt ist?"/>
    <s v="123Mama123"/>
    <s v="berichtet als Patient"/>
    <s v="Jahr der Behandlung: 2014"/>
    <s v="Daumen runter"/>
  </r>
  <r>
    <x v="17"/>
    <s v="125 Bewertungen"/>
    <s v="Abenteuer Reha"/>
    <d v="2013-03-22T00:00:00"/>
    <s v="Lungenheilkunde"/>
    <n v="0"/>
    <s v="unzufrieden"/>
    <n v="0"/>
    <s v="unzufrieden"/>
    <n v="0"/>
    <s v="unzufrieden"/>
    <n v="2"/>
    <s v="weniger zufrieden"/>
    <s v="Kein Info"/>
    <s v="Kein Info"/>
    <s v="Physiotherapie"/>
    <s v="alles andere"/>
    <s v="Mukoviszidose - DLTX"/>
    <s v="nein"/>
    <s v="Ich möchte hier über meine Reha in Bad-Fallingbostel berichten, die ich am 10.08.2012 nach sehr erfolgreicher DLTX in der MHH und nach nur drei Wochen Krankenhausaufenthalt angetreten habe."/>
    <s v="kreibel"/>
    <s v="berichtet als Patient"/>
    <s v="Jahr der Behandlung: 2012"/>
    <s v="Daumen runter"/>
  </r>
  <r>
    <x v="17"/>
    <s v="125 Bewertungen"/>
    <s v="REHA nach Infarkt"/>
    <d v="2013-03-07T00:00:00"/>
    <s v="Kardiologie"/>
    <n v="6"/>
    <s v="sehr zufrieden"/>
    <n v="4"/>
    <s v="zufrieden"/>
    <n v="4"/>
    <s v="zufrieden"/>
    <n v="4"/>
    <s v="zufrieden"/>
    <s v="Kein Info"/>
    <s v="Kein Info"/>
    <s v="Speisen, Personal, Therapievielfalt"/>
    <s v="Ort ist ziemlich langweilig"/>
    <s v="Herzinfarkt"/>
    <s v="nein"/>
    <s v="Im Großen und ganzen bin ich mit der Klinik sehr zufrieden. Das Essen war stets für jeden Geschmack, schmackhaft war es auch (was für ein Klinik nicht selbstverständlich ist) es wurde auf die Hygiene geachtet und die Mitarbeiter sind nett und zuvorkommend. Die Zimmer waren einfach eingerichtet mit Fernseher, Internet, Telefon, einem Balkon und begehbarer Dusche."/>
    <s v="Günther57"/>
    <s v="berichtet als Patient"/>
    <s v="Jahr der Behandlung: 2013"/>
    <s v="Daumen hoch"/>
  </r>
  <r>
    <x v="11"/>
    <s v="305 Bewertungen"/>
    <s v="Geburtsbericht"/>
    <d v="2017-01-18T00:00:00"/>
    <s v="Entbindung"/>
    <n v="0"/>
    <s v="unzufrieden"/>
    <n v="0"/>
    <s v="unzufrieden"/>
    <n v="0"/>
    <s v="unzufrieden"/>
    <n v="0"/>
    <s v="unzufrieden"/>
    <s v="4"/>
    <s v="zufrieden"/>
    <s v="Es gab Getränke"/>
    <s v="Alles weitere"/>
    <s v="Entbindung"/>
    <s v="nein"/>
    <s v="Was soll ich sagen außer dieses Krankenhaus NIE WIEDER. Aufgrund eines vorzeitigen Blasensprunges wurde ich aufgenommen. Mein Mann wollte verständlicher Weise bei mir bleiben, woraufhin mir gesagt wurde das er bleiben dürfte aber nicht dort schlafen könnte. Uns war allerdings klar das es sehr schnell geht, wenn es los geht da es nicht unser erstes Kind war und bei der letzten Entbindung brauchte ich nur 40Minuten.In den frühen Morgenstunden ging es dann los. Wir also rüber in den Kreißsaal und ins CTG Zimmer.Ich wollte nicht mehr liegen was dafür gesorgt hat das ich unfreundlich von der Hebamme daraufhin gewiesen wurde das sie jetzt aber 30Minuten lang ein CTG schreiben möchte und wenn ich nicht liege bekäme sie keine vernünftige Aufzeichnung und dann würde es länger dauern.ich blieb stehen.Nach 5Minuten merkte ich das die Wehen immer stärker wurden und bat meinen Mann der Hebamme bescheid zu geben das ich in den Kreißsaal möchte.Diese kam auch um mir hochnäsig zu sagen das sie entscheidet ob ich rüber gehe und sie untersucht mich erstmal. Mein Gefühl hat mich nicht enttäuscht und so durfte ich nach der Untersuchung wechseln. Im weiteren Verlauf untersuchte mich die Hebamme ständig ohne Vorwahnung was sehr unangenehm war.Trotz meiner Schnelligkeit gab es genau in diesem Moment einen Schichtwechsel, sodass der Raum auf einmal mit 7 Personen ziemlich voll war, die sich hauptsächlich privat unterhalten haben. Die nächste Hebamme untersuchte mich gar nicht mehr und sagte nur: Handeln sie so wie sie es möchten. Leider musste mein Kind dann zur Überwachung auf die Kinderstation. Im Zimmer lagen wir zu viert und alle hatten ihr Kind mit dabei. Mein Essen wurde dreimal vergessen und ich musste mich dann frisch entbunden und am stillen durch 4 Stationen fragen ob dort mein Essen sei. Es war dort nirgends. Die Verständigung auf der Neugeborenenstation war unmöglich(keinen Arzt zum ansprechen oder man bekam den akutellen Stand im Fahrstuhl gesagt)."/>
    <s v="Antonia55"/>
    <s v="berichtet als Patient"/>
    <s v="Jahr der Behandlung: 2015"/>
    <s v="Daumen runter"/>
  </r>
  <r>
    <x v="17"/>
    <s v="125 Bewertungen"/>
    <s v="Reha nach OP"/>
    <d v="2013-02-10T00:00:00"/>
    <s v="Lungenheilkunde"/>
    <n v="4"/>
    <s v="zufrieden"/>
    <n v="6"/>
    <s v="sehr zufrieden"/>
    <n v="6"/>
    <s v="sehr zufrieden"/>
    <n v="2"/>
    <s v="weniger zufrieden"/>
    <s v="Kein Info"/>
    <s v="Kein Info"/>
    <s v="Essen, Ärtze, Zimmer, Behandlung"/>
    <s v="manches Pflegepersonal"/>
    <s v="Doppelungen OP bei CF"/>
    <s v="nein"/>
    <s v="Ich bin nach meiner Lungen OP nach Falling Bostel gekommen, es war alles super bis ich mir zur Abschlußuntersuchung eine Innere Blutung in der Lunge zugezogen habe, nach dem ich mehrmals bei den Schwestern war und um Rat bat da ich große Schmerzen hatte bekam ich nur Parazethamol Tabletten und mir wurde gesagt das ich mir nur was eingeklemmt hatte, nach dem ich dann Nachts die Schwester aufs Zimmer rief da auch mein Lungenwert schlechter wurde bekam ich die gleiche Antwort anstatt mal einen Arzt mit zu Rate zu ziehen, den nächsten Tag musste ich sowieso noch mal nach Hannover zur Routine Untersuchung wo ich mit Schmerzen hin kam und dann die Blutung festgestellt wurde und mir wieder einen Drenage Schlauch und zwei Wochen Klinik Aufenthalt einbrachte ( was zu vermeiden gewesen wär wenn bei Zeiten reagiert wurden wäre), ich rief dann in Falling Bostel an wegen meinen Sachen nach Hannover bringen zu lassen was vor Montag aber nicht möglich war und ich ohne Sachen in Hannover lag, diese Organisation lief garnicht also schickte ich meine Cousine hin um meine Sachen abzuholen. Das ist so der einzigste Makel sonst war es Super. Super Team gute Beratung."/>
    <s v="SH25031986"/>
    <s v="berichtet als Patient"/>
    <s v="Jahr der Behandlung: 2011"/>
    <s v="Kein Info"/>
  </r>
  <r>
    <x v="17"/>
    <s v="125 Bewertungen"/>
    <s v="Sehr zufrieden"/>
    <d v="2013-02-10T00:00:00"/>
    <s v="Kardiologie"/>
    <n v="6"/>
    <s v="sehr zufrieden"/>
    <n v="6"/>
    <s v="sehr zufrieden"/>
    <n v="6"/>
    <s v="sehr zufrieden"/>
    <n v="6"/>
    <s v="sehr zufrieden"/>
    <s v="Kein Info"/>
    <s v="Kein Info"/>
    <s v="Sauberkeit, nettes Personal, gute Übungen"/>
    <s v=""/>
    <s v="REHA nach Herzinfarkt"/>
    <s v="nein"/>
    <s v="Im Großen und ganzen bin ich  mit der Klinik sehr zufrieden. Das Essen war stehts für jeden Geschmack, es wurde gut auf die Hygiene geachtet und die Mitarbeiter waren nett und zuvor kommend. Die Zimmer waren schön eingerichtet mit Fernseher, Internet, Telefon, einem Balkon und vieles mehr und wurden auch täglich gereinigt. "/>
    <s v="Thomas007"/>
    <s v="berichtet als Patient"/>
    <s v="Jahr der Behandlung: 2013"/>
    <s v="Daumen hoch"/>
  </r>
  <r>
    <x v="11"/>
    <s v="305 Bewertungen"/>
    <s v="Super Krankenhäuser"/>
    <d v="2017-01-12T00:00:00"/>
    <s v="Urologie"/>
    <n v="6"/>
    <s v="sehr zufrieden"/>
    <n v="6"/>
    <s v="sehr zufrieden"/>
    <n v="6"/>
    <s v="sehr zufrieden"/>
    <n v="6"/>
    <s v="sehr zufrieden"/>
    <s v="6"/>
    <s v="sehr zufrieden"/>
    <s v="Man fühlt sich gut aufgehoben"/>
    <s v=""/>
    <s v="Wasserbruch /hodenbruch"/>
    <s v="nein"/>
    <s v="Sehr freundliches Personal . Super Ärzte!!! Füllte mich dort sehr gut aufgehoben. Auch im ambulanten Krankenhaus Wilhelmstr das Personal super freundlich . Haben sich sehr um einen gekümmert. Bin sehr zufrieden!!!!"/>
    <s v="Helge11"/>
    <s v="berichtet als Patient"/>
    <s v="Jahr der Behandlung: 2017"/>
    <s v="Daumen hoch"/>
  </r>
  <r>
    <x v="11"/>
    <s v="305 Bewertungen"/>
    <s v="bestens zu empfehlen"/>
    <d v="2017-01-07T00:00:00"/>
    <s v="Chirurgie"/>
    <n v="6"/>
    <s v="sehr zufrieden"/>
    <n v="6"/>
    <s v="sehr zufrieden"/>
    <n v="6"/>
    <s v="sehr zufrieden"/>
    <n v="6"/>
    <s v="sehr zufrieden"/>
    <s v="6"/>
    <s v="sehr zufrieden"/>
    <s v="tolle Fachkräfte"/>
    <s v="-"/>
    <s v="Knievollprothese"/>
    <s v="nein"/>
    <s v="Gesamteindruck: ohne Bedenken zu empfehlen!"/>
    <s v="Biri2"/>
    <s v="berichtet als Angehöriger eines Patienten"/>
    <s v="Jahr der Behandlung: 2016"/>
    <s v="Daumen hoch"/>
  </r>
  <r>
    <x v="17"/>
    <s v="125 Bewertungen"/>
    <s v="Reha nach Herzinfarkt"/>
    <d v="2013-02-09T00:00:00"/>
    <s v="Kardiologie"/>
    <n v="6"/>
    <s v="sehr zufrieden"/>
    <n v="6"/>
    <s v="sehr zufrieden"/>
    <n v="4"/>
    <s v="zufrieden"/>
    <n v="6"/>
    <s v="sehr zufrieden"/>
    <s v="Kein Info"/>
    <s v="Kein Info"/>
    <s v="Ich war sehr zufrieden"/>
    <s v="kein Anschluß für mitgebrachten Föhn im Bad"/>
    <s v="Herzinfarkt"/>
    <s v="nein"/>
    <s v="Die An- und Abreise im Januar 2013 waren perfekt organisiert. Die medizinischen Dienstleistungen, die Progressive Muskelentspannung und Ernährungsberatung waren hervorragend. Das Essen war abwechslungsreich und gut und das Personal war immer hilfsbereit und freundlich. Diese Klinik ist empfehlenswert!"/>
    <s v="ReginaGe"/>
    <s v="berichtet als Patient"/>
    <s v="Jahr der Behandlung: 2013"/>
    <s v="Daumen hoch"/>
  </r>
  <r>
    <x v="17"/>
    <s v="125 Bewertungen"/>
    <s v="Kurklinik Fallingbostel"/>
    <d v="2012-12-11T00:00:00"/>
    <s v="Kardiologie"/>
    <n v="6"/>
    <s v="sehr zufrieden"/>
    <n v="6"/>
    <s v="sehr zufrieden"/>
    <n v="6"/>
    <s v="sehr zufrieden"/>
    <n v="4"/>
    <s v="zufrieden"/>
    <s v="Kein Info"/>
    <s v="Kein Info"/>
    <s v="s. Erfahrungsbericht"/>
    <s v="s.o."/>
    <s v="Herzinfarkt"/>
    <s v="nein"/>
    <s v="Das Essen ist gut, das Personal ist kompetent und freundlich, geht auf die Patienten zu, beantwortet ausführlich jede Frage und steht jederzeit mit Rat und Hilfe zur Verfügung."/>
    <s v="Grosser198"/>
    <s v="berichtet als Patient"/>
    <s v="Jahr der Behandlung: 2012"/>
    <s v="Daumen hoch"/>
  </r>
  <r>
    <x v="11"/>
    <s v="305 Bewertungen"/>
    <s v="Sehr kompetente Ärzte und Pfleger"/>
    <d v="2017-01-03T00:00:00"/>
    <s v="Orthopädie"/>
    <n v="6"/>
    <s v="sehr zufrieden"/>
    <n v="6"/>
    <s v="sehr zufrieden"/>
    <n v="6"/>
    <s v="sehr zufrieden"/>
    <n v="6"/>
    <s v="sehr zufrieden"/>
    <s v="6"/>
    <s v="sehr zufrieden (w lan fehlt)"/>
    <s v="Aufnahme, Behandlung,Betreuung"/>
    <s v=""/>
    <s v="Rippenserienfraktur mit Pneumothorax"/>
    <s v="ja"/>
    <s v="Bin vom 15.12.2016 bis zum 28.12.2016 stationär auf der B3 gewesen.sowohl die medizinische Betreuung als auch die pflegerische Betreuung auf Station B3 war hervorragend ."/>
    <s v="Reichsadler"/>
    <s v="berichtet als Patient"/>
    <s v="Jahr der Behandlung: 2016"/>
    <s v="Daumen runter"/>
  </r>
  <r>
    <x v="11"/>
    <s v="305 Bewertungen"/>
    <s v="Nachts sehr schlechte Pflege"/>
    <d v="2016-12-30T00:00:00"/>
    <s v="Urologie"/>
    <n v="0"/>
    <s v="unzufrieden"/>
    <n v="2"/>
    <s v="weniger zufrieden"/>
    <n v="4"/>
    <s v="zufrieden"/>
    <n v="4"/>
    <s v="zufrieden"/>
    <s v="0"/>
    <s v="unzufrieden"/>
    <s v="_x000a_"/>
    <s v=""/>
    <s v="Verengung in der Prostata"/>
    <s v="nein"/>
    <s v="Die OP ist gut verlaufen. Drei Tage nach der OP ist mein Vater verstorben. Todesuhrzeit zwischen 23.00 - 8.00 Uhr morgens. Das in dieser Zeit niemand nach dem Rechten geschaut hat, würde ich mit ungenügend bewerten. Die Patienten sind scheinbar Nachts auf sich allein gestellt. Mit diesem Eintrag hoffe ich,  dass solche Mängel abgestellt werden."/>
    <s v="Angehöriger_Sohn"/>
    <s v="berichtet als Angehöriger eines Patienten"/>
    <s v="Jahr der Behandlung: 2016"/>
    <s v="Daumen runter"/>
  </r>
  <r>
    <x v="17"/>
    <s v="125 Bewertungen"/>
    <s v="sehr empfehlenswerte Klinik, nur kleine Abstriche"/>
    <d v="2012-12-09T00:00:00"/>
    <s v="Kardiologie"/>
    <n v="6"/>
    <s v="sehr zufrieden"/>
    <n v="6"/>
    <s v="sehr zufrieden"/>
    <n v="6"/>
    <s v="sehr zufrieden"/>
    <n v="6"/>
    <s v="sehr zufrieden"/>
    <s v="Kein Info"/>
    <s v="Kein Info"/>
    <s v="sehr gute ärztliche Versorgung, Unterbringung und Verpflegung"/>
    <s v="leider ein Diebstahl aus dem Kleiderschrank"/>
    <s v="Rehabilitation nach Herzinfarkt"/>
    <s v="nein"/>
    <s v="Der Aufenthalt fand von Anfang bis Ende November 2012 als Anschlußrehabilitation nach einem Herzinfarkt statt. Hervorzuheben sind die sehr gute Organisation der Abläufe (inklusive Organisation der An- und Rückreise durch die Klinik), die sehr gute medizinische Versorgung (mit detailliertem Eingehen auf die individuelle Krankheitsgeschichte), die angenehme Unterbringung (problemloser Wechsel des Zimmers; das zunächst zugewiesene Zimmer lag in einem zur Zeit des Aufenthalts gerade renovierten Bereich mit entsprechenden Belästigungen durch Lärm, Staub und Farbgeruch) sowie die uneingeschränkt empfehlenswerte Küche (abwechslungsreich, Herz- und Diabetes-gerecht, sehr gut gekocht). Etwas getrübt wurde der Aufenthalt durch das Verschwinden einer neuen, ungetragenen Hose aus dem (nicht verschließbaren) Kleiderschrank im abgeschlossenen Zimmer, die offensichtlich gestohlen wurde. Nachdem eine Mitarbeiterin der Klinikverwaltung dies zunächst anzweifelte (es handelte sich um eine von zwei identischen Hosen), hat sich die Klinikverwaltung jedoch um Aufklärung bemüht und auch mehrfach (unaufgefordert) nachgefragt. Der Einbau verschließbarer Schranktüren wäre deshalb sinnvoll. Jedoch handelt es sich hier um ein Detail, das den sehr positiven Gesamteindruck nicht wesentlich beeinträchtigt. Insgesamt fällt die Bewertung deshalb sehr positiv aus."/>
    <s v="HeGo32"/>
    <s v="berichtet als Patient"/>
    <s v="Jahr der Behandlung: 2012"/>
    <s v="Daumen hoch"/>
  </r>
  <r>
    <x v="17"/>
    <s v="125 Bewertungen"/>
    <s v="Wasserpreise wie in der Wüste"/>
    <d v="2012-11-15T00:00:00"/>
    <s v="Thoraxchirurgie + Herz"/>
    <n v="6"/>
    <s v="sehr zufrieden"/>
    <n v="6"/>
    <s v="sehr zufrieden"/>
    <n v="6"/>
    <s v="sehr zufrieden"/>
    <n v="4"/>
    <s v="zufrieden"/>
    <s v="Kein Info"/>
    <s v="Kein Info"/>
    <s v="_x000a_"/>
    <s v=""/>
    <s v=""/>
    <s v="nein"/>
    <s v="Guten Tag,"/>
    <s v="udo66"/>
    <s v="berichtet als Angehöriger eines Patienten"/>
    <s v="Jahr der Behandlung: 2012"/>
    <s v="Daumen hoch"/>
  </r>
  <r>
    <x v="11"/>
    <s v="305 Bewertungen"/>
    <s v="Ein guter Erfolg."/>
    <d v="2016-12-22T00:00:00"/>
    <s v="Urologie"/>
    <n v="4"/>
    <s v="zufrieden"/>
    <n v="4"/>
    <s v="zufrieden"/>
    <n v="6"/>
    <s v="sehr zufrieden"/>
    <n v="4"/>
    <s v="zufrieden"/>
    <s v="4"/>
    <s v="zufrieden"/>
    <s v="Ärzte in der Urologie"/>
    <s v=""/>
    <s v="Karzinom Harnblase"/>
    <s v="nein"/>
    <s v="ich hatte am 16.12.16 eine Op an der Harnblase.Die Op ist gut verlaufen u.ich wurde am 18.12.wieder entlassen."/>
    <s v="NEWYORK2"/>
    <s v="berichtet als Patient"/>
    <s v="Jahr der Behandlung: 2016"/>
    <s v="Daumen hoch"/>
  </r>
  <r>
    <x v="11"/>
    <s v="305 Bewertungen"/>
    <s v="Station A1"/>
    <d v="2016-12-18T00:00:00"/>
    <s v="Innere"/>
    <n v="6"/>
    <s v="sehr zufrieden"/>
    <n v="6"/>
    <s v="sehr zufrieden"/>
    <n v="6"/>
    <s v="sehr zufrieden"/>
    <n v="6"/>
    <s v="sehr zufrieden"/>
    <s v="6"/>
    <s v="sehr zufrieden"/>
    <s v="_x000a_"/>
    <s v=""/>
    <s v="Op am Magen"/>
    <s v="nein"/>
    <s v="Ich war mit meiner Operation am 5.12 sehr zufrieden auf der Station A1.Der Chefarzt und die Sekretärin waren sehr nett und sehr zuvorkommend.."/>
    <s v="Jenny293"/>
    <s v="berichtet als Patient"/>
    <s v="Jahr der Behandlung: 2016"/>
    <s v="Daumen hoch"/>
  </r>
  <r>
    <x v="17"/>
    <s v="125 Bewertungen"/>
    <s v="Licht und viel Schatten - Teil 2"/>
    <d v="2012-11-14T00:00:00"/>
    <s v="Kardiologie"/>
    <n v="0"/>
    <s v="unzufrieden"/>
    <n v="6"/>
    <s v="sehr zufrieden"/>
    <n v="6"/>
    <s v="sehr zufrieden"/>
    <n v="0"/>
    <s v="unzufrieden"/>
    <s v="Kein Info"/>
    <s v="Kein Info"/>
    <s v="Ärztlich-therapeutische Betreuung"/>
    <s v="Verhalten der Geschäftsführung"/>
    <s v=""/>
    <s v="nein"/>
    <s v="Während ich einen Therapieterminen nachkam, sind mir am 24.10.2012 aus meinem verschlossenen Zimmer aus meinem Portemonnaie 155,00 Euro gestohlen worden. Reagiert wurde von Mitarbeiterinnen aus der Verwaltung der Klinik Fallingbostel mit einem bedauernden Schulterzucken. Der Hinweis auf den Umstand, dass das Zimmer von mir abgeschlossen worden war und der Diebstahl somit nur von einer Person begangen werden konnte, die über einen General- bzw. Nachschlüssel verfügt, hatte zunächst zur Folge, dass angezweifelt wurde, dass das Zimmer von mir auch wirklich ordnungsgemäß abgeschlossen worden war, anschließend wurde entschuldigend hinzugefügt, dass, bedingt durch die Umbauarbeiten, derzeit zahlreiche „fremde“ Personen im Haus beschäftigt wären und deshalb eine Kontrolle – auch der Schlüssel – praktisch nicht möglich sei. Von einer Mitarbeiterin aus der Verwaltung wurde der Besuch von 2 Polizisten am 25.10.2012 in der Klinik arrangiert, so dass ich die Anzeige vor Ort zu Protokoll geben konnte und nicht das zuständige Polizeirevier aufsuchen musste. "/>
    <s v="ChrisRu"/>
    <s v="berichtet als Patient"/>
    <s v="Jahr der Behandlung: 2012"/>
    <s v="Daumen runter"/>
  </r>
  <r>
    <x v="17"/>
    <s v="125 Bewertungen"/>
    <s v="Licht und viel Schatten"/>
    <d v="2012-11-14T00:00:00"/>
    <s v="Kardiologie"/>
    <n v="0"/>
    <s v="unzufrieden"/>
    <n v="6"/>
    <s v="sehr zufrieden"/>
    <n v="6"/>
    <s v="sehr zufrieden"/>
    <n v="6"/>
    <s v="sehr zufrieden"/>
    <s v="Kein Info"/>
    <s v="Kein Info"/>
    <s v="Ärztlich-therapeutische Betreuung"/>
    <s v="Verhalten der Geschäftsführung"/>
    <s v=""/>
    <s v="nein"/>
    <s v="Mit der ärztlichen Betreuung in der Klinik Fallingbostel war ich sehr zufrieden, die Therapeutinnen und Therapeuten waren ausgesprochen nett, hilfsbereit und kompetent, Vorträge und Ernährungsberatungen einschließlich themenbezogener Koch- kurse rundeten den Therapieplan ab."/>
    <s v="ChrisR"/>
    <s v="berichtet als Patient"/>
    <s v="Jahr der Behandlung: 2012"/>
    <s v="Daumen runter"/>
  </r>
  <r>
    <x v="11"/>
    <s v="305 Bewertungen"/>
    <s v="Gutes Krankenhaus, empfehlenswert!"/>
    <d v="2016-12-16T00:00:00"/>
    <s v="Plastische Chirurgie"/>
    <n v="6"/>
    <s v="sehr zufrieden"/>
    <n v="6"/>
    <s v="sehr zufrieden"/>
    <n v="6"/>
    <s v="sehr zufrieden"/>
    <n v="6"/>
    <s v="sehr zufrieden"/>
    <s v="2"/>
    <s v="weniger zufrieden"/>
    <s v="Organisation"/>
    <s v="Nasszelle alt und nach Urin riechend, Dusche auf dem Flur"/>
    <s v="Bauch- und Bruststraffung"/>
    <s v="nein"/>
    <s v="Ein gut organisierter Ablauf, freundliches Personal vom Empfang über den OP bis zur Station. Tolles Ärzteteam um Dr. Albert. Besonderen Dank an Dr. Mutamedi und Dr. Fleischer!"/>
    <s v="ossideern"/>
    <s v="berichtet als Patient"/>
    <s v="Jahr der Behandlung: 2016"/>
    <s v="Daumen hoch"/>
  </r>
  <r>
    <x v="11"/>
    <s v="305 Bewertungen"/>
    <s v="Sicherheit und kompetente Behandlung"/>
    <d v="2016-12-14T00:00:00"/>
    <s v="Unfallchirurgie"/>
    <n v="6"/>
    <s v="sehr zufrieden"/>
    <n v="6"/>
    <s v="sehr zufrieden"/>
    <n v="6"/>
    <s v="sehr zufrieden"/>
    <n v="6"/>
    <s v="sehr zufrieden"/>
    <s v="6"/>
    <s v="sehr zufrieden"/>
    <s v="Gute Aufklärung über Krankheitsbild und dessen Risiken"/>
    <s v="Nichts"/>
    <s v="Gehirnerschütterung und Aufprallverletzungen"/>
    <s v="nein"/>
    <s v="Nach einem Sturz mit einer starken Gehirnerschütterung und weiteren Aufprallverletzungen wurde bereits in der Notaufnahme kompetent und rasch alles Notwendige untersucht und dann die stationäre Aufnahme auf der Überwachungsstation organisiert."/>
    <s v="Skyfly_de"/>
    <s v="berichtet als Patient"/>
    <s v="Jahr der Behandlung: 2016"/>
    <s v="Daumen hoch"/>
  </r>
  <r>
    <x v="17"/>
    <s v="125 Bewertungen"/>
    <s v="im Großen und Ganzen zurfrieden"/>
    <d v="2012-10-07T00:00:00"/>
    <s v="Kardiologie"/>
    <n v="4"/>
    <s v="zufrieden"/>
    <n v="4"/>
    <s v="zufrieden (Die Ernährungsberatung hat mir sehr gut gefallen)"/>
    <n v="4"/>
    <s v="zufrieden (Die Physiotherapeuten waren ausgezeichnet)"/>
    <n v="6"/>
    <s v="sehr zufrieden (Zimmerwechsel total problemlos)"/>
    <s v="Kein Info"/>
    <s v="Kein Info"/>
    <s v="Freundlichkeit"/>
    <s v="Einseitigkeit der Behandlung"/>
    <s v="Erholungskur"/>
    <s v="nein"/>
    <s v="Meine Klappen-Op liegt schon 4 Jahre zurück und nach einigen Ablationen wurde ich von der Rentenversicherung zur Reha für drei Wochen in diese Klinik geschickt. Im Allgemeinen habe ich mich hier wohl gefühlt."/>
    <s v="Gila1952"/>
    <s v="berichtet als Patient"/>
    <s v="Jahr der Behandlung: 2012"/>
    <s v="Daumen hoch"/>
  </r>
  <r>
    <x v="17"/>
    <s v="125 Bewertungen"/>
    <s v="Wenn ich dürfte ... immer wieder!"/>
    <d v="2012-10-02T00:00:00"/>
    <s v="Lungenheilkunde"/>
    <n v="6"/>
    <s v="sehr zufrieden (Mir wurde durch die gezielten Anwendungen sehr geholfen)"/>
    <n v="6"/>
    <s v="sehr zufrieden (Es wurde sehr genau erklärt und begründet)"/>
    <n v="6"/>
    <s v="sehr zufrieden (Alle Anwendung als Ganzes habe mir wieder auf die Beine geholfen)"/>
    <n v="6"/>
    <s v="sehr zufrieden (Alles zur vollsten zufriedenheit)"/>
    <s v="Kein Info"/>
    <s v="Kein Info"/>
    <s v="Es war alles in allem für mich rundum positiv"/>
    <s v="da gibt es eigentlich nichts"/>
    <s v="COPD IV/Lungenemphysem"/>
    <s v="nein"/>
    <s v="Ich WAR Patient der Klinik und muss sagen, ich bin begeistert!"/>
    <s v="Rita11"/>
    <s v="berichtet als Patient"/>
    <s v="Jahr der Behandlung: 2010"/>
    <s v="Daumen hoch"/>
  </r>
  <r>
    <x v="11"/>
    <s v="305 Bewertungen"/>
    <s v="Ein sehr zufriedener und dankbarer Patient"/>
    <d v="2016-12-12T00:00:00"/>
    <s v="Orthopädie"/>
    <n v="6"/>
    <s v="sehr zufrieden"/>
    <n v="6"/>
    <s v="sehr zufrieden"/>
    <n v="6"/>
    <s v="sehr zufrieden"/>
    <n v="6"/>
    <s v="sehr zufrieden"/>
    <s v="6"/>
    <s v="sehr zufrieden"/>
    <s v="Vorgespräche, Operationen, Aufenthalte, Betreuung hervorragend"/>
    <s v="nichts"/>
    <s v="Implantation einer Oberfächenprothese Kniegelek links und rechts"/>
    <s v="ja"/>
    <s v="Am 13.5.2016 wurde mir eine künstliches Kniegelenk rechts und am 29.8.2016 eins links implantiert."/>
    <s v="Ralf-Tf"/>
    <s v="berichtet als Patient"/>
    <s v="Jahr der Behandlung: 2016"/>
    <s v="Daumen hoch"/>
  </r>
  <r>
    <x v="11"/>
    <s v="305 Bewertungen"/>
    <s v="Neue Hüfte"/>
    <d v="2016-12-06T00:00:00"/>
    <s v="Chirurgie"/>
    <n v="6"/>
    <s v="sehr zufrieden"/>
    <n v="6"/>
    <s v="sehr zufrieden"/>
    <n v="6"/>
    <s v="sehr zufrieden"/>
    <n v="2"/>
    <s v="weniger zufrieden"/>
    <s v="4"/>
    <s v="zufrieden"/>
    <s v="Ärztliche und pflegerische Betreuung"/>
    <s v="Verwaltung"/>
    <s v="Hüftdysplasie"/>
    <s v="ja"/>
    <s v="Erstgespräch, Aufnahmeuntersuchung, Termingestaltung, Operation waren professionell und auf den Patienten bezogen. Ich hatte jederzeit Vertrauen und wurde auch nicht enttäuscht. Im verwaltungstechnischen Bereich gibt es jedoch noch erhebliches Optimierungspotential, was die Weiterleitung an die AHB anbelangt sowie die Entlassungspapiere. Hier war nur durch mehrfaches Nachfragen etwas zu erreichen."/>
    <s v="DT1964"/>
    <s v="berichtet als Patient"/>
    <s v="Jahr der Behandlung: 2016"/>
    <s v="Daumen hoch"/>
  </r>
  <r>
    <x v="17"/>
    <s v="125 Bewertungen"/>
    <s v="Ich bin froh hier raus zu sein!"/>
    <d v="2012-09-28T00:00:00"/>
    <s v="Kardiologie"/>
    <n v="0"/>
    <s v="unzufrieden"/>
    <n v="0"/>
    <s v="unzufrieden"/>
    <n v="0"/>
    <s v="unzufrieden"/>
    <n v="0"/>
    <s v="unzufrieden"/>
    <s v="Kein Info"/>
    <s v="Kein Info"/>
    <s v="Soll es da wirklich was geben?"/>
    <s v="ALLES!"/>
    <s v="Bypass"/>
    <s v="ja"/>
    <s v="Nach meiner 4 fachen Bypass OP bin ich hier gelandet. "/>
    <s v="DerEnttäuschtePatient"/>
    <s v="berichtet als Patient"/>
    <s v="Jahr der Behandlung: 2012"/>
    <s v="Daumen runter"/>
  </r>
  <r>
    <x v="17"/>
    <s v="125 Bewertungen"/>
    <s v="Die Fitmacher!!!"/>
    <d v="2012-09-17T00:00:00"/>
    <s v="Lungenheilkunde"/>
    <n v="6"/>
    <s v="sehr zufrieden"/>
    <n v="4"/>
    <s v="zufrieden"/>
    <n v="4"/>
    <s v="zufrieden"/>
    <n v="6"/>
    <s v="sehr zufrieden"/>
    <s v="Kein Info"/>
    <s v="Kein Info"/>
    <s v="Gut auf den Patienten abgestimmt"/>
    <s v="Mehr Freizeitangebote"/>
    <s v="Mukoviszidose"/>
    <s v="nein"/>
    <s v="Patientenorientierte Reha mit guter Überwachung des Gesundheitszustandes. Tolle, freundliche Zimmer, hilfsbereites Personal und wunderbare Sonnenliegen!"/>
    <s v="Nutzer1"/>
    <s v="berichtet als Patient"/>
    <s v="Jahr der Behandlung: 2012"/>
    <s v="Daumen hoch"/>
  </r>
  <r>
    <x v="11"/>
    <s v="305 Bewertungen"/>
    <s v="Unprofessionell"/>
    <d v="2016-11-24T00:00:00"/>
    <s v="Handchirurgie"/>
    <n v="0"/>
    <s v="unzufrieden"/>
    <n v="2"/>
    <s v="weniger zufrieden (Widersprüchlich)"/>
    <n v="0"/>
    <s v="unzufrieden (Fehlerhaft)"/>
    <n v="2"/>
    <s v="weniger zufrieden (Widersprüchlich)"/>
    <s v="4"/>
    <s v="zufrieden (Gut ist aber nicht hochrangig)"/>
    <s v="Guter empfang"/>
    <s v="Schlechte Behandlung"/>
    <s v="Fingerbruch"/>
    <s v="nein"/>
    <s v="Bei einen fingerbruch wurde nicht fachgerecht behandelt... Meine Tochter hat einen schiefen Finger."/>
    <s v="BOrana"/>
    <s v="berichtet als Angehöriger eines Patienten"/>
    <s v="Jahr der Behandlung: 16"/>
    <s v="Daumen runter"/>
  </r>
  <r>
    <x v="11"/>
    <s v="305 Bewertungen"/>
    <s v="perfekte Betreuung und medizinische Versorgung"/>
    <d v="2016-11-10T00:00:00"/>
    <s v="Kindermedizin"/>
    <n v="6"/>
    <s v="sehr zufrieden"/>
    <n v="6"/>
    <s v="sehr zufrieden"/>
    <n v="6"/>
    <s v="sehr zufrieden"/>
    <n v="6"/>
    <s v="sehr zufrieden"/>
    <s v="6"/>
    <s v="sehr zufrieden"/>
    <s v="Kompetenz, Fürsorge, Betreuung"/>
    <s v=""/>
    <s v="Bronchitis, Herzfehler, Stenose in der Lunge"/>
    <s v="ja"/>
    <s v="Fundierte Aufnahme unseres Sohnes mit passenden Erläuterungen für die Eltern. Sehr fürsorgliche und zuverlässige Krankenschwestern mit enorm hohen Fachwissen. Die ärztliche Versorgung ist auf die Zukunft ausgerichtet und sehr fundiert. Die Betreuung und Absprachen waren perfekt. Wir haben uns sehr wohl gefühlt."/>
    <s v="HerzKind29"/>
    <s v="berichtet als Angehöriger eines Patienten"/>
    <s v="Jahr der Behandlung: 2016"/>
    <s v="Daumen hoch"/>
  </r>
  <r>
    <x v="17"/>
    <s v="125 Bewertungen"/>
    <s v="Empfehlendswert mit Sternchen"/>
    <d v="2012-08-20T00:00:00"/>
    <s v="Lungenheilkunde"/>
    <n v="6"/>
    <s v="sehr zufrieden"/>
    <n v="4"/>
    <s v="zufrieden"/>
    <n v="6"/>
    <s v="sehr zufrieden"/>
    <n v="4"/>
    <s v="zufrieden"/>
    <s v="Kein Info"/>
    <s v="Kein Info"/>
    <s v="Kompetenz auf hohen Nivau"/>
    <s v="Es gibt keins"/>
    <s v="COPD Gold IV"/>
    <s v="nein"/>
    <s v="Leute die Klinik ist Top , nette Ärzte , der Chefarzt , der Oberarzt , nette Schwestern und Therapeuten , die Putzfrauen , auch wenn sie noch so klein sind , sie geben sich mühe das der Patient sich  in dem gutausgestatteten Zimmer wohl fühlt . Die Küche ist Prima , verschiedene Menues , Abendbrot und Frühstück gibt es in ausreichender menge und vielfallt . Man bekommt in der Pneumologie gutes Informationsmaterial das man zu Hause auch umsetzen kann , auch die Gesprächsrunden waren sehr Hilfreich . Ich bin den ganzen Juli 2012 in der Klinik gewesen und muss euch sagen die vier wochen gingen sehr schnell zu Ende . Bei der nächsten Reha bin ich wieder in Bad Fallingbostel , ich freue mich jetzt schon darauf alle wieder zu sehen . Ich gebe der Klinik eine 1 + , man muss es erleben ."/>
    <s v="1104"/>
    <s v="berichtet als Patient"/>
    <s v="Jahr der Behandlung: 2012"/>
    <s v="Daumen hoch"/>
  </r>
  <r>
    <x v="17"/>
    <s v="125 Bewertungen"/>
    <s v="Zurück wie &quot;neu&quot;!"/>
    <d v="2012-07-27T00:00:00"/>
    <s v="Kardiologie"/>
    <n v="6"/>
    <s v="sehr zufrieden (Alles zum Wohle der Genesung)"/>
    <n v="6"/>
    <s v="sehr zufrieden (Man wird nicht bevormundet sondern gefragt.)"/>
    <n v="6"/>
    <s v="sehr zufrieden (Wer wirklich &quot;will&quot; bekommt auch die Unterstützung!)"/>
    <n v="6"/>
    <s v="sehr zufrieden (Danke für die Hilfe bei dem Berg an Papieren!!)"/>
    <s v="Kein Info"/>
    <s v="Kein Info"/>
    <s v="Arzte, Therapeuten, Essen, Zimmer..."/>
    <s v="nur das Wetter"/>
    <s v="Herzinfarkt"/>
    <s v="nein"/>
    <s v="Ich durfte in diesem Jahr, nach einem Herzinfarkt eine AHB in der Klinik Fallinbostel durchführen."/>
    <s v="RunningMan"/>
    <s v="berichtet als Patient"/>
    <s v="Jahr der Behandlung: 2012"/>
    <s v="Daumen hoch"/>
  </r>
  <r>
    <x v="11"/>
    <s v="305 Bewertungen"/>
    <s v="Erste Op, immer wieder dort"/>
    <d v="2016-11-08T00:00:00"/>
    <s v="Plastische Chirurgie"/>
    <n v="6"/>
    <s v="sehr zufrieden"/>
    <n v="2"/>
    <s v="weniger zufrieden"/>
    <n v="6"/>
    <s v="sehr zufrieden"/>
    <n v="6"/>
    <s v="sehr zufrieden"/>
    <s v="4"/>
    <s v="zufrieden"/>
    <s v="Kompetentes Personal, super freundliche Sekretärin, toll organisiert"/>
    <s v="%"/>
    <s v="Fettabsaugung"/>
    <s v="nein"/>
    <s v="Ich kann diese Klinik und Dr.Allert nur weiter empfehlen."/>
    <s v="Sonja387"/>
    <s v="berichtet als Patient"/>
    <s v="Jahr der Behandlung: 2016"/>
    <s v="Daumen hoch"/>
  </r>
  <r>
    <x v="11"/>
    <s v="305 Bewertungen"/>
    <s v="Perfekter Ablauf!!"/>
    <d v="2016-11-01T00:00:00"/>
    <s v="Chirurgie"/>
    <n v="6"/>
    <s v="sehr zufrieden"/>
    <n v="6"/>
    <s v="sehr zufrieden"/>
    <n v="6"/>
    <s v="sehr zufrieden"/>
    <n v="6"/>
    <s v="sehr zufrieden"/>
    <s v="4"/>
    <s v="zufrieden"/>
    <s v="_x000a_"/>
    <s v=""/>
    <s v="Nabelhernie"/>
    <s v="nein"/>
    <s v="Nabelhernie OP Allgemein-Chirurgie am 05.09.2016!"/>
    <s v="Wolff75"/>
    <s v="berichtet als Patient"/>
    <s v="Jahr der Behandlung: 2016"/>
    <s v="Daumen hoch"/>
  </r>
  <r>
    <x v="17"/>
    <s v="125 Bewertungen"/>
    <s v="Klinik Falling"/>
    <d v="2012-06-24T00:00:00"/>
    <s v="Thoraxchirurgie + Herz"/>
    <n v="6"/>
    <s v="sehr zufrieden (Das Gesamtbild stimmt)"/>
    <n v="6"/>
    <s v="sehr zufrieden (sehr gute beratung in allen Berreichen)"/>
    <n v="6"/>
    <s v="sehr zufrieden (super Ärzte)"/>
    <n v="6"/>
    <s v="sehr zufrieden (super schnelle reaktion auf alle Anfragen)"/>
    <s v="Kein Info"/>
    <s v="Kein Info"/>
    <s v="Pflegepersonal,Ärzte,Therapeuten"/>
    <s v=""/>
    <s v="nein"/>
    <s v=""/>
    <s v="Das Klinikum Falling Bostel ist ein sehr gemütliches,sauberes mit schönen großen Zimmern ausgestatten Klinikum."/>
    <s v="DLTX2005"/>
    <s v="berichtet als Patient"/>
    <s v="Jahr der Behandlung: 2008"/>
    <s v="Daumen hoch"/>
  </r>
  <r>
    <x v="17"/>
    <s v="125 Bewertungen"/>
    <s v="Reha nach Lungentransplantation"/>
    <d v="2012-06-05T00:00:00"/>
    <s v="Thoraxchirurgie + Herz"/>
    <n v="6"/>
    <s v="sehr zufrieden"/>
    <n v="6"/>
    <s v="sehr zufrieden"/>
    <n v="6"/>
    <s v="sehr zufrieden"/>
    <n v="6"/>
    <s v="sehr zufrieden"/>
    <s v="Kein Info"/>
    <s v="Kein Info"/>
    <s v="Freundlich, Sauber und Leckeres essen"/>
    <s v="gibt nix zu beanstanden..."/>
    <s v="nein"/>
    <s v=""/>
    <s v="Ich war nach meiner DLTX zur Reha da. Die Kinik hat Hotelcharackter. Die Zimmer sind sehr sauber und schön Eingerichtet. Das Badezi ist frei von Schimmel, es ist auf dem neusten Stand! Die Umgebung ist sehr schön zum erholen und um lange Spaziergänge zu machen. Das essen ist super Lecker! Man muss zwar als TX´ler mit Pseudomans Keim auf dem Zimmer essen aber das empfand ich nicht als so schlimm. Man bekamm das essen dann auf´s Zi gebracht. Das gesamte Personal im Haus ist sehr Freundlich und Hilfsbereit. Das einzige was etwas schade war, ist das es keinen Aufzug in den Keller zum Spielraum (Billiard, Tischtennis, Dart) gibt. Aber ansonsten war alles super da! Ich würde jederzeit wieder da hin fahren um ne Reha zu machen!"/>
    <s v="dickydackel"/>
    <s v="berichtet als Patient"/>
    <s v="Jahr der Behandlung: April 2012"/>
    <s v="Daumen hoch"/>
  </r>
  <r>
    <x v="11"/>
    <s v="305 Bewertungen"/>
    <s v="Meine Lebensqualität hat sich wesentlich verbessert"/>
    <d v="2016-10-30T00:00:00"/>
    <s v="Gefäßchirurgie"/>
    <n v="6"/>
    <s v="sehr zufrieden"/>
    <n v="6"/>
    <s v="sehr zufrieden"/>
    <n v="6"/>
    <s v="sehr zufrieden"/>
    <n v="6"/>
    <s v="sehr zufrieden"/>
    <s v="6"/>
    <s v="sehr zufrieden"/>
    <s v="_x000a_"/>
    <s v="zu wenig Personal"/>
    <s v="Gefäßoperation"/>
    <s v="nein"/>
    <s v="Wieder einmal mußte ich die Sanaklinik Hamlen-Pyrmont aufsuchen. Bereits in den letzten Jahren mußte ich immer wieder die Sana Klinik als Notfall auf Grund meiner Herz-Kreislaufprobleme aufsuchen. Auch hier nur positive Erfahrungen."/>
    <s v="whamvideo"/>
    <s v="berichtet als Patient"/>
    <s v="Jahr der Behandlung: 2016"/>
    <s v="Daumen hoch"/>
  </r>
  <r>
    <x v="11"/>
    <s v="305 Bewertungen"/>
    <s v="Schnelle und Gute Hilfe"/>
    <d v="2016-09-20T00:00:00"/>
    <s v="Unfallchirurgie"/>
    <n v="6"/>
    <s v="sehr zufrieden"/>
    <n v="6"/>
    <s v="sehr zufrieden"/>
    <n v="6"/>
    <s v="sehr zufrieden"/>
    <n v="6"/>
    <s v="sehr zufrieden"/>
    <s v="4"/>
    <s v="zufrieden"/>
    <s v="schnelle Behandlung"/>
    <s v=""/>
    <s v="Radiuskopf Fraktur"/>
    <s v="nein"/>
    <s v="Auf dem Weg von der Arbeit bin ich mit dem Fahrrad gestürzt. Da ich den Arm nur noch unter stärksten Schmerzen bewegen konnte, suchte ich die Notaufnahme im Sana Klinikum auf. "/>
    <s v="Knut89"/>
    <s v="berichtet als Patient"/>
    <s v="Jahr der Behandlung: Okt. 2015"/>
    <s v="Daumen hoch"/>
  </r>
  <r>
    <x v="17"/>
    <s v="125 Bewertungen"/>
    <s v="Rundum zufrieden"/>
    <d v="2012-05-24T00:00:00"/>
    <s v="Lungenheilkunde"/>
    <n v="6"/>
    <s v="sehr zufrieden"/>
    <n v="6"/>
    <s v="sehr zufrieden"/>
    <n v="6"/>
    <s v="sehr zufrieden"/>
    <n v="6"/>
    <s v="sehr zufrieden"/>
    <s v="Kein Info"/>
    <s v="Kein Info"/>
    <s v="_x000a_"/>
    <s v=""/>
    <s v="nein"/>
    <s v=""/>
    <s v="Medizinisch fühlte ich mich sehr gut versorgt. Der behandelnde Arzt war sehr kompetent. Das Zimmer mit Balkon ausreichend groß und sehr sauber. Das Essen sehr lecker. Es gibt nichts zu beanstanden."/>
    <s v="SvB"/>
    <s v="berichtet als Patient"/>
    <s v="Jahr der Behandlung: 2012"/>
    <s v="Daumen hoch"/>
  </r>
  <r>
    <x v="17"/>
    <s v="125 Bewertungen"/>
    <s v="Besser geht nicht!!"/>
    <d v="2012-05-14T00:00:00"/>
    <s v="Kardiologie"/>
    <n v="6"/>
    <s v="sehr zufrieden (Mir fällt nichts ein was man kritisieren könnte)"/>
    <n v="6"/>
    <s v="sehr zufrieden (Auf wirklich  jeden Wunsch wird eingegangen)"/>
    <n v="6"/>
    <s v="sehr zufrieden (Absolute Spezialisten)"/>
    <n v="6"/>
    <s v="sehr zufrieden (Es wird versucht jeden Wunsch zu erfüllen)"/>
    <s v="Kein Info"/>
    <s v="Kein Info"/>
    <s v="Der Patient steht absolut im Mittelpunkt"/>
    <s v=""/>
    <s v="nein"/>
    <s v=""/>
    <s v="Also ich habe in den letzten 30Jahren leider mehrere Reha Einrichtungen aufsuchen müssen. So etwas wie in dieser Einrichtung ist mir dabei leider noch nicht untergekommen. Das ganze Haus strahlt eine sehr ruhige Hotelatmosphäre aus. Vom Direktor der Einrichtung über Oberarzt bis zum Reinigungspersonal, alle sehr freundlich. Auf jede Frage bekommt man eine freundliche Antwort. Die Anwendungen werde nach gründlicher Untersuchung, einem Belastungs EKG vom behandelndem Arzt gemeinsam mit dem Patienten erarbeitet. Jeder Patient hat Einfluß darauf was geschieht. Mir selbst hat die vom Haus aus gewünschte Selbstverantwortung besonders gut gefallen. Änderungswünsche in den Anwendungen werden sofort umgesetzt. Das gesammte Personal strahlt trotz der vielen Patienten eine absolute Ruhe aus, es herscht nie Hektik, was sich natürlich auch auf die Patienten und dadurch auch auf den Heilungsverlauf auswirkt. Als ich vor gut zwei Wochen hier ankam, (56 Jahre, mehrere Stands) konnte ich max. 5 Treppenstufen steigen, jetzt gehe ich die Treppen aus dem 3Stock nicht nur runter sondern auch zügig wieder hoch. Zu erwähnen ist auch die Leistungen des Hauses die außerhalb des normalen Tagesprogrames angeboten werden. Jeden Abend gibt es Veranstaltungen. Langeweile kommt nie auf. Landschaftlich gibt es sehr schöne Wandermöglichkeiten. Besonders vorzuheben ist auch die sehr sehr gute Küche. Es ist nicht einfach sein Gewicht zu halten oder zu  reduzieren, auch die Sauberkeit der modern eingerichteten Zimmer sind ein zusätzlicher Pluspunkt. Wenn gewünscht rundet ein Internetzugang auf dem Zimmer das sehr umfangreiche Angebot ab. Ehegatten oder Partner können an Wochenenden (angemeldet) im Zimmer übernachten und an einem Programm der entsprechenden Krankheit (Arztvorträge, Beratungen) sowie am Essen teilnehmen. Es ist also wirklich an alles gedacht und mir fällt nichts ein was man verbessern kann. Kurz gesagt: 5 Sterne Hotel mit absolut spitzenmäßig qualifizierten Ärzten und Personal."/>
    <s v="derDieda"/>
    <s v="berichtet als Patient"/>
    <s v="Jahr der Behandlung: 2012"/>
    <s v="Daumen hoch"/>
  </r>
  <r>
    <x v="11"/>
    <s v="305 Bewertungen"/>
    <s v="Insgesamt ein sehr guter Eindruck"/>
    <d v="2016-09-19T00:00:00"/>
    <s v="Plastische Chirurgie"/>
    <n v="6"/>
    <s v="sehr zufrieden"/>
    <n v="6"/>
    <s v="sehr zufrieden"/>
    <n v="6"/>
    <s v="sehr zufrieden"/>
    <n v="4"/>
    <s v="zufrieden (Ziemlich viel Hin- und Hergerenne)"/>
    <s v="6"/>
    <s v="sehr zufrieden"/>
    <s v="Die Intensivstation"/>
    <s v="Zu viel Alltagsroutine auf Station"/>
    <s v="Fettschürzenamputation"/>
    <s v="nein"/>
    <s v="Nach der OP bin ich für 24 Stundenn auf die Intensivstation verlegt worden. Danach ging es auf die &quot;normale&quot; Station. Ich habe mich auf der Intensivstations völlig sicher und gut aufgehoben gefühlt. Das Personal kümmerte sich über alle Maßen um mich und ich kann nur höchstes Lob aussprechen. Auf die Nomalstation verlegt musste ich mich umstellen auf einen üblichen Stationsalltag. Auch hier gab es keine schweren Beanstandungen. Lediglich organisatorisch lief einiges &quot;unrund&quot;. Ich befand mich lediglich vier Tage imm Sana Klinikum und habe mich insgesamt sehr gut versorgt gefühlt. Es wäre allerdings einfacher gewesen, wenn eine feste Schwester Ansprechpartner gewesen wäre und die Kompetenzen etwas klarer herausgearbeitet worden wären."/>
    <s v="Karin-Gabi"/>
    <s v="berichtet als Patient"/>
    <s v="Jahr der Behandlung: 2016"/>
    <s v="Daumen hoch"/>
  </r>
  <r>
    <x v="11"/>
    <s v="305 Bewertungen"/>
    <s v="Dank"/>
    <d v="2016-09-17T00:00:00"/>
    <s v="Kardiologie"/>
    <n v="6"/>
    <s v="sehr zufrieden"/>
    <n v="6"/>
    <s v="sehr zufrieden"/>
    <n v="6"/>
    <s v="sehr zufrieden"/>
    <n v="6"/>
    <s v="sehr zufrieden"/>
    <s v="6"/>
    <s v="sehr zufrieden"/>
    <s v="Herzlichkeit und Kompetenz"/>
    <s v="nichts!"/>
    <s v="Herzinsuffizienz"/>
    <s v="ja"/>
    <s v="Viele Jahre ist meine Mutter immer wieder Patientin auf dieser Station gewesen.  Und alle Zeit hindurch hat sie nur sehr gute Erfahrungen gemacht. Ein wunderbares Pfleger-und Schestern-Team und kompetente Ärzte und Ärztinnen haben sie lange Zeit in liebevoller Weise betreut.  Nun ist sie gestern Morgen für immer eingeschlafen, und die fürsorgliche Atmosphäre gilt auch hier. Der Abschiedsraum macht diesen neuen Weg gehbar.  Ich bin als Tochter über viele Jahre ins  Klinikum gekommen und habe die ganz besondere Stimmung dort jedes Mal gespürt. Deshalb auch an dieser Stelle:"/>
    <s v="leben5"/>
    <s v="berichtet als Angehöriger eines Patienten"/>
    <s v="Jahr der Behandlung: von 2010 -"/>
    <s v="Daumen hoch"/>
  </r>
  <r>
    <x v="17"/>
    <s v="125 Bewertungen"/>
    <s v="Absolut zu empfehlende Fachklink."/>
    <d v="2012-05-13T00:00:00"/>
    <s v="Kardiologie"/>
    <n v="6"/>
    <s v="sehr zufrieden"/>
    <n v="6"/>
    <s v="sehr zufrieden (insbes. Ernährungsberatung und Physio)"/>
    <n v="6"/>
    <s v="sehr zufrieden (Aufmerksam und kompetent)"/>
    <n v="6"/>
    <s v="sehr zufrieden (Immer freundlich und gut informiert)"/>
    <s v="Kein Info"/>
    <s v="Kein Info"/>
    <s v="Kompetentes und freundliches Personal"/>
    <s v="nichts"/>
    <s v="nein"/>
    <s v=""/>
    <s v="Ich war vom 23.02.-15.03.12 in diesem Haus. Schnelle und unkomplizierte Aufnahme zur AHB nach einem Herzinfarkt. Das Haus verfügt über sehr gut ausgestattete Zimmer, alle mit Balkon, Internetzugang, Radio, Telefon etc."/>
    <s v="joergi"/>
    <s v="berichtet als Patient"/>
    <s v="Jahr der Behandlung: 2012"/>
    <s v="Daumen hoch"/>
  </r>
  <r>
    <x v="17"/>
    <s v="125 Bewertungen"/>
    <s v="könnte besser sein"/>
    <d v="2012-05-05T00:00:00"/>
    <s v="Kardiologie"/>
    <n v="4"/>
    <s v="zufrieden"/>
    <n v="4"/>
    <s v="zufrieden"/>
    <n v="4"/>
    <s v="zufrieden"/>
    <n v="4"/>
    <s v="zufrieden"/>
    <s v="Kein Info"/>
    <s v="Kein Info"/>
    <s v="essen"/>
    <s v="manche ärzte haben gleichgültiges verhalten"/>
    <s v="nein"/>
    <s v=""/>
    <s v="Die Reinigungskräfte sind sehr überfordert und sind somit nicht ganz so ordentlich."/>
    <s v="Bärchen1"/>
    <s v="berichtet als Patient"/>
    <s v="Jahr der Behandlung: 2010/2012"/>
    <s v="Daumen hoch"/>
  </r>
  <r>
    <x v="11"/>
    <s v="305 Bewertungen"/>
    <s v="Freiwillig niemals in das Sana"/>
    <d v="2016-09-16T00:00:00"/>
    <s v="Chirurgie"/>
    <n v="0"/>
    <s v="unzufrieden"/>
    <n v="0"/>
    <s v="unzufrieden"/>
    <n v="0"/>
    <s v="unzufrieden"/>
    <n v="0"/>
    <s v="unzufrieden"/>
    <s v="0"/>
    <s v="unzufrieden"/>
    <s v="Wenige angagierte Mitarbeiter"/>
    <s v="Führungsteam"/>
    <s v="Darmkrebs"/>
    <s v="nein"/>
    <s v="Hier ist der Arzt noch Halbgott in Weiss! Patienten und Angeöhrige nur lästige Nebenerscheinungen! Geld verdienen scheint hier oberste Priorität zu sein! Patientenverfügungen werden durch Ethikärzte bewertet! Und für eine bessere Behandlung wird einem Angeboten den Angehörigen mit Zuzahlung auf die Privatstation zu verlegen!"/>
    <s v="jelofa"/>
    <s v="berichtet als Angehöriger eines Patienten"/>
    <s v="Jahr der Behandlung: 2015"/>
    <s v="Daumen runter"/>
  </r>
  <r>
    <x v="11"/>
    <s v="305 Bewertungen"/>
    <s v="Prof. Hankemeier &amp; Team sind absolut TOP"/>
    <d v="2016-09-03T00:00:00"/>
    <s v="Orthopädie"/>
    <n v="4"/>
    <s v="zufrieden (Bis auf die unnötige Bürokratie absolut TOP!)"/>
    <n v="6"/>
    <s v="sehr zufrieden"/>
    <n v="6"/>
    <s v="sehr zufrieden"/>
    <n v="0"/>
    <s v="unzufrieden (5x nach meinem Gewicht gefragt, mindestens 6 Unterschriften,  lange Wartezeiten)"/>
    <s v="4"/>
    <s v="zufrieden"/>
    <s v="Das Ärzte Team + C3 Station Mannschaft"/>
    <s v="Prozessmanager sollte gefeuert werden! Unnötige Bürokratie PUR!"/>
    <s v="Meniscusriss"/>
    <s v="ja"/>
    <s v="Kniebandriss &amp; Meniscusriss vom  Prof. Dr. Hankemeier gerade (30.August 2016) behandelt. Alles top verlaufen. Der Prof. Ist sehr freundlich, professionel und lässt sich viel Zeit. Er kam jeden Tag auf mein Zimmer (bin Privatpatient) mit einer anderen Frau Doktor  (leider finde ich Ihren Namen nicht,da die Website nicht upgedatet ist), die die Drenage absolut schmerzlos gezogen hat. Beide waren immer sehr freundlich und sehr zukommend persönlich. Ich ging von der typischen Patientenfliessband-Einstellung aus und wurde extrem positiv überrascht, dass die Ärzte so sympathisch und denoch Fachprofessionel gewesen sind. VIELEN DANK an das ganze Hankemeier-Team!"/>
    <s v="Bartosz2016"/>
    <s v="berichtet als Patient"/>
    <s v="Jahr der Behandlung: 2016"/>
    <s v="Daumen hoch"/>
  </r>
  <r>
    <x v="11"/>
    <s v="305 Bewertungen"/>
    <s v="Empfehlenswertes Klinikum"/>
    <d v="2016-08-29T00:00:00"/>
    <s v="Gastrologie"/>
    <n v="6"/>
    <s v="sehr zufrieden"/>
    <n v="6"/>
    <s v="sehr zufrieden"/>
    <n v="6"/>
    <s v="sehr zufrieden"/>
    <n v="6"/>
    <s v="sehr zufrieden"/>
    <s v="6"/>
    <s v="sehr zufrieden"/>
    <s v="Hervorragende Fachärzte"/>
    <s v="./."/>
    <s v="Entzündung des Dickdarms durch Divertikel"/>
    <s v="ja"/>
    <s v="Zum wiederholten Male mußte ich mir Hilfe im Sana-Klinikum holen und ich bin"/>
    <s v="Anilori"/>
    <s v="berichtet als Patient"/>
    <s v="Jahr der Behandlung: 2016"/>
    <s v="Daumen hoch"/>
  </r>
  <r>
    <x v="17"/>
    <s v="125 Bewertungen"/>
    <s v="Rehaklinik mit Hotelcharakter"/>
    <d v="2012-04-20T00:00:00"/>
    <s v="Lungenheilkunde"/>
    <n v="6"/>
    <s v="sehr zufrieden (Ich freue mich schon auf meinen nächsten Aufenthalt in diesem Haus)"/>
    <n v="6"/>
    <s v="sehr zufrieden (Sehr nette Therapeuten)"/>
    <n v="6"/>
    <s v="sehr zufrieden (Fachlich sehr kompetent)"/>
    <n v="6"/>
    <s v="sehr zufrieden (Pünktliche auslegung der Therapiepläne)"/>
    <s v="Kein Info"/>
    <s v="Kein Info"/>
    <s v="Zimmer top,mit Pc anschluss und Flachbildschirm"/>
    <s v="es gibt kein kontra"/>
    <s v="nein"/>
    <s v=""/>
    <s v="Ich bin zur Transplantationsvorbereitung nach Fallingbostel gekommen.Ich habe schon einige Kuren bzw. Rehamaßnahmen mitgemacht.Diese Reha war für mich aus jeder Hinsicht sowie menschlich als auch medizinisch optimal.Das Essen war sehr gut und sehr abwechselungsreich.Diese Klinik kann ich nur jedem weiterempfehlen."/>
    <s v="hpsten56"/>
    <s v="berichtet als Patient"/>
    <s v="Jahr der Behandlung: 2012"/>
    <s v="Daumen hoch"/>
  </r>
  <r>
    <x v="17"/>
    <s v="125 Bewertungen"/>
    <s v="sehr empfehlenswert!!!"/>
    <d v="2012-03-01T00:00:00"/>
    <s v="Kardiologie"/>
    <n v="6"/>
    <s v="sehr zufrieden"/>
    <n v="6"/>
    <s v="sehr zufrieden"/>
    <n v="6"/>
    <s v="sehr zufrieden"/>
    <n v="6"/>
    <s v="sehr zufrieden"/>
    <s v="Kein Info"/>
    <s v="Kein Info"/>
    <s v="alles"/>
    <s v="nichts"/>
    <s v="nein"/>
    <s v=""/>
    <s v="mein vater war im oktober 2011 für 3 wochen , nach dem zweiten herzinfarkt,in der klinik. "/>
    <s v="kleine83"/>
    <s v="berichtet als Angehöriger eines Patienten"/>
    <s v="Jahr der Behandlung: 2011"/>
    <s v="Daumen hoch"/>
  </r>
  <r>
    <x v="11"/>
    <s v="305 Bewertungen"/>
    <s v="schnelle problemlose Heilung der Wunden"/>
    <d v="2016-08-23T00:00:00"/>
    <s v="Gefäßchirurgie"/>
    <n v="6"/>
    <s v="sehr zufrieden (absolut rund in allen Punkten)"/>
    <n v="6"/>
    <s v="sehr zufrieden (klar, verständlich, fachlich einwandfrei verständlich)"/>
    <n v="6"/>
    <s v="sehr zufrieden (volles Vertrauen immer wieder)"/>
    <n v="6"/>
    <s v="sehr zufrieden (keine Beanstandung)"/>
    <s v="6"/>
    <s v="sehr zufrieden (auch bei ambulanter Behandlung 100% positiv)"/>
    <s v="fachgerechte Behandlung, menschlich und mental aufbauend für einen älteren Menschen"/>
    <s v="keine"/>
    <s v="schwere Haut- und Gefäßverletzungen am Bein nach einem Unfall"/>
    <s v="nein"/>
    <s v="ohne medizinische Vorkenntnisse zu haben soll ich für meine Mutter folgende Beurteilung abgeben."/>
    <s v="Bellabina"/>
    <s v="berichtet als Angehöriger eines Patienten"/>
    <s v="Jahr der Behandlung: 2016"/>
    <s v="Daumen hoch"/>
  </r>
  <r>
    <x v="11"/>
    <s v="305 Bewertungen"/>
    <s v="Völlig unzufrieden"/>
    <d v="2016-08-18T00:00:00"/>
    <s v="Kindermedizin"/>
    <n v="0"/>
    <s v="unzufrieden"/>
    <n v="0"/>
    <s v="unzufrieden"/>
    <n v="0"/>
    <s v="unzufrieden"/>
    <n v="0"/>
    <s v="unzufrieden"/>
    <s v="0"/>
    <s v="unzufrieden"/>
    <s v="_x000a_"/>
    <s v=""/>
    <s v="Platzwunde"/>
    <s v="nein"/>
    <s v="Sehr geehrte Damen und Herren ,"/>
    <s v="BrittaK"/>
    <s v="berichtet als Angehöriger eines Patienten"/>
    <s v="Jahr der Behandlung: 2016"/>
    <s v="Daumen runter"/>
  </r>
  <r>
    <x v="11"/>
    <s v="305 Bewertungen"/>
    <s v="Erfahrungen im Sana im Rahmen einer Operation des Darmes (Divertikultis)"/>
    <d v="2016-08-16T00:00:00"/>
    <s v="Gastrologie"/>
    <n v="6"/>
    <s v="sehr zufrieden"/>
    <n v="6"/>
    <s v="sehr zufrieden"/>
    <n v="6"/>
    <s v="sehr zufrieden"/>
    <n v="6"/>
    <s v="sehr zufrieden"/>
    <s v="4"/>
    <s v="zufrieden"/>
    <s v="Gesamtes Team, professionelle Abläufe Voruntersuchungen/OP/Nachsorge"/>
    <s v="Nachts zu wenig Personal (eine Schwester für ca. 40 Patienten)"/>
    <s v="Chronische Divertikulitis"/>
    <s v="ja"/>
    <s v="Ich bin als Notfall vor Weihnachten 2015 in der Notaufnahme gelandet. Es wurde eine chronische Divertikulitis diagnostiziert. Nach 5 Tagen und Antibiotikabehandlung wurde ich entlassen."/>
    <s v="Rudi13"/>
    <s v="berichtet als Patient"/>
    <s v="Jahr der Behandlung: 06/2016"/>
    <s v="Daumen hoch"/>
  </r>
  <r>
    <x v="17"/>
    <s v="125 Bewertungen"/>
    <s v="Unverständliches deutsch"/>
    <d v="2012-02-23T00:00:00"/>
    <s v="Kardiologie"/>
    <n v="2"/>
    <s v="weniger zufrieden"/>
    <n v="2"/>
    <s v="weniger zufrieden"/>
    <n v="4"/>
    <s v="zufrieden"/>
    <n v="0"/>
    <s v="unzufrieden"/>
    <s v="Kein Info"/>
    <s v="Kein Info"/>
    <s v="gutes essen"/>
    <s v="Die Ärzte können kein vernünftiges deutsch"/>
    <s v="nein"/>
    <s v=""/>
    <s v="Die behandelnden ausländischen Ärzte sind nicht in der Lage sich verständlich auszudrücken geschweige denn eine Auskunft  bzw. erklärung abzugeben."/>
    <s v="desa"/>
    <s v="berichtet als Patient"/>
    <s v="Jahr der Behandlung: 2012"/>
    <s v="Daumen runter"/>
  </r>
  <r>
    <x v="17"/>
    <s v="125 Bewertungen"/>
    <s v="Super Klinik, wenn Krank dann hier"/>
    <d v="2012-01-25T00:00:00"/>
    <s v="Innere"/>
    <n v="6"/>
    <s v="sehr zufrieden"/>
    <n v="4"/>
    <s v="zufrieden"/>
    <n v="6"/>
    <s v="sehr zufrieden"/>
    <n v="6"/>
    <s v="sehr zufrieden"/>
    <s v="Kein Info"/>
    <s v="Kein Info"/>
    <s v="_x000a_"/>
    <s v=""/>
    <s v="nein"/>
    <s v=""/>
    <s v="Fachkompetenz, sehr gutes Essen, tolle Unterbrinnung, sehr gute Betreuung, immer nettes Personal, gute Ärzte, hilfreiche Seminare."/>
    <s v="oko0"/>
    <s v="berichtet als Patient"/>
    <s v="Jahr der Behandlung: 2012"/>
    <s v="Daumen hoch"/>
  </r>
  <r>
    <x v="11"/>
    <s v="305 Bewertungen"/>
    <s v="&quot;Horror-Aufenthalt&quot;"/>
    <d v="2016-08-13T00:00:00"/>
    <s v="Chirurgie"/>
    <n v="0"/>
    <s v="unzufrieden"/>
    <n v="0"/>
    <s v="unzufrieden"/>
    <n v="0"/>
    <s v="unzufrieden"/>
    <n v="0"/>
    <s v="unzufrieden"/>
    <s v="0"/>
    <s v="unzufrieden"/>
    <s v="nichts"/>
    <s v="alles"/>
    <s v="Sigmadivertikulitis mit Sigmaresektion"/>
    <s v="nein"/>
    <s v="Ich hatte 2013 einen 14-tägigen &quot;Horror-Aufenthalt&quot;in dieser Klinik...belastet mich immer noch!"/>
    <s v="Gloria2"/>
    <s v="berichtet als Patient"/>
    <s v="Jahr der Behandlung: 2013"/>
    <s v="Daumen runter"/>
  </r>
  <r>
    <x v="11"/>
    <s v="305 Bewertungen"/>
    <s v="Gut aufgenommen"/>
    <d v="2016-08-09T00:00:00"/>
    <s v="Chirurgie"/>
    <n v="6"/>
    <s v="sehr zufrieden"/>
    <n v="6"/>
    <s v="sehr zufrieden"/>
    <n v="6"/>
    <s v="sehr zufrieden"/>
    <n v="6"/>
    <s v="sehr zufrieden"/>
    <s v="4"/>
    <s v="zufrieden"/>
    <s v="Sehr empathisches aufmerksames Pflegepersonal"/>
    <s v="unfreundliche Behandlung durch Reinigungspersonal"/>
    <s v="akute Darmproblematik"/>
    <s v="ja"/>
    <s v="Schnelle und sehr freundliche Annahme und Untersuchung in der Notaufnahme durch sehr versietes Fachpersonal."/>
    <s v="OLtzSdR"/>
    <s v="berichtet als Patient"/>
    <s v="Jahr der Behandlung: 2016"/>
    <s v="Daumen hoch"/>
  </r>
  <r>
    <x v="11"/>
    <s v="305 Bewertungen"/>
    <s v="Neurochichirurgie"/>
    <d v="2016-08-08T00:00:00"/>
    <s v="Neurochirurgie"/>
    <n v="6"/>
    <s v="sehr zufrieden (Macht weiter so)"/>
    <n v="6"/>
    <s v="sehr zufrieden"/>
    <n v="6"/>
    <s v="sehr zufrieden"/>
    <n v="6"/>
    <s v="sehr zufrieden"/>
    <s v="6"/>
    <s v="sehr zufrieden"/>
    <s v="Alles super"/>
    <s v="Mittagessen könnte besser sein"/>
    <s v="Wirbelsäule"/>
    <s v="nein"/>
    <s v="Ich wurde am 1august2016 im Sana Klinikum operiert und ich muss sagen das ganze op Team,sowie die Station A3 und die Neurochirurgen sind echt super,auch das Essen war echt super.ich kann euch nur die Neurochirurgie im Sana Klinikum empfehlen. Ein ganz großes Lob an die neurochirurgen"/>
    <s v="Jule1305"/>
    <s v="berichtet als Patient"/>
    <s v="Jahr der Behandlung: 2016"/>
    <s v="Daumen hoch"/>
  </r>
  <r>
    <x v="17"/>
    <s v="125 Bewertungen"/>
    <s v="Ziele erreicht"/>
    <d v="2012-01-24T00:00:00"/>
    <s v="Kardiologie"/>
    <n v="6"/>
    <s v="sehr zufrieden"/>
    <n v="4"/>
    <s v="zufrieden"/>
    <n v="2"/>
    <s v="weniger zufrieden"/>
    <n v="6"/>
    <s v="sehr zufrieden"/>
    <s v="Kein Info"/>
    <s v="Kein Info"/>
    <s v="Mitarbeiter (fast) ausnahmslos hilfsbereit und unterstützend"/>
    <s v="Wetter"/>
    <s v="nein"/>
    <s v=""/>
    <s v="Habe mich im Dezember 2011 nach Herzinfarkt 3 Wochen zur Anschlussheilbehandlung dort aufgehalten. Insgesamt sehr zufrieden: "/>
    <s v="Danke2011"/>
    <s v="berichtet als Patient"/>
    <s v="Jahr der Behandlung: 2011"/>
    <s v="Daumen hoch"/>
  </r>
  <r>
    <x v="17"/>
    <s v="125 Bewertungen"/>
    <s v="Immer wieder gerne - mir gehts wieder richtig gut."/>
    <d v="2011-12-21T00:00:00"/>
    <s v="Lungenheilkunde"/>
    <n v="6"/>
    <s v="sehr zufrieden (Super)"/>
    <n v="6"/>
    <s v="sehr zufrieden (sehr ausführlich)"/>
    <n v="6"/>
    <s v="sehr zufrieden (bestens)"/>
    <n v="6"/>
    <s v="sehr zufrieden (einfach und unkompliziert)"/>
    <s v="Kein Info"/>
    <s v="Kein Info"/>
    <s v="Gute,  aufklärende Arztgespräche. Ruhiger entspannter Umgang mit Patienten. Ich habe mich gut aufgehoben und auch ernst genommen gefühlt. Es wurde auf mich eingegangen und ich habe auch vieles gelernt was ich noch besser machen kann."/>
    <s v="gibt nichts"/>
    <s v="nein"/>
    <s v=""/>
    <s v="Heute ist mein letzter Rehatag in Fallingbostel. Leider..."/>
    <s v="amazonas"/>
    <s v="berichtet als Patient"/>
    <s v="Jahr der Behandlung: 12/2011"/>
    <s v="Daumen hoch"/>
  </r>
  <r>
    <x v="11"/>
    <s v="305 Bewertungen"/>
    <s v="Leistenhernie - so schnell war ich noch nie wieder fit!"/>
    <d v="2016-07-29T00:00:00"/>
    <s v="Gastrologie"/>
    <n v="6"/>
    <s v="sehr zufrieden"/>
    <n v="6"/>
    <s v="sehr zufrieden"/>
    <n v="6"/>
    <s v="sehr zufrieden"/>
    <n v="4"/>
    <s v="zufrieden"/>
    <s v="4"/>
    <s v="zufrieden"/>
    <s v="Kommunikation zwischen Arzt und Patient"/>
    <s v=""/>
    <s v="Leistenbruch"/>
    <s v="nein"/>
    <s v="Leistenbruch OP nach dem TEP-Verfahren"/>
    <s v="Jrekate"/>
    <s v="berichtet als Patient"/>
    <s v="Jahr der Behandlung: 2016"/>
    <s v="Daumen hoch"/>
  </r>
  <r>
    <x v="11"/>
    <s v="305 Bewertungen"/>
    <s v="Onkologie im Sana-Klinikum sehr professionell und vertrauensbildend."/>
    <d v="2016-07-15T00:00:00"/>
    <s v="Onkologie"/>
    <n v="4"/>
    <s v="zufrieden"/>
    <n v="6"/>
    <s v="sehr zufrieden"/>
    <n v="6"/>
    <s v="sehr zufrieden"/>
    <n v="2"/>
    <s v="weniger zufrieden"/>
    <s v="4"/>
    <s v="zufrieden"/>
    <s v="hoher Grad an Freundlichkeiit und Aufmerksamkeit"/>
    <s v="fehlendes WLAN ist nicht mehr zeitgemäß"/>
    <s v="Krebserkrankung"/>
    <s v="ja"/>
    <s v="Die ärztliche und pflegerische Betreuung ist gekennzeichnet durch einen hohen Grad an Freundlichkeit und Aufmerksamkeit. Dazu zählt auch eine für den Patienten willkommene Koordination mit anderen klinischen Fachbereichen, auch außerhalb des Klinikums."/>
    <s v="KDG_W"/>
    <s v="berichtet als Patient"/>
    <s v="Jahr der Behandlung: 2016"/>
    <s v="Daumen hoch"/>
  </r>
  <r>
    <x v="17"/>
    <s v="125 Bewertungen"/>
    <s v="Sehr zufrieden mit der Anschlussheilbehandlung in der Klinik Fallingbostel"/>
    <d v="2011-12-03T00:00:00"/>
    <s v="Kardiologie"/>
    <n v="6"/>
    <s v="sehr zufrieden"/>
    <n v="6"/>
    <s v="sehr zufrieden"/>
    <n v="6"/>
    <s v="sehr zufrieden"/>
    <n v="6"/>
    <s v="sehr zufrieden"/>
    <s v="Kein Info"/>
    <s v="Kein Info"/>
    <s v="Umfassendes Wohlfühlklima"/>
    <s v=""/>
    <s v="nein"/>
    <s v=""/>
    <s v="Die ärztliche Versorgung war vorbildlich. Die aktiven und passiven Anwendungen waren vielfältig und meinem gegenwärtigen Leistungsvermögen angepasst. Die Tagesabläufe waren effektiv durchorganisiert. Das Personal war stets aufmerksam, freundlich und hilfsbereit. Die Verpflegung immer abwechslungsreich und schmackhaft. Die Unterbringung erfolgte in gemütlichen Einzelzimmern mit Bad, Balkon und Fernsehgerät. Die Räume wurden, bis auf die Wochenenden, täglich gereinigt. Die Atmosphäre der Klinik ähnelte mehr der eines Hotels denn der eines Krankenhauses."/>
    <s v="panny64"/>
    <s v="berichtet als Patient"/>
    <s v="Jahr der Behandlung: 2011"/>
    <s v="Daumen hoch"/>
  </r>
  <r>
    <x v="17"/>
    <s v="125 Bewertungen"/>
    <s v="mobilität wieder hergestellt"/>
    <d v="2011-09-22T00:00:00"/>
    <s v="Kardiologie"/>
    <n v="6"/>
    <s v="sehr zufrieden"/>
    <n v="6"/>
    <s v="sehr zufrieden"/>
    <n v="6"/>
    <s v="sehr zufrieden"/>
    <n v="6"/>
    <s v="sehr zufrieden"/>
    <s v="Kein Info"/>
    <s v="Kein Info"/>
    <s v="kompetente auf den pat. abgestimmte therapeutische einheit"/>
    <s v=""/>
    <s v="nein"/>
    <s v=""/>
    <s v="ich bin ein sehr zufriedener patient. bin im rolli in die reha gekommen und war völlig verzweifelt. was die ärzte, therapeuten und pflegepersonal geleistet haben um meine mobilität wieder herzustellen, ist kaum in worte zu fassen. ich kann diese klinik jedem empfehlen."/>
    <s v="mURaly"/>
    <s v="berichtet als Patient"/>
    <s v="Jahr der Behandlung: 2011"/>
    <s v="Daumen hoch"/>
  </r>
  <r>
    <x v="11"/>
    <s v="305 Bewertungen"/>
    <s v="Notfallambulanz total überlastet --"/>
    <d v="2016-07-11T00:00:00"/>
    <s v="Innere"/>
    <n v="0"/>
    <s v="unzufrieden"/>
    <n v="0"/>
    <s v="unzufrieden"/>
    <n v="2"/>
    <s v="weniger zufrieden"/>
    <n v="0"/>
    <s v="unzufrieden"/>
    <s v="2"/>
    <s v="weniger zufrieden"/>
    <s v="_x000a_"/>
    <s v="Priatpatient - anderes Krankenhaus wählen -"/>
    <s v=""/>
    <s v="nein"/>
    <s v="Einlieferung mit dem Krankenwagen um 15.30 Uhr."/>
    <s v="Nikki5"/>
    <s v="berichtet als Angehöriger eines Patienten"/>
    <s v="Jahr der Behandlung: 2016"/>
    <s v="Daumen runter"/>
  </r>
  <r>
    <x v="11"/>
    <s v="305 Bewertungen"/>
    <s v="Teamwork"/>
    <d v="2016-07-09T00:00:00"/>
    <s v="Gastrologie"/>
    <n v="6"/>
    <s v="sehr zufrieden"/>
    <n v="6"/>
    <s v="sehr zufrieden"/>
    <n v="6"/>
    <s v="sehr zufrieden"/>
    <n v="4"/>
    <s v="zufrieden"/>
    <s v="4"/>
    <s v="zufrieden"/>
    <s v="Team um Chefarzt Langner"/>
    <s v="Wesentliche Mängel am Gebäude"/>
    <s v="Magen- und Speiseröhrentumor"/>
    <s v="ja"/>
    <s v="Die Mitarbeiter auf der Station C3 waren sehr bemüht und zuvorkommend, auch das Team um Herrn Chefarzt Langner war kompetent, freundlich und sehr hilfsbereit. Das Haus selbst (Gebäude) hatte diverse Mängel für die aber das Team um Herrn Langner nichts kann. So war einer von zwei Fahrstühlen über eine Woche ausgefallen, so dass der gesamte Bettverkehr, Transport unterschiedlichster Art alles mit erheblichen Wartezeiten über einen Fahrstuhl laufen musste. In einem Notfall hätte das zur einer Katastrophe führen können. Aber auch andere Mängel der Bausubstanz sind offensichtlich."/>
    <s v="Dohme"/>
    <s v="berichtet als Patient"/>
    <s v="Jahr der Behandlung: 2016"/>
    <s v="Daumen hoch"/>
  </r>
  <r>
    <x v="17"/>
    <s v="125 Bewertungen"/>
    <s v="Alles nicht da was im Prospekt glänzt"/>
    <d v="2011-08-19T00:00:00"/>
    <s v="Kardiologie"/>
    <n v="0"/>
    <s v="unzufrieden"/>
    <n v="2"/>
    <s v="weniger zufrieden"/>
    <n v="2"/>
    <s v="weniger zufrieden"/>
    <n v="0"/>
    <s v="unzufrieden"/>
    <s v="Kein Info"/>
    <s v="Kein Info"/>
    <s v="Personal überfreundlich aber inkompetent"/>
    <s v="Chaos mit Baustellenfeeling"/>
    <s v="nein"/>
    <s v=""/>
    <s v="Völliges durcheinander in der Klinik - keine Organisation"/>
    <s v="maboe"/>
    <s v="berichtet als Angehöriger eines Patienten"/>
    <s v="Jahr der Behandlung: 2011"/>
    <s v="Daumen runter"/>
  </r>
  <r>
    <x v="17"/>
    <s v="125 Bewertungen"/>
    <s v="Reha-Aufenhalt Bad-Fallingbostel"/>
    <d v="2011-08-11T00:00:00"/>
    <s v="Kardiologie"/>
    <n v="6"/>
    <s v="sehr zufrieden (1+)"/>
    <n v="6"/>
    <s v="sehr zufrieden (1+)"/>
    <n v="6"/>
    <s v="sehr zufrieden (1+)"/>
    <n v="6"/>
    <s v="sehr zufrieden (1+)"/>
    <s v="Kein Info"/>
    <s v="Kein Info"/>
    <s v="Die richtige Wahl bei einer Reha nach Bypass &amp; co"/>
    <s v=""/>
    <s v="nein"/>
    <s v=""/>
    <s v="Hatte dort eine 3 Wöchige Reha, und muss sagen.... Die wissen was Sie dort machen. egal was man hatte, oder wo der berühmte Schuh drückte........ sehrrrrrr gute Klinik. Würde dorthin jederzeit wieder hingehen."/>
    <s v="Peter1967"/>
    <s v="berichtet als Patient"/>
    <s v="Jahr der Behandlung: 2011"/>
    <s v="Daumen hoch"/>
  </r>
  <r>
    <x v="17"/>
    <s v="125 Bewertungen"/>
    <s v="Optimal für die Zukunft vorbereitet"/>
    <d v="2011-06-15T00:00:00"/>
    <s v="Kardiologie"/>
    <n v="6"/>
    <s v="sehr zufrieden"/>
    <n v="6"/>
    <s v="sehr zufrieden"/>
    <n v="6"/>
    <s v="sehr zufrieden"/>
    <n v="6"/>
    <s v="sehr zufrieden"/>
    <s v="Kein Info"/>
    <s v="Kein Info"/>
    <s v="_x000a_"/>
    <s v=""/>
    <s v="nein"/>
    <s v=""/>
    <s v="Medizinische Versorgung, Bewegungstherapie, Ernährungsberatung und psychologische Gespräche haben bei mir den besten Eindruck hinterlassen. Auch außerhalb der im Terminplan festgehaltenen Visiten und Anwendungen waren die Ärztinnen und Ärzte, Mitarbeiterinnen und Mitarbeiter immer ansprechbar. Und das alles in einer sehr angenehmen Atmosphäre: Gemütliches sauberes Zimmer, abwechslungsreiches Eseen, bei dem man auch auf der 1200 Kalorien-Stufe satt wurde. Ich habe das Gefühl nach meinem Herzinfarkt für die Zukunft optimal vorbereitet zu sein."/>
    <s v="Hinnerk12"/>
    <s v="berichtet als Patient"/>
    <s v="Jahr der Behandlung: 2011"/>
    <s v="Daumen hoch"/>
  </r>
  <r>
    <x v="11"/>
    <s v="305 Bewertungen"/>
    <s v="Von der Aufnahme bis zur Entlassung alles sehr gut."/>
    <d v="2016-06-29T00:00:00"/>
    <s v="Urologie"/>
    <n v="6"/>
    <s v="sehr zufrieden"/>
    <n v="6"/>
    <s v="sehr zufrieden"/>
    <n v="6"/>
    <s v="sehr zufrieden"/>
    <n v="6"/>
    <s v="sehr zufrieden"/>
    <s v="6"/>
    <s v="sehr zufrieden"/>
    <s v="sehr kompetente und einfühlsame Behandlung vom Arzt bis zur Servicekraft."/>
    <s v="Bei der Patientenaufnahme läuft es etwas &quot;kühl&quot; aber auch o.K."/>
    <s v="Hodentumor"/>
    <s v="nein"/>
    <s v="Von der Aufnahme bis zur Entlassung alles sehr gut."/>
    <s v="dihuwe"/>
    <s v="berichtet als Patient"/>
    <s v="Jahr der Behandlung: 2016"/>
    <s v="Daumen hoch"/>
  </r>
  <r>
    <x v="11"/>
    <s v="305 Bewertungen"/>
    <s v="Mit Mutter und Baby in einem Zimmer"/>
    <d v="2016-06-16T00:00:00"/>
    <s v="Entbindung"/>
    <n v="2"/>
    <s v="weniger zufrieden"/>
    <n v="4"/>
    <s v="zufrieden"/>
    <n v="6"/>
    <s v="sehr zufrieden"/>
    <n v="0"/>
    <s v="unzufrieden"/>
    <s v="2"/>
    <s v="weniger zufrieden"/>
    <s v="_x000a_"/>
    <s v=""/>
    <s v="Frühgeburt"/>
    <s v="nein"/>
    <s v="Im Mai habe ich meine erstes Kind knapp 10 Wochen zu früh auf die Welt gebracht. Im Kreißsaal waren alle sehr nett und haben sich sehr herzlich gekümmert. "/>
    <s v="jb399290"/>
    <s v="berichtet als Patient"/>
    <s v="Jahr der Behandlung: 2016"/>
    <s v="Kein Info"/>
  </r>
  <r>
    <x v="17"/>
    <s v="125 Bewertungen"/>
    <s v="Klinik erfüllt Ihren Zweck"/>
    <d v="2011-04-07T00:00:00"/>
    <s v="Thoraxchirurgie + Herz"/>
    <n v="4"/>
    <s v="zufrieden"/>
    <n v="4"/>
    <s v="zufrieden"/>
    <n v="4"/>
    <s v="zufrieden"/>
    <n v="4"/>
    <s v="zufrieden"/>
    <s v="Kein Info"/>
    <s v="Kein Info"/>
    <s v="ärztliche, therapeutische Betreuung"/>
    <s v="Zimmereinrichtung sollte mal modernisiert werden"/>
    <s v="nein"/>
    <s v=""/>
    <s v="Das Haus inklusive Zimmereinrichtung ist etwas in die Jahre gekommen. Die Wirklichkeit hat in dieser Hinscht wenig mit den Hochglanzfotos im Prospekt zu tun. Der Fernseher ist winzig und die Balkonmöbel waren teilweise kaputt und nicht benutzbar. Alles andere - und damit auch die wesentlichen Punkte dieser Einrichtung - kann ich überwiegend positiv bewerten. Ärzte und Pflegepersonal sind kompetent und menschlich verständnisvoll. Das Essen wird in Buffettform serviert (wahlweise cholesterinarm oder normal). Nach 14 Tagen wiederholt sich allerdings vieles und wird dann etwas fad. Die Anwendungen sind vielseitig und werden optimal abgestimmt. Schade ist nur, dass auf meine Rückenschmerzen trotz mehrfacher Bitten, erst kurz vor Ende der Reha eingegangen wurde. Die meisten Patienten sind 70 Jahre und älter. Als jüngerer Mensch fühlt man sich zeitweise etwas fehl am Platz. Die nähere Umgebung des Hauses einschließlich des Ortes Fallingbostel kommt sicher allen entgegen, die ihre Ruhe haben möchten. Viel los ist dort wirklich nicht."/>
    <s v="Tom47"/>
    <s v="berichtet als Patient"/>
    <s v="Jahr der Behandlung: 2011"/>
    <s v="Kein Info"/>
  </r>
  <r>
    <x v="17"/>
    <s v="125 Bewertungen"/>
    <s v="TOP Rehaklinik"/>
    <d v="2011-02-26T00:00:00"/>
    <s v="Kardiologie"/>
    <n v="6"/>
    <s v="sehr zufrieden"/>
    <n v="6"/>
    <s v="sehr zufrieden"/>
    <n v="6"/>
    <s v="sehr zufrieden"/>
    <n v="6"/>
    <s v="sehr zufrieden"/>
    <s v="Kein Info"/>
    <s v="Kein Info"/>
    <s v="_x000a_"/>
    <s v=""/>
    <s v=""/>
    <s v=""/>
    <s v="Fachlich kompetente Ärzte und Therapeuten. Flexible und problemlose Organisation, super Verpflegung, Unterkunft und Lage. 1a funktionierender Fahrdienst. Aus Sicht einer verlegenden Akutklinik 1. Adresse für kardiologische Rehabilitation."/>
    <s v="Harry1009"/>
    <s v="berichtet als Arzt oder Einweiser"/>
    <s v="Jahr der Behandlung: 2011"/>
    <s v="Daumen hoch"/>
  </r>
  <r>
    <x v="11"/>
    <s v="305 Bewertungen"/>
    <s v="Gut aufgehoben im Sana-Klinikum Hamen"/>
    <d v="2016-06-12T00:00:00"/>
    <s v="Chirurgie"/>
    <n v="6"/>
    <s v="sehr zufrieden"/>
    <n v="6"/>
    <s v="sehr zufrieden"/>
    <n v="6"/>
    <s v="sehr zufrieden"/>
    <n v="4"/>
    <s v="zufrieden"/>
    <s v="4"/>
    <s v="zufrieden"/>
    <s v="_x000a_"/>
    <s v=""/>
    <s v="Hüftgelenk-OP"/>
    <s v=""/>
    <s v="Wegen einer stark fortgeschrittenen Coxarthrose litt ich zunehmend unter starken Schmerzen. Glücklicherweise erhielt ich relativ schnell einen Untersuchungstermin beim Chefarzt und bald darauf einen OP-Termin. Aufgrund einer Zusatzversicherung war ich auf der Station C 3 in einem Zweibett-Zimmer untergebracht. Trotz erkennbar starker Auslastung des Pflegepersonals fühlte ich mich von Anfang an gut betreut. Alle Ärzte, mit denen ich Kontakt hatte, waren hilfsbereit und freundlich. Besonders gefallen hat mir die sehr menschliche und entgegenkommende Art des Chefarztes. Zur Verpflegung: Kein Grund zur Beschwerde - im Gegenteil, Anpassungswünsche bei den Mahlzeiten wurden prompt entgegengenommen und kurzfristig umgesetzt."/>
    <s v="Jimmy41"/>
    <s v="berichtet als Patient"/>
    <s v="Jahr der Behandlung: 2016"/>
    <s v="Daumen hoch"/>
  </r>
  <r>
    <x v="11"/>
    <s v="305 Bewertungen"/>
    <s v="Kardiologie war Topp. Der Name spricht für sich. Der Arzt, sein Beruf ist Berufung."/>
    <d v="2016-06-07T00:00:00"/>
    <s v="Plastische Chirurgie"/>
    <n v="6"/>
    <s v="sehr zufrieden"/>
    <n v="6"/>
    <s v="sehr zufrieden"/>
    <n v="6"/>
    <s v="sehr zufrieden"/>
    <n v="4"/>
    <s v="zufrieden"/>
    <s v="4"/>
    <s v="zufrieden"/>
    <s v="Aufklärung, Freundlichkeit und Menschlichkeit stehen im Fokus. Das Sekretariat hat immer ein offenes Ohr für die Patienten."/>
    <s v=""/>
    <s v=""/>
    <s v="nein"/>
    <s v="Ich bin von der Fachkompetenz der kardiologischen Abteilung, der Notfallambulanz und der plastischen Chirurgie beeindruckt. "/>
    <s v="Biene5454"/>
    <s v="berichtet als Patient"/>
    <s v="Jahr der Behandlung: 2014/2016"/>
    <s v="Daumen hoch"/>
  </r>
  <r>
    <x v="11"/>
    <s v="305 Bewertungen"/>
    <s v="Die beste Entscheidung meines Lebens!"/>
    <d v="2016-06-02T00:00:00"/>
    <s v="Chirurgie"/>
    <n v="6"/>
    <s v="sehr zufrieden"/>
    <n v="6"/>
    <s v="sehr zufrieden"/>
    <n v="6"/>
    <s v="sehr zufrieden"/>
    <n v="6"/>
    <s v="sehr zufrieden"/>
    <s v="6"/>
    <s v="sehr zufrieden"/>
    <s v="Das gesamte Adipositasnetzwerk"/>
    <s v=".. fällt mir nichts ein"/>
    <s v="Adipositas Grad 3"/>
    <s v="nein"/>
    <s v="Ich war vom 19.11.-24.11.2015 im Sana-Klinikum Hameln. Ich war Patientin in der Adipositaschirurgie und habe einen Magenbypass bekommen. Das gesamte Adipositaszentrum ist eine großartige Sache. Wenn man sich für diesen Weg der Gewichtsreduktion entscheidet, wird man ab dem ersten Tag super begleitet, angeleitet und unterstützt. Man bekommt eine &quot;to-do-Liste&quot; mit allen Bereichen, die zur Vorbereitung gehören. Auch bei den zu machenden Terminen bekommt man Hilfe. Eine Telefonnummer oder email-Adresse für die 1000 Frage, die dann da täglich im Kopf herumschwirren, gehören natürlich auch dazu. "/>
    <s v="haeusi70"/>
    <s v="berichtet als Patient"/>
    <s v="Jahr der Behandlung: 2015"/>
    <s v="Daumen hoch"/>
  </r>
  <r>
    <x v="17"/>
    <s v="125 Bewertungen"/>
    <s v="Kasse Klinik"/>
    <d v="2011-01-20T00:00:00"/>
    <s v="Kardiologie"/>
    <n v="4"/>
    <s v="zufrieden"/>
    <n v="6"/>
    <s v="sehr zufrieden"/>
    <n v="6"/>
    <s v="sehr zufrieden"/>
    <n v="4"/>
    <s v="zufrieden"/>
    <s v="Kein Info"/>
    <s v="Kein Info"/>
    <s v="_x000a_"/>
    <s v=""/>
    <s v="nein"/>
    <s v=""/>
    <s v="Also ich kann nur sagen,dass ich mich in der Klinik sehr gut aufgehoben und rundum wohl gefühlt habe.Wenn man bedenkt,welche Arbeit dass dort tätige Personal leistet,kann mann nur den Hut ziehen.Das betrifft sowohl das medizinische als auch das versorgende Personal.Man kann sich dort als Patient wirklich voll auf seine Reha bzw. Genesung konzentrieren und muß sich nicht um die Versorgung kümmern,weil ja alles zur besten Zufriedenheit erledigt wird."/>
    <s v="JSeng."/>
    <s v="berichtet als Patient"/>
    <s v="Jahr der Behandlung: 2010/2011"/>
    <s v="Kein Info"/>
  </r>
  <r>
    <x v="17"/>
    <s v="125 Bewertungen"/>
    <s v="Der erste Eindruck täuscht....Top Klinik !!"/>
    <d v="2010-11-05T00:00:00"/>
    <s v="Kardiologie"/>
    <n v="6"/>
    <s v="sehr zufrieden"/>
    <n v="6"/>
    <s v="sehr zufrieden"/>
    <n v="6"/>
    <s v="sehr zufrieden"/>
    <n v="6"/>
    <s v="sehr zufrieden"/>
    <s v="Kein Info"/>
    <s v="Kein Info"/>
    <s v="_x000a_"/>
    <s v=""/>
    <s v="nein"/>
    <s v=""/>
    <s v="Ein zugegebn bereits in die Jahre gekommenes Gebäude, welches derzeit mit erheblichen Aufwand saniert und auf Vordermann gebracht wird. Die hierbei angewandte Ausführung ist beeindruckend, da die Patienten durch die Bauarbeiten nur minimalst belästigt werden. Kompliment an die Planer."/>
    <s v="Rafter1207"/>
    <s v="berichtet als Patient"/>
    <s v="Jahr der Behandlung: 2010"/>
    <s v="Kein Info"/>
  </r>
  <r>
    <x v="11"/>
    <s v="305 Bewertungen"/>
    <s v="Beschämend"/>
    <d v="2016-06-01T00:00:00"/>
    <s v="Innere"/>
    <n v="0"/>
    <s v="unzufrieden"/>
    <n v="0"/>
    <s v="unzufrieden"/>
    <n v="0"/>
    <s v="unzufrieden"/>
    <n v="4"/>
    <s v="zufrieden"/>
    <s v="4"/>
    <s v="zufrieden"/>
    <s v="Verköstigung"/>
    <s v="Behandlung"/>
    <s v="Einblutungen in Bauchgewebe durch starke Hustenanfälle"/>
    <s v="nein"/>
    <s v="Meine Behandlung durch die leitende Ärztin auf Station B war katastrophal. Ich wurde als Simulant beschimpft und es erfolgte absolut keine Behandlung meines Leidens, obwohl ich unter starken Schmerzen litt .Ich möchte jeden Empfehlen das SANA - Klinikum Hameln zu meiden."/>
    <s v="HenryGrote"/>
    <s v="berichtet als Patient"/>
    <s v="Jahr der Behandlung: 2016"/>
    <s v="Daumen runter"/>
  </r>
  <r>
    <x v="11"/>
    <s v="305 Bewertungen"/>
    <s v="Besser als sein Ruf"/>
    <d v="2016-05-31T00:00:00"/>
    <s v="Kardiologie"/>
    <n v="4"/>
    <s v="zufrieden"/>
    <n v="6"/>
    <s v="sehr zufrieden"/>
    <n v="6"/>
    <s v="sehr zufrieden"/>
    <n v="2"/>
    <s v="weniger zufrieden"/>
    <s v="6"/>
    <s v="sehr zufrieden"/>
    <s v="Pflegepersonal sehr motiviert und qualifiziert, ärztliches Personal ebenfalls, Verpflegung gut,"/>
    <s v="relativ lange Wartezeiten,viel Stress für Pflegepersonal"/>
    <s v="Leichter Schlaganfall"/>
    <s v="ja"/>
    <s v="Schlaganfall schnell erkannt, relativ schnelle Einleitung von Untersuchungen, moderne Apparate, sehr gute Versorgung durch Ärzte und voe allem Pflegepersonal. freundliche Gesamtstimmung."/>
    <s v="Mickylouis"/>
    <s v="berichtet als Patient"/>
    <s v="Jahr der Behandlung: 2016"/>
    <s v="Daumen hoch"/>
  </r>
  <r>
    <x v="17"/>
    <s v="125 Bewertungen"/>
    <s v="Alles Bestens!"/>
    <d v="2010-09-03T00:00:00"/>
    <s v="Kardiologie"/>
    <n v="6"/>
    <s v="sehr zufrieden"/>
    <n v="6"/>
    <s v="sehr zufrieden"/>
    <n v="6"/>
    <s v="sehr zufrieden"/>
    <n v="4"/>
    <s v="zufrieden"/>
    <s v="Kein Info"/>
    <s v="Kein Info"/>
    <s v="_x000a_"/>
    <s v=""/>
    <s v="nein"/>
    <s v=""/>
    <s v="Einfach alles gut"/>
    <s v="Acker"/>
    <s v="berichtet als Patient"/>
    <s v="Jahr der Behandlung: 2010"/>
    <s v="Kein Info"/>
  </r>
  <r>
    <x v="17"/>
    <s v="125 Bewertungen"/>
    <s v="Jederzeit und immer wieder nach Fallingbostel"/>
    <d v="2010-08-30T00:00:00"/>
    <s v="Lungenheilkunde"/>
    <n v="6"/>
    <s v="sehr zufrieden"/>
    <n v="6"/>
    <s v="sehr zufrieden"/>
    <n v="6"/>
    <s v="sehr zufrieden"/>
    <n v="6"/>
    <s v="sehr zufrieden"/>
    <s v="Kein Info"/>
    <s v="Kein Info"/>
    <s v="_x000a_"/>
    <s v=""/>
    <s v="nein"/>
    <s v=""/>
    <s v="Ich war jetzt zum zweitenmal zu einer Rehabilitationsmaßnahme in der Klinik Fallingbostel. Ich bin begeistert. Die Zimmer sind sehr freundlich eingerichtet und mit kostenlosen Fernsehgeräten ausgestattet. Ein kostenloser Telefonanschluß ist ebenfalls vorhanden. Es müssen nur die Gesprächskosten vom Patienten bezahlt werden. Das Personal ist in jeder Abteilung der Klinik sehr freundlich und zuvorkommend. Man kann jederzeit jeden Mitarbeiter ansprechen. Jeder versucht einem zu helfen. Ich würde immer wieder diese Klinik für einen Rehabilitationsaufenthalt wählen."/>
    <s v="RitaF"/>
    <s v="berichtet als Patient"/>
    <s v="Jahr der Behandlung: 2010"/>
    <s v="Kein Info"/>
  </r>
  <r>
    <x v="11"/>
    <s v="305 Bewertungen"/>
    <s v="Kompetenz und Feingefühl"/>
    <d v="2016-05-31T00:00:00"/>
    <s v="Kindermedizin"/>
    <n v="6"/>
    <s v="sehr zufrieden"/>
    <n v="6"/>
    <s v="sehr zufrieden"/>
    <n v="6"/>
    <s v="sehr zufrieden"/>
    <n v="6"/>
    <s v="sehr zufrieden"/>
    <s v="6"/>
    <s v="sehr zufrieden"/>
    <s v="Ärzte, Pflege"/>
    <s v=""/>
    <s v="Allergie"/>
    <s v="ja"/>
    <s v="War gestern mit meiner Tochter zur Untersuchung beim Chefarzt der Abteilung."/>
    <s v="Aus"/>
    <s v="berichtet als Angehöriger eines Patienten"/>
    <s v="Jahr der Behandlung: 2016"/>
    <s v="Daumen hoch"/>
  </r>
  <r>
    <x v="11"/>
    <s v="305 Bewertungen"/>
    <s v="Voll zufrieden, meine Entscheidung war richtig !"/>
    <d v="2016-05-26T00:00:00"/>
    <s v="Orthopädie"/>
    <n v="6"/>
    <s v="sehr zufrieden"/>
    <n v="6"/>
    <s v="sehr zufrieden"/>
    <n v="6"/>
    <s v="sehr zufrieden"/>
    <n v="6"/>
    <s v="sehr zufrieden"/>
    <s v="6"/>
    <s v="sehr zufrieden"/>
    <s v="Hohe Motivation bei allen Beschäftigten"/>
    <s v=""/>
    <s v="Knie-OP - Neues Kniegelenk"/>
    <s v="ja"/>
    <s v="Im April 2016 war ich in der Sana Klinik Hameln zur Knie-OP (Vollprothese des Kniegelenkes). Dies war mein zweiter Aufenthalt in diesem Krankenhaus. Ein Jahr zuvor wurde die gleiche Behandlung am anderen Knie durchgeführt. Aufgrund meiner bereits damals mit Arzt und Krankenhaus gemachten guten Erfahrungen habe ich mich erneut für dieses Krankenhaus entschieden, obwohl ich ca. 80 km entfernt wohne."/>
    <s v="Deckde"/>
    <s v="berichtet als Patient"/>
    <s v="Jahr der Behandlung: 2016"/>
    <s v="Daumen hoch"/>
  </r>
  <r>
    <x v="11"/>
    <s v="305 Bewertungen"/>
    <s v="Notfallbehandlung innere Blutungen"/>
    <d v="2016-05-18T00:00:00"/>
    <s v="Innere"/>
    <n v="6"/>
    <s v="sehr zufrieden"/>
    <n v="6"/>
    <s v="sehr zufrieden"/>
    <n v="6"/>
    <s v="sehr zufrieden"/>
    <n v="4"/>
    <s v="zufrieden"/>
    <s v="6"/>
    <s v="sehr zufrieden"/>
    <s v="alles gesagt"/>
    <s v="kein Kontra"/>
    <s v="Lebererkrankung-innere Blutungen"/>
    <s v="ja"/>
    <s v="Ärzte und Personal hochqualifiziert und voller Einsatz."/>
    <s v="Felsenkeller"/>
    <s v="berichtet als Patient"/>
    <s v="Jahr der Behandlung: 2014-2016"/>
    <s v="Daumen hoch"/>
  </r>
  <r>
    <x v="17"/>
    <s v="125 Bewertungen"/>
    <s v="reha.vom feinsten"/>
    <d v="2010-02-12T00:00:00"/>
    <s v="Kardiologie"/>
    <n v="6"/>
    <s v="sehr zufrieden"/>
    <n v="6"/>
    <s v="sehr zufrieden"/>
    <n v="6"/>
    <s v="sehr zufrieden"/>
    <n v="6"/>
    <s v="sehr zufrieden"/>
    <s v="Kein Info"/>
    <s v="Kein Info"/>
    <s v="sehr empfehlenswert"/>
    <s v="sehe ich keinen bedarf"/>
    <s v="nein"/>
    <s v=""/>
    <s v="nach meiner 4fach bypaß op ging ich auf eigenen wunsch nach fallingbostel.dies war mein zweiter aufenthalt hier.es wird hier induviduell auf jeden patienten und dessen erkrankung eingegangen.die ärzte ,sowie das pflegepersonal und die physiotherapeuten sind einfach spitze.das essen ist gut,die sauberkeit ist gut.sehr interesannte vorträge die man auf jedenfall besuchen sollte.sie bereiten auf die zeit nach  der entlassung vor.persöhnliches abschlußgespräch mit dem chefarzt,über die reha und wie es zuhause weitergehen sollte"/>
    <s v="subclavia"/>
    <s v="berichtet als Patient"/>
    <s v="Jahr der Behandlung: 2007"/>
    <s v="Kein Info"/>
  </r>
  <r>
    <x v="17"/>
    <s v="125 Bewertungen"/>
    <s v="Schön aber mussetwas  gemacht werden"/>
    <d v="2009-08-02T00:00:00"/>
    <s v="Kardiologie"/>
    <n v="6"/>
    <s v="sehr zufrieden"/>
    <n v="4"/>
    <s v="zufrieden (etwas wenig Beratung für die Zukunft...zb, Pulswerte die man nicht überschreiten sollte usw.)"/>
    <n v="4"/>
    <s v="zufrieden"/>
    <n v="4"/>
    <s v="zufrieden (Kaum Wartezeiten, Keine langen törns)"/>
    <s v="Kein Info"/>
    <s v="Kein Info"/>
    <s v="Therapien Gut, Herzliches Team, Nette Leute"/>
    <s v="etwas altes haus, wenig rund rum"/>
    <s v="nein"/>
    <s v=""/>
    <s v="Ich bin noch hier bis 06.08.2009 evtl ja länger und möchte schnell schreiben was man hier haben sollte. Entgegen der telefonischen Auskünfte hat man hier KEIN !! Internet auf dem Zimmer nur 2 PC in der Halle ( Die sehr oft belegt sind. Ich habe mir eine Internet Flatrate per UMTS Handy gemacht ) wer einen Laptop hat kann dazu einen der Zwei Netzwerk Kabel nehmen die am Tisch sind. Laut Geschäftsführer soll sich das ändern , so das jeder IE  Anschluss auf dem Zimmer hat. Auch ein Getränkeautomat soll folgen. Getränke muss man hier Kaufen also Wasser kostet eine Kiste 6 Euro die 2te 4 Euro. Am Kiosk kann man auch Getränke kaufen die sind echt günstig. Der Kaffee oder Cappuccino kostet oder Kakao 1 Euro, Wasser ab 35 Cent. Kuchen ist auch genug da. Leider macht der Kiosk früh zu , so das man danach auf mitgebrachte Sachen  angewiesen ist.... Also Brause oder Kekse gibt es nicht  und solange kein Kaffeeautomat da ist auch kein Kaffee oder Brühe etc. "/>
    <s v="dsjhannover"/>
    <s v="berichtet als Patient"/>
    <s v="Jahr der Behandlung: 2009"/>
    <s v="Kein Info"/>
  </r>
  <r>
    <x v="11"/>
    <s v="305 Bewertungen"/>
    <s v="Sehr gute Ärzte, gute Pflege, mangelhafte Org"/>
    <d v="2016-05-15T00:00:00"/>
    <s v="Gefäßchirurgie"/>
    <n v="4"/>
    <s v="zufrieden (Abzüge wg. Org)"/>
    <n v="6"/>
    <s v="sehr zufrieden"/>
    <n v="6"/>
    <s v="sehr zufrieden"/>
    <n v="0"/>
    <s v="unzufrieden (Org zwischen Abt., Bettenmanagement ungenügend)"/>
    <s v="4"/>
    <s v="zufrieden (gutes Niveau, keine Info bei Ausfall der Tel.-Anlage und TV)"/>
    <s v="Ärzte, Pflege"/>
    <s v="Organisation"/>
    <s v="Op Arteria carotis"/>
    <s v="ja"/>
    <s v="1. Behandlung durch Chefarzt:"/>
    <s v="Ursula51"/>
    <s v="berichtet als Patient"/>
    <s v="Jahr der Behandlung: 2016"/>
    <s v="Daumen hoch"/>
  </r>
  <r>
    <x v="11"/>
    <s v="305 Bewertungen"/>
    <s v="Einleitung"/>
    <d v="2016-05-04T00:00:00"/>
    <s v="Entbindung"/>
    <n v="6"/>
    <s v="sehr zufrieden"/>
    <n v="4"/>
    <s v="zufrieden"/>
    <n v="6"/>
    <s v="sehr zufrieden"/>
    <n v="4"/>
    <s v="zufrieden"/>
    <s v="6"/>
    <s v="sehr zufrieden"/>
    <s v="_x000a_"/>
    <s v=""/>
    <s v=""/>
    <s v=""/>
    <s v="Einleitung aufgrund Gestationsdiabetes ab ET-1 in 2012. Ultrafreundliches und witziges Klima auf Station."/>
    <s v="Mehdi12"/>
    <s v="berichtet als Patient"/>
    <s v="Jahr der Behandlung: 2012"/>
    <s v="Daumen hoch"/>
  </r>
  <r>
    <x v="17"/>
    <s v="125 Bewertungen"/>
    <s v="Reha-Aufenthalt 2008"/>
    <d v="2009-05-28T00:00:00"/>
    <s v="Kardiologie"/>
    <n v="6"/>
    <s v="sehr zufrieden (Das Freizeitangebot und die diversen Vorträge sowie die Diät-Kochkurse bei Fr. Reinecke)"/>
    <n v="6"/>
    <s v="sehr zufrieden (Vor allem die Beratung und Hilfe beim Schwerbehinderten-Antrag)"/>
    <n v="4"/>
    <s v="zufrieden (Meine Ärtztin hätte besser auf mich eingehen müssen, das Therapie-Team sowie die Terapie selbst waren Super!)"/>
    <n v="6"/>
    <s v="sehr zufrieden (Check-In, Reinigungspersonal, Kiosk sowie Service-Kräfte in der Kantine waren Super, Danke!)"/>
    <s v="Kein Info"/>
    <s v="Kein Info"/>
    <s v="Zu allen Mahlzeiten Essen in Buffetform mittags und abends zusätzlich Salatauswahl."/>
    <s v="Beim Mittagessen leider keine vernünftigen Getränke (nur stilles Wasser und Tee)"/>
    <s v="nein"/>
    <s v=""/>
    <s v="Erster Eindruck, ich kam mit eigenem PKW, ausreichend Parkplätze. Dann Caddies wie auf dem Bahnhof. Rezeption wie im Hotel. Ärztliche Aufnahme professionell, aber in meinem Fall war die Meinung der Ärtztin ausschlaggebend, auf meine Einwände wurde nicht gehört. Das Essen war, bedingt durch die Buffetform, das beste was ich in einer Klinik selbst bekommen bzw. gesehen habe. Lediglich die Getränkeauswahl mittags ließ zu wünschen übrig. Morgens und abends alles Top, riesiege Auswahl an versch. Brötchen, Brotsorten. Auch Aufschnitt, Marmelade, Quark, und, und und. Besondere Highlights waren die Kochkurse bei Fr. Reinecke und die Ärztlichen (freiwilligen) Vorträge. Hier wurde man wirklich auf das weitere Leben vorbereitet. Ein besonderer Knüller auch das Angebot, den Partner für ein verl. WE (Do-So) kostenlos imit voller Verpflegung m eigenen Zimmer (mit Beistellbett) wohnen zu lassen! Meiner Meinung nach in dieser Form einmalig. Für mich steht fest, wenn nochmal Reha auf diesem Gebiet, dann nur Bad Fallingbostel. Nicht zu vergessen, ebenfalls kostenlos, ein Internet-Terminal, Kegelbahn usw."/>
    <s v="bennylein"/>
    <s v="berichtet als Patient"/>
    <s v="Jahr der Behandlung: 2008"/>
    <s v="Kein Info"/>
  </r>
  <r>
    <x v="17"/>
    <s v="125 Bewertungen"/>
    <s v="Alles Wunderbar"/>
    <d v="2009-02-15T00:00:00"/>
    <s v="Thoraxchirurgie + Herz"/>
    <n v="6"/>
    <s v="sehr zufrieden"/>
    <n v="6"/>
    <s v="sehr zufrieden"/>
    <n v="6"/>
    <s v="sehr zufrieden"/>
    <n v="4"/>
    <s v="zufrieden"/>
    <s v="Kein Info"/>
    <s v="Kein Info"/>
    <s v="alles"/>
    <s v="fällt mir nichts ein"/>
    <s v="nein"/>
    <s v=""/>
    <s v="Ich war in der Klinik nach einer Herz- Lungentransplantation, auf der noch recht neuen Pneumologie."/>
    <s v="Lyriece"/>
    <s v="berichtet als Patient"/>
    <s v="Jahr der Behandlung: 2008"/>
    <s v="Kein Info"/>
  </r>
  <r>
    <x v="11"/>
    <s v="305 Bewertungen"/>
    <s v="Keine Verschwiegenheit"/>
    <d v="2016-05-02T00:00:00"/>
    <s v="Kindermedizin"/>
    <n v="0"/>
    <s v="unzufrieden"/>
    <n v="4"/>
    <s v="zufrieden"/>
    <n v="4"/>
    <s v="zufrieden"/>
    <n v="0"/>
    <s v="unzufrieden"/>
    <s v="4"/>
    <s v="zufrieden"/>
    <s v="Bemühtes Personal"/>
    <s v="Keine Verschwiegenheit"/>
    <s v="Notfall"/>
    <s v="ja"/>
    <s v="Unser Kind kam als Notfall in die Kinderabteilung. Schwestern und Ärztin waren sehr nett und bemüht. Wir haben allerdings unterschrieben, dass keine Informationen an Dritte weitergegeben werden dürfen und haben durch Zufall erfahren, dass dies doch geschehen ist. Ein absolutes NO-GO!"/>
    <s v="NWSK-2015"/>
    <s v="berichtet als Angehöriger eines Patienten"/>
    <s v="Jahr der Behandlung: 2015"/>
    <s v="Daumen runter"/>
  </r>
  <r>
    <x v="11"/>
    <s v="305 Bewertungen"/>
    <s v="Frühgeburt"/>
    <d v="2016-04-28T00:00:00"/>
    <s v="Entbindung"/>
    <n v="6"/>
    <s v="sehr zufrieden"/>
    <n v="6"/>
    <s v="sehr zufrieden"/>
    <n v="6"/>
    <s v="sehr zufrieden"/>
    <n v="6"/>
    <s v="sehr zufrieden"/>
    <s v="6"/>
    <s v="sehr zufrieden"/>
    <s v="_x000a_"/>
    <s v=""/>
    <s v="Frühgeburt"/>
    <s v="nein"/>
    <s v="Wir sind mit vorzeitigen Wehen eingetroffen gewesen. Das Kind war in der 26 Woche erst. Leider konnten die Wehen nicht zurückgehalten werden. Das Kind musste per Kaiserschnitt sofort geholt werden. Das Team auf der Geburtenstation war/ist klasse gewesen, haben super Profisionel gehandelt bzw. Ihren Job erledigt."/>
    <s v="EBergmann"/>
    <s v="berichtet als Patient"/>
    <s v="Jahr der Behandlung: 27.04.2016"/>
    <s v="Daumen hoch"/>
  </r>
  <r>
    <x v="11"/>
    <s v="305 Bewertungen"/>
    <s v="Schade für die Stadt Hameln"/>
    <d v="2016-04-26T00:00:00"/>
    <s v="Kardiologie"/>
    <n v="2"/>
    <s v="weniger zufrieden"/>
    <n v="2"/>
    <s v="weniger zufrieden"/>
    <n v="2"/>
    <s v="weniger zufrieden"/>
    <n v="2"/>
    <s v="weniger zufrieden"/>
    <s v="2"/>
    <s v="weniger zufrieden (Nicht mal für jeden Patienten einen Stuhl im Zimmer, kein Mülleimer im WC)"/>
    <s v="Freundlichkeit im EKG Bereich"/>
    <s v="Hygiene"/>
    <s v="Herzprobleme"/>
    <s v="nein"/>
    <s v="Wurde vom 1. Arzt gleich angeschnauzt, obwohl die Dame, die dabei war ihm gesagt hat er wäre im Unrecht, hat er sich nicht mal entschuldigt. Hygiene wird sehr klein geschrieben auf der Station,es sind leere Halter für Desinfektionsmittel vorhanden und in der ganzen Zeit wurden sie nicht aufgefüllt. Musste als Herzpatientin mit einer Lungenpat. in einem Zimmer liegen. Sie hat die ganze Zeit aufgehustet( wo sie nichts für konnte)und hatte Auswurf, der wurde in den normalen Papierkorb geworfen. Habe es öfter angemahnt, jedoch es passierte nichts. Selbst die Ärzte wüßten es, fanden es nicht gut, aber das war es dann auch. Soweit es in meiner MACHT STEHT WERDE ICH NIE WIEDER IN DIESES KRANKENHAUS GEHEN: "/>
    <s v="Bigi11"/>
    <s v="berichtet als Patient"/>
    <s v="Jahr der Behandlung: 2016"/>
    <s v="Daumen runter"/>
  </r>
  <r>
    <x v="17"/>
    <s v="125 Bewertungen"/>
    <s v="Rehe für Herz- und Gefäßkranke"/>
    <d v="2008-09-28T00:00:00"/>
    <s v="Kardiologie"/>
    <n v="6"/>
    <s v="sehr zufrieden"/>
    <n v="6"/>
    <s v="sehr zufrieden"/>
    <n v="6"/>
    <s v="sehr zufrieden"/>
    <n v="6"/>
    <s v="sehr zufrieden"/>
    <s v="Kein Info"/>
    <s v="Kein Info"/>
    <s v="Gute medizinische und Therapetische Abteilungen"/>
    <s v="Fällt mir nichts ein"/>
    <s v="nein"/>
    <s v=""/>
    <s v="Gut gelegen an der Böhme, Sehr ruhig. Einzelzimmer mit TV, Radio und Telefon. Alle drei Mahlzeiten in Bufettform. Sehr kompetente und gut ausgestattete Therapeutische Abteilung"/>
    <s v="hafi46"/>
    <s v="berichtet als Patient"/>
    <s v="Jahr der Behandlung: 2008"/>
    <s v="Kein Info"/>
  </r>
  <r>
    <x v="17"/>
    <s v="125 Bewertungen"/>
    <s v="Klinik Fallingbostel"/>
    <d v="2008-08-22T00:00:00"/>
    <s v="Lungenheilkunde"/>
    <n v="6"/>
    <s v="sehr zufrieden"/>
    <n v="6"/>
    <s v="sehr zufrieden"/>
    <n v="6"/>
    <s v="sehr zufrieden"/>
    <n v="6"/>
    <s v="sehr zufrieden"/>
    <s v="Kein Info"/>
    <s v="Kein Info"/>
    <s v="Gute fachliche Klinik für Herz und Lungenerkrankte"/>
    <s v="-----"/>
    <s v="nein"/>
    <s v=""/>
    <s v="Die Klink Fallingbostel besitz ein sehr gutes Pflege und Therapeutisches Personal. Die Ärzte sind Top und können ihren Job. Alle sind bemüht dich nach einer schweren OP wieder fit zu machen. Die Zimmer sind sehr gut ausgestattet mit TV und Telefon ein sehr großer Nassbereich ist auch vorhanden."/>
    <s v="Scotty07"/>
    <s v="berichtet als Patient"/>
    <s v="Jahr der Behandlung: 2005"/>
    <s v="Kein Info"/>
  </r>
  <r>
    <x v="11"/>
    <s v="305 Bewertungen"/>
    <s v="Super tolles Team 2013 und 2014... ich fühlte mich pudelwohl."/>
    <d v="2016-04-23T00:00:00"/>
    <s v="Entbindung"/>
    <n v="6"/>
    <s v="sehr zufrieden (Es ist ein Gefühl von Herzlichkeit da gewesen sowohl 2013 als auch 2014)"/>
    <n v="6"/>
    <s v="sehr zufrieden (Tolle Hilfestellung bei Stillproblemen bei der ersten Geburt)"/>
    <n v="6"/>
    <s v="sehr zufrieden (Wurde super genäht bei Dammriss 2.Grades bei beiden Geburten  und bestens beraten bei Stillproblemen bei der ersten Geburt)"/>
    <n v="4"/>
    <s v="zufrieden"/>
    <s v="4"/>
    <s v="zufrieden (Gemütliche helle Räume und freundliche Farbgestaltung der Kreißsäle und auf der Station B2)"/>
    <s v="Das gesamte Personal von Hebamme, Hebammenschülerinnen und Ärzten"/>
    <s v="überhaupt nichts"/>
    <s v="Geburt"/>
    <s v="nein"/>
    <s v="Also, ich war 2013 und 2014 zur Geburt unserer 2 Knuddelmäuse und muß sagen dass ich schon 2013 und 2014 beim Kennenlerngespräch super aufgenommen wurde und selbst mein Mann begeistert war. Ich hatte 2 wunderschöne Geburten und würde jederzeit das Klinikum weiterempfehlen. Gerade bei der ersten Geburt dauerte es ein ganzes Wochenende bis sich mit viel Anstrengungen mit Treppen steigen und Einleitung mit Gel und CTG aller 2 Stunden endlich der erlösende Schrei eines kleines Babys zu hören war. Und als ich 2014 erfuhr erneut schwanger zu sein stand für mich sofort fest wieder im Sana-Klinikum entbinden zu wollen. Und ich fühlte mich sofort wie als würde man nach langer Zeit nach Hause kommen. Es ist eine Art familiäre Atmosphäre sowohl im Kreißsaal als auch auf der Station B2."/>
    <s v="LeevkeThorge1314"/>
    <s v="berichtet als Patient"/>
    <s v="Jahr der Behandlung: 2013/2014"/>
    <s v="Daumen hoch"/>
  </r>
  <r>
    <x v="11"/>
    <s v="305 Bewertungen"/>
    <s v="Notfallaufnahme ist nicht akzeptabel"/>
    <d v="2016-04-21T00:00:00"/>
    <s v="Onkologie"/>
    <n v="0"/>
    <s v="unzufrieden"/>
    <n v="0"/>
    <s v="unzufrieden"/>
    <n v="0"/>
    <s v="unzufrieden"/>
    <n v="0"/>
    <s v="unzufrieden"/>
    <s v="0"/>
    <s v="unzufrieden"/>
    <s v="Schwestern und Pfleger der Station C3"/>
    <s v="siehe Bericht"/>
    <s v="Notfallaufnahme"/>
    <s v="nein"/>
    <s v="Mein Bericht bezieht sich allein auf die Organisation der Notfallaufnahme. "/>
    <s v="Ewald1910"/>
    <s v="berichtet als Angehöriger eines Patienten"/>
    <s v="Jahr der Behandlung: 2016"/>
    <s v="Daumen runter"/>
  </r>
  <r>
    <x v="11"/>
    <s v="305 Bewertungen"/>
    <s v="Danke"/>
    <d v="2016-04-20T00:00:00"/>
    <s v="Gefäßchirurgie"/>
    <n v="6"/>
    <s v="sehr zufrieden"/>
    <n v="6"/>
    <s v="sehr zufrieden"/>
    <n v="6"/>
    <s v="sehr zufrieden"/>
    <n v="4"/>
    <s v="zufrieden"/>
    <s v="4"/>
    <s v="zufrieden"/>
    <s v="Die Schwestern sind sehr hilfsbereit und freundlich"/>
    <s v="Notaufnahme: Wartezeiten bei offener Tür im Eingangsbereich nicht gerade angenehm."/>
    <s v="Diagnose: Verengung der Halsschlagader"/>
    <s v="nein"/>
    <s v="Notaufnahme 5.3.2016"/>
    <s v="J.Hübers"/>
    <s v="berichtet als Patient"/>
    <s v="Jahr der Behandlung: 2016"/>
    <s v="Daumen hoch"/>
  </r>
  <r>
    <x v="11"/>
    <s v="305 Bewertungen"/>
    <s v="Super kompetente Neurologin - endlich schmerzfrei - Danke!!!"/>
    <d v="2016-04-19T00:00:00"/>
    <s v="Neurologie"/>
    <n v="6"/>
    <s v="sehr zufrieden"/>
    <n v="6"/>
    <s v="sehr zufrieden"/>
    <n v="6"/>
    <s v="sehr zufrieden"/>
    <n v="4"/>
    <s v="zufrieden"/>
    <s v="4"/>
    <s v="zufrieden"/>
    <s v="Kompetenz und Menschlichkeit"/>
    <s v="-"/>
    <s v="Schmerzen Oberschenkel (Meralgie)"/>
    <s v="nein"/>
    <s v="Waren im Sana wegen einer neurologischen Erkrankung. Die dortige Neurologin Frau Doktor Hankemeier ist eine außer ordentlich kompetente und zu dem sehr sympathische Ärztin."/>
    <s v="PMH2"/>
    <s v="berichtet als Angehöriger eines Patienten"/>
    <s v="Jahr der Behandlung: 2016"/>
    <s v="Daumen hoch"/>
  </r>
  <r>
    <x v="11"/>
    <s v="305 Bewertungen"/>
    <s v=" "/>
    <d v="2016-04-18T00:00:00"/>
    <s v="Kindermedizin"/>
    <n v="6"/>
    <s v="sehr zufrieden"/>
    <n v="6"/>
    <s v="sehr zufrieden"/>
    <n v="6"/>
    <s v="sehr zufrieden"/>
    <n v="6"/>
    <s v="sehr zufrieden"/>
    <s v="4"/>
    <s v="zufrieden"/>
    <s v="Kompetente und zügige Versorgung"/>
    <s v=""/>
    <s v="Infektion einer Bisswunde"/>
    <s v="nein"/>
    <s v="Nachdem unsere Tochter ambulant durch mehrere Praxen geschickt wurde ohne den erwarteten Behandlungserfolg - im Gegenteil -Verschlechterung des Krankheitsbildes, hat sie in der Kinderklinik eine zügige und sehr kompetente Diagnostik und Behandlung erfahren!"/>
    <s v="carry2"/>
    <s v="berichtet als Angehöriger eines Patienten"/>
    <s v="Jahr der Behandlung: 2016"/>
    <s v="Daumen hoch"/>
  </r>
  <r>
    <x v="11"/>
    <s v="305 Bewertungen"/>
    <s v="Allgemeine Zufriedenheit"/>
    <d v="2016-04-14T00:00:00"/>
    <s v="Gefäßchirurgie"/>
    <n v="4"/>
    <s v="zufrieden"/>
    <n v="6"/>
    <s v="sehr zufrieden"/>
    <n v="4"/>
    <s v="zufrieden"/>
    <n v="4"/>
    <s v="zufrieden"/>
    <s v="4"/>
    <s v="zufrieden"/>
    <s v="Die MA geben sich viel Mühe"/>
    <s v="Überall Personalprobleme"/>
    <s v="Schlaganall"/>
    <s v="ja"/>
    <s v="Die Aufnahme wurde sehr zügig durchgeführt."/>
    <s v="Gisela635"/>
    <s v="berichtet als Angehöriger eines Patienten"/>
    <s v="Jahr der Behandlung: 2016"/>
    <s v="Daumen hoch"/>
  </r>
  <r>
    <x v="11"/>
    <s v="305 Bewertungen"/>
    <s v="Medizinische und persönliche Betreuung und Beratung ist TOP!!!"/>
    <d v="2016-04-06T00:00:00"/>
    <s v="Kindermedizin"/>
    <n v="6"/>
    <s v="sehr zufrieden (Lediglich die Krankenhausverpflegung könnte deutlich gesünder sein!)"/>
    <n v="6"/>
    <s v="sehr zufrieden"/>
    <n v="6"/>
    <s v="sehr zufrieden"/>
    <n v="6"/>
    <s v="sehr zufrieden"/>
    <s v="6"/>
    <s v="sehr zufrieden"/>
    <s v="Ärzte und Schwestern sind großartig!"/>
    <s v="Kein gesundes Essen!"/>
    <s v="Atemwegsinfekte"/>
    <s v="ja"/>
    <s v="Unsere Tochter (1 Jahr) hat seit ihrer Geburt immer wieder Atemwegsinfekte, die in den meisten Fällen mit einer Lungenentzündung endeten und uns jetzt bereits das vierte Mal in das Sana Klinikum Hameln führten. "/>
    <s v="Paupau"/>
    <s v="berichtet als Angehöriger eines Patienten"/>
    <s v="Jahr der Behandlung: 2016"/>
    <s v="Daumen hoch"/>
  </r>
  <r>
    <x v="11"/>
    <s v="305 Bewertungen"/>
    <s v="Unhöflichkeit"/>
    <d v="2016-04-03T00:00:00"/>
    <s v="Kardiologie"/>
    <n v="0"/>
    <s v="unzufrieden (Der Ceff Artzt)"/>
    <n v="2"/>
    <s v="weniger zufrieden"/>
    <n v="4"/>
    <s v="zufrieden"/>
    <n v="0"/>
    <s v="unzufrieden"/>
    <s v="4"/>
    <s v="zufrieden"/>
    <s v="nein"/>
    <s v="Die Ärztre  Freundlicher sind"/>
    <s v="Lungenentzündung ."/>
    <s v="ja"/>
    <s v="Die Ärzte sind unhöflich , wenn Mann sie was fragen will bekommt Mann keine Auskunft , und das ganze personal ist unterbesetzt  , und der Scheff Arzt ist auch unhöflich zu den Leuten  und will immer nur Bestimmen , ob es den Leuten  ."/>
    <s v="chris694"/>
    <s v="berichtet als Angehöriger eines Patienten"/>
    <s v="Jahr der Behandlung: 2016"/>
    <s v="Daumen runter"/>
  </r>
  <r>
    <x v="11"/>
    <s v="305 Bewertungen"/>
    <s v="Geburt"/>
    <d v="2016-03-25T00:00:00"/>
    <s v="Entbindung"/>
    <n v="6"/>
    <s v="sehr zufrieden"/>
    <n v="4"/>
    <s v="zufrieden"/>
    <n v="6"/>
    <s v="sehr zufrieden"/>
    <n v="4"/>
    <s v="zufrieden"/>
    <s v="6"/>
    <s v="sehr zufrieden"/>
    <s v="_x000a_"/>
    <s v=""/>
    <s v="Geburt"/>
    <s v="nein"/>
    <s v="Ich habe meine Tochter 2013 in sana Klinikum zu Welt gebracht. Ich hatte schon immer sehr viel Angst vor der Geburt es ist auch mein erstes Kind gewesen aber ich muss erblich sagen das haben die  Arzte und hebammen alles toll gemacht ich kann nichts negatives sagen. Die haben mir die Angst komplett genommen die Geburt dauerte 15 Stunden also ins gesamt. Aber es war der schönste Tag für uns Danke noch mal an alle!!!!!"/>
    <s v="Natascha5"/>
    <s v="berichtet als Patient"/>
    <s v="Jahr der Behandlung: 2013"/>
    <s v="Daumen hoch"/>
  </r>
  <r>
    <x v="11"/>
    <s v="305 Bewertungen"/>
    <s v="Unglaublich aber leider wahr"/>
    <d v="2016-03-17T00:00:00"/>
    <s v="Innere"/>
    <n v="2"/>
    <s v="weniger zufrieden"/>
    <n v="2"/>
    <s v="weniger zufrieden"/>
    <n v="2"/>
    <s v="weniger zufrieden"/>
    <n v="0"/>
    <s v="unzufrieden"/>
    <s v="2"/>
    <s v="weniger zufrieden"/>
    <s v="_x000a_"/>
    <s v=""/>
    <s v=""/>
    <s v="ja"/>
    <s v="Zunächst zu meiner Person: Ich bin examinierte Krankenschwester, habe in Innerer Medizin, Intensivmedizin und Notfallmedizin mehrjährige Erfahrung und denke, dass ich hier ein objektives Urteil abgeben kann."/>
    <s v="Lexa14"/>
    <s v="berichtet als Angehöriger eines Patienten"/>
    <s v="Jahr der Behandlung: 2016"/>
    <s v="Daumen runter"/>
  </r>
  <r>
    <x v="11"/>
    <s v="305 Bewertungen"/>
    <s v="Ultraschalluntersuchung"/>
    <d v="2016-03-14T00:00:00"/>
    <s v="Kindermedizin"/>
    <n v="6"/>
    <s v="sehr zufrieden"/>
    <n v="6"/>
    <s v="sehr zufrieden"/>
    <n v="6"/>
    <s v="sehr zufrieden"/>
    <n v="6"/>
    <s v="sehr zufrieden"/>
    <s v="6"/>
    <s v="sehr zufrieden"/>
    <s v="Sehr kompetente fachliche Behandlung"/>
    <s v=""/>
    <s v="Magen- Darmprobleme"/>
    <s v="ja"/>
    <s v="Sehr gute Beratung und Behandlung in angenehmer Atmosphäre. Sehr sauberes Umfeld."/>
    <s v="Mico11"/>
    <s v="berichtet als Angehöriger eines Patienten"/>
    <s v="Jahr der Behandlung: 2016"/>
    <s v="Daumen hoch"/>
  </r>
  <r>
    <x v="11"/>
    <s v="305 Bewertungen"/>
    <s v="..."/>
    <d v="2016-03-01T00:00:00"/>
    <s v="Urologie"/>
    <n v="2"/>
    <s v="weniger zufrieden"/>
    <n v="2"/>
    <s v="weniger zufrieden"/>
    <n v="4"/>
    <s v="zufrieden"/>
    <n v="4"/>
    <s v="zufrieden"/>
    <s v="2"/>
    <s v="weniger zufrieden"/>
    <s v="_x000a_"/>
    <s v=""/>
    <s v=""/>
    <s v="nein"/>
    <s v="Meine Mutter war vor kurzem aufgrund einer Nierensteinsymptomatik auf der Uro/Gyn , es geht mir weniger darum eine umfassende Kritik abzugeben sondern eher auf etwas aufmerksam zu machen was für mich so einfach nicht geht. Da ich selbst Krankenschwester bin weiss ich das es so nicht funktioniert. Und zwar geht es um die Medikation des Patienten , seit wann sind Patienten selber dafür verantwortlich ihre Medikation selbstständig mitzubringen?"/>
    <s v="NoName81"/>
    <s v="berichtet als Angehöriger eines Patienten"/>
    <s v="Jahr der Behandlung: 2016"/>
    <s v="Kein Info"/>
  </r>
  <r>
    <x v="11"/>
    <s v="305 Bewertungen"/>
    <s v="Notaufnahme Aufnahme eines Patienten BEHANDLUNG"/>
    <d v="2016-02-25T00:00:00"/>
    <s v="Urologie"/>
    <n v="0"/>
    <s v="unzufrieden"/>
    <n v="0"/>
    <s v="unzufrieden"/>
    <n v="0"/>
    <s v="unzufrieden"/>
    <n v="0"/>
    <s v="unzufrieden"/>
    <s v="2"/>
    <s v="weniger zufrieden"/>
    <s v="die Schwestern sind sehr nett"/>
    <s v="Behandlungen"/>
    <s v="nieren schmerzen"/>
    <s v="nein"/>
    <s v="mein Bruder kam gestern in die notaufnahme mit starken schmerzen in bereich der Nieren und in der  Bauchgegend nicht nur das er 2 std in der Notaufnahme warten musste bis er dran kam nein nach der Untersuchung wartete er auch noch mal 1 std auf sein bett warten ok aber als ich hörte das eine Schwester meine ups wir haben sie vergessen  finde ich das unmöglich wie kann mann Patienten in einer Notaufnahme vergessen ich kann ja verstehen das in einen krankenhaus viel zu tun ist aber wenn das personal am empfang zeit hat rum zu albern und sich über patienten lustig zu machen finde ich das mehr als frag würdig kommen wir zu heute die visite war laut meinen bruder heute morgen um 8 uhr es hieß das er geröngt werden müsste heute bzw weiter untesucht werden soll HEUTE aber nix wir die angehörigen sowie natürlich mein bruder würden gern erfahren was seine schmerzen verursacht auch hier hieß es wieder es ist viel zu tun  entschuldigung aber personal mangel ??? oder woran iegt es ich werde mich nicht nur hier äußern sondern wenn es sein muss gehe ich noch weiter für mich ist das sana klinikum hameln eine schande"/>
    <s v="refis31"/>
    <s v="berichtet als Angehöriger eines Patienten"/>
    <s v="Jahr der Behandlung: 2016"/>
    <s v="Daumen runter"/>
  </r>
  <r>
    <x v="11"/>
    <s v="305 Bewertungen"/>
    <s v="Beschimpfung durch Nachtschwester"/>
    <d v="2016-02-21T00:00:00"/>
    <s v="Gastrologie"/>
    <n v="2"/>
    <s v="weniger zufrieden"/>
    <n v="4"/>
    <s v="zufrieden"/>
    <n v="4"/>
    <s v="zufrieden"/>
    <n v="0"/>
    <s v="unzufrieden"/>
    <s v="0"/>
    <s v="unzufrieden"/>
    <s v="_x000a_"/>
    <s v=""/>
    <s v="Demenz"/>
    <s v="nein"/>
    <s v="Leider wurde meine Mutter 87 Jahre das zweite mal von einer Nachtschwester auf äußerste beschimpft. Das erste mal 2013 auf der Station A2 und nun 2016 auf der Station 5. Auf der A2 war sie lästig, weil sie nach einer OP wegen Schmerzen mehrmals klingelte. Auf der Station 5 ist ihr in der Nacht der Ständer mit der Infusion umgekippt. Das verhalten so einer Krankenschwester ist nicht zu dulden."/>
    <s v="Gitti4"/>
    <s v="berichtet als Angehöriger eines Patienten"/>
    <s v="Jahr der Behandlung: 2016"/>
    <s v="Daumen runter"/>
  </r>
  <r>
    <x v="11"/>
    <s v="305 Bewertungen"/>
    <s v="Wohlfühlen nach Knieoperation"/>
    <d v="2016-02-21T00:00:00"/>
    <s v="Orthopädie"/>
    <n v="6"/>
    <s v="sehr zufrieden"/>
    <n v="6"/>
    <s v="sehr zufrieden"/>
    <n v="6"/>
    <s v="sehr zufrieden"/>
    <n v="4"/>
    <s v="zufrieden"/>
    <s v="4"/>
    <s v="zufrieden"/>
    <s v="alles super"/>
    <s v=""/>
    <s v="Prothesenwechsel"/>
    <s v="nein"/>
    <s v="Nachdem mir die Ärzte keine Hoffnung auf Besserung gegeben haben und sogar die Rede davon war, dass mir das Bein aufgrund meiner Vorgeschichte abgenommen werden müsste, hat Prof. Dr. Hankemeier das Unmöglich wahr gemacht und mir mit der Operation und der Einsetzung eines neuen Kniegelenks wieder neuen Lebensmut und vor allen Dingen neue Lebensqualität gegeben. Dafür bin ich Herrn Prof. Hankemeier sehr dankbar und kann die Klinik nur weiterempfehlen und Allen, die die Hoffnung bereits, wie ich, aufgegeben haben, Mut machen und sagen, hier seid ihr richtig aufgehoben. Alles in allem war ich sehr zufrieden. Das Personal war zuvorkommend und immer freundlich."/>
    <s v="Kaller70"/>
    <s v="berichtet als Patient"/>
    <s v="Jahr der Behandlung: 2016"/>
    <s v="Daumen hoch"/>
  </r>
  <r>
    <x v="11"/>
    <s v="305 Bewertungen"/>
    <s v="Danke für die gute Betreuung"/>
    <d v="2016-02-19T00:00:00"/>
    <s v="Kardiologie"/>
    <n v="6"/>
    <s v="sehr zufrieden"/>
    <n v="6"/>
    <s v="sehr zufrieden"/>
    <n v="6"/>
    <s v="sehr zufrieden"/>
    <n v="4"/>
    <s v="zufrieden (Schnellere Abwicklung bei geplanten Entlassungen)"/>
    <s v="4"/>
    <s v="zufrieden (WLAN wäre wünschenswert)"/>
    <s v="_x000a_"/>
    <s v="Das Reinigungspersonal benötigt eine Nachschulung."/>
    <s v="Herzrhythmusstörungen"/>
    <s v="nein"/>
    <s v="Die Einweisung erfolgte über meinen Hausarzt, der eine Herzrhythmusstörung feststellte."/>
    <s v="**Pauline**"/>
    <s v="berichtet als Patient"/>
    <s v="Jahr der Behandlung: 2016"/>
    <s v="Daumen hoch"/>
  </r>
  <r>
    <x v="11"/>
    <s v="305 Bewertungen"/>
    <s v="Gut versorgt und begleitet"/>
    <d v="2016-02-07T00:00:00"/>
    <s v="Unfallchirurgie"/>
    <n v="4"/>
    <s v="zufrieden"/>
    <n v="6"/>
    <s v="sehr zufrieden"/>
    <n v="6"/>
    <s v="sehr zufrieden"/>
    <n v="4"/>
    <s v="zufrieden"/>
    <s v="4"/>
    <s v="zufrieden"/>
    <s v="die ärztliche Kompetenz und der Einsatz der Seelsorgerin"/>
    <s v="leichte organisatorische Mängel wie sie im Krakanhaus immer vorkommen"/>
    <s v="Fraktur des linken Oberarms nach Unfall"/>
    <s v="ja"/>
    <s v="Nach einer nicht ausreichenden OP, die in einer anderen Klinik erfolgte, bin ich sehr genau von Prof. Hankemeier untersucht und informiert worden. "/>
    <s v="Wilm"/>
    <s v="berichtet als Patient"/>
    <s v="Jahr der Behandlung: 2016"/>
    <s v="Daumen hoch"/>
  </r>
  <r>
    <x v="11"/>
    <s v="305 Bewertungen"/>
    <s v="Implation von Knieendoprothesen"/>
    <d v="2016-02-04T00:00:00"/>
    <s v="Orthopädie"/>
    <n v="6"/>
    <s v="sehr zufrieden"/>
    <n v="6"/>
    <s v="sehr zufrieden"/>
    <n v="6"/>
    <s v="sehr zufrieden"/>
    <n v="4"/>
    <s v="zufrieden"/>
    <s v="4"/>
    <s v="zufrieden (Lag im 2-Bett Zimmer auf Station C3)"/>
    <s v="Betreuung und menschliche Zuwendung sehr gut."/>
    <s v=""/>
    <s v="Gonarthrose Kniegelenke"/>
    <s v="nein"/>
    <s v="Nachdem ich Ende 2014 wegen Gonarthrose rechts eine Knieendoprothese in dieser Klinik bekam, "/>
    <s v="Doris44"/>
    <s v="berichtet als Patient"/>
    <s v="Jahr der Behandlung: 2014/16"/>
    <s v="Daumen hoch"/>
  </r>
  <r>
    <x v="11"/>
    <s v="305 Bewertungen"/>
    <s v="NIE WIEDER"/>
    <d v="2016-01-29T00:00:00"/>
    <s v="Entbindung"/>
    <n v="0"/>
    <s v="unzufrieden"/>
    <n v="0"/>
    <s v="unzufrieden"/>
    <n v="0"/>
    <s v="unzufrieden"/>
    <n v="4"/>
    <s v="zufrieden"/>
    <s v="4"/>
    <s v="zufrieden"/>
    <s v="_x000a_"/>
    <s v="Hebamme und Hebammenschülerin"/>
    <s v="Entbindung"/>
    <s v="nein"/>
    <s v="Die Geburt meines zweiten Kindes ist nun schon fünf Jahre her. Ich habe ambulant entbunden und war mit den Hebammen (eine sehr junge Hebamme und eine Hebammenschülerin) mehr als unzufrieden."/>
    <s v="Josi4"/>
    <s v="berichtet als Patient"/>
    <s v="Jahr der Behandlung: 2011"/>
    <s v="Daumen runter"/>
  </r>
  <r>
    <x v="11"/>
    <s v="305 Bewertungen"/>
    <s v="Absolut zufriedenstellende Knie OP"/>
    <d v="2016-01-18T00:00:00"/>
    <s v="Chirurgie"/>
    <n v="6"/>
    <s v="sehr zufrieden"/>
    <n v="6"/>
    <s v="sehr zufrieden"/>
    <n v="6"/>
    <s v="sehr zufrieden"/>
    <n v="4"/>
    <s v="zufrieden"/>
    <s v="4"/>
    <s v="zufrieden"/>
    <s v="Navigierte Implantation"/>
    <s v="Schmerztablette Talin"/>
    <s v="Knie - OP"/>
    <s v="ja"/>
    <s v="Knie OP."/>
    <s v="GüBa"/>
    <s v="berichtet als Patient"/>
    <s v="Jahr der Behandlung: 2015"/>
    <s v="Daumen hoch"/>
  </r>
  <r>
    <x v="11"/>
    <s v="305 Bewertungen"/>
    <s v="Nie wieder Sana Hameln"/>
    <d v="2016-01-16T00:00:00"/>
    <s v="Gastrologie"/>
    <n v="0"/>
    <s v="unzufrieden"/>
    <n v="0"/>
    <s v="unzufrieden"/>
    <n v="4"/>
    <s v="zufrieden (Wenigstens erhielten wir bei Entlassung eine Diagnose)"/>
    <n v="0"/>
    <s v="unzufrieden"/>
    <s v="0"/>
    <s v="unzufrieden (Überbelegung der Zimmer)"/>
    <s v="_x000a_"/>
    <s v="Keine Arztgespräche möglich für Angehörige, Überbelegung der Zimmer"/>
    <s v="Verdacht auf Norovirus, Diagnose: Urosepsis"/>
    <s v="nein"/>
    <s v="Unsere 87jährige Mutter wurde Silvester als Notfall mit Verdacht auf Norovirus eingeliefert. Sie wurde auf die A4/Kardiologie gelegt und isoliert. Am nächsten Tag lag sie auf einem normalen Zimmer, so dass wir davon ausgingen, dass es sich wohl nicht um eine ansteckende Krankheit handeln konnte. Sagen konnte uns keiner etwas. Wir sind zu allen möglichen Tageszeiten dort gewesen, ein Arzt war für uns nicht zu sprechen. Auch die Schwestern wussten nichts über vorgenommene Untersuchungen oder Behandlungen. Sie ließen uns teilweise einfach auf dem Flur zurück, ohne sich um unsere Fragen zu kümmern. "/>
    <s v="Sanni1963"/>
    <s v="berichtet als Angehöriger eines Patienten"/>
    <s v="Jahr der Behandlung: 2016"/>
    <s v="Daumen runter"/>
  </r>
  <r>
    <x v="11"/>
    <s v="305 Bewertungen"/>
    <s v="Katastropahle B4, das 2te mal"/>
    <d v="2016-01-07T00:00:00"/>
    <s v="Innere"/>
    <n v="0"/>
    <s v="unzufrieden"/>
    <n v="0"/>
    <s v="unzufrieden"/>
    <n v="0"/>
    <s v="unzufrieden (Wurde mit MRSA Keim Entlassen, Anruf kam nach 2 Std der Entlassung.)"/>
    <n v="0"/>
    <s v="unzufrieden"/>
    <s v="0"/>
    <s v="unzufrieden"/>
    <s v="C1 Überwachung wieder TOP, Schwestern absolut Lieb und Nett"/>
    <s v="B4 Schwestern Unfreundlich une keine Ahnung im Umgang mit Gelähmten Patienten"/>
    <s v="Krampfanfall, Aphasie, Lähmung"/>
    <s v="nein"/>
    <s v="Am 28.12.2015 wurde meine Mutter mit Ausfällen in die Notaufnahme eingeliefert,entgegen unseren Wunsch,Bestand die Notärztin vor Ort das das Sana angefahren wird,wobei wir dort im Januar schon sehr schlechte erfahrungen im Umgang mit meiner Mutter machten.Als ich ankahm,wartete meine Schwester im Warteraum und nicht bei meiner Mutter,ich fragte warum und sie sagte man hat sie gebeten hier zu warten weil noch ein Patient vor meiner Mutter dran wäre.Hmm Meine Mutter hat nach einer Schweren Hirnblutung 11/2013 eine schwere Aphasie und Rechtseitige Lähmung,Also fragte ich am Empfang wann wir zu meiner Mutter können.Nach ca 15 Minuten wurde ich dann rein gebeten.Meine Mutter war Wach und Ansprechbar und lachte auch schon wieder.Der Arzt fragte dann ein paar Sachen die ich Ihm beantwortete und dann wurde erstmal Ihre Einweisungspapiere+ medikamentenblatt gesucht. Irgendwann wurde sie dann zum Ct abgeholt und der Arzt sagte dauert nicht lange ich werde dann wieder reingerufen. Nach ca 40 Minuten fragten wir dann mal nach,der genervte Mann am Empfang sagte er fragt nach, nach weiteren 10 Minuten kam dann eine Schwester und sagte wir können schon zur Überwachung C1 gehen, meine Mutter wird dort gleich hingebracht.ÖHM ja,ein Arzt haben wir nicht mehr gesehen,also auf C1, wo meine Mutter dann auch gleich hinkam.Dort war mal wieder alles Top,aber einen Arzt bekahmen wir auch dort nicht mehr zu sehen.Am Nächsten Tag hab ich dann einen Arzt gesprochen,der konnte mir aber auch nicht sagen was los war,es wird ein Krampfanfall vermutet,man mache noch ein MRT,EKG und Herzultraschall.Am Nachmittag wurde meine Mutter dann auf die Station B4 verlegt.Am 30.12. gegen 10:45Uhr rief mich meine Schwester dann total entrüstet an und sagte ich müsse sofort ins Kh kommen Mama säße seid nach dem Frühstück in einem stinknormalen Stuhl ist Fürchterlich am weinen.Als ich ankahm war grade ein Arzt da,ich fragte nur nach dem befund und er meinte Alles UNauffällig,ok sagte ich dann wird meine Mutter Entlassen.Er meinte es müsse aber noch HerzUltraschall und EKg gemacht werden,ich sagte das könenn wir bei ihren Ärzten machen und er machte dann gegen Ärztlichen rat Papiere fertig.Und als ich die Schwestern Fragte wie man eine Rechtsseitig gelähmte Frau 2 Std.in einem normalen Stuhl sitzen lassen könne,hieß es nur wir müssen sie Mobilisieren.und die Klingel ausser Reichweite."/>
    <s v="Sonni73"/>
    <s v="berichtet als Angehöriger eines Patienten"/>
    <s v="Jahr der Behandlung: 2015"/>
    <s v="Daumen runter"/>
  </r>
  <r>
    <x v="11"/>
    <s v="305 Bewertungen"/>
    <s v="Warten, bis es schlimmer wird"/>
    <d v="2016-01-02T00:00:00"/>
    <s v="Innere"/>
    <n v="0"/>
    <s v="unzufrieden"/>
    <n v="0"/>
    <s v="unzufrieden"/>
    <n v="2"/>
    <s v="weniger zufrieden"/>
    <n v="0"/>
    <s v="unzufrieden"/>
    <s v="2"/>
    <s v="weniger zufrieden"/>
    <s v="Es gibt gratis Wasser für die Wartenden"/>
    <s v="Umgangston des Pflegepersonals"/>
    <s v="Anhaltender Durchfall"/>
    <s v="nein"/>
    <s v="Nach einer Woche Durchfall, davon die letzten 2 Tage ohne Essen, waren Apotheker und Notfallpraxis der Meinung, er müsse ins Krankenhaus, da eine normale Hausarztpraxis da nichts mehr machen kann."/>
    <s v="ExHameln"/>
    <s v="berichtet als Angehöriger eines Patienten"/>
    <s v="Jahr der Behandlung: 2016"/>
    <s v="Daumen runter"/>
  </r>
  <r>
    <x v="11"/>
    <s v="305 Bewertungen"/>
    <s v="Kompetente Notaufnahme"/>
    <d v="2015-12-28T00:00:00"/>
    <s v="Chirurgie"/>
    <n v="6"/>
    <s v="sehr zufrieden"/>
    <n v="6"/>
    <s v="sehr zufrieden"/>
    <n v="6"/>
    <s v="sehr zufrieden"/>
    <n v="6"/>
    <s v="sehr zufrieden"/>
    <s v="6"/>
    <s v="sehr zufrieden"/>
    <s v="Gute ärztliche und pflegerische Versorgung"/>
    <s v="nichts"/>
    <s v="Entzündung unter der Haut"/>
    <s v="nein"/>
    <s v="Ich musste kurz vor Weihnachten wegen einer sehr schmerzhaften Entzündung unter der Haut in die Notaufnahme des Sana Klinikums."/>
    <s v="Skyfly_de"/>
    <s v="berichtet als Patient"/>
    <s v="Jahr der Behandlung: 2015"/>
    <s v="Daumen hoch"/>
  </r>
  <r>
    <x v="11"/>
    <s v="305 Bewertungen"/>
    <s v="übergreifende Zusammenarbeit"/>
    <d v="2015-12-27T00:00:00"/>
    <s v="Onkologie"/>
    <n v="6"/>
    <s v="sehr zufrieden"/>
    <n v="6"/>
    <s v="sehr zufrieden"/>
    <n v="6"/>
    <s v="sehr zufrieden"/>
    <n v="4"/>
    <s v="zufrieden"/>
    <s v="4"/>
    <s v="zufrieden"/>
    <s v="super Zusammenarbeit der verschiedenen Fachbereiche"/>
    <s v="Wartenzeiten für internen Transport zu Untersuchungen u.ä."/>
    <s v="Brustkrebs und Lungenentzündung"/>
    <s v="nein"/>
    <s v="Die Betreuung auf den Intensivstation, der A1 und der Onko-Ambulanz waren sehr gut. Die Zusammenarbeit der verschiedenen Fachbereiche war einwandfrei und vorbildlich. Ich habe größte Hochachtung vor der medizinischen Arbeit und danke den Ärzten und dem Pflegepersonal."/>
    <s v="GU2015"/>
    <s v="berichtet als Patient"/>
    <s v="Jahr der Behandlung: 2015"/>
    <s v="Daumen hoch"/>
  </r>
  <r>
    <x v="11"/>
    <s v="305 Bewertungen"/>
    <s v="Hoffentlich nie wieder"/>
    <d v="2015-12-26T00:00:00"/>
    <s v="Kardiologie"/>
    <n v="0"/>
    <s v="unzufrieden"/>
    <n v="0"/>
    <s v="unzufrieden"/>
    <n v="2"/>
    <s v="weniger zufrieden"/>
    <n v="0"/>
    <s v="unzufrieden (Beschwerdemanagement war selbst von Station aus nicht zu erreichen.)"/>
    <s v="0"/>
    <s v="unzufrieden (Die Zimmer sind von einem einigermaßen vernünftigen Standard weit entfernt.)"/>
    <s v="Der Leiharzt auf Station B4 war kompetent"/>
    <s v="fast alles"/>
    <s v="Vorhofflimmern"/>
    <s v="nein"/>
    <s v="War auf der Station B4 und kann nur sagen, eine Katastrophe. Durch die Personalpolitik völlig überarbeitetes, demotiviertes Pflegepersonal. Weiterhin ist es eine Zumutung, einen Patienten mit Herzproblemen in laute chaotische Zimmer zu verfrachten weil die Station mal wieder hoffnungslos überbelegt war (schlechtes Management). "/>
    <s v="Tiger1050"/>
    <s v="berichtet als Patient"/>
    <s v="Jahr der Behandlung: 12.2015"/>
    <s v="Daumen runter"/>
  </r>
  <r>
    <x v="11"/>
    <s v="305 Bewertungen"/>
    <s v="Bloss nicht ins Krankenhaus"/>
    <d v="2015-12-03T00:00:00"/>
    <s v="Kardiologie"/>
    <n v="0"/>
    <s v="unzufrieden (Schlechter geht nicht)"/>
    <n v="0"/>
    <s v="unzufrieden (Man musste dem Arzt bis ins Detail ausfragen, antwortete nur auf Fragen)"/>
    <n v="0"/>
    <s v="unzufrieden (Schlecht geschultes, um nicht zu sagen billiges Hilfspersonal)"/>
    <n v="0"/>
    <s v="unzufrieden (Kommunikationsprobleme)"/>
    <s v="0"/>
    <s v="unzufrieden"/>
    <s v="Nichts"/>
    <s v="Super Schlecht"/>
    <s v="Zu spaet erkanntes totales Nierenversagen, angeblich dehydratisiert, Herzprobleme"/>
    <s v="nein"/>
    <s v="Das Pflegepersonal ist nicht im Bilde welche Patienten zur Station gehoeren."/>
    <s v="Oskar65"/>
    <s v="berichtet als Angehöriger eines Patienten"/>
    <s v="Jahr der Behandlung: 2015"/>
    <s v="Daumen runter"/>
  </r>
  <r>
    <x v="11"/>
    <s v="305 Bewertungen"/>
    <s v="Geburt"/>
    <d v="2015-12-02T00:00:00"/>
    <s v="Entbindung"/>
    <n v="6"/>
    <s v="sehr zufrieden"/>
    <n v="6"/>
    <s v="sehr zufrieden"/>
    <n v="6"/>
    <s v="sehr zufrieden"/>
    <n v="4"/>
    <s v="zufrieden"/>
    <s v="6"/>
    <s v="sehr zufrieden"/>
    <s v="Freundlichkeit"/>
    <s v=""/>
    <s v=""/>
    <s v="nein"/>
    <s v="Die Entbindungsstation ist klasse, die Hebammen und Ärzte sind super freundlich. Ich fühlte mich total gut aufgehoben. Das gleiche gilt auch genauso für die Wochenstation. Ich werde mein nächstes Kind wieder dort entbinden."/>
    <s v="Nitram06"/>
    <s v="berichtet als Patient"/>
    <s v="Jahr der Behandlung: 2015"/>
    <s v="Daumen hoch"/>
  </r>
  <r>
    <x v="11"/>
    <s v="305 Bewertungen"/>
    <s v="Behandlung der Athrose durch Dr, Herold"/>
    <d v="2015-11-28T00:00:00"/>
    <s v="Handchirurgie"/>
    <n v="6"/>
    <s v="sehr zufrieden"/>
    <n v="6"/>
    <s v="sehr zufrieden"/>
    <n v="6"/>
    <s v="sehr zufrieden"/>
    <n v="6"/>
    <s v="sehr zufrieden"/>
    <s v="6"/>
    <s v="sehr zufrieden"/>
    <s v="_x000a_"/>
    <s v=""/>
    <s v="Athrose"/>
    <s v="nein"/>
    <s v="Die gesamte Klinik macht einen modernen und sauber Eindruck.Das Personal kompetent und freundlich.Ich fühlte mich gut behandelt."/>
    <s v="helle3"/>
    <s v="berichtet als Patient"/>
    <s v="Jahr der Behandlung: 2015"/>
    <s v="Daumen hoch"/>
  </r>
  <r>
    <x v="11"/>
    <s v="305 Bewertungen"/>
    <s v="Notaufnahme"/>
    <d v="2015-11-28T00:00:00"/>
    <s v="Unfallchirurgie"/>
    <n v="2"/>
    <s v="weniger zufrieden"/>
    <n v="6"/>
    <s v="sehr zufrieden"/>
    <n v="6"/>
    <s v="sehr zufrieden"/>
    <n v="2"/>
    <s v="weniger zufrieden"/>
    <s v="4"/>
    <s v="zufrieden"/>
    <s v="_x000a_"/>
    <s v=""/>
    <s v="Unfall"/>
    <s v=""/>
    <s v="Wir hatten Glück im Unglück, dass gerade in der Nacht vom 11.11.2015 auf den 12.11.2015 wenig bei der Notaufnahmestation los war."/>
    <s v="sparrolf"/>
    <s v="berichtet als Angehöriger eines Patienten"/>
    <s v="Jahr der Behandlung: 2015"/>
    <s v="Kein Info"/>
  </r>
  <r>
    <x v="11"/>
    <s v="305 Bewertungen"/>
    <s v="Ich komme wieder"/>
    <d v="2015-11-27T00:00:00"/>
    <s v="Gastrologie"/>
    <n v="6"/>
    <s v="sehr zufrieden"/>
    <n v="6"/>
    <s v="sehr zufrieden"/>
    <n v="6"/>
    <s v="sehr zufrieden"/>
    <n v="6"/>
    <s v="sehr zufrieden"/>
    <s v="6"/>
    <s v="sehr zufrieden"/>
    <s v="Kompetent und freundlich"/>
    <s v="Nichts"/>
    <s v="Krebsvorsorge"/>
    <s v="ja"/>
    <s v="Nach langem Zögern habe ich mich zu einer Gastroskopie und  Coloskople als Vorsorgeuntersuchung durchgerungen.Durch die kompetente Beratung und Durchführung war alles überhaupt nicht schlimm. Ich möchte jedem dazu raten und werde mich immer wieder Dr. Langner anvertrauen."/>
    <s v="Rdi"/>
    <s v="berichtet als Patient"/>
    <s v="Jahr der Behandlung: 2015"/>
    <s v="Daumen hoch"/>
  </r>
  <r>
    <x v="11"/>
    <s v="305 Bewertungen"/>
    <s v="Ich bin sehr zufrieden"/>
    <d v="2015-11-27T00:00:00"/>
    <s v="Gastrologie"/>
    <n v="6"/>
    <s v="sehr zufrieden"/>
    <n v="6"/>
    <s v="sehr zufrieden"/>
    <n v="6"/>
    <s v="sehr zufrieden"/>
    <n v="6"/>
    <s v="sehr zufrieden"/>
    <s v="6"/>
    <s v="sehr zufrieden"/>
    <s v="Persönlich"/>
    <s v=""/>
    <s v="Tumorfrüherkennung"/>
    <s v="ja"/>
    <s v="Freundlich,professionell,gute Organisation"/>
    <s v="Tourbouillon"/>
    <s v="berichtet als Patient"/>
    <s v="Jahr der Behandlung: 2015"/>
    <s v="Daumen hoch"/>
  </r>
  <r>
    <x v="11"/>
    <s v="305 Bewertungen"/>
    <s v="Menschlich unter aller würde"/>
    <d v="2015-11-24T00:00:00"/>
    <s v="Gefäßchirurgie"/>
    <n v="0"/>
    <s v="unzufrieden"/>
    <n v="0"/>
    <s v="unzufrieden"/>
    <n v="2"/>
    <s v="weniger zufrieden"/>
    <n v="0"/>
    <s v="unzufrieden"/>
    <s v="0"/>
    <s v="unzufrieden"/>
    <s v="Nein"/>
    <s v="nein"/>
    <s v=""/>
    <s v="nein"/>
    <s v="Seit 14 Tagen liegt meine 83 jährige Schwiegermutter in dieser Klinik seit dem versucht auch mein Mann mit dem Arzt zu sprechen aber nichts.Trotz Hinterlegung der Telefonnummer und dem Versprechen das er zurück gerufen wird ,und das ist auch schon wieder 4 Tage her, passiert nichts . Da kommt man sich sehr verarscht vor. Die Patienten die nicht selber auf die Toilette gehn können werden in ihrer vollgemachten Windel Liegen gelassen der Urin kommt schon aus der Seite raus und trotz des Knopf drücken passiert erstmal nichts . Nach 10 min kommt mal wer und fragt was los ist , halbe Std später geht das Licht vom Service Knopf aus aber die Windel ist immer noch nicht gewechselt. Ich finde das eine absolute Sauerei wie da mit alten Leuten umgegangen wird die sich nicht selber helfen können . Wenn man mit den Schwestern spricht gucken die ein mit großem Fragezeichen in den Augen  an und tun so als wenn sie von nichts wissen.Wenn man nicht laufen kann und auf Hilfe angewiesen ist sollte man um diese Klinik einen Bogen machen."/>
    <s v="Anka2"/>
    <s v="berichtet als Angehöriger eines Patienten"/>
    <s v="Jahr der Behandlung: 15"/>
    <s v="Daumen runter"/>
  </r>
  <r>
    <x v="11"/>
    <s v="305 Bewertungen"/>
    <s v="Alles super..."/>
    <d v="2015-11-24T00:00:00"/>
    <s v="Innere"/>
    <n v="6"/>
    <s v="sehr zufrieden"/>
    <n v="6"/>
    <s v="sehr zufrieden"/>
    <n v="6"/>
    <s v="sehr zufrieden"/>
    <n v="6"/>
    <s v="sehr zufrieden"/>
    <s v="6"/>
    <s v="sehr zufrieden"/>
    <s v="Notaufnahme, Pflegepersonal, Station C1"/>
    <s v="Keine Geschlechtertrennung auf der Überwachung"/>
    <s v="V. a Hirnblutung"/>
    <s v="nein"/>
    <s v="Vor kurzem musste ich im Sana Klinikum mit Verdacht auf eine Hirnblutung stationär behandelt werden. Die Mitarbeiter in der Notaufnahme waren sehr hilfsbereit, freundlich und kompetent. Es lief alles wahnsinnig schnell und vor allem Hand in Hand. Von der ZNA wurden direkt Untersuchungen organisiert unter anderem auch ein Notfall MRT. Anschließend wurde ich stationär auf der C1 Überwachung aufgenommen. Auch dort lief alles problemlos. "/>
    <s v="Susb"/>
    <s v="berichtet als Patient"/>
    <s v="Jahr der Behandlung: 2015"/>
    <s v="Daumen hoch"/>
  </r>
  <r>
    <x v="11"/>
    <s v="305 Bewertungen"/>
    <s v="Schnell und kompetent"/>
    <d v="2015-11-23T00:00:00"/>
    <s v="Unfallchirurgie"/>
    <n v="6"/>
    <s v="sehr zufrieden"/>
    <n v="6"/>
    <s v="sehr zufrieden"/>
    <n v="6"/>
    <s v="sehr zufrieden"/>
    <n v="6"/>
    <s v="sehr zufrieden"/>
    <s v="6"/>
    <s v="sehr zufrieden"/>
    <s v="Gute Organisation auch in stressigen Phasen"/>
    <s v="nichts"/>
    <s v="Kopfplatzwunde, Gehirnerschütterung"/>
    <s v="nein"/>
    <s v="Am Samstag Abend kam ich mit meinem Vater in die Notaufnahme des Sana Klinikums. Er war gestürzt und hatte eine große, stark blutende Kopfplatzwunde. Da er Blut verdünnende Medikamente nimmt, hörte es auch nicht auf, stark zu bluten."/>
    <s v="Skyfly_de"/>
    <s v="berichtet als Angehöriger eines Patienten"/>
    <s v="Jahr der Behandlung: 2015"/>
    <s v="Daumen hoch"/>
  </r>
  <r>
    <x v="11"/>
    <s v="305 Bewertungen"/>
    <s v="Notaufnahme inkompetent hoch 10"/>
    <d v="2015-11-23T00:00:00"/>
    <s v="Neurologie"/>
    <n v="0"/>
    <s v="unzufrieden"/>
    <n v="0"/>
    <s v="unzufrieden"/>
    <n v="0"/>
    <s v="unzufrieden"/>
    <n v="2"/>
    <s v="weniger zufrieden"/>
    <s v="2"/>
    <s v="weniger zufrieden"/>
    <s v="Nette Schwestern und Ärztin auf Station A4"/>
    <s v="unfreundliches Personal in der Notaufnahme, Arzt der Symptome nicht hören will und kein deutsch spricht"/>
    <s v=""/>
    <s v="nein"/>
    <s v="Vorab, mein Schwiegervater wurde im Juni im Badthildeskrankenhaus in Bad Pyrmont aufgrund von einer Hirnblutung operiert. Nach einer Reha wurde er vor Ca. 3 Wochen entlassen und war zuhause. Heute litt er unter Verwirrtheit, Koordinationsproblemen und Schwindel und war neA zusätzlich bewusstlos. Wir brachten ihn ins Sana in die Notaufnahme. Die Dame am Empfang super unfreundlich und patzig. Dann das altbekannte leidige Thema, der behandelnde Arzt in der Notaufnahme spricht kein Wort deutsch und stellte keine Fragen. Die Lunge wurde geröntgt und ein CT sei nicht nötig wurde gesagt. Mein Schwiegervater wurde auf Station gebracht. Aufgrund der Vorgeschichte wollten wir mit ihm nach Bad Pyrmont fahren da wir ein CT als notwendig erachteten. Die Schwestern auf Station A4 waren sehr nett und bestellten uns die Stationsärztin. Als wir ihr den Fall nochmals schilderten, war sie auch der Meinung, dass ein CT notwendig sei. Also bleibt er heute Nacht da, da ein CT veranlasst wurde. Es kann meiner Meinung nicht sein, dass man in der Notaufnahme so behandelt wird und es nicht als nötig erachteten wird bei der Vorgeschichte ein CT zu machen. Die Notaufnahme des Sana ist die größte Frechheit. Der Mann könnte eine erneute Hirnblutung haben oder einen Schlaganfall, aber warum auch ein CT machen. Muss man erst sagen, dass man in ein anderes Krankenhaus will, damit man im Sana behandelt wird?"/>
    <s v="mini1989"/>
    <s v="berichtet als Angehöriger eines Patienten"/>
    <s v="Jahr der Behandlung: 2015"/>
    <s v="Daumen runter"/>
  </r>
  <r>
    <x v="11"/>
    <s v="305 Bewertungen"/>
    <s v="Nieeee wieder"/>
    <d v="2015-11-21T00:00:00"/>
    <s v="Neurologie"/>
    <n v="0"/>
    <s v="unzufrieden"/>
    <n v="0"/>
    <s v="unzufrieden"/>
    <n v="0"/>
    <s v="unzufrieden"/>
    <n v="0"/>
    <s v="unzufrieden"/>
    <s v="0"/>
    <s v="unzufrieden"/>
    <s v="Nichts"/>
    <s v="Ärzte Schwestern Behandlung"/>
    <s v="Überdosis"/>
    <s v="ja"/>
    <s v="Also das war der schlimmste Aufenthalt und das Sana hat keinerlei Verständnis fuer psychisch erkrankte Patienten. Aus einer impulsiven Handlung habe ich eine Überdosis genommen und kam in mit dem RTW in die Notaufnahme. Beim Kathteter legen bekam ich durch ein Trauma eine Panikattacke. Die Schwester war sehr unfreundlich und hat mich angemotzt ich soll mich nicht anstellen und er Arzt meinte kackfrech ich solle aufhören zu flennen. Auf der Intensiv gings weiter... Ich sollte wegen eines Medikamentes eine Magensonde bekommen und bekam die nächste Panikattacke. Dann wurde ich eiskalt ans Bett fixiert. Die Ärztin meinte noch total dreist , dass es eine Unverschämtheit sei, dass ich mich schlafend stelle... Sorry aber ich hatte ne Überdosis Schlaftabletten intus.... Ich war von Donnerstag ca 1:30 bis Freitag 17:00 Uhr da dann wurde ich einfach so entlassen trotz eines hohen Entzündungywertes... Der Einstich der Infusion hat übrigens geeitert..."/>
    <s v="Tinkiwinki2"/>
    <s v="berichtet als Patient"/>
    <s v="Jahr der Behandlung: 2015"/>
    <s v="Daumen runter"/>
  </r>
  <r>
    <x v="11"/>
    <s v="305 Bewertungen"/>
    <s v="Erfahrungen auf der Intensivstation"/>
    <d v="2015-11-15T00:00:00"/>
    <s v="Chirurgie"/>
    <n v="6"/>
    <s v="sehr zufrieden"/>
    <n v="4"/>
    <s v="zufrieden"/>
    <n v="6"/>
    <s v="sehr zufrieden"/>
    <n v="4"/>
    <s v="zufrieden"/>
    <s v="6"/>
    <s v="sehr zufrieden"/>
    <s v="Pflegepersonale freundlich kompetemt und motiviert"/>
    <s v="Stationsärzte machen eher einen passiven Eindruck"/>
    <s v="Darm- Op"/>
    <s v="ja"/>
    <s v="In meiner Bewertung möchte ich nur einen Schwerpunkte beleuchten:"/>
    <s v="weser62"/>
    <s v="berichtet als Patient"/>
    <s v="Jahr der Behandlung: 2015"/>
    <s v="Daumen hoch"/>
  </r>
  <r>
    <x v="11"/>
    <s v="305 Bewertungen"/>
    <s v="Medizinisch kompetent - empathische Betreuung"/>
    <d v="2015-10-25T00:00:00"/>
    <s v="Chirurgie"/>
    <n v="4"/>
    <s v="zufrieden"/>
    <n v="4"/>
    <s v="zufrieden"/>
    <n v="6"/>
    <s v="sehr zufrieden (Sehr fürsorglicher und kompetenter Chirurg)"/>
    <n v="6"/>
    <s v="sehr zufrieden"/>
    <s v="4"/>
    <s v="zufrieden"/>
    <s v="Voruntersuchungen liefen problemlos und zeitlich gut organisiert ab."/>
    <s v=""/>
    <s v="Darm OP"/>
    <s v="ja"/>
    <s v="Der 1. Kontakt mit dem Sana Klilikum in der Abteilung &quot; Viszeralchirurgie &quot; hat bei mir einen positiven Eindruck hinterlassen. Die Sekretärin wie auch Dr. Hämmerle haben mich sehr freundlich empfangen. Mir wurde ausführlich der Ablauf der OP dargelegt und Dr. Hämmerle hat sich viel Zeit genommen meine Fragen zu beantworten und mir meine Ängste zu nehmen. Die Betreuung durch das gesamte Pflegepersonal war vor und nach der OP sehr intensiv und fürsorglich. Besonders Dr. Hämmerle, der die Operation durchgeführt hat, war mit seinem Engagement maßgeblich an meiner Genesung beteiligt."/>
    <s v="HiSo"/>
    <s v="berichtet als Patient"/>
    <s v="Jahr der Behandlung: 2015"/>
    <s v="Daumen hoch"/>
  </r>
  <r>
    <x v="11"/>
    <s v="305 Bewertungen"/>
    <s v="Kompetent und Sachlich"/>
    <d v="2015-10-15T00:00:00"/>
    <s v="Urologie"/>
    <n v="6"/>
    <s v="sehr zufrieden"/>
    <n v="6"/>
    <s v="sehr zufrieden"/>
    <n v="6"/>
    <s v="sehr zufrieden"/>
    <n v="6"/>
    <s v="sehr zufrieden"/>
    <s v="6"/>
    <s v="sehr zufrieden"/>
    <s v="_x000a_"/>
    <s v=""/>
    <s v="Blasenkrebs"/>
    <s v="nein"/>
    <s v="Ich kann nur Positives von der Klinik berichten."/>
    <s v="Dudy"/>
    <s v="berichtet als Patient"/>
    <s v="Jahr der Behandlung: 2015"/>
    <s v="Daumen hoch"/>
  </r>
  <r>
    <x v="11"/>
    <s v="305 Bewertungen"/>
    <s v="Keine Behandlung in der Notfallaufnahme"/>
    <d v="2015-09-16T00:00:00"/>
    <s v="Kardiologie"/>
    <n v="0"/>
    <s v="unzufrieden"/>
    <n v="0"/>
    <s v="unzufrieden (es erfolgte keine Beratung)"/>
    <n v="0"/>
    <s v="unzufrieden (es erfolgte keine Behandlung)"/>
    <n v="0"/>
    <s v="unzufrieden (mangelhafte Organisation der Behandlung)"/>
    <s v="0"/>
    <s v="unzufrieden (kann nicht beurteilt werden)"/>
    <s v="nein"/>
    <s v="negative Erfahrungen meiner Schwester mit der Sahnaklinik in der Vergangenheit"/>
    <s v="sturz mit Prellungen im Bereich des Herzschrittmachers"/>
    <s v=""/>
    <s v="Zunächst möchte ich anmerken, dass die Ñennung der Kardiologie nicht korrekt ist, da es technisch nicht möglich war , die Notfallaufnahme einzugeben.Wie kann das sein?"/>
    <s v="Herbst2"/>
    <s v="berichtet als Angehöriger eines Patienten"/>
    <s v="Jahr der Behandlung: 2015"/>
    <s v="Daumen runter"/>
  </r>
  <r>
    <x v="11"/>
    <s v="305 Bewertungen"/>
    <s v="Einmal und NIE WIEDER"/>
    <d v="2015-09-03T00:00:00"/>
    <s v="Urologie"/>
    <n v="0"/>
    <s v="unzufrieden"/>
    <n v="4"/>
    <s v="zufrieden"/>
    <n v="4"/>
    <s v="zufrieden"/>
    <n v="0"/>
    <s v="unzufrieden"/>
    <s v="0"/>
    <s v="unzufrieden"/>
    <s v="Medizinische Versorgung,  Logistik Personal und Personal zuständig für Essen und Reinigung"/>
    <s v="Unfreundliche Schwestern, unkoordinierte Abläufe"/>
    <s v="Nierenkolik"/>
    <s v="nein"/>
    <s v="Ansich war die Behandlung und alles völlig zufrieden stellend. Ich bin Mittwochs aufgenommen worden und hatte Donnerstag Morgen sofort eine CT."/>
    <s v="Lollie"/>
    <s v="berichtet als Patient"/>
    <s v="Jahr der Behandlung: 2015"/>
    <s v="Daumen runter"/>
  </r>
  <r>
    <x v="11"/>
    <s v="305 Bewertungen"/>
    <s v="Magenschmerzen mit Ausstrahlung bis in den Rücken hinein."/>
    <d v="2015-09-01T00:00:00"/>
    <s v="Gastrologie"/>
    <n v="6"/>
    <s v="sehr zufrieden"/>
    <n v="6"/>
    <s v="sehr zufrieden"/>
    <n v="6"/>
    <s v="sehr zufrieden"/>
    <n v="6"/>
    <s v="sehr zufrieden"/>
    <s v="6"/>
    <s v="sehr zufrieden"/>
    <s v="Alles Super gelaufen"/>
    <s v="Bischen mit wartezeit verbunden"/>
    <s v="Über Wochen starke Magenschmerzen"/>
    <s v="nein"/>
    <s v="Hallo,ich war das erste mal in der Abteilung von Dr. Langner und sein Team.Habe eine Magenspiegelung machen lassen.Meine letzte liegt schon Jahre zurück.Ich bin mit meinen letzten Erfahrungen einer Magenspiegelung dort hingegangen."/>
    <s v="Angelspenzer"/>
    <s v="berichtet als Patient"/>
    <s v="Jahr der Behandlung: 2015"/>
    <s v="Daumen hoch"/>
  </r>
  <r>
    <x v="11"/>
    <s v="305 Bewertungen"/>
    <s v="Armes Sana-Personal"/>
    <d v="2015-08-19T00:00:00"/>
    <s v="Innere"/>
    <n v="0"/>
    <s v="unzufrieden"/>
    <n v="0"/>
    <s v="unzufrieden (Welche Beratung?)"/>
    <n v="0"/>
    <s v="unzufrieden (Schmerzursache wurde nicht gefunden.)"/>
    <n v="0"/>
    <s v="unzufrieden (Verwaltung nicht kennengelernt, Abläufe gab es nicht!)"/>
    <s v="6"/>
    <s v="sehr zufrieden (Nette, gut ausgestattete Zimmer.)"/>
    <s v="Das gesamte Personal verdient Lob und Anerkennung!"/>
    <s v="So funtioniert kein ernstzunehmendes Unternehmen."/>
    <s v="Starke Schmerzen Oberbauch"/>
    <s v="nein"/>
    <s v="Ende Januar 2015 wurde ich Notfallaufnahme des Sana-Klinikums Hameln eingeliefert. Die Rettungssanitäter hatten mir dieses Krankenhaus als kompetent empfohlen. "/>
    <s v="Matzeheyen"/>
    <s v="berichtet als Patient"/>
    <s v="Jahr der Behandlung: 2015"/>
    <s v="Daumen runter"/>
  </r>
  <r>
    <x v="11"/>
    <s v="305 Bewertungen"/>
    <s v="Sehr gute Betreuung und Beratung"/>
    <d v="2015-08-13T00:00:00"/>
    <s v="Gastrologie"/>
    <n v="6"/>
    <s v="sehr zufrieden"/>
    <n v="6"/>
    <s v="sehr zufrieden"/>
    <n v="6"/>
    <s v="sehr zufrieden"/>
    <n v="6"/>
    <s v="sehr zufrieden"/>
    <s v="6"/>
    <s v="sehr zufrieden"/>
    <s v="Behandlung durch den Chefarzt sowie die Betreuung des Personals"/>
    <s v=""/>
    <s v="Magen-Darminfektion mit hohem Fieber"/>
    <s v="ja"/>
    <s v="Besonders hervorheben möchte ich die Freundlichkeit und Hilfsbereitschaft des Personals. Das gilt sowohl für die Ambulanz als auch für die Station C 3."/>
    <s v="August2015"/>
    <s v="berichtet als Patient"/>
    <s v="Jahr der Behandlung: 2015"/>
    <s v="Daumen hoch"/>
  </r>
  <r>
    <x v="11"/>
    <s v="305 Bewertungen"/>
    <s v="Super Arbeit"/>
    <d v="2015-08-13T00:00:00"/>
    <s v="Orthopädie"/>
    <n v="6"/>
    <s v="sehr zufrieden"/>
    <n v="6"/>
    <s v="sehr zufrieden"/>
    <n v="6"/>
    <s v="sehr zufrieden"/>
    <n v="6"/>
    <s v="sehr zufrieden"/>
    <s v="6"/>
    <s v="sehr zufrieden"/>
    <s v="_x000a_"/>
    <s v=""/>
    <s v="Arthroskopie linkes Sultergelenk mit arthroskopischer subakromialer Dekompression"/>
    <s v="nein"/>
    <s v="Ich wurde am 30.07.2015 an der linken Schulter operiert. Alle sind erstaunt, wie gut ich schon wieder meinen Arm bewegen kann. Super Arbeit - Danke"/>
    <s v="ANBALA"/>
    <s v="berichtet als Patient"/>
    <s v="Jahr der Behandlung: 2015"/>
    <s v="Daumen hoch"/>
  </r>
  <r>
    <x v="11"/>
    <s v="305 Bewertungen"/>
    <s v="Uneingeschränkt empfehlenswert"/>
    <d v="2015-07-19T00:00:00"/>
    <s v="Lungenheilkunde"/>
    <n v="6"/>
    <s v="sehr zufrieden"/>
    <n v="6"/>
    <s v="sehr zufrieden"/>
    <n v="6"/>
    <s v="sehr zufrieden"/>
    <n v="4"/>
    <s v="zufrieden"/>
    <s v="6"/>
    <s v="sehr zufrieden"/>
    <s v="Fachliche Kompetenz, aufmerksames Personal, gute Betreuung"/>
    <s v="Ein (gern auch kostenpflichtiges) WLAN hat mir gefehlt."/>
    <s v="Lungenentzündung"/>
    <s v=""/>
    <s v="Dies war mein erster, längerer stationärer Aufenthalt in einer Klinik."/>
    <s v="g-el"/>
    <s v="berichtet als Patient"/>
    <s v="Jahr der Behandlung: 2015"/>
    <s v="Daumen hoch"/>
  </r>
  <r>
    <x v="11"/>
    <s v="305 Bewertungen"/>
    <s v="Adipositas OP alles Gut"/>
    <d v="2015-07-01T00:00:00"/>
    <s v="Thoraxchirurgie + Herz"/>
    <n v="6"/>
    <s v="sehr zufrieden"/>
    <n v="6"/>
    <s v="sehr zufrieden"/>
    <n v="6"/>
    <s v="sehr zufrieden"/>
    <n v="6"/>
    <s v="sehr zufrieden"/>
    <s v="4"/>
    <s v="zufrieden (Internet zugriff an die C Station funktioniert nichts.)"/>
    <s v="Sehr gute Nachsorge konzept"/>
    <s v="Nichts"/>
    <s v="Adipositas Magenschlauch"/>
    <s v="ja"/>
    <s v="Ich bin sehr zufrieden, alle leute war sehr nett und freundlich und hilfsbereit."/>
    <s v="Castellanos"/>
    <s v="berichtet als Patient"/>
    <s v="Jahr der Behandlung: 2015"/>
    <s v="Daumen hoch"/>
  </r>
  <r>
    <x v="11"/>
    <s v="305 Bewertungen"/>
    <s v="Adipositas"/>
    <d v="2015-06-23T00:00:00"/>
    <s v="Gastrologie"/>
    <n v="6"/>
    <s v="sehr zufrieden"/>
    <n v="6"/>
    <s v="sehr zufrieden"/>
    <n v="6"/>
    <s v="sehr zufrieden"/>
    <n v="6"/>
    <s v="sehr zufrieden"/>
    <s v="6"/>
    <s v="sehr zufrieden"/>
    <s v="_x000a_"/>
    <s v=""/>
    <s v="Adipositas"/>
    <s v="nein"/>
    <s v="Von der ersten Minute gut betreut und sehr freundlich empfangen. Auf sämtliche Fragen eine freundliche Antwort bekommen. Fühlte mich von Anfang an sehr aufgehoben."/>
    <s v="Mulle2"/>
    <s v="berichtet als Patient"/>
    <s v="Jahr der Behandlung: 2014"/>
    <s v="Daumen hoch"/>
  </r>
  <r>
    <x v="11"/>
    <s v="305 Bewertungen"/>
    <s v="Datenschutz vor Empathie!"/>
    <d v="2015-06-20T00:00:00"/>
    <s v="Innere"/>
    <n v="0"/>
    <s v="unzufrieden"/>
    <n v="0"/>
    <s v="unzufrieden"/>
    <n v="2"/>
    <s v="weniger zufrieden (man weiß gar nicht, was die da machen)"/>
    <n v="2"/>
    <s v="weniger zufrieden"/>
    <s v="4"/>
    <s v="zufrieden"/>
    <s v="schöner Neubau, an Geld scheint es nicht zu mangeln"/>
    <s v="Kommunikation zwischen Pflegepersonal/Ärzten und Patienten/Angehörigen"/>
    <s v="Altersdemenz"/>
    <s v="nein"/>
    <s v="Meine Mutter ist 95 Jahre alt und dement. Ich selbst wohne über 3 Stunden Fahrzeit von Hameln entfernt. Dennoch werden mir gegenüber telefonisch keinerlei, auch nicht sehr allgemeine Angaben, über den Gesundheitszustand meiner Mutter gegeben. "/>
    <s v="Louis1610"/>
    <s v="berichtet als Angehöriger eines Patienten"/>
    <s v="Jahr der Behandlung: 2015"/>
    <s v="Daumen runter"/>
  </r>
  <r>
    <x v="11"/>
    <s v="305 Bewertungen"/>
    <s v="Super nette und kompetente Betreuung!"/>
    <d v="2015-06-10T00:00:00"/>
    <s v="Entbindung"/>
    <n v="6"/>
    <s v="sehr zufrieden"/>
    <n v="6"/>
    <s v="sehr zufrieden"/>
    <n v="6"/>
    <s v="sehr zufrieden"/>
    <n v="4"/>
    <s v="zufrieden"/>
    <s v="6"/>
    <s v="sehr zufrieden"/>
    <s v="nettes Personal, gutes Essen"/>
    <s v="nichts"/>
    <s v="Geburt/Kaiserschnitt"/>
    <s v="nein"/>
    <s v="Ich kann nicht verstehen, warum sich so viele Patienten über dieses Krankenhaus beschweren."/>
    <s v="Manic20"/>
    <s v="berichtet als Patient"/>
    <s v="Jahr der Behandlung: 2015"/>
    <s v="Daumen hoch"/>
  </r>
  <r>
    <x v="11"/>
    <s v="305 Bewertungen"/>
    <s v="Nun ist es mal genug..."/>
    <d v="2015-06-06T00:00:00"/>
    <s v="Orthopädie"/>
    <n v="6"/>
    <s v="sehr zufrieden"/>
    <n v="6"/>
    <s v="sehr zufrieden"/>
    <n v="6"/>
    <s v="sehr zufrieden (Sucht seinesgleichen)"/>
    <n v="6"/>
    <s v="sehr zufrieden"/>
    <s v="4"/>
    <s v="zufrieden"/>
    <s v="Ich bin einfach nur zufrieden"/>
    <s v="Gibt es nicht"/>
    <s v="Retropatellararthrose mit Infektion"/>
    <s v="ja"/>
    <s v="Nun ist es mal genug..."/>
    <s v="Anilori"/>
    <s v="berichtet als Patient"/>
    <s v="Jahr der Behandlung: 2015"/>
    <s v="Daumen hoch"/>
  </r>
  <r>
    <x v="11"/>
    <s v="305 Bewertungen"/>
    <s v="Tragödie"/>
    <d v="2015-06-04T00:00:00"/>
    <s v="Innere"/>
    <n v="2"/>
    <s v="weniger zufrieden"/>
    <n v="4"/>
    <s v="zufrieden"/>
    <n v="2"/>
    <s v="weniger zufrieden"/>
    <n v="2"/>
    <s v="weniger zufrieden"/>
    <s v="2"/>
    <s v="weniger zufrieden (nicht erfahren)"/>
    <s v="_x000a_"/>
    <s v=""/>
    <s v="Magen"/>
    <s v=""/>
    <s v="Bin von meinem Hausartzt, am Montag ins Sana-Klinikum überwiesen worden,wegen starker Bauchschmerzen.War gegen 20 Uhr 30 in der Notfall-Aufnahme.Gegen 1 Uhr 30 auf Station."/>
    <s v="Kein Info"/>
    <s v="berichtet als Patient"/>
    <s v="Jahr der Behandlung: 2015"/>
    <s v="Kein Info"/>
  </r>
  <r>
    <x v="11"/>
    <s v="305 Bewertungen"/>
    <s v="Allgemeine Ansicht"/>
    <d v="2015-05-28T00:00:00"/>
    <s v="Innere"/>
    <n v="4"/>
    <s v="zufrieden"/>
    <n v="2"/>
    <s v="weniger zufrieden"/>
    <n v="4"/>
    <s v="zufrieden"/>
    <n v="2"/>
    <s v="weniger zufrieden"/>
    <s v="2"/>
    <s v="weniger zufrieden"/>
    <s v="fürsorge des Pflegepersonals, Verpflegung,"/>
    <s v="Sprachkenntnisse von Ärzten, Informationsweiterleitung"/>
    <s v="Atemnot, Brustschmerzen, Schwindel"/>
    <s v="nein"/>
    <s v="Ich bin selbständig in die Notaufnahme gegangen, aufgrund von Atembeschwerden und Schmerzen im Brustbereich. Die Wartezeit in der Notaufnahme, vom eintreffen bis zur Behandlung war relativ kurz."/>
    <s v="schlumpi100"/>
    <s v="berichtet als Patient"/>
    <s v="Jahr der Behandlung: 2015"/>
    <s v="Kein Info"/>
  </r>
  <r>
    <x v="11"/>
    <s v="305 Bewertungen"/>
    <s v="Implantation eines Herzschrittmachers"/>
    <d v="2015-05-23T00:00:00"/>
    <s v="Kardiologie"/>
    <n v="6"/>
    <s v="sehr zufrieden"/>
    <n v="6"/>
    <s v="sehr zufrieden"/>
    <n v="6"/>
    <s v="sehr zufrieden"/>
    <n v="6"/>
    <s v="sehr zufrieden"/>
    <s v="6"/>
    <s v="sehr zufrieden"/>
    <s v="Betreuung, Beratung durch die Ärzte und das Pflegepersonal"/>
    <s v="Der Transportdienst vermittelt den Eindruck der personellen Unterbesetzung, es gibt Wartezeiten beim Patiententransport innerhalb des Klinikums"/>
    <s v="AV Block 3.Grades"/>
    <s v="ja"/>
    <s v="Meine 2 stationären Aufenthalte im letzten dreivirtel Jahr habe ich insgesamt als sehr angenehm empfunden. Das Haus ist neu und modern.Die Pflegekräfte auf den Stationen C1 und C3 sind in jeder Situation ausgesprochen freundlich, geduldig und kompetent. Das Team der Kardiologie unter Leitung von Herrn Dr. Topp ist hoch qualifiziert, während der gesammten Behandlungszeit und wärhrend der Eingriffe habe ich mich gut beraten und betreut gefühlt. Die Implantation des Herzschrittmachers ist jetzt 12 Tage her und ich bin Beschwerdefrei. Die ambulante Nachbehandlung in der Kardiologie war ebenso professionel und ohne große Wartezeiten."/>
    <s v="Kurt15"/>
    <s v="berichtet als Patient"/>
    <s v="Jahr der Behandlung: 2014,2015"/>
    <s v="Daumen hoch"/>
  </r>
  <r>
    <x v="11"/>
    <s v="305 Bewertungen"/>
    <s v="Super Krankenhaus!!!"/>
    <d v="2015-05-14T00:00:00"/>
    <s v="Gastrologie"/>
    <n v="6"/>
    <s v="sehr zufrieden"/>
    <n v="6"/>
    <s v="sehr zufrieden"/>
    <n v="6"/>
    <s v="sehr zufrieden"/>
    <n v="6"/>
    <s v="sehr zufrieden"/>
    <s v="4"/>
    <s v="zufrieden"/>
    <s v="Kompetente Menschen"/>
    <s v="Die Fernseher gehen gar nicht..."/>
    <s v="Teilresektion Pankreas"/>
    <s v="nein"/>
    <s v="Diese Klinik kann ich nur weiterempfehlen. War dort schon ein paar Mal. Die Ärzte sind super kompetent. Das Personal war sehr freundlich. Ich fühle mich dort gut aufgehoben. Das Essen war auch immer gut."/>
    <s v="WP1970"/>
    <s v="berichtet als Patient"/>
    <s v="Jahr der Behandlung: 2013"/>
    <s v="Daumen hoch"/>
  </r>
  <r>
    <x v="11"/>
    <s v="305 Bewertungen"/>
    <s v="Nettes personal"/>
    <d v="2015-05-13T00:00:00"/>
    <s v="Kindermedizin"/>
    <n v="4"/>
    <s v="zufrieden"/>
    <n v="6"/>
    <s v="sehr zufrieden"/>
    <n v="4"/>
    <s v="zufrieden"/>
    <n v="2"/>
    <s v="weniger zufrieden"/>
    <s v="4"/>
    <s v="zufrieden"/>
    <s v="Kompetente Ärzte und pfelgepersonal"/>
    <s v="Assistenzärzte die zu oft alleine sind"/>
    <s v="Bronchitis, Gehirnerschütterung, herzbeutelentzündung, Lungenentzündung...."/>
    <s v="ja"/>
    <s v="Ich habe 3 Kinder. Wir waren desöfteren schon im Krankenhaus. Grundsätzlich sind wir vor allem mit den Oberärzten und dem Chefarzt sehr zufrieden. sie sind kompetent und total kinderfreundlich. In der ambulanten Behandlung und bei ernsten Sachen sind wir immer schnell und gut behandelt worden. Was mich aber stört, ist, dass man auf Station keinen Oberarzt sieht. Nur aisstenzärzte. Je nach dem wie weit sie sind, sind sie teilweise sehr verunsichert und einfach in meinen Augen nicht geeignet zum Teil verängstigte emotional geladene Eltern und Kinder zu beraten. Wir hätten da einige schlechte Erfahrungen gemacht. Um das zu umgehen haben wir uns private Zusatzversicherungen entschieden. "/>
    <s v="Vikki82"/>
    <s v="berichtet als Angehöriger eines Patienten"/>
    <s v="Jahr der Behandlung: 2004-2015"/>
    <s v="Daumen hoch"/>
  </r>
  <r>
    <x v="11"/>
    <s v="305 Bewertungen"/>
    <s v="Tolle Geburten"/>
    <d v="2015-05-13T00:00:00"/>
    <s v="Entbindung"/>
    <n v="6"/>
    <s v="sehr zufrieden"/>
    <n v="6"/>
    <s v="sehr zufrieden"/>
    <n v="6"/>
    <s v="sehr zufrieden"/>
    <n v="4"/>
    <s v="zufrieden"/>
    <s v="2"/>
    <s v="weniger zufrieden"/>
    <s v="Tolle station"/>
    <s v="Überlastetes personal"/>
    <s v="Geburt"/>
    <s v="nein"/>
    <s v="Ich habe 2004,2009 und 2014 meine Kinder in dieser klinik bekommen, bzw, war es 2004 und 2009 noch das wilhelmskrankenhaus. Aber viele Hebammen, Ärzte und Schwestern sind auch im sana- Klinik bekannt."/>
    <s v="Vikki82"/>
    <s v="berichtet als Patient"/>
    <s v="Jahr der Behandlung: 2014"/>
    <s v="Daumen hoch"/>
  </r>
  <r>
    <x v="11"/>
    <s v="305 Bewertungen"/>
    <s v="Top Medizin, sehr gut abgestimmte Abläufe"/>
    <d v="2015-05-11T00:00:00"/>
    <s v="Orthopädie"/>
    <n v="6"/>
    <s v="sehr zufrieden"/>
    <n v="6"/>
    <s v="sehr zufrieden"/>
    <n v="6"/>
    <s v="sehr zufrieden"/>
    <n v="6"/>
    <s v="sehr zufrieden"/>
    <s v="6"/>
    <s v="sehr zufrieden"/>
    <s v="Hoher Einsatz bei Ärzten und Pflege, verbunden mit großer Freundlichke und Fachkompetenz"/>
    <s v="Fällt mir nichts ein"/>
    <s v="Probleme Sprunggelenk"/>
    <s v="nein"/>
    <s v="Habe allerbeste Erfahrungen mit der Klinik für Orthopädie und Unfallchirurgie gemacht, nunmehr mit 2 Operationen."/>
    <s v="Aus"/>
    <s v="berichtet als Patient"/>
    <s v="Jahr der Behandlung: 2015"/>
    <s v="Daumen hoch"/>
  </r>
  <r>
    <x v="11"/>
    <s v="305 Bewertungen"/>
    <s v="Motorradunfall"/>
    <d v="2015-05-05T00:00:00"/>
    <s v="Handchirurgie"/>
    <n v="6"/>
    <s v="sehr zufrieden"/>
    <n v="6"/>
    <s v="sehr zufrieden"/>
    <n v="6"/>
    <s v="sehr zufrieden"/>
    <n v="4"/>
    <s v="zufrieden"/>
    <s v="6"/>
    <s v="sehr zufrieden"/>
    <s v="_x000a_"/>
    <s v=""/>
    <s v="5 Trümmerbrüche Ellenbogen bis Handgelenk"/>
    <s v="ja"/>
    <s v="Das Krankenhaus hat bekanntlich einen eher schlechten Ruf, weswegen meine Eltern direkt nach meinem Motorradunfall versucht haben, eine andere Handchirurgie zu finden. Ich wollte jedoch im Sana bleiben weil ich den Ärzten sehr vertraute - meine Eltern jetzt auch. Ich wurde absolut super behandelt und es wurde sich klasse um mich gekümmert. Trotz meiner sehr komplizierten Verletzungen, welche einer OP-Dauer von nahezu 6 Stunden bedarfen, haben die Ärzte, vor allem Prof. Hankemeier, meinen komplett instabilen Ellenbogen und mein Handgelenk perfekt wieder zusammengeschraubt und auch die Schmerztherapie lief dank Dr. Schwerdtfeger hervorragend. Mit sämtlicher Versorgung auf der Station bin ich ebenfalls sehr zufrieden. Ich hoffe ich muss nie wiederkommen, aber ich würde jederzeit! Vielen Dank!"/>
    <s v="nicki241"/>
    <s v="berichtet als Patient"/>
    <s v="Jahr der Behandlung: 2015"/>
    <s v="Daumen hoch"/>
  </r>
  <r>
    <x v="11"/>
    <s v="305 Bewertungen"/>
    <s v="Alles super!"/>
    <d v="2015-05-04T00:00:00"/>
    <s v="Chirurgie"/>
    <n v="6"/>
    <s v="sehr zufrieden"/>
    <n v="6"/>
    <s v="sehr zufrieden"/>
    <n v="6"/>
    <s v="sehr zufrieden"/>
    <n v="6"/>
    <s v="sehr zufrieden"/>
    <s v="6"/>
    <s v="sehr zufrieden"/>
    <s v="Tolles Team"/>
    <s v="Nichts"/>
    <s v="Magenbypass"/>
    <s v="nein"/>
    <s v="Sowohl die Betreuung vor als auch nach der OP war super! Das Team (Ärzte und Schwestern) waren super nett und immer für den Patienten da. Auf der Station habe ich mich, obwohl ich es nicht bin, gefühlt, als wäre ich privat versichert."/>
    <s v="Karina07"/>
    <s v="berichtet als Patient"/>
    <s v="Jahr der Behandlung: 2013"/>
    <s v="Daumen hoch"/>
  </r>
  <r>
    <x v="11"/>
    <s v="305 Bewertungen"/>
    <s v="Immer wieder gern!"/>
    <d v="2015-05-04T00:00:00"/>
    <s v="Plastische Chirurgie"/>
    <n v="6"/>
    <s v="sehr zufrieden"/>
    <n v="6"/>
    <s v="sehr zufrieden"/>
    <n v="6"/>
    <s v="sehr zufrieden"/>
    <n v="6"/>
    <s v="sehr zufrieden"/>
    <s v="6"/>
    <s v="sehr zufrieden"/>
    <s v="Alles"/>
    <s v="Nichts"/>
    <s v="Bauchdeckenstraffung"/>
    <s v="nein"/>
    <s v="Super nette Betreuung vor und auch nach der OP. Ärzte und auch Schwestern waren sehr nett und ich fühlte mich sehr gut aufgehoben."/>
    <s v="Karina07"/>
    <s v="berichtet als Patient"/>
    <s v="Jahr der Behandlung: 2015"/>
    <s v="Daumen hoch"/>
  </r>
  <r>
    <x v="11"/>
    <s v="305 Bewertungen"/>
    <s v="Vollkommen unzureichend"/>
    <d v="2015-04-28T00:00:00"/>
    <s v="Kardiologie"/>
    <n v="0"/>
    <s v="unzufrieden"/>
    <n v="0"/>
    <s v="unzufrieden"/>
    <n v="0"/>
    <s v="unzufrieden"/>
    <n v="0"/>
    <s v="unzufrieden"/>
    <s v="0"/>
    <s v="unzufrieden"/>
    <s v="-"/>
    <s v="Vollständige Unterbesetzung, überlastetes Personal, unzureichende Fürsorge und erniedrigende Behandlung"/>
    <s v="Schlaganfall"/>
    <s v="nein"/>
    <s v="Mein Mann wurde mit Schlaganfall ins Sana Klinikum gebracht. Die Tage darauf waren ein wahrer Alptraum. Ich möchte jedem, der die Wahl hat, abraten sich für dieses Krankenhaus zu entscheiden.  Der Grund? Vollständige Unterbesetzung, überlastetes Personal, inadäquates Verhalten des Personals, keine entsprechende Therapie für Schlaganfall-Patienten, unzureichende Fürsorge und erniedrigende Behandlung. Ein paar Beispiele die das illustrieren"/>
    <s v="Beate47"/>
    <s v="berichtet als Angehöriger eines Patienten"/>
    <s v="Jahr der Behandlung: 2015"/>
    <s v="Daumen runter"/>
  </r>
  <r>
    <x v="11"/>
    <s v="305 Bewertungen"/>
    <s v="Aufenthalt im Sana Hameln mit negativen Eindrücken"/>
    <d v="2015-04-21T00:00:00"/>
    <s v="Gastrologie"/>
    <n v="2"/>
    <s v="weniger zufrieden"/>
    <n v="6"/>
    <s v="sehr zufrieden"/>
    <n v="6"/>
    <s v="sehr zufrieden"/>
    <n v="0"/>
    <s v="unzufrieden"/>
    <s v="0"/>
    <s v="unzufrieden"/>
    <s v="kompetente Ärzte und nette Schwestern"/>
    <s v="aber leider unterbesetzt und dadurch ein drunter und drüber"/>
    <s v="Gallenwegsentzündung"/>
    <s v="nein"/>
    <s v="Also ich finde das die Schwestern ihre Arbeit versuchen nachzukommen aber sie sind manchmal überfordert duch unterbesetzung,mein behandelnder Arzt War sehr kompetent hat mir das super erklärt und ich fühlte mich in sehr guten Händen!!!!In Sachen Sauberkeit könnte man au einiges besser machen die Sitzecken sind versifft und schmuddelig!"/>
    <s v="Norman090208"/>
    <s v="berichtet als Patient"/>
    <s v="Jahr der Behandlung: 2015"/>
    <s v="Daumen runter"/>
  </r>
  <r>
    <x v="11"/>
    <s v="305 Bewertungen"/>
    <s v="ausschabung"/>
    <d v="2015-04-20T00:00:00"/>
    <s v="Frauen"/>
    <n v="0"/>
    <s v="unzufrieden"/>
    <n v="2"/>
    <s v="weniger zufrieden"/>
    <n v="0"/>
    <s v="unzufrieden"/>
    <n v="0"/>
    <s v="unzufrieden"/>
    <s v="2"/>
    <s v="weniger zufrieden"/>
    <s v="zum teil nettes personal"/>
    <s v="lange Wartezeiten, keine Kommunikation,  zu wenig Aufklärung"/>
    <s v="Fehlgeburt/ ausschabung"/>
    <s v="nein"/>
    <s v="Ich fuhr abends in die Klinik mit starken Blutungen und Bauchschmerzen. War in der 8ssw."/>
    <s v="sonrisa"/>
    <s v="berichtet als Patient"/>
    <s v="Jahr der Behandlung: 2015"/>
    <s v="Daumen runter"/>
  </r>
  <r>
    <x v="11"/>
    <s v="305 Bewertungen"/>
    <s v="Der Informationsfluss und die Zusammenarbeit mit Angehörigen und Pflegeheim waren hervorragend"/>
    <d v="2015-04-20T00:00:00"/>
    <s v="Unfallchirurgie"/>
    <n v="6"/>
    <s v="sehr zufrieden"/>
    <n v="6"/>
    <s v="sehr zufrieden"/>
    <n v="6"/>
    <s v="sehr zufrieden"/>
    <n v="6"/>
    <s v="sehr zufrieden"/>
    <s v="4"/>
    <s v="zufrieden"/>
    <s v="Kontakt und Informationsfluss mit Angehörigen"/>
    <s v=""/>
    <s v="Luxation der Oberarmkugel"/>
    <s v="nein"/>
    <s v="Bei meiner Mutter (93 Jahre alt)sollte die Luxation der Oberarmkugel unter Kurznarkose retourniert werden."/>
    <s v="Knabe11"/>
    <s v="berichtet als Angehöriger eines Patienten"/>
    <s v="Jahr der Behandlung: 2015"/>
    <s v="Daumen hoch"/>
  </r>
  <r>
    <x v="11"/>
    <s v="305 Bewertungen"/>
    <s v="Rundum zufrieden"/>
    <d v="2015-04-16T00:00:00"/>
    <s v="Unfallchirurgie"/>
    <n v="6"/>
    <s v="sehr zufrieden"/>
    <n v="6"/>
    <s v="sehr zufrieden"/>
    <n v="6"/>
    <s v="sehr zufrieden"/>
    <n v="6"/>
    <s v="sehr zufrieden"/>
    <s v="6"/>
    <s v="sehr zufrieden"/>
    <s v="_x000a_"/>
    <s v=""/>
    <s v="Umstellungsosteotomie"/>
    <s v="nein"/>
    <s v="Ich bin rundum zufrieden mit der Klinik. Es gab mehrere ausführliche Gespräche über die OP bzw. andere Möglichkeiten. Die Aufnahme und die OP selbst sind reibungslos verlaufen. Die Narbe ist sehr gut geworden und ich hoffe, dass die Umstellung mittelfristig auch die vorher vorhandenen Probleme (Ständig Schmerzen in Knie) beseitigt hat."/>
    <s v="Andi689498"/>
    <s v="berichtet als Patient"/>
    <s v="Jahr der Behandlung: 2015"/>
    <s v="Daumen hoch"/>
  </r>
  <r>
    <x v="11"/>
    <s v="305 Bewertungen"/>
    <s v="Sehr gute OP, Betreuung bei Aufenthalt tagesformabhängig"/>
    <d v="2015-04-10T00:00:00"/>
    <s v="Chirurgie"/>
    <n v="4"/>
    <s v="zufrieden"/>
    <n v="6"/>
    <s v="sehr zufrieden"/>
    <n v="6"/>
    <s v="sehr zufrieden"/>
    <n v="4"/>
    <s v="zufrieden"/>
    <s v="4"/>
    <s v="zufrieden"/>
    <s v="Ärzte, OP Personal"/>
    <s v="tw. mürrischses Personal"/>
    <s v="Oberschenkelhalsbruch"/>
    <s v="nein"/>
    <s v="Oberschenkelhalskopfbruch bei über 80jähriger Patientin sehr gut operiert. Ist auf dem Bein nun fitter als vorher und fühlt sich auch gut damit. In dem Alter ist der Körper schon arg lädiert. "/>
    <s v="Patientenangehöriger1a"/>
    <s v="berichtet als Angehöriger eines Patienten"/>
    <s v="Jahr der Behandlung: 2015"/>
    <s v="Daumen hoch"/>
  </r>
  <r>
    <x v="11"/>
    <s v="305 Bewertungen"/>
    <s v="schnelle und zufriedenstellende Behandlung"/>
    <d v="2015-04-06T00:00:00"/>
    <s v="Kindermedizin"/>
    <n v="4"/>
    <s v="zufrieden"/>
    <n v="6"/>
    <s v="sehr zufrieden"/>
    <n v="6"/>
    <s v="sehr zufrieden"/>
    <n v="4"/>
    <s v="zufrieden"/>
    <s v="4"/>
    <s v="zufrieden"/>
    <s v="kindgerecht"/>
    <s v="-"/>
    <s v="Splitter in der Hand"/>
    <s v="nein"/>
    <s v="Wir waren mit unserer kleinen Tochter in der Notaufnahme. Sie hatte sich einen Splitter in die Hand gerissen. Wir mussten nicht sehr lange warten, obwohl es sehr voll war. Der Arzt und die Helferin waren sehr nett, haben kurz gefragt was passiert sei, sind dann schnell auf die Wunde eingegangen und haben gut erklärt was wie passiert, sowie wie die weiterbehandlung auszusehen hat. Das ganze ging sehr schnell und hygienisch. Auch unsere kleine fühlte sich trotz der splitterentfernung ganz wohl."/>
    <s v="hasimausi85"/>
    <s v="berichtet als Angehöriger eines Patienten"/>
    <s v="Jahr der Behandlung: 2015"/>
    <s v="Daumen hoch"/>
  </r>
  <r>
    <x v="11"/>
    <s v="305 Bewertungen"/>
    <s v="Lässt zu wünschen übrig"/>
    <d v="2015-03-30T00:00:00"/>
    <s v="Kardiologie"/>
    <n v="0"/>
    <s v="unzufrieden"/>
    <n v="0"/>
    <s v="unzufrieden"/>
    <n v="0"/>
    <s v="unzufrieden"/>
    <n v="0"/>
    <s v="unzufrieden"/>
    <s v="0"/>
    <s v="unzufrieden"/>
    <s v="_x000a_"/>
    <s v="Allgemein schlechte Beratung"/>
    <s v="Herzrhythmusstörung"/>
    <s v="nein"/>
    <s v="Zulange Wartezeiten,nur Assistensärzte, schlechte Absprachen der einzelnen Abteilungen.Nicht genügend Personal auf der Station.."/>
    <s v="Falke27"/>
    <s v="berichtet als Patient"/>
    <s v="Jahr der Behandlung: 2015"/>
    <s v="Daumen runter"/>
  </r>
  <r>
    <x v="11"/>
    <s v="305 Bewertungen"/>
    <s v="Knorpelschaden am Sprunggelenk"/>
    <d v="2015-03-27T00:00:00"/>
    <s v="Orthopädie"/>
    <n v="6"/>
    <s v="sehr zufrieden"/>
    <n v="6"/>
    <s v="sehr zufrieden"/>
    <n v="6"/>
    <s v="sehr zufrieden"/>
    <n v="4"/>
    <s v="zufrieden"/>
    <s v="4"/>
    <s v="zufrieden"/>
    <s v="_x000a_"/>
    <s v=""/>
    <s v="Knorpelschaden am Sprunggelenk"/>
    <s v="nein"/>
    <s v="Wurde zwei mal am Sprunggelenk operiert. Gute Beratung, Operationen verfiefen gut und auch die stationäre Weiterbehandlung war gut. Auch die Schwestern auf der Station versuchen alles um den Aufendhalt so Angenehm wie möglich zu gestalten. Würde jeder Zeit wieder in das Klinikum gehen."/>
    <s v="Jörg43"/>
    <s v="berichtet als Patient"/>
    <s v="Jahr der Behandlung: 2015"/>
    <s v="Daumen hoch"/>
  </r>
  <r>
    <x v="11"/>
    <s v="305 Bewertungen"/>
    <s v="Notaufname"/>
    <d v="2015-03-26T00:00:00"/>
    <s v="Unfallchirurgie"/>
    <n v="4"/>
    <s v="zufrieden"/>
    <n v="4"/>
    <s v="zufrieden"/>
    <n v="6"/>
    <s v="sehr zufrieden"/>
    <n v="6"/>
    <s v="sehr zufrieden"/>
    <s v="4"/>
    <s v="zufrieden"/>
    <s v="Wartezeit, Freundlichkeit"/>
    <s v=""/>
    <s v="Jochbeinbruch"/>
    <s v="ja"/>
    <s v="Nach einem Zusammenprall beim Fußball spielen wurde ich mit Verdacht auf Jochbeinbruch ins Krankenhaus eingeliefert."/>
    <s v="Pippo84"/>
    <s v="berichtet als Patient"/>
    <s v="Jahr der Behandlung: 2014"/>
    <s v="Daumen hoch"/>
  </r>
  <r>
    <x v="11"/>
    <s v="305 Bewertungen"/>
    <s v="Leider wieder einmal versagt!!!!"/>
    <d v="2015-03-25T00:00:00"/>
    <s v="Diabetes"/>
    <n v="0"/>
    <s v="unzufrieden"/>
    <n v="0"/>
    <s v="unzufrieden"/>
    <n v="4"/>
    <s v="zufrieden"/>
    <n v="0"/>
    <s v="unzufrieden"/>
    <s v="0"/>
    <s v="unzufrieden"/>
    <s v="Sehr, sehr nette und freundliche Auszubildende!!!!!!"/>
    <s v="Teils sehr unfreundliche examinierte Pflegekräfte!!!!!!!!!!!!!!!!!!!!!!!!!!!!!!"/>
    <s v="Bronchien und Diabetes"/>
    <s v="nein"/>
    <s v="Leider habe ich seit heute Nachmittag wieder einmal mitbekommen, wie ignorant, unmenschlich, unfreundlich und desinteressiert dieses Pflegepersonal zum größten Teil auf der Station 5a leider ist!!! Meine Mutter war schon des öfteren auf dieser Station. Seit 3 Jahren jedes Jahr ein mal und mit jedem Jahr wird es für meine Mutter unzumutbarer!!! Dieses mal war es der Höhepunkt!!"/>
    <s v="erne55"/>
    <s v="berichtet als Angehöriger eines Patienten"/>
    <s v="Jahr der Behandlung: 2015"/>
    <s v="Daumen runter"/>
  </r>
  <r>
    <x v="11"/>
    <s v="305 Bewertungen"/>
    <s v="Kompetent und im ergebnis 1A!"/>
    <d v="2015-03-20T00:00:00"/>
    <s v="Plastische Chirurgie"/>
    <n v="6"/>
    <s v="sehr zufrieden"/>
    <n v="6"/>
    <s v="sehr zufrieden"/>
    <n v="6"/>
    <s v="sehr zufrieden"/>
    <n v="6"/>
    <s v="sehr zufrieden"/>
    <s v="6"/>
    <s v="sehr zufrieden"/>
    <s v="Gute Beratung, flüssige Abläufe, gute OP und vor allem gutes Ergebnis"/>
    <s v="nichts"/>
    <s v="Gutartige Wucherung am Augenlid"/>
    <s v=""/>
    <s v="Ich habe mir am Augenlid eine Wucherung entfernen lassen. Schon im Vorgespräch wurden mir meine Ängste (das Auge ist ja irgendwie schon wichtig) sehr gut genommen und ich bin zuversichtlich zum OP Termin in das Ambulante OP Zentrum im Sana Gesundheitscampus Wilhelmstraße gegangen."/>
    <s v="Skyfly_de"/>
    <s v="berichtet als Patient"/>
    <s v="Jahr der Behandlung: 2015"/>
    <s v="Daumen hoch"/>
  </r>
  <r>
    <x v="11"/>
    <s v="305 Bewertungen"/>
    <s v="neurochirurgie zu empfehlen"/>
    <d v="2015-03-16T00:00:00"/>
    <s v="Neurochirurgie"/>
    <n v="4"/>
    <s v="zufrieden"/>
    <n v="6"/>
    <s v="sehr zufrieden"/>
    <n v="6"/>
    <s v="sehr zufrieden"/>
    <n v="6"/>
    <s v="sehr zufrieden"/>
    <s v="4"/>
    <s v="zufrieden"/>
    <s v="Top neurochirurgen"/>
    <s v="Lernschwestern und Praktikant"/>
    <s v="Stabilisierung 2013.2014.isg Stabilisierung  2015"/>
    <s v="nein"/>
    <s v="Ich bin seit August 2013 Stammkunde im sana"/>
    <s v="sally.young"/>
    <s v="berichtet als Patient"/>
    <s v="Jahr der Behandlung: 2013-15"/>
    <s v="Daumen hoch"/>
  </r>
  <r>
    <x v="11"/>
    <s v="305 Bewertungen"/>
    <s v="Danke an die ökologische Abteilung Dr. Krebbel"/>
    <d v="2015-03-15T00:00:00"/>
    <s v="Onkologie"/>
    <n v="6"/>
    <s v="sehr zufrieden"/>
    <n v="6"/>
    <s v="sehr zufrieden"/>
    <n v="6"/>
    <s v="sehr zufrieden"/>
    <n v="6"/>
    <s v="sehr zufrieden"/>
    <s v="6"/>
    <s v="sehr zufrieden"/>
    <s v="Freundlichkeit, Herzensbrecher,  Zuwendung Fröhlichkeit"/>
    <s v="nichts"/>
    <s v="Brustkrebs"/>
    <s v="ja"/>
    <s v="Die Schwestern und Ärzte der Onkologie Chen Ambulanz sind 14.  Ich war 6Monate jede Woche zur Behandlung da. Ich habe mich immer gut aufgehoben gefühlt.  Ohne die Zuwendung der Schwestern hätte ich alles nicht so gut überstanden. Dafür mein Dank und auch die Hochachtung vor der Arbeit, die geleistet wird."/>
    <s v="bow"/>
    <s v="berichtet als Patient"/>
    <s v="Jahr der Behandlung: 2014 bis 2"/>
    <s v="Daumen hoch"/>
  </r>
  <r>
    <x v="11"/>
    <s v="305 Bewertungen"/>
    <s v="Danke für ein jetzt schmerzfreies Leben !!"/>
    <d v="2015-03-05T00:00:00"/>
    <s v="Neurochirurgie"/>
    <n v="4"/>
    <s v="zufrieden"/>
    <n v="6"/>
    <s v="sehr zufrieden"/>
    <n v="6"/>
    <s v="sehr zufrieden"/>
    <n v="4"/>
    <s v="zufrieden"/>
    <s v="4"/>
    <s v="zufrieden"/>
    <s v="Der OP- Wunsch kam von mir und ich fand Gehör."/>
    <s v=""/>
    <s v="Mehrere BSV, Skoliose"/>
    <s v="nein"/>
    <s v="Stabilisierungs-OP im Mai 2014, erst Voruntersuchung, dann Aufklärungsgespräch, sofort Terminvorgabe für OP innerhalb von 3 Wochen ( nach ca. 6 Jahren Schmerzen und ca. 300 Spritzen in den LWS- Bereich. Dann OP und alles war super, Kontrolle der OP am nächsten Tag per CT - alles in Ordnung und schon nach 4 Tagen fast schmerzfrei entlassen - Vielen Dank !"/>
    <s v="l6789"/>
    <s v="berichtet als Patient"/>
    <s v="Jahr der Behandlung: 2014"/>
    <s v="Daumen hoch"/>
  </r>
  <r>
    <x v="11"/>
    <s v="305 Bewertungen"/>
    <s v="Bewertung Kardiologie B4"/>
    <d v="2015-03-03T00:00:00"/>
    <s v="Kardiologie"/>
    <n v="2"/>
    <s v="weniger zufrieden"/>
    <n v="2"/>
    <s v="weniger zufrieden"/>
    <n v="4"/>
    <s v="zufrieden"/>
    <n v="2"/>
    <s v="weniger zufrieden"/>
    <s v="2"/>
    <s v="weniger zufrieden"/>
    <s v="Verpflegung. -  Untersuchung."/>
    <s v="Wartezeiten, ungenügende Aufklärung über weiteres Vorgehen"/>
    <s v="Schwindel, Herzrasen, Bluthochdruck"/>
    <s v="nein"/>
    <s v="ich war 5 Tage in der Klinik zur überprüfung der Herzkreislauffunktion. EKG - LangzeitEKG - BelastungsEKG - Kipptisch - Stressecho - Das untersuchende Personal war sehr freundlich und aufklärend."/>
    <s v="DETE59"/>
    <s v="berichtet als Patient"/>
    <s v="Jahr der Behandlung: 2015"/>
    <s v="Daumen runter"/>
  </r>
  <r>
    <x v="11"/>
    <s v="305 Bewertungen"/>
    <s v="Rundum zufrieden"/>
    <d v="2015-03-03T00:00:00"/>
    <s v="Kardiologie"/>
    <n v="6"/>
    <s v="sehr zufrieden"/>
    <n v="6"/>
    <s v="sehr zufrieden"/>
    <n v="6"/>
    <s v="sehr zufrieden"/>
    <n v="6"/>
    <s v="sehr zufrieden"/>
    <s v="6"/>
    <s v="sehr zufrieden"/>
    <s v="gründliche Untersuchungen,klare Übermittlung  Gesundheitszustand"/>
    <s v=""/>
    <s v="Herzrhythmusstörung"/>
    <s v="ja"/>
    <s v="Da gibt es nur Gutes zu berichten.Besonders hervorheben möchte ich die klaren &quot;Ansagen&quot;Dr.Vogler,klar,verständlich für den Laien,umfassend.Da weiß man(n) wo drann man ist."/>
    <s v="Pfopa"/>
    <s v="berichtet als Patient"/>
    <s v="Jahr der Behandlung: 2015"/>
    <s v="Daumen hoch"/>
  </r>
  <r>
    <x v="11"/>
    <s v="305 Bewertungen"/>
    <s v="Vorsicht mit Kleinkindern"/>
    <d v="2015-02-23T00:00:00"/>
    <s v="Kindermedizin"/>
    <n v="0"/>
    <s v="unzufrieden"/>
    <n v="0"/>
    <s v="unzufrieden"/>
    <n v="0"/>
    <s v="unzufrieden"/>
    <n v="0"/>
    <s v="unzufrieden"/>
    <s v="0"/>
    <s v="unzufrieden"/>
    <s v="nette Mitarbeiter vom Sicherheitsdienst"/>
    <s v="für kranke ist dieser Ort zu meiden"/>
    <s v="hohes Fieber"/>
    <s v="nein"/>
    <s v="Wenn man mit einem 16 Monate alten Kind dahin kommt was über 40 Fieber hat und auf Ärzte trifft die ein kleines Kind grober behandeln als angemessen dann sollte man echt überlegen ob die Leute nicht ihren Job verfehlt haben! Des weiteren den Eltern nicht mals sagen was das Kind hat so ist es das man diese Klinik echt meiden sollte! Außerdem ist auch im Krankenhaus das ganze Umfeld nicht kindgerecht!"/>
    <s v="ogni771"/>
    <s v="berichtet als Angehöriger eines Patienten"/>
    <s v="Jahr der Behandlung: 2015"/>
    <s v="Daumen runter"/>
  </r>
  <r>
    <x v="11"/>
    <s v="305 Bewertungen"/>
    <s v="top zu empfehlen"/>
    <d v="2015-02-17T00:00:00"/>
    <s v="Entbindung"/>
    <n v="6"/>
    <s v="sehr zufrieden"/>
    <n v="6"/>
    <s v="sehr zufrieden"/>
    <n v="6"/>
    <s v="sehr zufrieden"/>
    <n v="6"/>
    <s v="sehr zufrieden"/>
    <s v="4"/>
    <s v="zufrieden"/>
    <s v="alles sehr toll gewesen."/>
    <s v=""/>
    <s v="Entbindung"/>
    <s v="nein"/>
    <s v="So nun möchte ich meine Erfahrungen teilen.  "/>
    <s v="Daniela2015"/>
    <s v="berichtet als Patient"/>
    <s v="Jahr der Behandlung: 2012/2015"/>
    <s v="Daumen hoch"/>
  </r>
  <r>
    <x v="11"/>
    <s v="305 Bewertungen"/>
    <s v="Gemischte meinung"/>
    <d v="2015-02-13T00:00:00"/>
    <s v="Gastrologie"/>
    <n v="2"/>
    <s v="weniger zufrieden"/>
    <n v="4"/>
    <s v="zufrieden"/>
    <n v="4"/>
    <s v="zufrieden"/>
    <n v="0"/>
    <s v="unzufrieden"/>
    <s v="2"/>
    <s v="weniger zufrieden"/>
    <s v="Essen, Behandlung,"/>
    <s v="Notaufnahme Sauberkeit unfreundliches Stammpersonal"/>
    <s v="Gallen Kolik"/>
    <s v="nein"/>
    <s v="Soweit okay"/>
    <s v="Lichti1288"/>
    <s v="berichtet als Patient"/>
    <s v="Jahr der Behandlung: 1015"/>
    <s v="Daumen hoch"/>
  </r>
  <r>
    <x v="11"/>
    <s v="305 Bewertungen"/>
    <s v="Entlassen, weil Station geschlossen wurde"/>
    <d v="2015-02-12T00:00:00"/>
    <s v="Chirurgie"/>
    <n v="0"/>
    <s v="unzufrieden"/>
    <n v="0"/>
    <s v="unzufrieden"/>
    <n v="2"/>
    <s v="weniger zufrieden"/>
    <n v="2"/>
    <s v="weniger zufrieden"/>
    <s v="0"/>
    <s v="unzufrieden (dreckig)"/>
    <s v="Nichts Gutes"/>
    <s v="Alles"/>
    <s v="Gallen OP"/>
    <s v="nein"/>
    <s v="Gallen op im November20014, seitdem seit 13 WOCHEN krank. Blutwerte schlecht, massive Magen-Darmprobleme. Darauf wurde nicht eingegangen. Falsche Medikamente. Wie kann man vor einer OP blutverduenende Medikamente verabreichen? Musste selber nachfragen, was das für Media sind. Wurde entlassen, weil vor Weihnachten die Station geschlossen wurde!!!"/>
    <s v="summacumlaude1234"/>
    <s v="berichtet als Patient"/>
    <s v="Jahr der Behandlung: 2014"/>
    <s v="Daumen runter"/>
  </r>
  <r>
    <x v="11"/>
    <s v="305 Bewertungen"/>
    <s v="mangelnde Patientenfürsorge"/>
    <d v="2015-02-02T00:00:00"/>
    <s v="Kardiologie"/>
    <n v="0"/>
    <s v="unzufrieden"/>
    <n v="0"/>
    <s v="unzufrieden"/>
    <n v="0"/>
    <s v="unzufrieden"/>
    <n v="0"/>
    <s v="unzufrieden"/>
    <s v="0"/>
    <s v="unzufrieden"/>
    <s v="_x000a_"/>
    <s v=""/>
    <s v=""/>
    <s v=""/>
    <s v="Also, wie das da abgeht, das geht mal gar nicht!!! Meine Mutter ist da Patienten, und kann seit einem Aneurysma nicht mehr richtig sprechen. Fragen kann sie aber mit ja und nein beantworten! Die eine Hand weiss nicht, was die andere tut! Unsere Mutter ist seit Freitag in dem Klinikum, und ständig müssen gleiche Fragen immer wieder neu beantwortet werden... Unsere Mutter war auch so gutem Wege, aber das Krankenhaus achtet ja auch auf rein gar nix... Ich allein war gestern fast den ganzen Tag da, und allein Kardiologie heisst eigentlich, gute Betreuung... nee, das hat man da ganz und gar nicht ... !!!! Ich hatte mehr mit den Leuten zu tun, die das Essen bringen und den Tisch wieder abräumen als mit Krankenschwestern oder den Ärzten... definitiv NICHT zu empfehlen... !!!!! Dann lieber auf Hessisch Oldendorf oder Bad Pyrmont greifen, denn da ist professionelle Hilfe wirklich von Vorteil!!!"/>
    <s v="Kidz5"/>
    <s v="berichtet als Angehöriger eines Patienten"/>
    <s v="Jahr der Behandlung: 2015"/>
    <s v="Daumen runter"/>
  </r>
  <r>
    <x v="11"/>
    <s v="305 Bewertungen"/>
    <s v="Patienten bleiben sich selbst überlassen"/>
    <d v="2015-01-26T00:00:00"/>
    <s v="Orthopädie"/>
    <n v="0"/>
    <s v="unzufrieden"/>
    <n v="0"/>
    <s v="unzufrieden"/>
    <n v="0"/>
    <s v="unzufrieden"/>
    <n v="0"/>
    <s v="unzufrieden"/>
    <s v="Kein Info"/>
    <s v="Kein Info"/>
    <s v="NICHTS!"/>
    <s v="ALLES!"/>
    <s v="Rückenschmerzen"/>
    <s v="nein"/>
    <s v="Meine Mutter ist wegen starken Rückschmerzen ins Sana Klinikum gegangen und wurde gleich dort behalten."/>
    <s v="Sofia15"/>
    <s v="berichtet als Angehöriger eines Patienten"/>
    <s v="Jahr der Behandlung: 2015"/>
    <s v="Daumen runter"/>
  </r>
  <r>
    <x v="11"/>
    <s v="305 Bewertungen"/>
    <s v="Alles war super!"/>
    <d v="2015-01-21T00:00:00"/>
    <s v="Entbindung"/>
    <n v="6"/>
    <s v="sehr zufrieden"/>
    <n v="4"/>
    <s v="zufrieden"/>
    <n v="6"/>
    <s v="sehr zufrieden"/>
    <n v="6"/>
    <s v="sehr zufrieden"/>
    <s v="Kein Info"/>
    <s v="Kein Info"/>
    <s v="alles war Hervorragend"/>
    <s v="keine"/>
    <s v=""/>
    <s v="nein"/>
    <s v="Am 20.09.2014 sollte ich in die Klinik zur Einleitung, aufgrund hoher Blutdruck und Sehschwäche wurde aus der Einleitung eine Kaiserschnitt."/>
    <s v="elvin"/>
    <s v="berichtet als Patient"/>
    <s v="Jahr der Behandlung: 2014"/>
    <s v="Daumen hoch"/>
  </r>
  <r>
    <x v="11"/>
    <s v="305 Bewertungen"/>
    <s v="DANKE!"/>
    <d v="2015-01-19T00:00:00"/>
    <s v="Unfallchirurgie"/>
    <n v="6"/>
    <s v="sehr zufrieden"/>
    <n v="6"/>
    <s v="sehr zufrieden"/>
    <n v="6"/>
    <s v="sehr zufrieden"/>
    <n v="6"/>
    <s v="sehr zufrieden"/>
    <s v="Kein Info"/>
    <s v="Kein Info"/>
    <s v="ALLES"/>
    <s v="NICHTS"/>
    <s v="Polytrauma nach Unfall"/>
    <s v="nein"/>
    <s v="DAS IST JETZT MAL FÄLLIG!!!!!!!"/>
    <s v="betty17"/>
    <s v="berichtet als Angehöriger eines Patienten"/>
    <s v="Jahr der Behandlung: 2014"/>
    <s v="Daumen hoch"/>
  </r>
  <r>
    <x v="11"/>
    <s v="305 Bewertungen"/>
    <s v="Nach 8 Jahren endlich wieder gehen können"/>
    <d v="2015-01-14T00:00:00"/>
    <s v="Orthopädie"/>
    <n v="6"/>
    <s v="sehr zufrieden"/>
    <n v="6"/>
    <s v="sehr zufrieden"/>
    <n v="6"/>
    <s v="sehr zufrieden"/>
    <n v="6"/>
    <s v="sehr zufrieden"/>
    <s v="Kein Info"/>
    <s v="Kein Info"/>
    <s v="Sehr gutes und nettes Team"/>
    <s v="Schlechte Arbeitsmaterial  (für die armen Schwerstern die damit täglich umgehen müssen. Z.B. Toilettenstühle usw. die sich kaum lenken lassen usw."/>
    <s v="Hüft-OPs"/>
    <s v="nein"/>
    <s v="Meine rechte Hüfte wurde am 21.7.14 hier operiert. Ich lag auf der Orthopädie unter der Leitung von Prof.Dr.Hankemeier. Danach sollte ich ein halbes Jahr pausieren bevor die linke Hüfte operiert werden sollte. Leider machte danach die linke Hüfte gar nicht mehr mit (beide Hüften waren seit 8 Jahren total kaputt).Deshalb wurde die linke schon am 31.11.14 ersetzt.                                       "/>
    <s v="Marina54"/>
    <s v="berichtet als Patient"/>
    <s v="Jahr der Behandlung: 2014"/>
    <s v="Daumen hoch"/>
  </r>
  <r>
    <x v="11"/>
    <s v="305 Bewertungen"/>
    <s v="Personalmangel"/>
    <d v="2015-01-13T00:00:00"/>
    <s v="Chirurgie"/>
    <n v="4"/>
    <s v="zufrieden"/>
    <n v="6"/>
    <s v="sehr zufrieden"/>
    <n v="4"/>
    <s v="zufrieden"/>
    <n v="4"/>
    <s v="zufrieden"/>
    <s v="Kein Info"/>
    <s v="Kein Info"/>
    <s v="Operation sehr gut verlaufen"/>
    <s v="Man muss sich möglichst selber helfen können"/>
    <s v="Schilddrüsenoperation"/>
    <s v="nein"/>
    <s v="Op-Aufklärung ausführlich und freundlich, alle Fragen konnten gestellt werden. Die Mitarbeiter bei der Aufnahmeuntersuchung waren ebenfalls freundlich und kompetent(Anerkennung für die Frau am Tresen für ihre Nervenstärke)und versuchten trotz Personalengpass alle Aufgaben zügig abzuarbeiten."/>
    <s v="bally01"/>
    <s v="berichtet als Patient"/>
    <s v="Jahr der Behandlung: 2014"/>
    <s v="Kein Info"/>
  </r>
  <r>
    <x v="11"/>
    <s v="305 Bewertungen"/>
    <s v="Unschlagbar"/>
    <d v="2015-01-08T00:00:00"/>
    <s v="Plastische Chirurgie"/>
    <n v="6"/>
    <s v="sehr zufrieden"/>
    <n v="6"/>
    <s v="sehr zufrieden"/>
    <n v="6"/>
    <s v="sehr zufrieden"/>
    <n v="4"/>
    <s v="zufrieden"/>
    <s v="Kein Info"/>
    <s v="Kein Info"/>
    <s v="Kommpetent in allen Bereichen"/>
    <s v="nicht jede Schwester hat immer gute Laune"/>
    <s v="Bauchdeckenstraffung"/>
    <s v="nein"/>
    <s v="Ich habe eine Bauchdeckenplasitik September 2013 bekommen. "/>
    <s v="Lemontree65"/>
    <s v="berichtet als Patient"/>
    <s v="Jahr der Behandlung: 2013"/>
    <s v="Daumen hoch"/>
  </r>
  <r>
    <x v="11"/>
    <s v="305 Bewertungen"/>
    <s v="Geburt / Kaiserschnitt"/>
    <d v="2014-12-01T00:00:00"/>
    <s v="Entbindung"/>
    <n v="6"/>
    <s v="sehr zufrieden"/>
    <n v="6"/>
    <s v="sehr zufrieden (Danke Frau Gerlach)"/>
    <n v="6"/>
    <s v="sehr zufrieden (Danke Herr Schwerdtfeger)"/>
    <n v="6"/>
    <s v="sehr zufrieden"/>
    <s v="Kein Info"/>
    <s v="Kein Info"/>
    <s v="Anästhesisten und Beratung"/>
    <s v="Essen"/>
    <s v="Geburt"/>
    <s v="nein"/>
    <s v="Ich bin zur Geburt meiner Tochter in das Sana Klinikum Hameln gekommen und wurde gleich herzlich empfangen. "/>
    <s v="TaRi79"/>
    <s v="berichtet als Patient"/>
    <s v="Jahr der Behandlung: 2014"/>
    <s v="Daumen hoch"/>
  </r>
  <r>
    <x v="11"/>
    <s v="305 Bewertungen"/>
    <s v="Positive Erfahrung aus dem erlebten Fachbereich"/>
    <d v="2014-11-26T00:00:00"/>
    <s v="Gastrologie"/>
    <n v="6"/>
    <s v="sehr zufrieden"/>
    <n v="6"/>
    <s v="sehr zufrieden"/>
    <n v="6"/>
    <s v="sehr zufrieden"/>
    <n v="4"/>
    <s v="zufrieden"/>
    <s v="Kein Info"/>
    <s v="Kein Info"/>
    <s v="Große Fachkompetenz; klare, freundliche Patienteninformation"/>
    <s v=""/>
    <s v=""/>
    <s v="ja"/>
    <s v="Im Allgemeinen sehr freundliches, zuvorkommendes, fachkompetentes Personal."/>
    <s v="14days"/>
    <s v="berichtet als Patient"/>
    <s v="Jahr der Behandlung: 2014"/>
    <s v="Daumen hoch"/>
  </r>
  <r>
    <x v="11"/>
    <s v="305 Bewertungen"/>
    <s v="Super Ergebnis und tolle Betreuung"/>
    <d v="2014-11-09T00:00:00"/>
    <s v="Unfallchirurgie"/>
    <n v="6"/>
    <s v="sehr zufrieden"/>
    <n v="6"/>
    <s v="sehr zufrieden"/>
    <n v="6"/>
    <s v="sehr zufrieden"/>
    <n v="6"/>
    <s v="sehr zufrieden"/>
    <s v="Kein Info"/>
    <s v="Kein Info"/>
    <s v="_x000a_"/>
    <s v=""/>
    <s v="Kreuzband/Meniskus"/>
    <s v="ja"/>
    <s v="Nach meinem Kreuzband- und Meniskusriss wurde ich im Sana Klinikum vom Chefarzt der Unfallchirurgie am Knie operiert."/>
    <s v="JH12052014"/>
    <s v="berichtet als Patient"/>
    <s v="Jahr der Behandlung: 2014"/>
    <s v="Daumen hoch"/>
  </r>
  <r>
    <x v="11"/>
    <s v="305 Bewertungen"/>
    <s v="Entbindung"/>
    <d v="2014-11-03T00:00:00"/>
    <s v="Entbindung"/>
    <n v="4"/>
    <s v="zufrieden"/>
    <n v="4"/>
    <s v="zufrieden"/>
    <n v="6"/>
    <s v="sehr zufrieden"/>
    <n v="2"/>
    <s v="weniger zufrieden"/>
    <s v="Kein Info"/>
    <s v="Kein Info"/>
    <s v="Azubis experimentierfreudig und freundlich"/>
    <s v="kein Ort zum ausruhen"/>
    <s v="Entbindung"/>
    <s v="nein"/>
    <s v="Ich habe im April 14 meine Tochter im Klinikum bekommen."/>
    <s v="Sofia23"/>
    <s v="berichtet als Patient"/>
    <s v="Jahr der Behandlung: 2014"/>
    <s v="Kein Info"/>
  </r>
  <r>
    <x v="11"/>
    <s v="305 Bewertungen"/>
    <s v="Durchweg freundlich und kompetent!"/>
    <d v="2014-10-17T00:00:00"/>
    <s v="Orthopädie"/>
    <n v="6"/>
    <s v="sehr zufrieden"/>
    <n v="6"/>
    <s v="sehr zufrieden"/>
    <n v="6"/>
    <s v="sehr zufrieden"/>
    <n v="6"/>
    <s v="sehr zufrieden"/>
    <s v="Kein Info"/>
    <s v="Kein Info"/>
    <s v="Schnelle kompetente Versorgung"/>
    <s v="nichts!"/>
    <s v="Unterarmbruch"/>
    <s v="nein"/>
    <s v="Die Tochter meiner Lebensgefährtin kam nach einem Schulunfall mit Armbruch in die Notaufnahme. Alle Untersuchungen gingen schnell und die Versorgung durch die Ärzte und Pflegekraft war sehr einfühlsam. Die notwendige Op fand noch am selben Abend statt. Der Aufenthalt in der Kinderklinik war trotz hoher Belegung im Zimmer klasse und das Personal sehr aufmerksam und hilfsbereit. Bisher verliefen alle Nachuntersuchung gut und die Erläuterungen zum Verlauf und dem weiteren Vorgehen waren immer gut nachvollziehbar. Danke an die Notaufnahme, das Röntgenpersonal, den OP, die Kinderstation und die behandelnden Ärzte!"/>
    <s v="skyfly"/>
    <s v="berichtet als Angehöriger eines Patienten"/>
    <s v="Jahr der Behandlung: 2014"/>
    <s v="Daumen hoch"/>
  </r>
  <r>
    <x v="11"/>
    <s v="305 Bewertungen"/>
    <s v="Im Netz steht viel Müll"/>
    <d v="2014-09-20T00:00:00"/>
    <s v="Neurochirurgie"/>
    <n v="6"/>
    <s v="sehr zufrieden"/>
    <n v="6"/>
    <s v="sehr zufrieden"/>
    <n v="6"/>
    <s v="sehr zufrieden"/>
    <n v="6"/>
    <s v="sehr zufrieden (kein Witz,Wirklichkeit)"/>
    <s v="Kein Info"/>
    <s v="Kein Info"/>
    <s v="Nett,hilfsbereit,freundlich und kompetent"/>
    <s v="Nix"/>
    <s v="HWS OP"/>
    <s v="nein"/>
    <s v="Ich war vor 10 Tagen in der Neurochirurgie  Station A3 .Die Aufnahmeformalitäten wurden in kürzester Zeit professionell und schnell erledigt.Schwesten sowie Pfleger waren total nett und immer ansprechbar.Nach meiner HWS Op geht es mir gut.Ich bin das erste mal nach 2 Jahren wieder schmerzfrei.Die schlechten Bewertungen im Netz kann ich nicht nachvollziehen."/>
    <s v="MMü"/>
    <s v="berichtet als Patient"/>
    <s v="Jahr der Behandlung: 2014"/>
    <s v="Daumen hoch"/>
  </r>
  <r>
    <x v="11"/>
    <s v="305 Bewertungen"/>
    <s v="gesamt eher positiv"/>
    <d v="2014-09-11T00:00:00"/>
    <s v="Chirurgie"/>
    <n v="4"/>
    <s v="zufrieden"/>
    <n v="6"/>
    <s v="sehr zufrieden"/>
    <n v="6"/>
    <s v="sehr zufrieden"/>
    <n v="0"/>
    <s v="unzufrieden"/>
    <s v="Kein Info"/>
    <s v="Kein Info"/>
    <s v="Ärzte und OP-Team waren super"/>
    <s v="Verwaltung / Planung nicht gut"/>
    <s v="Leisten-Hernie"/>
    <s v="ja"/>
    <s v="Voruntersuchung am Donnerstag verlief wesentlich schneller als geplant, nettes Personal."/>
    <s v="kaba63"/>
    <s v="berichtet als Patient"/>
    <s v="Jahr der Behandlung: 2014"/>
    <s v="Daumen hoch"/>
  </r>
  <r>
    <x v="11"/>
    <s v="305 Bewertungen"/>
    <s v="Absolut top Klinik"/>
    <d v="2014-09-05T00:00:00"/>
    <s v="Orthopädie"/>
    <n v="6"/>
    <s v="sehr zufrieden"/>
    <n v="6"/>
    <s v="sehr zufrieden"/>
    <n v="6"/>
    <s v="sehr zufrieden"/>
    <n v="6"/>
    <s v="sehr zufrieden"/>
    <s v="Kein Info"/>
    <s v="Kein Info"/>
    <s v="Ärzte, Pflege, Notaufnahme"/>
    <s v="-"/>
    <s v="Fraktur"/>
    <s v="nein"/>
    <s v="War wegen einer Fraktur am Bein in Behandlung. Bin hochzufrieden. Sehr gute Ärzte- und Pflegeteams, die sehr motiviert waren und sehr kompetent."/>
    <s v="Hameln1"/>
    <s v="berichtet als Patient"/>
    <s v="Jahr der Behandlung: 2014"/>
    <s v="Daumen hoch"/>
  </r>
  <r>
    <x v="11"/>
    <s v="305 Bewertungen"/>
    <s v="Der Chefarzt: einsame Klasse!!!!"/>
    <d v="2014-08-30T00:00:00"/>
    <s v="Orthopädie"/>
    <n v="6"/>
    <s v="sehr zufrieden"/>
    <n v="6"/>
    <s v="sehr zufrieden"/>
    <n v="6"/>
    <s v="sehr zufrieden"/>
    <n v="6"/>
    <s v="sehr zufrieden"/>
    <s v="Kein Info"/>
    <s v="Kein Info"/>
    <s v="Sehr gute Ärzte, aber auch der Rest sehr gut!!!"/>
    <s v="Gar nichts"/>
    <s v="Schulterschmerzen"/>
    <s v="nein"/>
    <s v="Professor H, der Chefarzt, ist genial- nimmt sich Zeit, berät sehr gut und operiert auch noch phänomenal."/>
    <s v="PMH"/>
    <s v="berichtet als Patient"/>
    <s v="Jahr der Behandlung: 2014"/>
    <s v="Daumen hoch"/>
  </r>
  <r>
    <x v="11"/>
    <s v="305 Bewertungen"/>
    <s v="1 monat kh aufenthalt"/>
    <d v="2014-08-29T00:00:00"/>
    <s v="Entbindung"/>
    <n v="6"/>
    <s v="sehr zufrieden"/>
    <n v="6"/>
    <s v="sehr zufrieden"/>
    <n v="6"/>
    <s v="sehr zufrieden (besser geht es nicht sehr gute zusammenarbeit)"/>
    <n v="6"/>
    <s v="sehr zufrieden"/>
    <s v="Kein Info"/>
    <s v="Kein Info"/>
    <s v="fr dr ulbrich....hebamme jessica...station b2...schülerin tatjana"/>
    <s v="immer eine andrere meinung durch versch. ärzte....jedoch 1 arzt der entscheidet"/>
    <s v="entbindung  baby wuchs nicht richtig"/>
    <s v="nein"/>
    <s v="ich wurde durch mein Frauenarzt nach Hameln eingewiesen..ich wollte erst nicht da ich hier negative bewertung gelesen habe.Mit einer Ärztin im Kh haben wir entschieden dich nochmal nach hause zu gehen und zu überlegen...ich habe mich entschieden in hameln aufgenommen zu werden. ich war 1 monat im kh (schwanger) jeden tag 3 mal ctg und doppler kontrolle diese gingen mir nach und nach auf meine psyche. damit ich kein krankenhauskoller bekomme durfte ich nach ärztlicher anordnung (Rat) für paar stunden raus gehen. Ich habe immer gedacht das ich schwach wäre und es nicht aushalten könnte. Aber die kontrollen mussten sein und ich war eben im krankenhaus. Ich habe in diesem Monat viel gelernt. das kh hat einen ablauf wo man erst denkt die schüler machen alles usw ob es die bewertung vom ctg sind oder lungenreife spritzen jedoch sind diese weit gebildet und man hat sofort ein schlechtes bild. meine tochter wurde per ks geholt mit viel mühe und perfekter vorbereitung und angstlindernde gespräche wurde ich operiert habe während dessen gezittert am ganzen körper wurde durch op asisstanten motiviert sogar gestreichelt meine tränen wurden abgetupft. und fr dr ulbrich hat alles erklärt während sie mich operierte...es war eine sehr tolle meisterung durch alle personalien dort. 4-5 personalen mit anderenoberärzten und kinderarzt warteten laut mein mann stehend auf meine tochter zum empfangen....desweiteren frühchenabteilung ist auch sehr perfekt...hebammen sind auch teils sehr nett  danke hebamme jessica....ich kann nur weiterempfehlen  jeder macht sein eigenes bild..."/>
    <s v="yelizbulut"/>
    <s v="berichtet als Patient"/>
    <s v="Jahr der Behandlung: 15.7.2014"/>
    <s v="Daumen hoch"/>
  </r>
  <r>
    <x v="11"/>
    <s v="305 Bewertungen"/>
    <s v="Oberbauchschmerzen // Diagnose: Gallensteine/-gries"/>
    <d v="2014-08-20T00:00:00"/>
    <s v="Gastrologie"/>
    <n v="4"/>
    <s v="zufrieden"/>
    <n v="6"/>
    <s v="sehr zufrieden"/>
    <n v="6"/>
    <s v="sehr zufrieden"/>
    <n v="4"/>
    <s v="zufrieden"/>
    <s v="Kein Info"/>
    <s v="Kein Info"/>
    <s v="Schnelles und umfangreiches Handeln"/>
    <s v=""/>
    <s v="Gallenkolik"/>
    <s v="ja"/>
    <s v="Einweisung durch Hausarzt wg. wiederkehrenden Bauchschmerzen und schlechten Leberwerten in die Gastrologie mit Verdacht auf Gallensteine. Durchführung von umfangreichen Untersuchungen durch Fachabteilung und Bestätigung von Gallengries. Kompetente Beratung und Information über möglichen weiteren Verlauf der Erkrankung und Vorgehensweise. Da keine akuten Schmerzen vorlagen und Ultraschall bis auf Gries unauffällig, weitere Überwachung der Leberwerte empfohlen."/>
    <s v="OwllwO"/>
    <s v="berichtet als Patient"/>
    <s v="Jahr der Behandlung: 2014"/>
    <s v="Daumen hoch"/>
  </r>
  <r>
    <x v="11"/>
    <s v="305 Bewertungen"/>
    <s v="Absolut empfehlenswert!"/>
    <d v="2014-08-18T00:00:00"/>
    <s v="Entbindung"/>
    <n v="6"/>
    <s v="sehr zufrieden"/>
    <n v="6"/>
    <s v="sehr zufrieden"/>
    <n v="6"/>
    <s v="sehr zufrieden"/>
    <n v="4"/>
    <s v="zufrieden"/>
    <s v="Kein Info"/>
    <s v="Kein Info"/>
    <s v="Verständnis und Unterstützung"/>
    <s v="keine geregelten Besuchszeiten im 3-Mann (Frau)-Zimmer"/>
    <s v="Geburt mit ungeplantem Kaiserschnitt"/>
    <s v="nein"/>
    <s v="Die Geburt meines Sohnes ist nun zwar schon 4Monate her, aber ich möchte gern noch meine Bewertung abgeben."/>
    <s v="Bellasamia"/>
    <s v="berichtet als Patient"/>
    <s v="Jahr der Behandlung: 2014"/>
    <s v="Daumen hoch"/>
  </r>
  <r>
    <x v="11"/>
    <s v="305 Bewertungen"/>
    <s v="erstklassige Versorgung, vorbildliche Freundlichkeit"/>
    <d v="2014-08-17T00:00:00"/>
    <s v="Kindermedizin"/>
    <n v="6"/>
    <s v="sehr zufrieden"/>
    <n v="6"/>
    <s v="sehr zufrieden"/>
    <n v="6"/>
    <s v="sehr zufrieden"/>
    <n v="4"/>
    <s v="zufrieden"/>
    <s v="Kein Info"/>
    <s v="Kein Info"/>
    <s v="medizinische Versorgung erstklassig, Freundlichkeit vorbildlich"/>
    <s v=""/>
    <s v="Sauerstoffmangel bei Geburt"/>
    <s v="ja"/>
    <s v="Unser Baby kam im Klinikum Hameln durch einen Not-Kaiserschnitt zur Welt. Neben der tollen Betreuung durch das Kreißsaal- und Wochenbett-Team möchten wir auch die Kinderklinik und das tolle Zusammenspiel der Abteilungen hervorheben."/>
    <s v="SCF"/>
    <s v="berichtet als Angehöriger eines Patienten"/>
    <s v="Jahr der Behandlung: 2014"/>
    <s v="Daumen hoch"/>
  </r>
  <r>
    <x v="11"/>
    <s v="305 Bewertungen"/>
    <s v="rundum zufrieden - volle Weiterempfehlung"/>
    <d v="2014-08-17T00:00:00"/>
    <s v="Entbindung"/>
    <n v="6"/>
    <s v="sehr zufrieden"/>
    <n v="6"/>
    <s v="sehr zufrieden"/>
    <n v="6"/>
    <s v="sehr zufrieden"/>
    <n v="4"/>
    <s v="zufrieden"/>
    <s v="Kein Info"/>
    <s v="Kein Info"/>
    <s v="fachlich top, angenehme Athmosphäre"/>
    <s v=""/>
    <s v="Geburt mit Not-Kaiserschnitt"/>
    <s v="nein"/>
    <s v="Meine Frau kam ins Krankenhaus, um die Geburt einzuleiten, da sie bereits 7 Tage über den Termin war. Bis dahin lief die gesamte Schwangerschaft ohne Komplikationen. Am ersten Tag er Einleitung passierte nicht viel, in der Nacht bekam meine Frau jedoch starke Schmerzen. nach einem kurzen, unklaren CTG wurde dann umgehend von den diensthabenden Ärzten entschieden, unser Baby durch einen Not-Kaiserschnitt auf die Welt zu bringen. Es stellte sich heraus, dass unser Baby einen akuten Sauerstoffmangel im Mutterleib hatte. Wir haben großes Glück gehabt, dass wir schon im Krankenhaus waren und sind den Ärzten unendlich dankbar, dass sie so schnell reagiert und die richtige Entscheidung getroffen haben."/>
    <s v="SCF"/>
    <s v="berichtet als Angehöriger eines Patienten"/>
    <s v="Jahr der Behandlung: 2014"/>
    <s v="Daumen hoch"/>
  </r>
  <r>
    <x v="11"/>
    <s v="305 Bewertungen"/>
    <s v="Privatpatient 2. Klasse / Zimmer räumen während der Geburt"/>
    <d v="2014-08-08T00:00:00"/>
    <s v="Entbindung"/>
    <n v="4"/>
    <s v="zufrieden"/>
    <n v="4"/>
    <s v="zufrieden"/>
    <n v="6"/>
    <s v="sehr zufrieden"/>
    <n v="0"/>
    <s v="unzufrieden (Bezieht sich nur auf die Verwaltung und die Order des Chefarztes)"/>
    <s v="Kein Info"/>
    <s v="Kein Info"/>
    <s v="Super nette Krankenschwestern"/>
    <s v="Unmögliche Verwaltung und Chefarzt"/>
    <s v="Geburt"/>
    <s v=""/>
    <s v="Meine Frau war im Sana-Klinikum zur Entbindung. Im Vorfeld hatten wir den Wunsch geäußert, falls möglich, ein Familienzimmer (damit ich als Vater in den ersten Tagen bei Frau und Kind schlafen kann) zu bekommen und falls dieses nicht möglich wäre, ein Privatzimmer / Einzelzimmer. Da unser Baby bereits überfällig war, sollte die Geburt eingeleitet werden und wir sollten uns an einem Freitag im Krankenhaus einfinden. Leider gab es zu diesem Zeitpunkt nur ein normales Zweibettzimmer. Ist halt so. Da kann man nun mal auch nichts machen. Da die Einleitung nicht angeschlagen hatte, verbrachten wir das gesamte Wochenende ohne Wehen und ohne Baby im Krankenhaus. Ab dem zweiten Tag wurde uns dann ein Familienzimmer zur Verfügung gestellt. Das Baby konnte kommen. Die Geburt ist dann letzendlich erst am Montag losgegangen und da fängt auch die riesen Sauerei an. Während der Geburt, kommt tatsächlich jemand vom Krankenhauspersonal und holt mich von der Geburt weg und teilte mir mit, wir müssten das Familienzimmer sofort räumen, da eine andere Privatpatienten auf das Zimmer soll. Hallo? Während der Geburt? Eine Intervenierung von meiner Seite hat nichts gebracht und auch der Hinweis das die andere Patientin ja auf die extra Privatstation gelegt werden könnte hat nichts gebracht ('wir haben unsere Vorschriften'). Ich musste tatsächlich während die Geburt meines Kindes lief, die Sachen von meiner Frau und mir packen und das Zimmer räumen und auf ein Mehrbettzimmer ausweichen. "/>
    <s v="muetze303"/>
    <s v="berichtet als Angehöriger eines Patienten"/>
    <s v="Jahr der Behandlung: 2014"/>
    <s v="Kein Info"/>
  </r>
  <r>
    <x v="11"/>
    <s v="305 Bewertungen"/>
    <s v="Mein Auffenthalt im Sanklinikum"/>
    <d v="2014-08-03T00:00:00"/>
    <s v="Orthopädie"/>
    <n v="6"/>
    <s v="sehr zufrieden"/>
    <n v="6"/>
    <s v="sehr zufrieden"/>
    <n v="6"/>
    <s v="sehr zufrieden"/>
    <n v="6"/>
    <s v="sehr zufrieden"/>
    <s v="Kein Info"/>
    <s v="Kein Info"/>
    <s v="Nettes Personal"/>
    <s v="Nur noch ein Geschäft"/>
    <s v="Kie Op, Implatation einer Schlittenprothese"/>
    <s v="nein"/>
    <s v="Nach einem Vorgespräch mit einem Abteilungsleiter der Orthopädie bin am 23.07.2014 am Knie operiert worden. Es wurde eine Schlittenprothese implantiert."/>
    <s v="VonderWeser"/>
    <s v="berichtet als Patient"/>
    <s v="Jahr der Behandlung: 2014"/>
    <s v="Daumen hoch"/>
  </r>
  <r>
    <x v="11"/>
    <s v="305 Bewertungen"/>
    <s v="Volle Zufriedenheit mit Defi-OP"/>
    <d v="2014-07-29T00:00:00"/>
    <s v="Kardiologie"/>
    <n v="6"/>
    <s v="sehr zufrieden"/>
    <n v="6"/>
    <s v="sehr zufrieden"/>
    <n v="6"/>
    <s v="sehr zufrieden"/>
    <n v="4"/>
    <s v="zufrieden"/>
    <s v="Kein Info"/>
    <s v="Kein Info"/>
    <s v="Chefarzt und Personal"/>
    <s v=""/>
    <s v=""/>
    <s v="nein"/>
    <s v="Ich wurde im März zwei Wochen wegen einer Herzerkrankung stationär behandelt. Jetzt war ich noch einmal wegen einer Defibrillator-OP vor Ort."/>
    <s v="frankritter1960"/>
    <s v="berichtet als Patient"/>
    <s v="Jahr der Behandlung: 2014"/>
    <s v="Daumen hoch"/>
  </r>
  <r>
    <x v="11"/>
    <s v="305 Bewertungen"/>
    <s v="Meine erste OP unter Vollnarkose"/>
    <d v="2014-07-21T00:00:00"/>
    <s v="Gefäßchirurgie"/>
    <n v="6"/>
    <s v="sehr zufrieden"/>
    <n v="6"/>
    <s v="sehr zufrieden"/>
    <n v="6"/>
    <s v="sehr zufrieden"/>
    <n v="6"/>
    <s v="sehr zufrieden"/>
    <s v="Kein Info"/>
    <s v="Kein Info"/>
    <s v="_x000a_"/>
    <s v=""/>
    <s v="Durchblutungsstörung Bein"/>
    <s v=""/>
    <s v="Wieder einmal habe ich mich der Sanaklinik Hameln anvertraut. Nach einigen Klinikaufenthalten in den letzten Jahren wegen Herz-Kreislaufproblemen."/>
    <s v="whamvideo"/>
    <s v="berichtet als Patient"/>
    <s v="Jahr der Behandlung: 2014"/>
    <s v="Daumen hoch"/>
  </r>
  <r>
    <x v="11"/>
    <s v="305 Bewertungen"/>
    <s v="Alles gut verlaufen"/>
    <d v="2014-07-20T00:00:00"/>
    <s v="Neurochirurgie"/>
    <n v="6"/>
    <s v="sehr zufrieden"/>
    <n v="6"/>
    <s v="sehr zufrieden"/>
    <n v="6"/>
    <s v="sehr zufrieden"/>
    <n v="4"/>
    <s v="zufrieden"/>
    <s v="Kein Info"/>
    <s v="Kein Info"/>
    <s v="_x000a_"/>
    <s v=""/>
    <s v="Bandscheibenop"/>
    <s v="ja"/>
    <s v="Station c 3 super Personal u Dr. Eyed al-kahlout..is ein guter Arzt alles super u einwandfrei gelaufen ( Bandscheibenop)"/>
    <s v="jsc2014"/>
    <s v="berichtet als Patient"/>
    <s v="Jahr der Behandlung: 2014"/>
    <s v="Daumen hoch"/>
  </r>
  <r>
    <x v="11"/>
    <s v="305 Bewertungen"/>
    <s v="Großes Lob für das gesamte Team der Abteilung"/>
    <d v="2014-07-04T00:00:00"/>
    <s v="Innere"/>
    <n v="6"/>
    <s v="sehr zufrieden"/>
    <n v="6"/>
    <s v="sehr zufrieden"/>
    <n v="6"/>
    <s v="sehr zufrieden"/>
    <n v="6"/>
    <s v="sehr zufrieden"/>
    <s v="Kein Info"/>
    <s v="Kein Info"/>
    <s v="SOFORTIGE Behandlung, beste Beratung"/>
    <s v=""/>
    <s v="Entzündung innerer Organe, vorab extremer Blutverlust"/>
    <s v="ja"/>
    <s v="Abt. C 3"/>
    <s v="HHertel"/>
    <s v="berichtet als Patient"/>
    <s v="Jahr der Behandlung: 2014"/>
    <s v="Daumen hoch"/>
  </r>
  <r>
    <x v="11"/>
    <s v="305 Bewertungen"/>
    <s v="Höchste zufriedenheit"/>
    <d v="2014-07-01T00:00:00"/>
    <s v="Chirurgie"/>
    <n v="6"/>
    <s v="sehr zufrieden"/>
    <n v="6"/>
    <s v="sehr zufrieden"/>
    <n v="6"/>
    <s v="sehr zufrieden"/>
    <n v="6"/>
    <s v="sehr zufrieden"/>
    <s v="Kein Info"/>
    <s v="Kein Info"/>
    <s v="_x000a_"/>
    <s v=""/>
    <s v="Hüftprothese erneuert"/>
    <s v="nein"/>
    <s v="Ich habe rechts eine neue Hüftprothese bekommen."/>
    <s v="Stenz60"/>
    <s v="berichtet als Patient"/>
    <s v="Jahr der Behandlung: 2014"/>
    <s v="Daumen hoch"/>
  </r>
  <r>
    <x v="11"/>
    <s v="305 Bewertungen"/>
    <s v="zwiespältig"/>
    <d v="2014-06-22T00:00:00"/>
    <s v="Unfallchirurgie"/>
    <n v="4"/>
    <s v="zufrieden"/>
    <n v="6"/>
    <s v="sehr zufrieden"/>
    <n v="6"/>
    <s v="sehr zufrieden"/>
    <n v="6"/>
    <s v="sehr zufrieden"/>
    <s v="Kein Info"/>
    <s v="Kein Info"/>
    <s v="Ärzte, Nachtpfleger"/>
    <s v="Obengenannte pflegerin"/>
    <s v="Fußverletzung"/>
    <s v=""/>
    <s v="Eigentlich eine gute Klinik die Ärzte wissen was sie tun und erklären einem auch alles Sachlich damit auch ein patient der unter schmerzmitteln steht alles versteht."/>
    <s v="Minda"/>
    <s v="berichtet als Patient"/>
    <s v="Jahr der Behandlung: 2013"/>
    <s v="Daumen hoch"/>
  </r>
  <r>
    <x v="11"/>
    <s v="305 Bewertungen"/>
    <s v="die wahrscheinlich beste Sterbehilfe der Welt"/>
    <d v="2014-06-11T00:00:00"/>
    <s v="Gastrologie"/>
    <n v="0"/>
    <s v="unzufrieden"/>
    <n v="0"/>
    <s v="unzufrieden"/>
    <n v="0"/>
    <s v="unzufrieden"/>
    <n v="0"/>
    <s v="unzufrieden"/>
    <s v="Kein Info"/>
    <s v="Kein Info"/>
    <s v="nichts"/>
    <s v="alles"/>
    <s v=""/>
    <s v="nein"/>
    <s v="Wieso sollte man ins Ausland fahren, wenn es in Hameln eine gute Sterbehilfe gibt. Die Pfleger/Ärtzte(falls man sie so nennen darf) waren zu unfähig das richtige Sterbedatum zu notieren. Man versuchte keinerlei Maßnahmen um den Patienten zu helfen."/>
    <s v="derauskenner"/>
    <s v="berichtet als Angehöriger eines Patienten"/>
    <s v="Jahr der Behandlung: 2014"/>
    <s v="Daumen runter"/>
  </r>
  <r>
    <x v="11"/>
    <s v="305 Bewertungen"/>
    <s v="personalmangel"/>
    <d v="2014-05-25T00:00:00"/>
    <s v="Gastrologie"/>
    <n v="0"/>
    <s v="unzufrieden"/>
    <n v="0"/>
    <s v="unzufrieden"/>
    <n v="2"/>
    <s v="weniger zufrieden"/>
    <n v="0"/>
    <s v="unzufrieden"/>
    <s v="Kein Info"/>
    <s v="Kein Info"/>
    <s v="sehr nette Nachtschwester Dagmar ein Stern dieser Station"/>
    <s v="schlecht deutsch sprechende Ärzte"/>
    <s v="Leberzirrhose im endstadium"/>
    <s v="nein"/>
    <s v="Mein Vater der schwerkrank ist wurde per Rettungswagen eingeliefert.Mussten 7std. In der ZNA warten bis wir überhaupt auf Station kamen.Das war nicht das schlimmste.Der hygienische Zustand der Toilette und derNasszelle war eine Zumutung.Das Personal völlig über fordert einfach weil es zu wenig Personal ist."/>
    <s v="melli04"/>
    <s v="berichtet als Angehöriger eines Patienten"/>
    <s v="Jahr der Behandlung: 2014"/>
    <s v="Daumen runter"/>
  </r>
  <r>
    <x v="11"/>
    <s v="305 Bewertungen"/>
    <s v="Bin überaus zufrieden - Danke!!!!!"/>
    <d v="2014-05-22T00:00:00"/>
    <s v="Orthopädie"/>
    <n v="6"/>
    <s v="sehr zufrieden"/>
    <n v="6"/>
    <s v="sehr zufrieden"/>
    <n v="6"/>
    <s v="sehr zufrieden"/>
    <n v="4"/>
    <s v="zufrieden"/>
    <s v="Kein Info"/>
    <s v="Kein Info"/>
    <s v="Freundlich und kompetent trotz sehr vieler Notfälle"/>
    <s v="-"/>
    <s v="Schwere Verletzung Arm"/>
    <s v=""/>
    <s v="War mit meinem Sohn in der Notaufnahme."/>
    <s v="Aus"/>
    <s v="berichtet als Angehöriger eines Patienten"/>
    <s v="Jahr der Behandlung: 2014"/>
    <s v="Daumen hoch"/>
  </r>
  <r>
    <x v="11"/>
    <s v="305 Bewertungen"/>
    <s v="sehr gute Behandlung durch sehr kompetente Ärzte"/>
    <d v="2014-05-21T00:00:00"/>
    <s v="Unfallchirurgie"/>
    <n v="6"/>
    <s v="sehr zufrieden"/>
    <n v="6"/>
    <s v="sehr zufrieden"/>
    <n v="6"/>
    <s v="sehr zufrieden"/>
    <n v="4"/>
    <s v="zufrieden"/>
    <s v="Kein Info"/>
    <s v="Kein Info"/>
    <s v="sehr gute Aufklärung, Behandlung und Fürsorge"/>
    <s v=""/>
    <s v="Fahrradunfall"/>
    <s v="nein"/>
    <s v="Nach einem Fahrradunfall wurde mein Mann sehr gut aufgeklärt über die möglichen Behandlungsformen, sehr kompetentes und herzliches Ärzteteam mit sehr guter Behandlung vor und nach der Operation! Prof. Hankemeier ist ein hervorragender Arzt und Mensch. Herzlichen Dank an ihn und seinem Team sowie der Station C3, die meinem Mann sehr fürsorglich behandelt haben. Diese Klinik ist unsererseits unbedingt weiter zu empfehlen"/>
    <s v="TDB"/>
    <s v="berichtet als Angehöriger eines Patienten"/>
    <s v="Jahr der Behandlung: 2013"/>
    <s v="Daumen hoch"/>
  </r>
  <r>
    <x v="11"/>
    <s v="305 Bewertungen"/>
    <s v="Sehr unzufrieden"/>
    <d v="2014-05-16T00:00:00"/>
    <s v="Chirurgie"/>
    <n v="0"/>
    <s v="unzufrieden"/>
    <n v="0"/>
    <s v="unzufrieden (hü und hott)"/>
    <n v="0"/>
    <s v="unzufrieden (sehr unzufrieden)"/>
    <n v="0"/>
    <s v="unzufrieden"/>
    <s v="Kein Info"/>
    <s v="Kein Info"/>
    <s v="Schwestern und Pfleger  freundlich"/>
    <s v="Hygienemängel, Kompetenz der Ärzte, Kompetenz des Personals (Hilfspersonal?) Das Essen war eine Zumutung"/>
    <s v="Sprungelenkbruch"/>
    <s v="nein"/>
    <s v="Ich bin sehr unzufrieden mit dieser Klinik. Da ich dieses Portal erst jetzt entdeckt habe, möchte ich noch mal meinen Unmut zu meiner Behandlung im Jahr 2005 äussern."/>
    <s v="jonathan23"/>
    <s v="berichtet als Patient"/>
    <s v="Jahr der Behandlung: 2005"/>
    <s v="Daumen runter"/>
  </r>
  <r>
    <x v="11"/>
    <s v="305 Bewertungen"/>
    <s v="Mit aller Macht im Krankenhaus bleiben"/>
    <d v="2014-05-15T00:00:00"/>
    <s v="Kardiologie"/>
    <n v="2"/>
    <s v="weniger zufrieden"/>
    <n v="2"/>
    <s v="weniger zufrieden"/>
    <n v="4"/>
    <s v="zufrieden"/>
    <n v="0"/>
    <s v="unzufrieden"/>
    <s v="Kein Info"/>
    <s v="Kein Info"/>
    <s v="_x000a_"/>
    <s v=""/>
    <s v=""/>
    <s v="nein"/>
    <s v="Ich war zweimal, zur Sicherheit, in den letzten 2 Jahren wegen eines Verdachtes (Herz; Kopf)in die Klinik gefahren. "/>
    <s v="mmeister"/>
    <s v="berichtet als Patient"/>
    <s v="Jahr der Behandlung: 2012 2014"/>
    <s v="Daumen runter"/>
  </r>
  <r>
    <x v="11"/>
    <s v="305 Bewertungen"/>
    <s v="Petra"/>
    <d v="2014-05-14T00:00:00"/>
    <s v="Orthopädie"/>
    <n v="0"/>
    <s v="unzufrieden"/>
    <n v="2"/>
    <s v="weniger zufrieden"/>
    <n v="0"/>
    <s v="unzufrieden"/>
    <n v="2"/>
    <s v="weniger zufrieden"/>
    <s v="Kein Info"/>
    <s v="Kein Info"/>
    <s v="_x000a_"/>
    <s v=""/>
    <s v="BANDSCHEIBE"/>
    <s v="nein"/>
    <s v="Ich bin vor ca.2 Monaten da op worden.Im Bericht stehen vielleicht 4 sätze .Traurig aber war:Solch kurzer Brief.Mußte mich hnterher klemmen was ich für schrauben drin hab steht nämlich Nichts drin.Muß MRT machen weil ich seid der op weder linke nicht sitzen kann noch liegen hab der massen schmerzen..Mir wurde erst zu gesagt Von Frau Volkel oder so ähnlich MRT könnte ich in der klinik machen 1 tag später hieß es nein ..jetzt muß ich mir hier vor ort ein Termin holen und muß bis mitte JUNI WARTEN ::SOLANGE muß ich warten und das seh was die Klinik mit mir gemacht hat weshalb ich solch schmerzen hab ...."/>
    <s v="PetraW58"/>
    <s v="berichtet als Patient"/>
    <s v="Jahr der Behandlung: 2014"/>
    <s v="Daumen runter"/>
  </r>
  <r>
    <x v="11"/>
    <s v="305 Bewertungen"/>
    <s v="Viel - zu viel - bleibt verbesserungswürdig"/>
    <d v="2014-04-28T00:00:00"/>
    <s v="Unfallchirurgie"/>
    <n v="0"/>
    <s v="unzufrieden"/>
    <n v="0"/>
    <s v="unzufrieden"/>
    <n v="2"/>
    <s v="weniger zufrieden"/>
    <n v="2"/>
    <s v="weniger zufrieden"/>
    <s v="Kein Info"/>
    <s v="Kein Info"/>
    <s v="Stationsschwestern nett u. hilfsbereit"/>
    <s v="Siehe Text above!"/>
    <s v="Lendenwirbel angebrochen, Ringfinger gebrochen"/>
    <s v="nein"/>
    <s v="Tochter nach Reitunfall unzureichend und chaotisch"/>
    <s v="HiFiVater"/>
    <s v="berichtet als Angehöriger eines Patienten"/>
    <s v="Jahr der Behandlung: 2014"/>
    <s v="Daumen runter"/>
  </r>
  <r>
    <x v="11"/>
    <s v="305 Bewertungen"/>
    <s v="Herzliches und kompetentes Personal"/>
    <d v="2014-04-26T00:00:00"/>
    <s v="Unfallchirurgie"/>
    <n v="6"/>
    <s v="sehr zufrieden"/>
    <n v="4"/>
    <s v="zufrieden"/>
    <n v="6"/>
    <s v="sehr zufrieden"/>
    <n v="4"/>
    <s v="zufrieden"/>
    <s v="Kein Info"/>
    <s v="Kein Info"/>
    <s v="Herzliches und kompetentes Personal"/>
    <s v="Der Zeitdruck für das Personal"/>
    <s v="Durch einen Reitunfall bedingte Leberruptur, Rippenbrüche und Darmverschluss"/>
    <s v="ja"/>
    <s v="Ich habe in Hameln sehr gute Erfahrungen gemacht. Das Personal, insbesondere auf der Intensivstation, aber auch auf der Privatstation war herzlich, aufbauend, motivierend und sehr kompetent. Ich habe mich nach meinem Unfall gut aufgehoben gefühlt und bin dankbar, dass ich diese tolle Unterstützung in so einer schweren Zeit hatte. Durch die gute Arbeit bei meinen Operationen und die gute Pflege danach, habe ich es ohne weitere Komplikationen schnell wieder geschafft auf die Beine zu kommen."/>
    <s v="Wiebke185"/>
    <s v="berichtet als Patient"/>
    <s v="Jahr der Behandlung: 142014"/>
    <s v="Daumen hoch"/>
  </r>
  <r>
    <x v="11"/>
    <s v="305 Bewertungen"/>
    <s v="Schlechtestes Krankenhaus und Personal das es gibt"/>
    <d v="2014-04-23T00:00:00"/>
    <s v="Lungenheilkunde"/>
    <n v="0"/>
    <s v="unzufrieden"/>
    <n v="0"/>
    <s v="unzufrieden"/>
    <n v="0"/>
    <s v="unzufrieden"/>
    <n v="0"/>
    <s v="unzufrieden"/>
    <s v="Kein Info"/>
    <s v="Kein Info"/>
    <s v="das Wasser ist umsonst"/>
    <s v="Wartezeit viel zu lange, Patienten die nach einem da waren werden vorgelassen, unfreundliches Personal"/>
    <s v=""/>
    <s v="nein"/>
    <s v="Drecksklinikum sollte dieses Krankenhaus heißen. Ich habe an der Rezeption bescheid gesagt das ich kaum Luft bekomme und meine Lunge gerne untersuchen lassen würde die Frau an der Rezeption hat dann gesagt ich soll mich ins Wartezimmer setzen. Das hab ich dann auch gemacht nach 5 Stunden hab ich keine lust mehr gehabt. Patienten die nach mir da waren wurden durchgehend vorgelassen. Als ich dann nachgefragt habe ob das normal ist wurde mir patzig gesagt ja das ist normal. Daraufhin antwortete ich, dass sie mich aus der Warteliste streichen können und als Antwort kam nur ja gerne. So ein unfreundliches Personal habe ich noch nie gesehen. Da könnte man kurz vorm Sterben sein und die würden einen ins Wartezimmer schicken !!!!!"/>
    <s v="natali"/>
    <s v="berichtet als Patient"/>
    <s v="Jahr der Behandlung: 2014"/>
    <s v="Daumen runter"/>
  </r>
  <r>
    <x v="11"/>
    <s v="305 Bewertungen"/>
    <s v="Notkaiserschnitt"/>
    <d v="2014-04-16T00:00:00"/>
    <s v="Entbindung"/>
    <n v="6"/>
    <s v="sehr zufrieden (Es würde sich im alles gekümmert . Auch die Beratung der Angehörigen die Aufklärung was passiert ist schonend gut beigebracht)"/>
    <n v="6"/>
    <s v="sehr zufrieden"/>
    <n v="6"/>
    <s v="sehr zufrieden"/>
    <n v="6"/>
    <s v="sehr zufrieden"/>
    <s v="Kein Info"/>
    <s v="Kein Info"/>
    <s v="Super Team , Ärzte"/>
    <s v=""/>
    <s v=""/>
    <s v="nein"/>
    <s v="Ich bin sehr froh und dankbar das es diese Leute ( Ärzte, Hebammen, Krankenschwestern ) gibt. Mitte 2011 war ich in der  38 ssw. Und Hatte  Eine vorzeitige plazentaablösung. Alle haben sofort und schnell gehandelt. Es ging alles Hand und Hand. Mein Sohn musste wieder belebt werden es war sofort das Team der kinderstation anwesend alles wurde so schnell vorbereitetet das der kleine nach Hannover verlegt und gut versorgt werden konnte. Vielen vielen dann für alles und für das schnelle handeln. Der kleine mittlerweile große von fast 3 Jahren entwickelt sich gut."/>
    <s v="K123"/>
    <s v="berichtet als Patient"/>
    <s v="Jahr der Behandlung: 2011"/>
    <s v="Daumen hoch"/>
  </r>
  <r>
    <x v="11"/>
    <s v="305 Bewertungen"/>
    <s v="unorganisiert,unfreundliche Schwestern"/>
    <d v="2014-04-15T00:00:00"/>
    <s v="Frauen"/>
    <n v="2"/>
    <s v="weniger zufrieden"/>
    <n v="4"/>
    <s v="zufrieden"/>
    <n v="6"/>
    <s v="sehr zufrieden"/>
    <n v="0"/>
    <s v="unzufrieden"/>
    <s v="Kein Info"/>
    <s v="Kein Info"/>
    <s v="nette Aezte"/>
    <s v="total unorganisiert"/>
    <s v="Ausschabung nach Fehlgeburt"/>
    <s v="nein"/>
    <s v="Ich war vor zwei Wochen leider zu einer Ausschabung dort. Leider musste in der 8 Ssw wine Fehlgeburt festgestellt werden, die behandelnde Assitenzaerztin war seh freundlich nd hat versucht mir alle Fragen zu beantwortrn, obwohl sie unter Zeitdruck stand."/>
    <s v="hilfde20"/>
    <s v="berichtet als Patient"/>
    <s v="Jahr der Behandlung: 14"/>
    <s v="Daumen runter"/>
  </r>
  <r>
    <x v="11"/>
    <s v="305 Bewertungen"/>
    <s v="Sana Klinikum in Hameln ist TOP"/>
    <d v="2014-04-15T00:00:00"/>
    <s v="Unfallchirurgie"/>
    <n v="6"/>
    <s v="sehr zufrieden"/>
    <n v="6"/>
    <s v="sehr zufrieden"/>
    <n v="6"/>
    <s v="sehr zufrieden"/>
    <n v="6"/>
    <s v="sehr zufrieden"/>
    <s v="Kein Info"/>
    <s v="Kein Info"/>
    <s v="Exzellente medizinische und pflegerische Betreuung"/>
    <s v=""/>
    <s v="Rippenserienfraktur"/>
    <s v="ja"/>
    <s v="Nach Unfall mit schwerem Thoraxtrauma stationär in der Unfallchirurgie aufgenommen. Ich erfuhr von der ersten Minute an eine kompetente und engmaschige Behandlung. Es stimmte einfach alles. Umfangreiche Diagnostik, ein gut abgestimmter Behandlungsplan und rührige Mitarbeiter, die sich jederzeit meiner Sorgen angenommen haben. Da sich bei mir die Frage nach konservativer oder oprerativer Versorgung der mehrfachen Rippenfrakturen stellte, holte sich der zuständige Chefarzt Prof. Stefan Hankemeier bundesweite Referenzexpertise ein, um einen optimalen Behandlungsverlauf zu gewährleisten. Es stellte sich heraus, dass die durchgeführte Behandlung die optimale Versorgung war und diese mich schnell wieder auf die Beine gebracht hat. Möglicherweise erheblich schneller, als es ansonsten der Fall gewesen wäre."/>
    <s v="SBO"/>
    <s v="berichtet als Patient"/>
    <s v="Jahr der Behandlung: 2014"/>
    <s v="Daumen hoch"/>
  </r>
  <r>
    <x v="11"/>
    <s v="305 Bewertungen"/>
    <s v="Gelungene Endoprothesen-OP bei Hüftgelenksarthrose"/>
    <d v="2014-04-10T00:00:00"/>
    <s v="Orthopädie"/>
    <n v="6"/>
    <s v="sehr zufrieden"/>
    <n v="6"/>
    <s v="sehr zufrieden"/>
    <n v="6"/>
    <s v="sehr zufrieden"/>
    <n v="6"/>
    <s v="sehr zufrieden"/>
    <s v="Kein Info"/>
    <s v="Kein Info"/>
    <s v="Abgestimmter Aufenthalt über alle beteiligten Berufsgruppen hinweg"/>
    <s v=""/>
    <s v="Hüftgelenksersatz"/>
    <s v="nein"/>
    <s v="Meine Mutter wurde in der Klinikfür Orthopädie und Unfallchirurgie mit Chefarzt Prof. Hankemeier im Alter von 76 Jahren mit einem künstlichen Hüftgelenk wegen einer Hüftgelenksarthrose versorgt. Am zweiten Tag nach der Operation kam sie mir bereits mit Ihren Gehstützen auf dem Stationsflur entgegen und ich dachte: &quot;braucht sie die Stützen überhaupt?&quot;, denn der Gang war überhaupt nicht wackelig, wie ich es nach so einer OP erwartet hätte. Natürlich war die Entlastung nach ärztlicher Vorgabe zum Schutz für die ungestörte Wundheilung noch nötig, ebenso wie das genau auf die OP abgestimmte Gangtraining an den Stützen mit Hilfe der Physiotherapeuten."/>
    <s v="Skyfly_de"/>
    <s v="berichtet als Angehöriger eines Patienten"/>
    <s v="Jahr der Behandlung: 2013"/>
    <s v="Daumen hoch"/>
  </r>
  <r>
    <x v="11"/>
    <s v="305 Bewertungen"/>
    <s v="nie wieder"/>
    <d v="2014-04-10T00:00:00"/>
    <s v="Entbindung"/>
    <n v="0"/>
    <s v="unzufrieden"/>
    <n v="2"/>
    <s v="weniger zufrieden"/>
    <n v="2"/>
    <s v="weniger zufrieden"/>
    <n v="2"/>
    <s v="weniger zufrieden"/>
    <s v="Kein Info"/>
    <s v="Kein Info"/>
    <s v="_x000a_"/>
    <s v=""/>
    <s v=""/>
    <s v="nein"/>
    <s v="tja, wie soll man sehr viel negatives jetzt positiv verpacken!? nicht möglich."/>
    <s v="wirnsg"/>
    <s v="berichtet als Patient"/>
    <s v="Jahr der Behandlung: 10-13"/>
    <s v="Daumen runter"/>
  </r>
  <r>
    <x v="11"/>
    <s v="305 Bewertungen"/>
    <s v="Völlige Überforderung"/>
    <d v="2014-04-04T00:00:00"/>
    <s v="Neurochirurgie"/>
    <n v="0"/>
    <s v="unzufrieden"/>
    <n v="0"/>
    <s v="unzufrieden"/>
    <n v="0"/>
    <s v="unzufrieden"/>
    <n v="0"/>
    <s v="unzufrieden"/>
    <s v="Kein Info"/>
    <s v="Kein Info"/>
    <s v="Nichts"/>
    <s v="Totale Inkompetenz"/>
    <s v="Unklar"/>
    <s v="nein"/>
    <s v="In eine einem Zeitraum, von nur drei Monaten, wurde meine Mutter vier Mal an der Wirbelsäule operiert. Erste Diagnose,:Spinalkanal Stenose, Therapie: Erweiterung des Selben. Zweite Diagnose,: Bandscheiben Prolaps, Therapie: Micro Dissektomie. Dritte Diagnose,:Instabile Lendenwirbelsäule, Therapie: Stabilisierung, durch Op.Vierte Op., abgerutschte Polyaxial Schraube,: wieder Op. Um es kurz zu machen, nach der vierten Op.,bekam meine Mutter, deren Allgemeinzustand bis dato hervorragend ( 50kg, bei 160cm, kein Diabetes, kein hoher Blutdruck, nie Herzprobleme )war,einen Herzinfarkt.Nach mehrmaliger Äusserung ihrer Beschwerden, wurde erst nach Stunden ein Kontroll EKG geschrieben. Der diensthabende Ass.Arzt, beurteilte es falsch, und nach Zunahme der Beschwerden, vergingen wieder Stunden, bis ein Weiteres geschrieben wurde. Erst da, wurde der Infarkt erkannt. Die Verlegung, auf die Kardiologische Intensiv Station, folgte der Versuch, den Trombus mit einem Herzkatheter zu entfernen,was nicht gelang. Am Ende, kam es zu einer sogenannten Herztamponade und meine Mutter verblutete.Das von mir gewünschte Gespräch, mit den verantwortlichen Ärzten, fand zwar statt, und es wurden Behandlungsfehler zugegeben aber das bringt einen geliebten Menschen nicht zurück! Zukünftig wolle man aufmerksamer, mit Beschwerden dieser Art umgehen, und Patienten sofort auf die Kardiologie verlegen, das wünsche ich allen von Herzen, die sich in diese Klinik begeben.Mein Rat jedoch:Es ist absolut legal, nach fraglicher Diagnosestellung, die Meinung eines anderen Arztes einzuholen. Lassen sie sich ihre Befunde aushändigen (die Klinik MUSS sie ihnen mitgeben )und gehen sie, voraus gesetzt, sie können es!Ob es tatsächlich nötig war, einer 79jährigen Frau,den Op.Stress von vier Operationen zuzumuten, einem alten Menschen, der mit,an Sicherheit grenzender Wahrscheinlichkeit,bereits eine Osteoporose hatte, die Wirbelsäule zu versteifen? Alle Antworten dieser Welt, bringen sie nicht mehr zurück!!!"/>
    <s v="Ela56"/>
    <s v="berichtet als Angehöriger eines Patienten"/>
    <s v="Jahr der Behandlung: 2012"/>
    <s v="Daumen runter"/>
  </r>
  <r>
    <x v="11"/>
    <s v="305 Bewertungen"/>
    <s v="Nachschwestern sind die Katastrophe"/>
    <d v="2014-03-28T00:00:00"/>
    <s v="Entbindung"/>
    <n v="0"/>
    <s v="unzufrieden"/>
    <n v="0"/>
    <s v="unzufrieden"/>
    <n v="2"/>
    <s v="weniger zufrieden"/>
    <n v="0"/>
    <s v="unzufrieden"/>
    <s v="Kein Info"/>
    <s v="Kein Info"/>
    <s v="die Hebammen im Kreissaal"/>
    <s v="die Schwestern und Hebammen auf der Wochenstation"/>
    <s v="Entbindung mit Frühgeburt (36.SSW)"/>
    <s v=""/>
    <s v="Also ich würde evtl. bei einer 2. Entbindung nur wegen den Hebammen im Kreissaal und auch wegen der medizinischen und fachkundigen Betreuung der Ärzte wieder dort entbinden, aber definitiv nicht wegen den Nachtschwestern und den Hebammen auf der Wochenstation, die sind für eine Erstmutter die absolute Katastrophe und keine Frau muss sich von so einer fachunkundigen Person runterputzen lassen, schon gar nicht, weil man ihr unterstellt, sie wäre zu faul ihr Kind zu stillen!"/>
    <s v="ssw36"/>
    <s v="berichtet als Patient"/>
    <s v="Jahr der Behandlung: 2012"/>
    <s v="Kein Info"/>
  </r>
  <r>
    <x v="11"/>
    <s v="305 Bewertungen"/>
    <s v="Petra"/>
    <d v="2014-03-26T00:00:00"/>
    <s v="Orthopädie"/>
    <n v="0"/>
    <s v="unzufrieden"/>
    <n v="2"/>
    <s v="weniger zufrieden"/>
    <n v="2"/>
    <s v="weniger zufrieden"/>
    <n v="2"/>
    <s v="weniger zufrieden"/>
    <s v="Kein Info"/>
    <s v="Kein Info"/>
    <s v="_x000a_"/>
    <s v=""/>
    <s v="Bandscheibe"/>
    <s v="nein"/>
    <s v="Ehrlich gesagt hab ich dort die schlimmsten 4 tage verbracht die ich je in ein Kh verbracht hab..Ich wurde dort an der Bandscheibe op. Ich konnte mich nicht so rühren bzw kann es immer noch nicht.Es sind jetzt ca. 2 Wochen her .Das Bett wurde nicht 1 mal gemacht oder bezogen.Ich hatte Fettarme Kost bestellt ,Tee und nie bekommen.Traurig aber wahr.Hatte eine Bettnachbarin die wurde so verwöhnt.Ja Ich war ja **NUR* Patient sie arbeitete dort hatt aber fast das gleich wie sie.Hinter mein Rücken wurde getuschelt.Hörte Mein namen.Bei ihr wurde regelmässig Blut gemessen.Bei mir evt.2 mal in 4 tagen.Sie wurde regelrecht verwöhnt.Gegenteil von mir.Ich kenn es wenn man op worden ist das der DOC nachfragt wie es ein geht..dort kam keiner.Leider..Bin sozusagen enttäuscht.Ich glaub was ich dort erlebt hatte nennt man Mobbing..Weis echt nicht warum hab niemanden was getan.."/>
    <s v="PetraW58"/>
    <s v="berichtet als Patient"/>
    <s v="Jahr der Behandlung: 2014"/>
    <s v="Kein Info"/>
  </r>
  <r>
    <x v="11"/>
    <s v="305 Bewertungen"/>
    <s v="Sehr empfehlenswerte Station zur Behandlung von Leukämien"/>
    <d v="2014-03-19T00:00:00"/>
    <s v="Onkologie"/>
    <n v="6"/>
    <s v="sehr zufrieden"/>
    <n v="6"/>
    <s v="sehr zufrieden"/>
    <n v="6"/>
    <s v="sehr zufrieden"/>
    <n v="6"/>
    <s v="sehr zufrieden"/>
    <s v="Kein Info"/>
    <s v="Kein Info"/>
    <s v="Fachkompetenz, Wärme, Würdigung, ganzheitliche Wahrnehmung der Patienten"/>
    <s v="Stellenbesetzung ist zu optimieren"/>
    <s v="Leukämie"/>
    <s v="nein"/>
    <s v="Behandlungszeitraum auf der Station A1 des SANA-Klinikums Hameln"/>
    <s v="VeKiBö"/>
    <s v="berichtet als Patient"/>
    <s v="Jahr der Behandlung: 2013"/>
    <s v="Daumen hoch"/>
  </r>
  <r>
    <x v="11"/>
    <s v="305 Bewertungen"/>
    <s v="hier zu landen war gut"/>
    <d v="2014-03-17T00:00:00"/>
    <s v="Urologie"/>
    <n v="4"/>
    <s v="zufrieden"/>
    <n v="6"/>
    <s v="sehr zufrieden"/>
    <n v="6"/>
    <s v="sehr zufrieden"/>
    <n v="2"/>
    <s v="weniger zufrieden"/>
    <s v="Kein Info"/>
    <s v="Kein Info"/>
    <s v="die Ärzte"/>
    <s v="Reinlichkeit / Verwaltung"/>
    <s v=""/>
    <s v="nein"/>
    <s v="Ich war vor einiger zeit für sieben Tage Patient in der Urologie der SANA-Klinik Hameln."/>
    <s v="K-D.G."/>
    <s v="berichtet als Patient"/>
    <s v="Jahr der Behandlung: 2014"/>
    <s v="Daumen hoch"/>
  </r>
  <r>
    <x v="11"/>
    <s v="305 Bewertungen"/>
    <s v="Schlimm nicht empfehlenswert"/>
    <d v="2014-03-08T00:00:00"/>
    <s v="Gastrologie"/>
    <n v="0"/>
    <s v="unzufrieden"/>
    <n v="4"/>
    <s v="zufrieden"/>
    <n v="4"/>
    <s v="zufrieden"/>
    <n v="0"/>
    <s v="unzufrieden (ich habe nicht mal ein Bericht für mein Arzt mitbekommen armselig)"/>
    <s v="Kein Info"/>
    <s v="Kein Info"/>
    <s v="nix"/>
    <s v="die Schwester wie man behandelt wird"/>
    <s v=""/>
    <s v="nein"/>
    <s v="Nie wieder werde ich dieses &quot;Krankenhaus&quot; betreten."/>
    <s v="blume91"/>
    <s v="berichtet als Patient"/>
    <s v="Jahr der Behandlung: 2014"/>
    <s v="Daumen runter"/>
  </r>
  <r>
    <x v="11"/>
    <s v="305 Bewertungen"/>
    <s v="erfahrung"/>
    <d v="2014-03-06T00:00:00"/>
    <s v="Neurochirurgie"/>
    <n v="0"/>
    <s v="unzufrieden"/>
    <n v="4"/>
    <s v="zufrieden"/>
    <n v="4"/>
    <s v="zufrieden"/>
    <n v="2"/>
    <s v="weniger zufrieden"/>
    <s v="Kein Info"/>
    <s v="Kein Info"/>
    <s v="Dr. Al-Kahlout immer wieder"/>
    <s v="Klinik keine durchschnitt"/>
    <s v="lws"/>
    <s v="nein"/>
    <s v="wurde am 21.02.2014 von Dr. Al-Kahlout an der WS operiert,"/>
    <s v="rasti14"/>
    <s v="berichtet als Patient"/>
    <s v="Jahr der Behandlung: 2014"/>
    <s v="Kein Info"/>
  </r>
  <r>
    <x v="11"/>
    <s v="305 Bewertungen"/>
    <s v="Bitte achten"/>
    <d v="2014-02-23T00:00:00"/>
    <s v="Entbindung"/>
    <n v="0"/>
    <s v="unzufrieden"/>
    <n v="4"/>
    <s v="zufrieden"/>
    <n v="4"/>
    <s v="zufrieden"/>
    <n v="2"/>
    <s v="weniger zufrieden"/>
    <s v="Kein Info"/>
    <s v="Kein Info"/>
    <s v="_x000a_"/>
    <s v=""/>
    <s v=""/>
    <s v="nein"/>
    <s v="Hallo wollte nur mitteilen mir ist irgend wie aufgefallen das nur privat Patienten positiv Bewertung geschrieben haben also merk würdig und ungerechtigt und ich glaube daran liegt diese negative Bewertung von den 90 % den nicht privat Patienten  würde mir wünschen an das Sana Klinikum Krankenhaus  dran zu arbeiten. Hoffe Verbesserung in der Zunkunft."/>
    <s v="Huda"/>
    <s v="berichtet als sonstig Betroffener"/>
    <s v="Jahr der Behandlung: 2013"/>
    <s v="Daumen runter"/>
  </r>
  <r>
    <x v="11"/>
    <s v="305 Bewertungen"/>
    <s v="Rundum zufrieden!"/>
    <d v="2014-02-21T00:00:00"/>
    <s v="Frauen"/>
    <n v="6"/>
    <s v="sehr zufrieden"/>
    <n v="6"/>
    <s v="sehr zufrieden"/>
    <n v="6"/>
    <s v="sehr zufrieden"/>
    <n v="4"/>
    <s v="zufrieden"/>
    <s v="Kein Info"/>
    <s v="Kein Info"/>
    <s v="Sehr kompetentes Brustzentrum"/>
    <s v=""/>
    <s v="Brust-OP, DCIS"/>
    <s v="ja"/>
    <s v="Ich war drei Tage stationär in der Frauenklinik. Ich habe mich dort sehr gut aufgehoben und betreut gefühlt. Das Personal (Station B2) einschließlich der Schwesternschülerinnen ist total lieb und um das Wohl der Patientinnen bemüht. Der Chefarzt ist sehr kompetent und angenehm im Umgang und kümmert sich sehr gut um die von ihm betreuten Patientinnen."/>
    <s v="Mini-Maus"/>
    <s v="berichtet als Patient"/>
    <s v="Jahr der Behandlung: 2014"/>
    <s v="Daumen hoch"/>
  </r>
  <r>
    <x v="11"/>
    <s v="305 Bewertungen"/>
    <s v="Wünsche in der Zukunft Verbesserung im  Geburtsabteilung"/>
    <d v="2014-02-09T00:00:00"/>
    <s v="Entbindung"/>
    <n v="0"/>
    <s v="unzufrieden"/>
    <n v="2"/>
    <s v="weniger zufrieden"/>
    <n v="2"/>
    <s v="weniger zufrieden"/>
    <n v="2"/>
    <s v="weniger zufrieden"/>
    <s v="Kein Info"/>
    <s v="Kein Info"/>
    <s v="Sorry Leute aber alles schlecht nur einz Frau Dr Ulbrich nur sie sind die beste da"/>
    <s v=""/>
    <s v=""/>
    <s v="nein"/>
    <s v="Hallo wollte ihnen hier allen mitteilen finde es sehr schade das in so einer berühmten Stadt Hameln das Sana Klinikum Krankenhaus sich unbedingte ein schlechten Ruf haben möchte also ich War im Dezember 2013 zur entbindung und trotz starker schmerzen und  sehr sehr kurz vor der entbindung gewesen bin hieß es ich sollte noch warten obwohl ich mich schon vorher angemeldet hat und sogar am gleichen Abend nochmal trotzdem hieß es immer wieder warten warten warten und zu Letzt wurde raus gekommen wir hätten kein Kreißsaal Zimmer frei ok nun War ich bereit im ctg Raum zu entbinden weil ich es nicht mehr aus halten konnte und das Kind echt schon gedrückt hatte die ganze zeit und sehr starke wehnen hatte habe ich mir zu Letzt angefangen mir sorgen zu machen nun zu letzt nach einer Stunde hin und her  wurde ich doch zum Kreißsaal gebracht wo was frei wurde habe extra erwähnt und gesagt ich hätte gerne eine Hebamme aber Nein Kamm eine Hebamme Schülerin die keine Ahnung hatte von irgend was danach Kamm noch eine Hebamme dazu die da einfach nur standen und mich angeschaut haben und echt Leute mir bei wirklich garnicht geholfen haben naya also und weiter im auf Station das War noch schlimmer man wird garnicht ernst genommen zu lange warte zum teil auch unhöflich einfach nur schrecklich also da möchte ich nie wieder zur entbindung hin und würde es auf gar keinen Fall weiter empfehlen."/>
    <s v="HKHS"/>
    <s v="berichtet als Patient"/>
    <s v="Jahr der Behandlung: 2013"/>
    <s v="Daumen runter"/>
  </r>
  <r>
    <x v="11"/>
    <s v="305 Bewertungen"/>
    <s v="Organisatorisch bitte etwas nacharbeiten - Die Behandlung war gut"/>
    <d v="2014-02-06T00:00:00"/>
    <s v="Unfallchirurgie"/>
    <n v="4"/>
    <s v="zufrieden"/>
    <n v="4"/>
    <s v="zufrieden"/>
    <n v="4"/>
    <s v="zufrieden"/>
    <n v="2"/>
    <s v="weniger zufrieden"/>
    <s v="Kein Info"/>
    <s v="Kein Info"/>
    <s v="Pflegepersonal - auf Station und in der Notaufnahme"/>
    <s v="Organisation"/>
    <s v="Fraktur"/>
    <s v="ja"/>
    <s v="Ich bin Privatpatientin und war auf der Station c3."/>
    <s v="Mystera"/>
    <s v="berichtet als Patient"/>
    <s v="Jahr der Behandlung: 2014"/>
    <s v="Kein Info"/>
  </r>
  <r>
    <x v="11"/>
    <s v="305 Bewertungen"/>
    <s v="unfreundliches Pflegepersonal"/>
    <d v="2014-01-29T00:00:00"/>
    <s v="Entbindung"/>
    <n v="0"/>
    <s v="unzufrieden"/>
    <n v="0"/>
    <s v="unzufrieden"/>
    <n v="4"/>
    <s v="zufrieden (die Ärzte waren sehr nett)"/>
    <n v="0"/>
    <s v="unzufrieden"/>
    <s v="Kein Info"/>
    <s v="Kein Info"/>
    <s v="Hebammenschüler u der kreisssaal"/>
    <s v="entbindungsstation"/>
    <s v="Entbindung"/>
    <s v="nein"/>
    <s v="Die Mitarbeiter des kreissaales geben sich sehr viel Mühe u sind sehr freundlich."/>
    <s v="mama2014"/>
    <s v="berichtet als Patient"/>
    <s v="Jahr der Behandlung: 2014"/>
    <s v="Daumen runter"/>
  </r>
  <r>
    <x v="11"/>
    <s v="305 Bewertungen"/>
    <s v="Empfehlung für neurochirurgische Versorgung"/>
    <d v="2014-01-28T00:00:00"/>
    <s v="Neurochirurgie"/>
    <n v="6"/>
    <s v="sehr zufrieden"/>
    <n v="6"/>
    <s v="sehr zufrieden"/>
    <n v="6"/>
    <s v="sehr zufrieden"/>
    <n v="4"/>
    <s v="zufrieden"/>
    <s v="Kein Info"/>
    <s v="Kein Info"/>
    <s v="Schnelle Hilfe, kompetente Versorgung"/>
    <s v=""/>
    <s v="Massiver Bandscheibenvorfall LWS und operative Versorung"/>
    <s v="nein"/>
    <s v="Kompetente und freundliche Betreuung, angefangen in der chirurgischen Notfallaufnahme, und während des stationären Aufenthaltes auf der Station C 3."/>
    <s v="fub"/>
    <s v="berichtet als Patient"/>
    <s v="Jahr der Behandlung: 2014"/>
    <s v="Daumen hoch"/>
  </r>
  <r>
    <x v="11"/>
    <s v="305 Bewertungen"/>
    <s v="Man wird vergessen"/>
    <d v="2014-01-11T00:00:00"/>
    <s v="Gastrologie"/>
    <n v="2"/>
    <s v="weniger zufrieden"/>
    <n v="0"/>
    <s v="unzufrieden"/>
    <n v="0"/>
    <s v="unzufrieden"/>
    <n v="0"/>
    <s v="unzufrieden"/>
    <s v="Kein Info"/>
    <s v="Kein Info"/>
    <s v="Pflegepersonal, Anmeldung Notaufnahme"/>
    <s v="Ärzte, Informationen"/>
    <s v="krampfartige Bauchschmerzen"/>
    <s v="nein"/>
    <s v="Ich bin nachts um 4 in die Notaufnahme mit starken krampfartigen Bauchschmerzen gekommen.Nicht einmal 10 Minuten später durfte ich in einen der Behandlungsräume.Ein Pfleger hat sich super um mich gekümmert und war die Höflichkeit in Person. Was man von dem Bereitschaftsarzt nicht sagen kann.Er hat mich weder richtig wahrgenommen noch viel mit mir gesprochen.Desweiteren wusste er nicht ob ich mittlerweile eine Schmerzinfusion,Blutabnahme oder Urinprobe bekommen/abgegeben habe.Liegt vielleicht daran,dass er sich meine Unterlagen kaum angesehen hat.Vom &quot;Ultraschall&quot; hatte der Herr auch nicht die große Ahnung.Dazu muss ich sagen, dass er Chirurge  war.Um 5 Uhr kam ich auf ein zimmer der B1.Die Schwestern waren alle sehr nett zu mir und vor allem die Schwesterschülerinnen.Um halb 8 kam eine junge Ärztin,die mir mitteilte,dass ich zwischen 9 und 11.30 uhr zum Ultraschall abgeholt werde und bis dahin weder trinken(auch kein Leitungswasser)noch etwas essen dürfe.Soweit alles nachvollziehbar.Um 12 uhr wurde ich immer noch nicht untersucht.  Ich habe mehrmals nachgefragt,da ich durch Flüssigkeitsmangel Kopfschmerzen und Kreislaufprobleme bekam.Um 15.45 ging es mir schon deutlich schlecht und habe beschlossen das Krankenhaus zu verlassen,da sich keiner um mich gekümmert hat.Es ist verständlich,dass es nach Wichtigkeit geht.Aber einen Patienten 13 Std ohne jegliche Flüssigkeit liegen zu lassen geht dann doch ein bisschen zu weit.Nachdem ich der Schwester mitgeteilt habe,dass ich jetzt gehen will kam um 16.30 endlich die Ärztin.Ganz plötzlich hätte ich zum SONO gekonnt!Ich habe das Angebot abgelehnt weil es mir sichtlich schlecht ging und ich von dem Krankenhaus nur genervt war und meine Ruhe wollte.Abgesehen davon,dass die Ärztin mir nach 13 Std Aufenthalt erzählt hat dass ich Zucker im Urin habe wurde mir ein FALSCHER arztbrief erstellt in dem stand ich habe mich selbst entlassen. Ich habe aber nichts unterschrieben!Unverantwortlich!"/>
    <s v="Ness12345"/>
    <s v="berichtet als Patient"/>
    <s v="Jahr der Behandlung: 2014"/>
    <s v="Daumen runter"/>
  </r>
  <r>
    <x v="11"/>
    <s v="305 Bewertungen"/>
    <s v="Patient in guten Händen"/>
    <d v="2014-01-07T00:00:00"/>
    <s v="Orthopädie"/>
    <n v="6"/>
    <s v="sehr zufrieden"/>
    <n v="6"/>
    <s v="sehr zufrieden"/>
    <n v="6"/>
    <s v="sehr zufrieden"/>
    <n v="4"/>
    <s v="zufrieden"/>
    <s v="Kein Info"/>
    <s v="Kein Info"/>
    <s v="Der Patient ist kein Objekt."/>
    <s v="./."/>
    <s v="Bruch Arm"/>
    <s v="ja"/>
    <s v="Anamnese und Beratung vor der Operation waren umfassend und zielgerichtet."/>
    <s v="rino_arm_HM"/>
    <s v="berichtet als Angehöriger eines Patienten"/>
    <s v="Jahr der Behandlung: 2014"/>
    <s v="Daumen hoch"/>
  </r>
  <r>
    <x v="11"/>
    <s v="305 Bewertungen"/>
    <s v="kann die Klinik gut empfehlen"/>
    <d v="2013-12-14T00:00:00"/>
    <s v="Frauen"/>
    <n v="6"/>
    <s v="sehr zufrieden"/>
    <n v="6"/>
    <s v="sehr zufrieden"/>
    <n v="6"/>
    <s v="sehr zufrieden"/>
    <n v="6"/>
    <s v="sehr zufrieden"/>
    <s v="Kein Info"/>
    <s v="Kein Info"/>
    <s v="sehr nettes Personal"/>
    <s v="naja die Küche"/>
    <s v=""/>
    <s v="nein"/>
    <s v="Ich war nun mehrmals in dieser Klinik und kann sie guten Gewissens weiterempfehlen"/>
    <s v="bine1508"/>
    <s v="berichtet als Patient"/>
    <s v="Jahr der Behandlung: 2013"/>
    <s v="Daumen hoch"/>
  </r>
  <r>
    <x v="11"/>
    <s v="305 Bewertungen"/>
    <s v="Marcumar-Patient ohne wichtiges Medikament oder Infos dazu entlassen!"/>
    <d v="2013-12-12T00:00:00"/>
    <s v="Orthopädie"/>
    <n v="2"/>
    <s v="weniger zufrieden (Wir wissen immer noch nicht, was mit dem Knie nicht stimmt...)"/>
    <n v="0"/>
    <s v="unzufrieden (KEINE Angaben im Marcumar-Pass zur Wiederaufnahme der Marcurmar-Therapie gegeben....)"/>
    <n v="0"/>
    <s v="unzufrieden"/>
    <n v="4"/>
    <s v="zufrieden"/>
    <s v="Kein Info"/>
    <s v="Kein Info"/>
    <s v="Das Personal war größtenteils nett."/>
    <s v="Keine wichtige Kommunikation zwischen Ärzten und Patient"/>
    <s v="Hitze, Schwellung und Schmerzen einige Monate nach Knie-OP (Prothese)"/>
    <s v=""/>
    <s v="Ich berichte als Angehöriger. Meine Mutter wurde als Notfall von der Hausärztin überwiesen, da eine Infektion in ihrem Knie ausgeschlossen werden sollte. Ihr Blut wurde dazu jeden Tag untersucht und ihr Marcumar vorsorglich abgesetzt"/>
    <s v="123Steff"/>
    <s v="berichtet als Angehöriger eines Patienten"/>
    <s v="Jahr der Behandlung: 2013"/>
    <s v="Daumen runter"/>
  </r>
  <r>
    <x v="11"/>
    <s v="305 Bewertungen"/>
    <s v="Notfallambulanz Top, Rest eher Flop"/>
    <d v="2013-12-05T00:00:00"/>
    <s v="Unfallchirurgie"/>
    <n v="2"/>
    <s v="weniger zufrieden (Der positive Eindruck nach der Notaufnahme wird durch Station und Verwaltung wieder zunichte gemacht.)"/>
    <n v="4"/>
    <s v="zufrieden"/>
    <n v="4"/>
    <s v="zufrieden"/>
    <n v="0"/>
    <s v="unzufrieden"/>
    <s v="Kein Info"/>
    <s v="Kein Info"/>
    <s v="insgesamt sehr freundliches Personal"/>
    <s v="schlechte Organisation"/>
    <s v="Nach Sturz Schädel-Hirn-Traum, Prellungen/Blutergüsse, Verdacht auf Muskelabriss"/>
    <s v="nein"/>
    <s v="Notfallambulanz: Gut organisierte Notfallannahme, kurze Wartezeiten, gute Versorgung und Beratung."/>
    <s v="AB01"/>
    <s v="berichtet als Patient"/>
    <s v="Jahr der Behandlung: 2013"/>
    <s v="Daumen runter"/>
  </r>
  <r>
    <x v="11"/>
    <s v="305 Bewertungen"/>
    <s v="Super"/>
    <d v="2013-12-03T00:00:00"/>
    <s v="Neurochirurgie"/>
    <n v="6"/>
    <s v="sehr zufrieden"/>
    <n v="6"/>
    <s v="sehr zufrieden"/>
    <n v="6"/>
    <s v="sehr zufrieden"/>
    <n v="0"/>
    <s v="unzufrieden"/>
    <s v="Kein Info"/>
    <s v="Kein Info"/>
    <s v="Sehr gute OP"/>
    <s v=""/>
    <s v="Bandscheibenvorfall HWS"/>
    <s v="ja"/>
    <s v="Ich wurde am 23.10.2013 von Dr.Al Kalout an der HWS operiert.Da ich in anderen Krankenhäusern bereits mehrmals an der LWS operiert wurde kann ich folgendes beurteilen. Die OP verlief hervorragend.Ich war nach 10 Tagen total schmerzfrei.Von diesem Neurochirurg würde ich mich wieder operieren lassen.Das gesamte Personal war sehr nett und hilfsbereit."/>
    <s v="Siegie40"/>
    <s v="berichtet als Patient"/>
    <s v="Jahr der Behandlung: 2013"/>
    <s v="Daumen hoch"/>
  </r>
  <r>
    <x v="11"/>
    <s v="305 Bewertungen"/>
    <s v="Super Betreuung von der Aufnahme bis zur Entlassung"/>
    <d v="2013-11-28T00:00:00"/>
    <s v="Neurochirurgie"/>
    <n v="6"/>
    <s v="sehr zufrieden"/>
    <n v="4"/>
    <s v="zufrieden (Jede Frage wurde verständlich beantwortet)"/>
    <n v="6"/>
    <s v="sehr zufrieden (Fürsorglich jede mögliche Angst wurde einem genommen.Geringe Schmerzen nach der OP die auch sofort mit Schmerzmitteln behandelt wurden.)"/>
    <n v="4"/>
    <s v="zufrieden (Zum Teil lange Wartezeiten in der Zentralen Annahmestelle.)"/>
    <s v="Kein Info"/>
    <s v="Kein Info"/>
    <s v="freundliches und hilfsbereites Personal"/>
    <s v="lange Wartezeiten bei der Voruntersuchung"/>
    <s v="Versteifung L5 / S1"/>
    <s v="nein"/>
    <s v="Ich wurde am 16.10.2013 an der LWS (L5/S1) operiert."/>
    <s v="Mike1959"/>
    <s v="berichtet als Patient"/>
    <s v="Jahr der Behandlung: 2013"/>
    <s v="Daumen hoch"/>
  </r>
  <r>
    <x v="11"/>
    <s v="305 Bewertungen"/>
    <s v="schlechte Betreuung während Geburt"/>
    <d v="2013-11-24T00:00:00"/>
    <s v="Entbindung"/>
    <n v="0"/>
    <s v="unzufrieden"/>
    <n v="0"/>
    <s v="unzufrieden"/>
    <n v="2"/>
    <s v="weniger zufrieden"/>
    <n v="4"/>
    <s v="zufrieden"/>
    <s v="Kein Info"/>
    <s v="Kein Info"/>
    <s v="Ärzte , Hebammenschülerinnen"/>
    <s v="Hebammen,"/>
    <s v=""/>
    <s v="ja"/>
    <s v="Ich war im Juli 2013 zur Geburt von meinem ersten Kind in dieser Klinik. Die Aufnahme verlief unproblematisch. Leider war während der Geburt so gut wie nie eine Hebamme anwesend ,so dass wir auf uns alleine gestellt waren. Wenn sie mal kurz da war wurde sie sofort wieder rausgeholt ins Nebenzimmer. Auf Nachfrage von meinem Mann ob sie denn jetzt auch mal bei uns bleiben könnte , wurde er gleich angemacht und die Antwort war , im Nebenraum blutet eine Frau wie ein Schwein. Ich hatte unerträgliche Schmerzen, mir wurden leider keine Möglichkeiten angeboten, zwecks Schmerzmitteln, Aku, oder sonstiges. Es war wirklich eine sehr schlechte Betreuung , bei seiner ersten Geburt wünscht man sich echt was anderes.Ich habe heute deswegen noch Panikattacken weil ich wegen der heftigen Geburt ein Trauma hab. Ich kann diese Klinik nicht weiter empfehlen"/>
    <s v="uschi.willi"/>
    <s v="berichtet als Patient"/>
    <s v="Jahr der Behandlung: 2013"/>
    <s v="Daumen runter"/>
  </r>
  <r>
    <x v="11"/>
    <s v="305 Bewertungen"/>
    <s v="Gallenblasenentfernung"/>
    <d v="2013-11-23T00:00:00"/>
    <s v="Gastrologie"/>
    <n v="2"/>
    <s v="weniger zufrieden"/>
    <n v="2"/>
    <s v="weniger zufrieden"/>
    <n v="0"/>
    <s v="unzufrieden"/>
    <n v="0"/>
    <s v="unzufrieden"/>
    <s v="Kein Info"/>
    <s v="Kein Info"/>
    <s v="Freundlich Schwestern, aber nur im jüngeren Bereich"/>
    <s v="Als Mensch wenn man pflegebedürftig ist, ist man aufgeschmissen"/>
    <s v="Galle"/>
    <s v="nein"/>
    <s v="Ohne Medikamente entlassen worden, nach einer Gallenblasenentfernung"/>
    <s v="maisi"/>
    <s v="berichtet als Patient"/>
    <s v="Jahr der Behandlung: 2013"/>
    <s v="Daumen runter"/>
  </r>
  <r>
    <x v="11"/>
    <s v="305 Bewertungen"/>
    <s v="Ich habe mich sehr gut aufgehoben gefühlt"/>
    <d v="2013-11-14T00:00:00"/>
    <s v="Unfallchirurgie"/>
    <n v="4"/>
    <s v="zufrieden"/>
    <n v="6"/>
    <s v="sehr zufrieden"/>
    <n v="6"/>
    <s v="sehr zufrieden"/>
    <n v="4"/>
    <s v="zufrieden"/>
    <s v="Kein Info"/>
    <s v="Kein Info"/>
    <s v="Chrurgie, Anästhesie sind klasse!"/>
    <s v="Personalmangel im Schwesternbereich leider deutlich zu spüren"/>
    <s v="Sprunggelenkfraktur"/>
    <s v=""/>
    <s v="Sowohl der Ambulanz Bereich, die Chirurgen, Assistenzärzte, Anästhesie...ich habe mich sehr gut aufgehoben gefühlt. Im stationären Bereich waren die Schwestern auf Grund der angespannten Personalsituation sehr merklich überlastet, aber jede einzige sehr einfühlsam und nett."/>
    <s v="amai"/>
    <s v="berichtet als Patient"/>
    <s v="Jahr der Behandlung: 2013"/>
    <s v="Daumen hoch"/>
  </r>
  <r>
    <x v="11"/>
    <s v="305 Bewertungen"/>
    <s v="Chaos"/>
    <d v="2013-10-19T00:00:00"/>
    <s v="Thoraxchirurgie + Herz"/>
    <n v="0"/>
    <s v="unzufrieden"/>
    <n v="4"/>
    <s v="zufrieden"/>
    <n v="6"/>
    <s v="sehr zufrieden"/>
    <n v="0"/>
    <s v="unzufrieden"/>
    <s v="Kein Info"/>
    <s v="Kein Info"/>
    <s v="Das OP Team und die Intensiv"/>
    <s v="fast alles"/>
    <s v="Bariatrische Chirurgie"/>
    <s v="nein"/>
    <s v="Die OP ist genial gelaufen, nur 1,5 Std. obwohl 3 - 4 Std veranschlagt waren. Aufwachen auf der ITS war ganz easy, tolle Schwestern. Ich kann den Dr. XXXXXXXX und sein OP-Team in Hameln nur empfehlen. Schon nach 2 Tagen war ich schmerzfrei."/>
    <s v="Tiger1050"/>
    <s v="berichtet als Patient"/>
    <s v="Jahr der Behandlung: 2013"/>
    <s v="Daumen runter"/>
  </r>
  <r>
    <x v="11"/>
    <s v="305 Bewertungen"/>
    <s v="Sehr gutes Krankenhaus"/>
    <d v="2013-10-05T00:00:00"/>
    <s v="Unfallchirurgie"/>
    <n v="6"/>
    <s v="sehr zufrieden"/>
    <n v="6"/>
    <s v="sehr zufrieden"/>
    <n v="6"/>
    <s v="sehr zufrieden"/>
    <n v="6"/>
    <s v="sehr zufrieden"/>
    <s v="Kein Info"/>
    <s v="Kein Info"/>
    <s v="Wartezeit,Personal,Hygiene"/>
    <s v="-"/>
    <s v="Prellung der Zehe"/>
    <s v="nein"/>
    <s v="Hallo."/>
    <s v="France168"/>
    <s v="berichtet als Patient"/>
    <s v="Jahr der Behandlung: 2013"/>
    <s v="Daumen hoch"/>
  </r>
  <r>
    <x v="11"/>
    <s v="305 Bewertungen"/>
    <s v="Patientenbefragungsbogen Sana Klinikum Hameln"/>
    <d v="2013-10-04T00:00:00"/>
    <s v="Gastrologie"/>
    <n v="6"/>
    <s v="sehr zufrieden"/>
    <n v="6"/>
    <s v="sehr zufrieden"/>
    <n v="6"/>
    <s v="sehr zufrieden"/>
    <n v="4"/>
    <s v="zufrieden"/>
    <s v="Kein Info"/>
    <s v="Kein Info"/>
    <s v="siehe Erfahrungsbericht"/>
    <s v="siehe Erfahrungsbericht"/>
    <s v="Darmuntersuchung, Herzanalyse"/>
    <s v="ja"/>
    <s v="Mitteilung:_x0009_03.10.2013 - Aufenthalt vom 25.9.2013 - 27.09.2013 Patientenbefragungsbogen."/>
    <s v="WB99999"/>
    <s v="berichtet als Patient"/>
    <s v="Jahr der Behandlung: 2013"/>
    <s v="Daumen hoch"/>
  </r>
  <r>
    <x v="11"/>
    <s v="305 Bewertungen"/>
    <s v="IMMER WIEDER SANA!!!"/>
    <d v="2013-09-23T00:00:00"/>
    <s v="Chirurgie"/>
    <n v="6"/>
    <s v="sehr zufrieden"/>
    <n v="6"/>
    <s v="sehr zufrieden (Man hat sich Zeit genommen)"/>
    <n v="6"/>
    <s v="sehr zufrieden"/>
    <n v="6"/>
    <s v="sehr zufrieden"/>
    <s v="Kein Info"/>
    <s v="Kein Info"/>
    <s v="Die Menschen"/>
    <s v="Nichts"/>
    <s v=""/>
    <s v="nein"/>
    <s v="Immer wieder Sana!!"/>
    <s v="Kulme54"/>
    <s v="berichtet als Patient"/>
    <s v="Jahr der Behandlung: 2013"/>
    <s v="Daumen hoch"/>
  </r>
  <r>
    <x v="11"/>
    <s v="305 Bewertungen"/>
    <s v="Gut aufgehoben"/>
    <d v="2013-09-17T00:00:00"/>
    <s v="Plastische Chirurgie"/>
    <n v="4"/>
    <s v="zufrieden"/>
    <n v="6"/>
    <s v="sehr zufrieden"/>
    <n v="6"/>
    <s v="sehr zufrieden"/>
    <n v="4"/>
    <s v="zufrieden"/>
    <s v="Kein Info"/>
    <s v="Kein Info"/>
    <s v="Nachsorge im Klinikum"/>
    <s v="Kein Fernseher im Zimmer, Dusche im Flur"/>
    <s v="Brustverkleinerung"/>
    <s v="nein"/>
    <s v="Bei mir stand eine Brustverkleinerung an, und dazu habe ich mich an das SANA-Klinikum in Hameln gewandt. Schon bei den Vorgesprächen hatte ich das Gefühl, in guten Händen zu sein. Am 15.07.2013 war dann der OP-Termin, und am 20. 07. durfte ich nach Hause. Mit dem Aufenthalt in der Klinik auf der Station A2, ob Operationsergebnis, Pflege oder Essen, war ich sehr zufrieden."/>
    <s v="rocky31"/>
    <s v="berichtet als Patient"/>
    <s v="Jahr der Behandlung: 2013"/>
    <s v="Daumen hoch"/>
  </r>
  <r>
    <x v="11"/>
    <s v="305 Bewertungen"/>
    <s v="Frühgeburt Zwillinge"/>
    <d v="2013-09-15T00:00:00"/>
    <s v="Kinderchirurgie"/>
    <n v="6"/>
    <s v="sehr zufrieden"/>
    <n v="6"/>
    <s v="sehr zufrieden"/>
    <n v="6"/>
    <s v="sehr zufrieden"/>
    <n v="6"/>
    <s v="sehr zufrieden"/>
    <s v="Kein Info"/>
    <s v="Kein Info"/>
    <s v="Umgang, Diagnosen, Betreuung...einfach alles"/>
    <s v="nichts"/>
    <s v="Frühgeburt"/>
    <s v="nein"/>
    <s v="Wir hatten Zwillinge in der Neonatologie des Sana Klinikums Hameln. Auch wenn der ganze Vorgang mit Notkaiserschnitt und Frühgeburt in der 31 SSW insgesamt ein Schreck für uns persönlich war, hat das Ärzte- und Schwestern-Team uns sehr, sehr gut durch diese Zeit geholfen. Unsere Zwillinge sind dort rundum wunderbar betreut worden und auch um uns als Angehörige haben sich alle stets gut gekümmert. Man kann es sich nicht besser wünschen. Ärzte und PflegerInnen sind immer freundlich und respektvoll mit uns umgegangen. Auch mit anderen Eltern und Kindern haben wir nur angemessene Umgangsformen beobachten können. "/>
    <s v="Kiro345"/>
    <s v="berichtet als Angehöriger eines Patienten"/>
    <s v="Jahr der Behandlung: 2013"/>
    <s v="Daumen hoch"/>
  </r>
  <r>
    <x v="11"/>
    <s v="305 Bewertungen"/>
    <s v="Zuempfehlende Kinderklinik!!"/>
    <d v="2013-09-13T00:00:00"/>
    <s v="Kindermedizin"/>
    <n v="6"/>
    <s v="sehr zufrieden"/>
    <n v="6"/>
    <s v="sehr zufrieden"/>
    <n v="6"/>
    <s v="sehr zufrieden"/>
    <n v="6"/>
    <s v="sehr zufrieden"/>
    <s v="Kein Info"/>
    <s v="Kein Info"/>
    <s v="Ärzte und Pflegepersonal, gute Behandlungen"/>
    <s v="Nichts"/>
    <s v="Bulimie/Borderline"/>
    <s v="nein"/>
    <s v="Kurzfristig bin ich mit psychischen Problemen in das Sana Klinikum auf die Station der Kinder -und Jugendmedizin gekommen."/>
    <s v="12344321"/>
    <s v="berichtet als Patient"/>
    <s v="Jahr der Behandlung: 2013"/>
    <s v="Daumen hoch"/>
  </r>
  <r>
    <x v="11"/>
    <s v="305 Bewertungen"/>
    <s v="Traurig ... Traurig"/>
    <d v="2013-09-11T00:00:00"/>
    <s v="Orthopädie"/>
    <n v="0"/>
    <s v="unzufrieden"/>
    <n v="0"/>
    <s v="unzufrieden"/>
    <n v="0"/>
    <s v="unzufrieden"/>
    <n v="0"/>
    <s v="unzufrieden"/>
    <s v="Kein Info"/>
    <s v="Kein Info"/>
    <s v="gibt kein pro"/>
    <s v="&quot; Sana &quot; eben"/>
    <s v=""/>
    <s v="nein"/>
    <s v="nach einem Gespräch mit dem Hausarzt bin ich absolut fassungslos...in dem Bericht vom Sana stand eine Therapie / Einnahme von Medikamenten die schon auf der &quot; roten Liste &quot; stehen . Das grenzt für mich an totaler Unfähigkeit des Arztes mit Vorsatz zur Körperverletzung bei den Nebenwirkungen des Medikamentes ."/>
    <s v="Lucky282"/>
    <s v="berichtet als Angehöriger eines Patienten"/>
    <s v="Jahr der Behandlung: 2013"/>
    <s v="Daumen runter"/>
  </r>
  <r>
    <x v="11"/>
    <s v="305 Bewertungen"/>
    <s v="Auf diese Klinik lasse ich nichts kommen..........."/>
    <d v="2013-09-10T00:00:00"/>
    <s v="Unfallchirurgie"/>
    <n v="6"/>
    <s v="sehr zufrieden"/>
    <n v="6"/>
    <s v="sehr zufrieden"/>
    <n v="6"/>
    <s v="sehr zufrieden (könnte nicht besser sein)"/>
    <n v="6"/>
    <s v="sehr zufrieden"/>
    <s v="Kein Info"/>
    <s v="Kein Info"/>
    <s v="Fachlich kompetent in allen Bereichen"/>
    <s v="./."/>
    <s v="Knierevis.m.groß.Knochendefekt"/>
    <s v="ja"/>
    <s v="Aufgrund der vielen negativ. Medienberichte, wollte ich nicht in"/>
    <s v="Anilori"/>
    <s v="berichtet als Patient"/>
    <s v="Jahr der Behandlung: 2013"/>
    <s v="Daumen hoch"/>
  </r>
  <r>
    <x v="11"/>
    <s v="305 Bewertungen"/>
    <s v="Sauer"/>
    <d v="2013-09-07T00:00:00"/>
    <s v="Kindermedizin"/>
    <n v="0"/>
    <s v="unzufrieden"/>
    <n v="0"/>
    <s v="unzufrieden (Sehr unfreundlich)"/>
    <n v="0"/>
    <s v="unzufrieden (Schlechte Ärztin)"/>
    <n v="0"/>
    <s v="unzufrieden"/>
    <s v="Kein Info"/>
    <s v="Kein Info"/>
    <s v="_x000a_"/>
    <s v=""/>
    <s v="Kopfschmerzen,Schwindel,in der Klinik angesteckt,und mit Fieber entlassen."/>
    <s v="nein"/>
    <s v="Hallo zusammen,das ist das letzte dreckskrankenhaus dort,sie haben meinen sohn 5 jahre entlassen mit fieber und halsschmerzen,jetzt sind wir 1 tag zu hause und er verweigert das trinken nach wie vor.Dann sind die schwestern dort sowas von unfreundlich und auch die ärztin,ich denke nicht das man einer mutter mit dem jugendamt drohen muss,und frech laut und bedrohend werden muss,junge mütter haben da nix zu lachen,so wie sie da sagen sind sie zu nix zu gebrauchen,und die kinder haben es dort nicht gut,ich arbeite sehr eng mit dem jugendamt zusammen,und es war immer alles in bester ordnung,mein sohn hat ADHS und ist in terapeutischer behandlung,was ich mit 22 jahren allein organisiert habe,zu diesem Krankenhaus fällt mir nix mehr zu ein."/>
    <s v="Gonzo2013"/>
    <s v="berichtet als Angehöriger eines Patienten"/>
    <s v="Jahr der Behandlung: 2013"/>
    <s v="Daumen runter"/>
  </r>
  <r>
    <x v="11"/>
    <s v="305 Bewertungen"/>
    <s v="Blutungen"/>
    <d v="2013-09-04T00:00:00"/>
    <s v="Frauen"/>
    <n v="0"/>
    <s v="unzufrieden"/>
    <n v="0"/>
    <s v="unzufrieden"/>
    <n v="0"/>
    <s v="unzufrieden"/>
    <n v="2"/>
    <s v="weniger zufrieden"/>
    <s v="Kein Info"/>
    <s v="Kein Info"/>
    <s v="_x000a_"/>
    <s v="Unfreundliche Assistenzärztin . Zu lange wartezeit"/>
    <s v="5 ssw Blutungen"/>
    <s v="nein"/>
    <s v="Bin in der 5 ssw gewesen und hatte an einem Freitag plötzlich starke Blutungen bekommen. Bin dann zum Kreißsaal und nach 1 Einhalb Std mal rangekommen wo mir dann ganz dreist von der tollen Assistenzärztin gesagt wurde , dass das ja kein Grund sei um ins Krankenhaus zu gehen. Also weiß ich nicht wozu es überhaupt dann Krankenhäuser gibt wenn man gesagt bekommt das es kein Grund ist bei einer vermutlichen Fehlgeburt dort hinzugehen. Das allerletzte !!!!!!!!"/>
    <s v="Del22"/>
    <s v="berichtet als Patient"/>
    <s v="Jahr der Behandlung: 2013"/>
    <s v="Daumen runter"/>
  </r>
  <r>
    <x v="11"/>
    <s v="305 Bewertungen"/>
    <s v="Katastrophale stationäre Aufnahme"/>
    <d v="2013-08-30T00:00:00"/>
    <s v="Chirurgie"/>
    <n v="0"/>
    <s v="unzufrieden"/>
    <n v="0"/>
    <s v="unzufrieden (Bei der Aufnahme)"/>
    <n v="6"/>
    <s v="sehr zufrieden"/>
    <n v="0"/>
    <s v="unzufrieden"/>
    <s v="Kein Info"/>
    <s v="Kein Info"/>
    <s v="Ärztliche Versorgung"/>
    <s v="Unterbringung"/>
    <s v="ERCP - Gallenganguntersuchung/Endoskopie"/>
    <s v="nein"/>
    <s v="Bei Eintreffen am OP-Tag um 7.30 Uhr (wie abgesprochen) auf der Station war das 14 Tage vorher bestellte Bett nicht verfügbar. Ich wartete bis 9.30 Uhr in einer &quot;verdreckten&quot; Wartezone. Nun bot man mir an, mich als dritte Person, in ein kleines 2-Bett-Zimmer einzuschieben. Da ich Asthma habe, lehnte ich dies ab. Als zweite Option stellte man mir ein Zimmer zur Verfügung, indem zu diesem Zeitpunkt noch eine Leiche lag. Wie ich selbst gesehen habe. Auch dies lehnte ich verständlicherweise ab. Ich lies mich zuletzt Privat legen. Die Kosten dafür trug ich selbst. "/>
    <s v="Bako1"/>
    <s v="berichtet als Patient"/>
    <s v="Jahr der Behandlung: 2013"/>
    <s v="Daumen runter"/>
  </r>
  <r>
    <x v="11"/>
    <s v="305 Bewertungen"/>
    <s v="viel zu lange Wartezeit!"/>
    <d v="2013-08-21T00:00:00"/>
    <s v="Chirurgie"/>
    <n v="0"/>
    <s v="unzufrieden"/>
    <n v="4"/>
    <s v="zufrieden"/>
    <n v="6"/>
    <s v="sehr zufrieden"/>
    <n v="0"/>
    <s v="unzufrieden"/>
    <s v="Kein Info"/>
    <s v="Kein Info"/>
    <s v="Freundlichkeit und Kompetenz von Ärzten und Pflegepersonal"/>
    <s v="unorganisiert"/>
    <s v="gebrochener Arm"/>
    <s v="ja"/>
    <s v="Wir waren mit unserem Sohn in der Notaufnahme, da er sich den rechten Arm gebrochen hat. Wir warteten hier von ca. 17.15 Uhr an mehrere Stunden, obwohl unser Sohn starke Schmerzen hatte und dies auch dem Pflegepersonal bekannt war! Nachdem mein Mann dann gegen 20.45 Uhr nachfragte kümmerte man sich dann endlich um unseren Sohn. Auch für die lange Wartezeit wurde sich entschuldigt. Aber sorry, das geht gar nicht! Ständig hört man, wie unorganisiert und chaotisch es in diesem Krankenhaus zugeht! Dann ging alles recht zügig. Auch wenn in einer Notaufnahme viel zu tun ist, Patienten mit dem Rettungswagen kommen und dort ständig viel Betrieb ist, kann das meiner Meinung nach nicht sein! Für mich scheint dieses Krankenhaus absolut unorganisiert zu sein! Positiv muss jedoch erwähnt werden, dass sowohl Ärzte als auch Schwestern absolut kompetent und nett sind. Leider bewahrheitet es sich hier wieder: Die Sparpolitik  wird eindeutig auf dem Rücken der Patienten ausgetragen; einfach zu wenig Personal! Wir haben unsere Beschwerde auch direkt an die Krankenhausleitung geschickt, wie dass als Reaktion auf andere negative Bewertungen gewünscht wird. Dies war vor vier Tagen, bis heute ist noch keine Reaktion erfolgt, mal abwarten!"/>
    <s v="0234Anna1"/>
    <s v="berichtet als Angehöriger eines Patienten"/>
    <s v="Jahr der Behandlung: 2013"/>
    <s v="Daumen runter"/>
  </r>
  <r>
    <x v="11"/>
    <s v="305 Bewertungen"/>
    <s v="FEHLGEBURT"/>
    <d v="2013-08-17T00:00:00"/>
    <s v="Entbindung"/>
    <n v="0"/>
    <s v="unzufrieden"/>
    <n v="0"/>
    <s v="unzufrieden"/>
    <n v="0"/>
    <s v="unzufrieden"/>
    <n v="0"/>
    <s v="unzufrieden"/>
    <s v="Kein Info"/>
    <s v="Kein Info"/>
    <s v="MIST"/>
    <s v="MIST"/>
    <s v="FEHLGEBURT"/>
    <s v="nein"/>
    <s v="Ich Habe eine Fehlgeburt gehabt und wurde im Sanaklinikum behandelt schlimmer als jede sau die endbindet. ich kam mit blutung in die Klinik  12ssw dritte Schwangerschft. Ich habe gesagt das ich Blutung habe darauf hun nehmen sie im wartebereich platz  . ich habe  1stunde gewartet bis ich dran kam dann wurde mir gesagt ich sollte eine Nacht  auf station habe ich gemacht  , am Morgen dann keine Blutung mehr  das wurde ich endlassen  die haben gesagt ich sollte nichts machen nur leigen. als ich zu hause war bekam ich starke wehn bin wieder  ins sana  dort  wurde ein ultraschall gemacht  , die Ärztin holte einen Arzt da zu DER SAGTE DA IST NICHTS MEHR  RAUS DAMIT: iCH FRAGE  WAS IST NICHT MEHR  ER NAJA KEIN HERZSCHLAG  DA SIE GEGESSEN HABEN HABEN SIE PECH SIE MÜSSEN NUR  VIER STUNDEN WARTEN BIS WIR AUSSCHABEN: DAS IST DAS LETZTE GEWESEN MAN HÄTTE ES MIR  AUCH ANDERS SAGEN KÖNNEN UND NACH DREI STUDEN WARTEN BIN ICH FAST VERBLUTET ICH HABE SO STAK GEBLUTET  DAS KAN MAN SICH NICHT VORSTELLEN MEINE ZIMMERNACHBARIN HAT DANN EINE SCHWESTER GEHOLT  ERST DANN WÜRDE NE NOT OP GEMACHT ALS ICH WACH WURDE  WURDE ICH  ANGESCHRIEN ICH SOLLTTE AUFHÖREN ZU HUSSTEN WAS ABER NICHT GING  AUF DIE BLUTKONSERVE HABEN ICH VERZICHTET ICH BIN AUF EIGENEN WUNSCH NACH HAUSE EUER KRANKEN HAUS  SOLLTE GESCHLOSSEN WERDEN DAS LETZTE SANAKLINIKUM"/>
    <s v="TRAUBE"/>
    <s v="berichtet als Patient"/>
    <s v="Jahr der Behandlung: 2013"/>
    <s v="Daumen runter"/>
  </r>
  <r>
    <x v="11"/>
    <s v="305 Bewertungen"/>
    <s v="Professionelle Behandlung"/>
    <d v="2013-08-16T00:00:00"/>
    <s v="Chirurgie"/>
    <n v="6"/>
    <s v="sehr zufrieden"/>
    <n v="6"/>
    <s v="sehr zufrieden (umfassende Beratung, vorher durch Vortrag in der Patientenakademie, dann in der Herniensprechstunde)"/>
    <n v="6"/>
    <s v="sehr zufrieden (der Bruch wurde korrekt operiert, es gab keine Komplikationen)"/>
    <n v="4"/>
    <s v="zufrieden (nur die OP-Vorbereitung könnte etwas individualiserter verlaufen)"/>
    <s v="Kein Info"/>
    <s v="Kein Info"/>
    <s v="Kompetente Behandlung"/>
    <s v="nichts"/>
    <s v="OP Leistenbruch"/>
    <s v="nein"/>
    <s v="Nach einem Vortrag über Hernien-OPs habe ich mich in die spezielle Herniensprechstunde begeben, wurde dort ausführlich und freundlich untersucht und beraten und habe mich dann zu einer OP angemeldet. Die Terminvergabe wurde meinen Wünschen angepasst. "/>
    <s v="ghf"/>
    <s v="berichtet als Patient"/>
    <s v="Jahr der Behandlung: 2013"/>
    <s v="Daumen hoch"/>
  </r>
  <r>
    <x v="11"/>
    <s v="305 Bewertungen"/>
    <s v="Immer gern wieder"/>
    <d v="2013-08-10T00:00:00"/>
    <s v="Kardiologie"/>
    <n v="6"/>
    <s v="sehr zufrieden"/>
    <n v="6"/>
    <s v="sehr zufrieden"/>
    <n v="6"/>
    <s v="sehr zufrieden"/>
    <n v="2"/>
    <s v="weniger zufrieden"/>
    <s v="Kein Info"/>
    <s v="Kein Info"/>
    <s v="Kompetenz von Arzt und Personal"/>
    <s v="Warten auf die Entlassungspapiere"/>
    <s v="Sarkoidose"/>
    <s v="nein"/>
    <s v="Ich war für zum Kardio-MRT und Ultraschall auf der Station B4. s Pflegepersonal und Ärzte ist immer sehr freundlich und kompetent. Ich war in den letzten Jahren schon öfter in Hannover in Kliniken wegen dem Herzen, aber hier war ich super überrascht.  Die Ärzte haben mit mir über meine System- "/>
    <s v="Lirung"/>
    <s v="berichtet als Patient"/>
    <s v="Jahr der Behandlung: 2013"/>
    <s v="Daumen hoch"/>
  </r>
  <r>
    <x v="11"/>
    <s v="305 Bewertungen"/>
    <s v="Danke Station A2!"/>
    <d v="2013-08-09T00:00:00"/>
    <s v="Frauen"/>
    <n v="6"/>
    <s v="sehr zufrieden"/>
    <n v="6"/>
    <s v="sehr zufrieden"/>
    <n v="6"/>
    <s v="sehr zufrieden"/>
    <n v="4"/>
    <s v="zufrieden"/>
    <s v="Kein Info"/>
    <s v="Kein Info"/>
    <s v="OP-Kunst, nettes/freundliches Personal, super Essen."/>
    <s v="Mehr Pflegepersonal wie leider überall in Deutschland im Krankenhaus!"/>
    <s v="Brustkrebs"/>
    <s v="nein"/>
    <s v="Danke an Station A2!"/>
    <s v="gabishg"/>
    <s v="berichtet als Patient"/>
    <s v="Jahr der Behandlung: 2013"/>
    <s v="Daumen hoch"/>
  </r>
  <r>
    <x v="11"/>
    <s v="305 Bewertungen"/>
    <s v="Bewertungen"/>
    <d v="2013-06-02T00:00:00"/>
    <s v="Kardiologie"/>
    <n v="6"/>
    <s v="sehr zufrieden"/>
    <n v="6"/>
    <s v="sehr zufrieden"/>
    <n v="6"/>
    <s v="sehr zufrieden"/>
    <n v="4"/>
    <s v="zufrieden"/>
    <s v="Kein Info"/>
    <s v="Kein Info"/>
    <s v="jede Menge"/>
    <s v="es gibt nicht negatives"/>
    <s v="Herzinfarkt"/>
    <s v="nein"/>
    <s v="Ich habe mir mal die Mühe gemacht und hab mir die Bewertungen angeschaut. Es kann mir keiner erzählen das er jeden Tag &quot;gut drauf&quot; ist. Wenn ich dann lesen muß das die Klinikmitarbeiter, Ärzte, Schwestern usw. unfreundlich gewesen sind, fällt mir nichts mehr ein. Ich selbst war im September 2011 mit meinem zweiten Infarkt hier und kann nur sagen das ich hoch zufrieden bin. Hey, ich lebe noch. Trotz Kammerflimmern und dreimaligen reanimieren. Leute, ehrlich. Die tun da wirklich alles menschenmögliche. Ich kann mich nur bedanken."/>
    <s v="Ostrowski59"/>
    <s v="berichtet als Patient"/>
    <s v="Jahr der Behandlung: 2011"/>
    <s v="Daumen hoch"/>
  </r>
  <r>
    <x v="11"/>
    <s v="305 Bewertungen"/>
    <s v="Danke Station A4"/>
    <d v="2013-05-29T00:00:00"/>
    <s v="Kardiologie"/>
    <n v="6"/>
    <s v="sehr zufrieden"/>
    <n v="4"/>
    <s v="zufrieden"/>
    <n v="6"/>
    <s v="sehr zufrieden"/>
    <n v="4"/>
    <s v="zufrieden"/>
    <s v="Kein Info"/>
    <s v="Kein Info"/>
    <s v="_x000a_"/>
    <s v=""/>
    <s v="schlaganfall,herz"/>
    <s v="nein"/>
    <s v="Die Station A4 ist ein hochmotiviertes Team."/>
    <s v="lorelei25"/>
    <s v="berichtet als sonstig Betroffener"/>
    <s v="Jahr der Behandlung: 2013"/>
    <s v="Daumen hoch"/>
  </r>
  <r>
    <x v="11"/>
    <s v="305 Bewertungen"/>
    <s v="Es geht auch schnell und unkompliziert"/>
    <d v="2013-05-24T00:00:00"/>
    <s v="Urologie"/>
    <n v="6"/>
    <s v="sehr zufrieden"/>
    <n v="6"/>
    <s v="sehr zufrieden"/>
    <n v="6"/>
    <s v="sehr zufrieden"/>
    <n v="6"/>
    <s v="sehr zufrieden"/>
    <s v="Kein Info"/>
    <s v="Kein Info"/>
    <s v="alle sehr freundlich, kompetent und hilfsbereit"/>
    <s v="-"/>
    <s v="Phimose"/>
    <s v="nein"/>
    <s v="Mein Sohn litt unter einer Phimose und das sollte nun korrigiert werden. Das Vorgespräch mit Herrn Dr. Heinrich war sehr entspannt und ausführlich. Die ambulante Operation in der Wilhelmstraße verlief dann sehr gut. Einen herzlichen Dank noch einmal an das gesamte Personal dort. Alle haben sich sehr nett um uns gekümmert und alle gingen auch prima auf das Kind ein (die Schwester im Aufwachraum hatte sogar ein kleines Tütchen Lachgummis mitgebracht, weil sie wusste, dass drei Kinder auf dem OP-Plan standen. Und jedes Kind bekam dann ein Tütchen für später). Wir wurden durchweg gut betreut, toll beraten und flott entlassen. Es gab keinerlei Komplikationen im Nachhinein und ich kann das Sana-Klinikum soweit nur weiterempfehlen."/>
    <s v="DK193"/>
    <s v="berichtet als Angehöriger eines Patienten"/>
    <s v="Jahr der Behandlung: 2013"/>
    <s v="Daumen hoch"/>
  </r>
  <r>
    <x v="11"/>
    <s v="305 Bewertungen"/>
    <s v="Diese Klinik kann ich nur empfehlen"/>
    <d v="2013-05-17T00:00:00"/>
    <s v="Plastische Chirurgie"/>
    <n v="6"/>
    <s v="sehr zufrieden (werde wieder im August in diese Klinik)"/>
    <n v="6"/>
    <s v="sehr zufrieden (gute ausführliche Beratung)"/>
    <n v="6"/>
    <s v="sehr zufrieden (gutes Operationsergebnis)"/>
    <n v="4"/>
    <s v="zufrieden"/>
    <s v="Kein Info"/>
    <s v="Kein Info"/>
    <s v="alle nett und zuvorkommend und hilfsbereit"/>
    <s v="Kein Fernseher auf den Zimmern"/>
    <s v="Bauchdeckenstraffung"/>
    <s v="nein"/>
    <s v="Guten Morgen ich war vom 10.05.-15.05.13 in dieser Klinik Station A2 und bin sehr zufrieden gewesen, sowohl mit der Operation und dem Ergebnis als auch mit dem Rundumservice. Alle Schwestern und Pfleger waren sehr hilfsbereit und haben alle Fragen beantwortet oder es gleich an die behandelnden Ärzte weitergegeben. Es gab von allen immer ein Lächeln, ob von den Ärzten oder dem Pflegepersonal. Es wurde immer gleich nach dem Befinden oder ob man noch was möchte gefragt. Außerdem hatte man einen superschönen Ausblick aus dem Zimmer, wo ich drin lag und das grosse Glück ganz liebe Bettnachbarn gehabt zu haben. Das einzige was ich nicht so schön fand, war das ein Fernseher im Zimmer war, den konnte man aber sich gegen ein kleines Entgeld an der Anmeldung besorgen. Handys sind dort überall erlaubt. Das Essen hat mir persönlich sehr lecker geschmeckt. "/>
    <s v="nicki1702"/>
    <s v="berichtet als Patient"/>
    <s v="Jahr der Behandlung: 2013"/>
    <s v="Daumen hoch"/>
  </r>
  <r>
    <x v="11"/>
    <s v="305 Bewertungen"/>
    <s v="Danke an der Anästhesie und Intensivmedizin C3"/>
    <d v="2013-05-10T00:00:00"/>
    <s v="Diabetes"/>
    <n v="6"/>
    <s v="sehr zufrieden"/>
    <n v="6"/>
    <s v="sehr zufrieden"/>
    <n v="6"/>
    <s v="sehr zufrieden"/>
    <n v="6"/>
    <s v="sehr zufrieden"/>
    <s v="Kein Info"/>
    <s v="Kein Info"/>
    <s v="sehr Kompetent"/>
    <s v=""/>
    <s v="Dielierium"/>
    <s v="nein"/>
    <s v="Anästhesie und Intensivmedizin"/>
    <s v="Robo1960"/>
    <s v="berichtet als Angehöriger eines Patienten"/>
    <s v="Jahr der Behandlung: 2013"/>
    <s v="Daumen hoch"/>
  </r>
  <r>
    <x v="11"/>
    <s v="305 Bewertungen"/>
    <s v="Ich denke es geht auch besser!"/>
    <d v="2013-04-01T00:00:00"/>
    <s v="Kardiologie"/>
    <n v="0"/>
    <s v="unzufrieden"/>
    <n v="0"/>
    <s v="unzufrieden"/>
    <n v="0"/>
    <s v="unzufrieden"/>
    <n v="4"/>
    <s v="zufrieden"/>
    <s v="Kein Info"/>
    <s v="Kein Info"/>
    <s v="Viele kompitente Fachabteilungen"/>
    <s v="Ärzte"/>
    <s v="Herzinsufizienz"/>
    <s v="nein"/>
    <s v="Ich kann nur sagen das ich sehr enttäuscht bin!"/>
    <s v="Fahd"/>
    <s v="berichtet als Angehöriger eines Patienten"/>
    <s v="Jahr der Behandlung: 2013"/>
    <s v="Daumen runter"/>
  </r>
  <r>
    <x v="11"/>
    <s v="305 Bewertungen"/>
    <s v="Kardiologie - professionell und super nett."/>
    <d v="2013-03-21T00:00:00"/>
    <s v="Kardiologie"/>
    <n v="6"/>
    <s v="sehr zufrieden"/>
    <n v="6"/>
    <s v="sehr zufrieden"/>
    <n v="6"/>
    <s v="sehr zufrieden"/>
    <n v="6"/>
    <s v="sehr zufrieden (zentrale Anmeldung im Foyer: unzufrieden)"/>
    <s v="Kein Info"/>
    <s v="Kein Info"/>
    <s v="_x000a_"/>
    <s v=""/>
    <s v="Herzkathederuntersucherung"/>
    <s v="ja"/>
    <s v="Dr. Topp und seinem Team kann ich nur Bestnoten geben. Die ärztliche Betreuung ist professionell, informativ und menschlich sehr angenehm. Das Team, mit dem ich als Patient die meiste Zeit verbracht habe, ist sehr freundlich, sehr aufmerksam, kommunikativ und sehr aufgeschlossen. "/>
    <s v="KDG_W"/>
    <s v="berichtet als Patient"/>
    <s v="Jahr der Behandlung: 2013"/>
    <s v="Daumen hoch"/>
  </r>
  <r>
    <x v="11"/>
    <s v="305 Bewertungen"/>
    <s v="Kann ich nur weiterempfehlen !"/>
    <d v="2013-03-15T00:00:00"/>
    <s v="Kindermedizin"/>
    <n v="4"/>
    <s v="zufrieden"/>
    <n v="4"/>
    <s v="zufrieden"/>
    <n v="6"/>
    <s v="sehr zufrieden"/>
    <n v="2"/>
    <s v="weniger zufrieden"/>
    <s v="Kein Info"/>
    <s v="Kein Info"/>
    <s v="Freundliches,aufmunterndes Personal"/>
    <s v="Lange Wartezeit"/>
    <s v=""/>
    <s v=""/>
    <s v="Schwestern und Ärzte waren total freundlich ,haben sich super um mich gekümmert und ordentliche Untersuchungen durchgeführt.Bin total zufrieden !"/>
    <s v="xCupcakex"/>
    <s v="berichtet als Patient"/>
    <s v="Jahr der Behandlung: 2013"/>
    <s v="Daumen hoch"/>
  </r>
  <r>
    <x v="11"/>
    <s v="305 Bewertungen"/>
    <s v="Sehr nettes Personal und Pfleger"/>
    <d v="2013-03-15T00:00:00"/>
    <s v="Kardiologie"/>
    <n v="4"/>
    <s v="zufrieden"/>
    <n v="6"/>
    <s v="sehr zufrieden"/>
    <n v="4"/>
    <s v="zufrieden"/>
    <n v="2"/>
    <s v="weniger zufrieden"/>
    <s v="Kein Info"/>
    <s v="Kein Info"/>
    <s v="Alle total freundlich und zuvorkommend"/>
    <s v="Langsame Abläufe von Feststellungen einiger Krankheiten"/>
    <s v=""/>
    <s v=""/>
    <s v="Das Personal und die Pfleger waren einfach total freundlich.Alle waren zuvorkommend und haben sich super um die Patienten gekümmert.Eine große Belastung war zwar ab und zu da,aber es war Niemanden anzumerken.Trotzdessen finde ich,dass man bessere und schnellere Diagnosen bei ansteckenden Krankheiten stellen sollte,damit diese schnell umgebettet werden können . Ansonsten war aber alles einfach top !"/>
    <s v="xCupcakex"/>
    <s v="berichtet als Klinikmitarbeiter"/>
    <s v="Jahr der Behandlung: 2013"/>
    <s v="Daumen hoch"/>
  </r>
  <r>
    <x v="11"/>
    <s v="305 Bewertungen"/>
    <s v="Danke Dr.Marx,Dr.Topp und Pflegeteam a4"/>
    <d v="2013-03-12T00:00:00"/>
    <s v="Kardiologie"/>
    <n v="6"/>
    <s v="sehr zufrieden"/>
    <n v="2"/>
    <s v="weniger zufrieden"/>
    <n v="6"/>
    <s v="sehr zufrieden"/>
    <n v="2"/>
    <s v="weniger zufrieden"/>
    <s v="Kein Info"/>
    <s v="Kein Info"/>
    <s v="Pflege,Dr.marx,dr,potthoff,topp"/>
    <s v="hohe belastung pflegedienst"/>
    <s v="synkop-schädelbruch"/>
    <s v="ja"/>
    <s v="Hallo Liebe Benutzer,"/>
    <s v="lorelei25"/>
    <s v="berichtet als Patient"/>
    <s v="Jahr der Behandlung: 2013"/>
    <s v="Daumen hoch"/>
  </r>
  <r>
    <x v="11"/>
    <s v="305 Bewertungen"/>
    <s v="Notfallambulanz für Kinder das Allerletzte"/>
    <d v="2013-03-11T00:00:00"/>
    <s v="Kindermedizin"/>
    <n v="0"/>
    <s v="unzufrieden"/>
    <n v="0"/>
    <s v="unzufrieden"/>
    <n v="4"/>
    <s v="zufrieden (nachdem die Ärzte mal geruht hatte zu kommen)"/>
    <n v="0"/>
    <s v="unzufrieden"/>
    <s v="Kein Info"/>
    <s v="Kein Info"/>
    <s v="_x000a_"/>
    <s v="Es gibt keine Pro-Punkte"/>
    <s v="Infekt bei Säugling"/>
    <s v="nein"/>
    <s v=" "/>
    <s v="Feldi29"/>
    <s v="berichtet als Angehöriger eines Patienten"/>
    <s v="Jahr der Behandlung: 2013"/>
    <s v="Daumen runter"/>
  </r>
  <r>
    <x v="11"/>
    <s v="305 Bewertungen"/>
    <s v="Nie wieder Station A 4!!!"/>
    <d v="2013-02-28T00:00:00"/>
    <s v="Kardiologie"/>
    <n v="0"/>
    <s v="unzufrieden (extrem unzufrieden)"/>
    <n v="0"/>
    <s v="unzufrieden"/>
    <n v="6"/>
    <s v="sehr zufrieden (wegen Belegarzt aus Holzminden)"/>
    <n v="0"/>
    <s v="unzufrieden"/>
    <s v="Kein Info"/>
    <s v="Kein Info"/>
    <s v="nichts"/>
    <s v="Pflegepersonal"/>
    <s v="angina pectoris"/>
    <s v="nein"/>
    <s v="Medizinische versorgung durch Dr. Habbel als Belegarzt sehr gut, aber das Pflegepersonal auf Station A4 eine einzige Katastrophe. Unfreundlich bis zum Gehtnichtmehr, teilweise unverschämt bis inkonpetent."/>
    <s v="sommer123"/>
    <s v="berichtet als Patient"/>
    <s v="Jahr der Behandlung: 2013"/>
    <s v="Daumen runter"/>
  </r>
  <r>
    <x v="11"/>
    <s v="305 Bewertungen"/>
    <s v="gute ärztliche Betreuung"/>
    <d v="2013-02-22T00:00:00"/>
    <s v="Unfallchirurgie"/>
    <n v="6"/>
    <s v="sehr zufrieden"/>
    <n v="6"/>
    <s v="sehr zufrieden"/>
    <n v="6"/>
    <s v="sehr zufrieden (sehr kompetent)"/>
    <n v="6"/>
    <s v="sehr zufrieden (schnell und zuverlässig)"/>
    <s v="Kein Info"/>
    <s v="Kein Info"/>
    <s v="_x000a_"/>
    <s v=""/>
    <s v="Bandscheibe"/>
    <s v="nein"/>
    <s v="Das Klinikum ist empfehlenswert.  Herr Dr. AL Kahlout ist sehr kompetent. Mein Mann ist ein schwieriger Fall (Bandscheibenprobleme) Wurde von ihm schon in Hildesheim betreut und wir bereuen den weiten Weg 150 km nach Hameln nicht.  Sehr wahrscheinlich muss noch eine weitere OP durchgeführt werden. Im Sana Klinikum sind wir gut aufgehoben. Kurt Guba"/>
    <s v="michel24"/>
    <s v="berichtet als Patient"/>
    <s v="Jahr der Behandlung: 2012"/>
    <s v="Daumen hoch"/>
  </r>
  <r>
    <x v="11"/>
    <s v="305 Bewertungen"/>
    <s v="Wir waren super zufrieden!"/>
    <d v="2013-02-20T00:00:00"/>
    <s v="Kindermedizin"/>
    <n v="6"/>
    <s v="sehr zufrieden"/>
    <n v="6"/>
    <s v="sehr zufrieden"/>
    <n v="6"/>
    <s v="sehr zufrieden"/>
    <n v="6"/>
    <s v="sehr zufrieden"/>
    <s v="Kein Info"/>
    <s v="Kein Info"/>
    <s v="komplette Besatzung von St. 2 &amp; St. C0"/>
    <s v="Mini-Manko: WC- / Duschen auf den Stationen! Nicht sehr repräsentativ!"/>
    <s v="Geburt &amp; RSV Virus"/>
    <s v="nein"/>
    <s v="Soo, jetzt muss es raus!!"/>
    <s v="TobiB"/>
    <s v="berichtet als Patient"/>
    <s v="Jahr der Behandlung: 2013"/>
    <s v="Daumen hoch"/>
  </r>
  <r>
    <x v="11"/>
    <s v="305 Bewertungen"/>
    <s v="Operation an der Hand , hier nie wieder."/>
    <d v="2013-02-11T00:00:00"/>
    <s v="Handchirurgie"/>
    <n v="0"/>
    <s v="unzufrieden"/>
    <n v="2"/>
    <s v="weniger zufrieden"/>
    <n v="0"/>
    <s v="unzufrieden"/>
    <n v="4"/>
    <s v="zufrieden"/>
    <s v="Kein Info"/>
    <s v="Kein Info"/>
    <s v="Personal, Vorgespräche"/>
    <s v="Operation, Beratung nach der OP"/>
    <s v="Gebrochene Finger"/>
    <s v=""/>
    <s v="Vom Vorgespräch und Voruntersuchungen ist hier alles wirklich gut. Das Pflegepersonal sehr freundlich und alles gut Organisiert."/>
    <s v="VIR87"/>
    <s v="berichtet als Patient"/>
    <s v="Jahr der Behandlung: 2012"/>
    <s v="Daumen runter"/>
  </r>
  <r>
    <x v="11"/>
    <s v="305 Bewertungen"/>
    <s v="Kompetente Betreuung bei Knie-OP"/>
    <d v="2013-01-16T00:00:00"/>
    <s v="Unfallchirurgie"/>
    <n v="6"/>
    <s v="sehr zufrieden"/>
    <n v="6"/>
    <s v="sehr zufrieden (Eigenes Informieren kann natürlich nicht ersetzt werden!)"/>
    <n v="6"/>
    <s v="sehr zufrieden"/>
    <n v="4"/>
    <s v="zufrieden (etwas Geduld muss man natürlich haben)"/>
    <s v="Kein Info"/>
    <s v="Kein Info"/>
    <s v="Aufklärung und Beratung"/>
    <s v=""/>
    <s v="Knie"/>
    <s v="nein"/>
    <s v="Der Krankenhaus-OP-Tag im Sana-Klinikum in Hameln begann ohne Zeitverzögerung um die vereinbarten 6:30 Uhr. Alle Mitarbeiter waren sehr freundlich und entgegenkommend. Die Aufklärung und Besprechung der OP war bereits bei einem vorherigen Termin sehr informativ, verständlich und kompetent durch einen Anästhesisten und Professor Hankemeyer erfolgt. Anhand eines Knie-Modells wurde mir sehr anschaulich erklärt, was gemacht werden soll und welche Folgen eintreten könnten."/>
    <s v="Spahnboom"/>
    <s v="berichtet als Patient"/>
    <s v="Jahr der Behandlung: 2ß13"/>
    <s v="Daumen hoch"/>
  </r>
  <r>
    <x v="11"/>
    <s v="305 Bewertungen"/>
    <s v="Zertifiziertes KH und mangelnde Hygiene"/>
    <d v="2012-12-29T00:00:00"/>
    <s v="Unfallchirurgie"/>
    <n v="0"/>
    <s v="unzufrieden"/>
    <n v="0"/>
    <s v="unzufrieden"/>
    <n v="2"/>
    <s v="weniger zufrieden"/>
    <n v="2"/>
    <s v="weniger zufrieden"/>
    <s v="Kein Info"/>
    <s v="Kein Info"/>
    <s v="_x000a_"/>
    <s v=""/>
    <s v="Unfall"/>
    <s v="nein"/>
    <s v="Auf der Station B1 war die Welt noch in Ordnung, aber dann auf der A3 war die Hölle. Mein Mann wurde dorthin Dienstags nachmittags um 16 Uhr verlegt. Ich sollte seine Kleidung in den Schrank mit gelben Punkt räumen, dort fand ich die Jacke des Vorgängers. Info an Schwester änderte nichts. Am Nachtschrank klebten noch die Essensreste des Vorgängers. Die Krönung war allerdings als es Zeit für die Thrombosespritze war. Diese hatte die Schwester für die Patienten in der Hand, legte dann alle bei meinem Mann auf den Nachtschrank, spritze meinem Mann und ging dann ohne Händedesinfektion zum Mitpatienten. Nächsten Morgen Beschwerde bei PDL, Sie wolle der Sache nachgehen. Mittwoch nachmittag dasselbe wie am Vortag, auch wieder keine Händesdesinfektion und der Tupfer war minimal angefeuchtet.  Auf meine schriftl. Beschwerde gab es bisher auch keine Reaktion, ist ja erst 10 Tage her. Geputzt wurden Schrank und NAchtschrank bis Freitags auch nicht. Auch der bauliche Zustand des Zimmers ist allerletztes Niveau, zi. 301 A3. Das einzige was meinem Mann gefallen hat waren die Mahlzeiten. Auch die Visiten waren äußerst spärlich und immer ein anderer Arzt, der sich erst einlesen musste. Desweiteren musste eine OP zweimal durchgeführt werden, da uns niemand informiert hatte wie weit der Arm meines Mannes bewegt werden darf, ebenso wurde er entlassen (Freitags nachmittags) und im Entlassungsbrief ist von einer Bandage die Rede, welche er tragen 2 Wochen tragen soll, diese aber vom KH nicht bekommen hatte."/>
    <s v="Moni8676"/>
    <s v="berichtet als Angehöriger eines Patienten"/>
    <s v="Jahr der Behandlung: 2012"/>
    <s v="Daumen runter"/>
  </r>
  <r>
    <x v="11"/>
    <s v="305 Bewertungen"/>
    <s v="Sana = gut!"/>
    <d v="2012-12-21T00:00:00"/>
    <s v="Unfallchirurgie"/>
    <n v="6"/>
    <s v="sehr zufrieden"/>
    <n v="6"/>
    <s v="sehr zufrieden"/>
    <n v="6"/>
    <s v="sehr zufrieden"/>
    <n v="6"/>
    <s v="sehr zufrieden"/>
    <s v="Kein Info"/>
    <s v="Kein Info"/>
    <s v="Pfleger und Ärzte"/>
    <s v="---"/>
    <s v="Bruch im linken Oberschenkel"/>
    <s v="ja"/>
    <s v="Trotz aller Unmutsbekundungen, die man täglich in der Dewezet so liest, kann ich in keinem Punkt etwas Negatives berichten. Alle waren sehr bemüht um mich. Meine Wünsche wurden erhört und ich fühlte mich trotz der Umstände, die mich hier her führten, sehr gut aufgehoben. Ich kann das Sana empfehlen."/>
    <s v="onelegshark"/>
    <s v="berichtet als Patient"/>
    <s v="Jahr der Behandlung: 2012"/>
    <s v="Daumen hoch"/>
  </r>
  <r>
    <x v="11"/>
    <s v="305 Bewertungen"/>
    <s v="Rundum zufrieden!"/>
    <d v="2012-12-21T00:00:00"/>
    <s v="Unfallchirurgie"/>
    <n v="6"/>
    <s v="sehr zufrieden"/>
    <n v="6"/>
    <s v="sehr zufrieden"/>
    <n v="6"/>
    <s v="sehr zufrieden"/>
    <n v="6"/>
    <s v="sehr zufrieden"/>
    <s v="Kein Info"/>
    <s v="Kein Info"/>
    <s v="Alle Behandlungen und Versorgungen waren super"/>
    <s v=""/>
    <s v="Hüftgelenksersatz"/>
    <s v="ja"/>
    <s v="Nachstehende Bewertung schreibe ich für Fritz B., der über keinen eigenen Internetanschluss verfügt:"/>
    <s v="Skyfly_de"/>
    <s v="berichtet als sonstig Betroffener"/>
    <s v="Jahr der Behandlung: 2012"/>
    <s v="Kein Info"/>
  </r>
  <r>
    <x v="11"/>
    <s v="305 Bewertungen"/>
    <s v="Unrechtmäßige Fixierung"/>
    <d v="2012-12-17T00:00:00"/>
    <s v="Frauen"/>
    <n v="0"/>
    <s v="unzufrieden"/>
    <n v="0"/>
    <s v="unzufrieden"/>
    <n v="0"/>
    <s v="unzufrieden"/>
    <n v="0"/>
    <s v="unzufrieden"/>
    <s v="Kein Info"/>
    <s v="Kein Info"/>
    <s v="_x000a_"/>
    <s v="Personalmangel und Freiheitsberaubung"/>
    <s v="Schwächeanfall"/>
    <s v="nein"/>
    <s v="Meine Mutter ist aufgrund eines Schwächeanfalls im November in diie Sana Klinik eingeliefert worden und hat dort 5 Tage und Nächte verbracht. Am Tag 5 konnte ich aus Köln kommen. Meine Brüder hatten zu dem Zeitpunkt gerade die Entlassung der Mutter bewirkt. "/>
    <s v="GünterK"/>
    <s v="berichtet als Angehöriger eines Patienten"/>
    <s v="Jahr der Behandlung: 2012"/>
    <s v="Daumen runter"/>
  </r>
  <r>
    <x v="11"/>
    <s v="305 Bewertungen"/>
    <s v="Ein Krankenhaus, das ich auch meinen liebsten Angehörigen empfehlen würde!"/>
    <d v="2012-12-07T00:00:00"/>
    <s v="Frauen"/>
    <n v="6"/>
    <s v="sehr zufrieden"/>
    <n v="6"/>
    <s v="sehr zufrieden"/>
    <n v="6"/>
    <s v="sehr zufrieden"/>
    <n v="2"/>
    <s v="weniger zufrieden (Der Anmelde-Marathon erstreckte sich auf ganze fünf Stunden! Möglicherweise könnte man diese Zeit ja etwas verkürzen, um den Patienten weniger Stress zu bereiten?)"/>
    <s v="Kein Info"/>
    <s v="Kein Info"/>
    <s v="Wunderbare Ärzte/innen und verständnisvolle Schwestern!"/>
    <s v="Leider gab es jeden Tag erneut nur lauwarmes und fast geschmacksneutrales Mittagessen."/>
    <s v="Ovarial-Karzinom"/>
    <s v="nein"/>
    <s v="Im August 2012 wurden mir sowohl ein Ovarial-Karzinom entfernt als auch die Gebärmutter, ein Teil des so genannten großen Netzes und zusätzlich auch noch andere Proben des umliegenden Gewebes entnommen. Rasch kam ich wieder „auf die Beine“, wofür natürlich auch das herrliche Wetter sorgte, das mich täglich nach draußen lockte zu vorsichtigen Spaziergängen. Auf das anschließende Klinik-Essen konnte ich mich leider nicht all zu sehr freuen. Meist wirkte es fast geschmacklos. Doch möglicherwiese lag das an mir: Ich würze nun mal sehr gerne scharf. Darum ein kleiner Tipp: Vielleicht ein paar Gewürze mit in die Reisetasche stecken? Doch das Essen ist ja schließlich nicht das Wichtigste im Krankenhausbetrieb. Sämtliche behandelnde Ärzte/innen wirkten auf mich überaus kompetent und zudem stets freundlich bemüht, mir mit viel Geduld all meine Fragen bis ins Detail zu beantworten. Und das empfinde ich wirklich wichtig als Patient! Auch die unweigerlichen Folgeuntersuchungen erfolgten fürsorglich mit angemessener Sensibilität. Fast schon liebevoll besorgt gingen auch die meist sehr sympathischen Schwestern mit mir um. Die zwei „Drachen“ unter ihnen, die wohl unweigerlich zum Inventar eines alten Krankenhauses zu gehören scheinen, kann man bei seinem Aufenthalt also beruhigt außen vor lassen. (°_~) Die wirklich bemühten guten und stets sehr eilfertigen hilfreichen „Geister“ der Station überwiegen bei Weitem! Und haben unermüdlich ein aufmunterndes Lächeln im Gesicht, einen hilfreichen Tipp auf Lager oder einen fröhlichen Spruch auf den Lippen. Selbst dann, wenn erkennbar wird, dass der übliche Stress des Krankenhausbetriebs ordentlich an ihren Nerven kratzt. "/>
    <s v="Ing53"/>
    <s v="berichtet als Patient"/>
    <s v="Jahr der Behandlung: 2012"/>
    <s v="Daumen hoch"/>
  </r>
  <r>
    <x v="11"/>
    <s v="305 Bewertungen"/>
    <s v="Alles in Ordnung!!!"/>
    <d v="2012-12-07T00:00:00"/>
    <s v="Gastrologie"/>
    <n v="6"/>
    <s v="sehr zufrieden"/>
    <n v="4"/>
    <s v="zufrieden"/>
    <n v="6"/>
    <s v="sehr zufrieden"/>
    <n v="4"/>
    <s v="zufrieden"/>
    <s v="Kein Info"/>
    <s v="Kein Info"/>
    <s v="nettes und kompetentes Personal, Ärzte wie Pflege"/>
    <s v="spürbarer Kostendruck durch die Krankenkassen"/>
    <s v="Magen-Darminfekt"/>
    <s v="nein"/>
    <s v="Mein Vater, 74 Jahre, ist auf einem Samstagabend ins Sana Klinikum eingeliefert worden. Er hatte seid mehreren Tagen Durchfall und Erbrechen. Es ging ihm nicht gut, er war sehr schwach und hatte dolle Bauchschmerzen, des weiterem ist er Insulinpflichtiger Diabetiker. In der Notaufnahme wurde er vorsorglich gleich in einem extra Raum mit eigenem Toielettenstuhl (isoliert) untergebracht. Nach der Erstversorgung in der Notaufnahme ( Tropf mit Schmerzmitteln) ging es ihm schon ein wenig besser. Er ist recht schnell auf die Station gekommen (Aufenthalt in der Notaufnahme ca. 1 std.), wo er auch gleich ein Zimmer für sich alleine bekommen hat und Isoliert wurde. Da die Station A5 (Gastroenterologie) voll belegt war, wurde er auf der Station B1 untergebracht. Dort hat es dann ca 3 Tage gedauert,  bis es ihm wieder etwas besser ging. Am 6 Tag ist er dann entalssen worden. Es wurden zwei ansteckende Darmkeime festgestellt. Ich muss sagen, das er sehr gut betreut wurde. Danke an das Pflegepersonal und den Ärzten. Man muss aber auch bedenken, das die Visite meistens erst ziemlich spät am Nachmittag stattgefunden haben, da er ja nicht auf der Hauptstation lag. Das ist vielleicht etwas schwierig zu verstehen und manchmal etwas bescheiden, gerade wenn man auf die Ergebnisse der Proben wartet, aber das ist halt so! Das sagt aber nichts über die Qualität der Behandlung aus, die mein Vater als gut empfand."/>
    <s v="Isostar"/>
    <s v="berichtet als Angehöriger eines Patienten"/>
    <s v="Jahr der Behandlung: 2012"/>
    <s v="Daumen hoch"/>
  </r>
  <r>
    <x v="11"/>
    <s v="305 Bewertungen"/>
    <s v="Geburtstrauma! Die Hölle pur."/>
    <d v="2012-11-21T00:00:00"/>
    <s v="Entbindung"/>
    <n v="0"/>
    <s v="unzufrieden"/>
    <n v="4"/>
    <s v="zufrieden"/>
    <n v="0"/>
    <s v="unzufrieden"/>
    <n v="2"/>
    <s v="weniger zufrieden"/>
    <s v="Kein Info"/>
    <s v="Kein Info"/>
    <s v="_x000a_"/>
    <s v=""/>
    <s v="Entbindung"/>
    <s v="nein"/>
    <s v="Ich war im Januar zur Entbindung meiner Zwillinge in diesem Krankenhaus."/>
    <s v="Sunshine2012"/>
    <s v="berichtet als Patient"/>
    <s v="Jahr der Behandlung: 2012"/>
    <s v="Daumen runter"/>
  </r>
  <r>
    <x v="11"/>
    <s v="305 Bewertungen"/>
    <s v="Herzkatheter legen"/>
    <d v="2012-11-16T00:00:00"/>
    <s v="Kardiologie"/>
    <n v="6"/>
    <s v="sehr zufrieden"/>
    <n v="6"/>
    <s v="sehr zufrieden"/>
    <n v="6"/>
    <s v="sehr zufrieden"/>
    <n v="6"/>
    <s v="sehr zufrieden"/>
    <s v="Kein Info"/>
    <s v="Kein Info"/>
    <s v="Alle sehr sehr freundlich"/>
    <s v=""/>
    <s v="Herzkatheter"/>
    <s v="nein"/>
    <s v="War gestern zum herzkatheter bei docktor Habbel im Krankenhaus ich muss ein dickes Lob aussprechen .Der Empfang von der Schwester war sehr freundlich auch im op fühlte ich mich gut aufgehoben die Schwestern waren sehr freundlich und Doktor Habbel sowieso die nachbehandlung war auch gut Schwester sehr führsorglich. Ich fühlte mich in den 4stunden sehr gut aufgehoben. Mit freundlichen Grüßen Ingeborg Sievers"/>
    <s v="Inge4355"/>
    <s v="berichtet als Patient"/>
    <s v="Jahr der Behandlung: 2012"/>
    <s v="Daumen hoch"/>
  </r>
  <r>
    <x v="11"/>
    <s v="305 Bewertungen"/>
    <s v="Aussen hui innen pfui, menschenunwürdig und oberflächlich."/>
    <d v="2012-11-15T00:00:00"/>
    <s v="Gastrologie"/>
    <n v="0"/>
    <s v="unzufrieden (siehe Text)"/>
    <n v="0"/>
    <s v="unzufrieden (siehe Text)"/>
    <n v="0"/>
    <s v="unzufrieden (siehe Text)"/>
    <n v="0"/>
    <s v="unzufrieden (siehe Text)"/>
    <s v="Kein Info"/>
    <s v="Kein Info"/>
    <s v="Für uns beim besten Willen nichts."/>
    <s v="Oberflächlich und gewinnorientiert."/>
    <s v="Darminfekt Campylobacter"/>
    <s v="nein"/>
    <s v="Unser Vater wurde im Sana Kinikum Hameln sehr schlecht versorgt und behandelt."/>
    <s v="Tot2509"/>
    <s v="berichtet als Angehöriger eines Patienten"/>
    <s v="Jahr der Behandlung: 2012"/>
    <s v="Daumen runter"/>
  </r>
  <r>
    <x v="11"/>
    <s v="305 Bewertungen"/>
    <s v="Mangelnde Betreuung"/>
    <d v="2012-10-23T00:00:00"/>
    <s v="Kardiologie"/>
    <n v="0"/>
    <s v="unzufrieden"/>
    <n v="0"/>
    <s v="unzufrieden (welche Beratung???)"/>
    <n v="0"/>
    <s v="unzufrieden (da auch Beratung dazu gehört!)"/>
    <n v="2"/>
    <s v="weniger zufrieden (unfreundlich)"/>
    <s v="Kein Info"/>
    <s v="Kein Info"/>
    <s v="_x000a_"/>
    <s v="unfreundlich, langsam, Patient stört"/>
    <s v="Herzinfarkt"/>
    <s v="nein"/>
    <s v="Betreuung praktisch nicht vorhanden. Auf der Kardio-Überwachungsstation (!) kam nach Klingeln auch nach 20 Minuten noch niemand. Meine Mutter wurde (trotz freier Zimmer) gemeinsam mit einem Mann ins Zweibettzimmer gelegt, Intimsphäre war ein Fremdwort."/>
    <s v="Conny626"/>
    <s v="berichtet als Angehöriger eines Patienten"/>
    <s v="Jahr der Behandlung: 2012"/>
    <s v="Daumen runter"/>
  </r>
  <r>
    <x v="11"/>
    <s v="305 Bewertungen"/>
    <s v="Hölle!"/>
    <d v="2012-10-17T00:00:00"/>
    <s v="Entbindung"/>
    <n v="0"/>
    <s v="unzufrieden"/>
    <n v="0"/>
    <s v="unzufrieden"/>
    <n v="0"/>
    <s v="unzufrieden"/>
    <n v="0"/>
    <s v="unzufrieden"/>
    <s v="Kein Info"/>
    <s v="Kein Info"/>
    <s v="_x000a_"/>
    <s v=""/>
    <s v="entbindung"/>
    <s v="nein"/>
    <s v="entbinden und ich wurde nicht ernst genommen rein garnichts! mir wurde gesagt egal was ich für probleme habe das kind kommt von allein sie holen es nicht dabei war alles in bester ordnung! selbst meine frauenärztin hat dieses nicht verstanden! ich bin dann ZUM GLÜCK nach höxter gefahren habe mir dort eine 2 te meinung geholt ich wurde komplett untersucht und von allem wurde ein ultraschall gemacht . "/>
    <s v="haschamalascha"/>
    <s v="berichtet als Patient"/>
    <s v="Jahr der Behandlung: 2012"/>
    <s v="Daumen runter"/>
  </r>
  <r>
    <x v="11"/>
    <s v="305 Bewertungen"/>
    <s v="Die Menschen sind die HÖLLE"/>
    <d v="2012-10-17T00:00:00"/>
    <s v="Entbindung"/>
    <n v="0"/>
    <s v="unzufrieden"/>
    <n v="0"/>
    <s v="unzufrieden"/>
    <n v="0"/>
    <s v="unzufrieden"/>
    <n v="0"/>
    <s v="unzufrieden"/>
    <s v="Kein Info"/>
    <s v="Kein Info"/>
    <s v="_x000a_"/>
    <s v=""/>
    <s v="schwangerschaft"/>
    <s v="nein"/>
    <s v="SCHRECKLICH!!!! Dieses Krankenhaus bzw die Entbindungs abteilung ist einfach nur SCHRECKLICH! "/>
    <s v="haschalascha"/>
    <s v="berichtet als Patient"/>
    <s v="Jahr der Behandlung: 2012"/>
    <s v="Daumen runter"/>
  </r>
  <r>
    <x v="11"/>
    <s v="305 Bewertungen"/>
    <s v="Jederzeit wieder"/>
    <d v="2012-10-10T00:00:00"/>
    <s v="Chirurgie"/>
    <n v="6"/>
    <s v="sehr zufrieden"/>
    <n v="6"/>
    <s v="sehr zufrieden"/>
    <n v="6"/>
    <s v="sehr zufrieden"/>
    <n v="6"/>
    <s v="sehr zufrieden"/>
    <s v="Kein Info"/>
    <s v="Kein Info"/>
    <s v="durchweg freundliches und kompetentes Personal"/>
    <s v="Außenanlage, Telefon"/>
    <s v="MagenOp"/>
    <s v="nein"/>
    <s v="Geplante Op im Magenbereich mit Wunschtermin. Vorstationäre Untersuchungen und Aufnahme liefen reibungslos und ohne nennenswerte Wartezeiten. Bei Aufenthalt sowohl im Op-Bereich, Überwachung und Station durchgängig freundliches und fachkompetentes Personal. Dieses betrifft sowohl die Administration, Ärzte, Pflegepersonal (vom Schüler bis zur Stationsleitung) als auch die Servicekräfte für Reinigung und Speisenverteilung. Der behandelnde Arzt kam sogar vor einem längeren Frei zusätzlich vorbei, um sich zu vergewissern, ob alles in Ordnung sei."/>
    <s v="heikefr"/>
    <s v="berichtet als Patient"/>
    <s v="Jahr der Behandlung: 2012"/>
    <s v="Daumen hoch"/>
  </r>
  <r>
    <x v="11"/>
    <s v="305 Bewertungen"/>
    <s v="Hier würde ich noch ein paar Kinder bekommen"/>
    <d v="2012-09-30T00:00:00"/>
    <s v="Entbindung"/>
    <n v="6"/>
    <s v="sehr zufrieden"/>
    <n v="6"/>
    <s v="sehr zufrieden"/>
    <n v="6"/>
    <s v="sehr zufrieden"/>
    <n v="6"/>
    <s v="sehr zufrieden"/>
    <s v="Kein Info"/>
    <s v="Kein Info"/>
    <s v="Es hat einfach alles gepasst"/>
    <s v=""/>
    <s v="Entbindung"/>
    <s v="ja"/>
    <s v="Ähnlich wie bei Ärzten, Kindergärten, Schulen usw. habe auch ich negative als auch positive Äußerungen über dieses Krankenhaus gehört. Trotzdem habe ich mich entschlossen, mein Kind in diesem Krankenhaus zur Welt zu bringen. Ich bin äußert positiv überrascht worden. Die Teams im Kreissaal, auf der Geburtshilfestation und auch die Ärzte um mich herum waren stets sehr freundlich, kompetent, immer hilfsbereit und zuvorkommend. Kreissaal und die Zimmer auf der Station sind sehr modern eingerichtet, könnten allerdings (einziges Manko) noch Babyfreundlicher und wärmer gestaltet werden."/>
    <s v="cbkklh"/>
    <s v="berichtet als Patient"/>
    <s v="Jahr der Behandlung: 2012"/>
    <s v="Daumen hoch"/>
  </r>
  <r>
    <x v="11"/>
    <s v="305 Bewertungen"/>
    <s v="das krankenhaus hat keine existenzberechtigung"/>
    <d v="2012-09-26T00:00:00"/>
    <s v="Kardiologie"/>
    <n v="0"/>
    <s v="unzufrieden"/>
    <n v="0"/>
    <s v="unzufrieden (fand  nicht statt)"/>
    <n v="0"/>
    <s v="unzufrieden (pfusch und falsche diagnose)"/>
    <n v="2"/>
    <s v="weniger zufrieden"/>
    <s v="Kein Info"/>
    <s v="Kein Info"/>
    <s v="freundliche schwester"/>
    <s v="wäsche schmutzig, undefinierbares essen"/>
    <s v="COPD"/>
    <s v="nein"/>
    <s v="ich wurde mit einer lungenentzündung am 28.08.2012 ins klinikum eingewiesen, diese wurde auch behandelt. 2 tage später zum röntgen.  nachmittags teilte mir ein arzt mit, daß ich luft zwischen linken lungenlappen und brustkorb hätte."/>
    <s v="elfe12"/>
    <s v="berichtet als Patient"/>
    <s v="Jahr der Behandlung: 2012"/>
    <s v="Daumen runter"/>
  </r>
  <r>
    <x v="11"/>
    <s v="305 Bewertungen"/>
    <s v="Schlechte Organisation"/>
    <d v="2012-09-11T00:00:00"/>
    <s v="Hals-Nasen-Ohren"/>
    <n v="0"/>
    <s v="unzufrieden"/>
    <n v="0"/>
    <s v="unzufrieden"/>
    <n v="4"/>
    <s v="zufrieden"/>
    <n v="2"/>
    <s v="weniger zufrieden"/>
    <s v="Kein Info"/>
    <s v="Kein Info"/>
    <s v="Neu,Sauber"/>
    <s v="Manche unorganisiert"/>
    <s v="Ohrausfluss"/>
    <s v="nein"/>
    <s v="Ich hatte meine Frau wegen ihre Ohrausfluss in die Notaufnahme gebracht.Nach 4 Std Wartezeit und mehrmaligen nachfragen wann sie dran wäre und ob ein zuständiger im Haus ist,sagte man mir ja.Endlich nahm ein Arzt uns auf und sagte das er kein HNO-Arzt wäre??? und sie zum HNO-Arzt in Hameln überweisen müsste.Nach 4 Std kommt ein Arzt und sagt sowas,was würde wohl  ein normaler Mensch in dem moment wohl denken?? Eigentlich hätte die Auskunft  vor der wartezeit kommen müssen,oder??.Anschließend 2Std beim HNO-Arzt hatte ich die Nase voll."/>
    <s v="C.C"/>
    <s v="berichtet als Angehöriger eines Patienten"/>
    <s v="Jahr der Behandlung: 2012"/>
    <s v="Kein Info"/>
  </r>
  <r>
    <x v="11"/>
    <s v="305 Bewertungen"/>
    <s v="Kniearthrose erfolgreich behandelt"/>
    <d v="2012-09-06T00:00:00"/>
    <s v="Orthopädie"/>
    <n v="6"/>
    <s v="sehr zufrieden"/>
    <n v="6"/>
    <s v="sehr zufrieden"/>
    <n v="6"/>
    <s v="sehr zufrieden"/>
    <n v="6"/>
    <s v="sehr zufrieden"/>
    <s v="Kein Info"/>
    <s v="Kein Info"/>
    <s v="klasse Ärzteteam"/>
    <s v=""/>
    <s v="schwerste Kniearthrose"/>
    <s v="nein"/>
    <s v="Im Sana-Klinikum habe ich mich bestens aufgehoben gefühlt. Behandlung und Patientenumsorgung waren vorbildlich."/>
    <s v="Elfriede36"/>
    <s v="berichtet als Patient"/>
    <s v="Jahr der Behandlung: 2012"/>
    <s v="Daumen hoch"/>
  </r>
  <r>
    <x v="11"/>
    <s v="305 Bewertungen"/>
    <s v="Schulteroperation im Ergebnis viel besser als erwartet!"/>
    <d v="2012-08-13T00:00:00"/>
    <s v="Orthopädie"/>
    <n v="6"/>
    <s v="sehr zufrieden"/>
    <n v="6"/>
    <s v="sehr zufrieden"/>
    <n v="6"/>
    <s v="sehr zufrieden"/>
    <n v="6"/>
    <s v="sehr zufrieden"/>
    <s v="Kein Info"/>
    <s v="Kein Info"/>
    <s v="Gute Operation, freundliches Personal"/>
    <s v=""/>
    <s v="Schulter/Oberarmbruch"/>
    <s v="nein"/>
    <s v="Nach einem Skiunfall musste unmittelbar im Schultergelenk der Oberarmknochen operiert werden. Ich kam in ein Zimmer im &quot;Altbau&quot; und obwohl die Räume wohl schon in die Jahre gekommen sind, habe ich mich dort wohlgefühlt. Auch die Betreuung durch die Pflegekräfte, Ärzte und Krankengymnasten war prima. Überrascht war ich vor allem durch das OP-Ergebnis. Ich kann sämtliche Bewegungen wieder völlig schmerztfrei ausführen, obwohl mir der Operateur vor der OP gesagt hat, dass es bei dieser Verletzung zu Einschränkungen oder Schmerzen in der Bewegung kommen kann. Ich habe von vor der OP bis hin zur Reha durchgängig kompetente Auskünfte zum Verlauf und den geplanten weiteren Schritten bekommen. Ach ja: anders als einigen Kommentierenden hier schmeckt mir das Essen im Sana Klinikum sehr gut."/>
    <s v="Skyfly_de"/>
    <s v="berichtet als Patient"/>
    <s v="Jahr der Behandlung: 2010"/>
    <s v="Daumen hoch"/>
  </r>
  <r>
    <x v="11"/>
    <s v="305 Bewertungen"/>
    <s v="schlechte Organisation"/>
    <d v="2012-08-12T00:00:00"/>
    <s v="Unfallchirurgie"/>
    <n v="2"/>
    <s v="weniger zufrieden"/>
    <n v="2"/>
    <s v="weniger zufrieden (Beratung vor der OP in Ordnung, danach fehlende bzw. mangelhafte Aufklärung)"/>
    <n v="4"/>
    <s v="zufrieden"/>
    <n v="2"/>
    <s v="weniger zufrieden"/>
    <s v="Kein Info"/>
    <s v="Kein Info"/>
    <s v="Untersuchungen in  der ambulanten Sprechstunde vorab"/>
    <s v="keine gute Beratung nach der OP, Zimmer nicht sehr sauber"/>
    <s v="Impingementsyndrom der Schulter"/>
    <s v="nein"/>
    <s v="Ich war wegen einer Schulterarthroskopie im Sana-Klinikum."/>
    <s v="gabi.s"/>
    <s v="berichtet als Patient"/>
    <s v="Jahr der Behandlung: 2012"/>
    <s v="Daumen runter"/>
  </r>
  <r>
    <x v="11"/>
    <s v="305 Bewertungen"/>
    <s v="Mädels lauft so schnell Ihr könnt"/>
    <d v="2012-08-08T00:00:00"/>
    <s v="Frauen"/>
    <n v="0"/>
    <s v="unzufrieden"/>
    <n v="2"/>
    <s v="weniger zufrieden"/>
    <n v="0"/>
    <s v="unzufrieden"/>
    <n v="0"/>
    <s v="unzufrieden"/>
    <s v="Kein Info"/>
    <s v="Kein Info"/>
    <s v="_x000a_"/>
    <s v=""/>
    <s v="Brustkrebs"/>
    <s v="nein"/>
    <s v="Meine Mutter wurde mit Brustkrebs morgens um 6 Uhr ins Krankenhaus gebracht. Wir kamen dann in ein Wartezimmer "/>
    <s v="cleothete"/>
    <s v="berichtet als Angehöriger eines Patienten"/>
    <s v="Jahr der Behandlung: 2012"/>
    <s v="Daumen runter"/>
  </r>
  <r>
    <x v="11"/>
    <s v="305 Bewertungen"/>
    <s v="nie wieder!!"/>
    <d v="2012-07-30T00:00:00"/>
    <s v="Chirurgie"/>
    <n v="0"/>
    <s v="unzufrieden"/>
    <n v="0"/>
    <s v="unzufrieden"/>
    <n v="0"/>
    <s v="unzufrieden"/>
    <n v="0"/>
    <s v="unzufrieden"/>
    <s v="Kein Info"/>
    <s v="Kein Info"/>
    <s v="Pflegepersonal in der Tagschicht"/>
    <s v="behandelnder Arzt/ Pflegepersonal in der Nachtschicht"/>
    <s v=""/>
    <s v="nein"/>
    <s v="zweimal in der Notaufnahme.: Sehr gut"/>
    <s v="gill23"/>
    <s v="berichtet als Patient"/>
    <s v="Jahr der Behandlung: 2012"/>
    <s v="Daumen runter"/>
  </r>
  <r>
    <x v="11"/>
    <s v="305 Bewertungen"/>
    <s v="Scheiß Laden....."/>
    <d v="2012-07-26T00:00:00"/>
    <s v="Psychosomatik"/>
    <n v="0"/>
    <s v="unzufrieden"/>
    <n v="0"/>
    <s v="unzufrieden"/>
    <n v="0"/>
    <s v="unzufrieden"/>
    <n v="2"/>
    <s v="weniger zufrieden"/>
    <s v="Kein Info"/>
    <s v="Kein Info"/>
    <s v="_x000a_"/>
    <s v="Schlechte Behandlung...."/>
    <s v="Kreislauf Beschwerden"/>
    <s v="nein"/>
    <s v="Totale Katastrophe... Total schlechte Behandlung.. Habe kreislauf Beschwerden und es wird nicht mal blutdruck gemessen oder abgenommen... Einfach ein Scheiß Laden da... Schließen muss man den Saft Laden...."/>
    <s v="Dominik112"/>
    <s v="berichtet als Patient"/>
    <s v="Jahr der Behandlung: 2012"/>
    <s v="Daumen runter"/>
  </r>
  <r>
    <x v="11"/>
    <s v="305 Bewertungen"/>
    <s v="Unfallchirurgie sehr freunlich und kompetent!!!"/>
    <d v="2012-06-30T00:00:00"/>
    <s v="Unfallchirurgie"/>
    <n v="6"/>
    <s v="sehr zufrieden"/>
    <n v="6"/>
    <s v="sehr zufrieden"/>
    <n v="6"/>
    <s v="sehr zufrieden"/>
    <n v="6"/>
    <s v="sehr zufrieden"/>
    <s v="Kein Info"/>
    <s v="Kein Info"/>
    <s v="Personal (alle Kollegen)"/>
    <s v="Keine"/>
    <s v="nein"/>
    <s v=""/>
    <s v="Superschnelle und freundliche Benandlung meiner 5 Jähriger Tochter bei Unterarmbruch rechts! Besonderen Dank an Fr. Dr. Franck, Dr. Antonakis, Pfleger Manuel und dem ganzen Pflegepersonal!"/>
    <s v="AW81"/>
    <s v="berichtet als Angehöriger eines Patienten"/>
    <s v="Jahr der Behandlung: 2012"/>
    <s v="Daumen hoch"/>
  </r>
  <r>
    <x v="11"/>
    <s v="305 Bewertungen"/>
    <s v="stationäre Aufnahme schlimm...Behandlung super"/>
    <d v="2012-06-09T00:00:00"/>
    <s v="Neurochirurgie"/>
    <n v="4"/>
    <s v="zufrieden"/>
    <n v="6"/>
    <s v="sehr zufrieden"/>
    <n v="6"/>
    <s v="sehr zufrieden"/>
    <n v="0"/>
    <s v="unzufrieden"/>
    <s v="Kein Info"/>
    <s v="Kein Info"/>
    <s v="super Behandlung"/>
    <s v="stationäre Aufnahme und Hygiene"/>
    <s v="nein"/>
    <s v=""/>
    <s v="ich war soweit sehr zufrieden...alle waren sehr lieb und freundlich...leider ist die stationäre Aufnahme verwaltungstechnisch gesehen eine Zumutung...3 Stunden bis man sein Bett erreicht hat ...trotz Termin... nein kein Notfall der Vorrang hatte ...es ist dort normal...frag mich wieso...woanders gehts doch auch schneller... Essen ist auch sehr gut ...leider ist nicht jede Reinigungskraft die gründlichste ...und gefreut hätte es mich wenn der Kleiderschrank gesäubert gewesen wäre"/>
    <s v="patient73"/>
    <s v="berichtet als Patient"/>
    <s v="Jahr der Behandlung: 2012"/>
    <s v="Daumen hoch"/>
  </r>
  <r>
    <x v="11"/>
    <s v="305 Bewertungen"/>
    <s v="Chronologie Des Misserfolgs"/>
    <d v="2012-04-29T00:00:00"/>
    <s v="Unfallchirurgie"/>
    <n v="0"/>
    <s v="unzufrieden"/>
    <n v="0"/>
    <s v="unzufrieden (es gab KEINE)"/>
    <n v="0"/>
    <s v="unzufrieden (MANGELNDE INFORMATION)"/>
    <n v="0"/>
    <s v="unzufrieden"/>
    <s v="Kein Info"/>
    <s v="Kein Info"/>
    <s v="Pfleger an der Notaufnahme"/>
    <s v="Assistenzärztin"/>
    <s v=""/>
    <s v=""/>
    <s v="Chronologie des Misserfolgs:"/>
    <s v="Hamelner1970"/>
    <s v="berichtet als Angehöriger eines Patienten"/>
    <s v="Jahr der Behandlung: 2012"/>
    <s v="Daumen runter"/>
  </r>
  <r>
    <x v="11"/>
    <s v="305 Bewertungen"/>
    <s v="Notambulanz"/>
    <d v="2012-03-25T00:00:00"/>
    <s v="Chirurgie"/>
    <n v="6"/>
    <s v="sehr zufrieden"/>
    <n v="6"/>
    <s v="sehr zufrieden"/>
    <n v="6"/>
    <s v="sehr zufrieden"/>
    <n v="6"/>
    <s v="sehr zufrieden"/>
    <s v="Kein Info"/>
    <s v="Kein Info"/>
    <s v="Die Notambulanz in dieser Klinik ist super!"/>
    <s v="---------"/>
    <s v="nein"/>
    <s v=""/>
    <s v="Am 22.03.2012 wurde ich in der Notambulanz versorgt und war 100prozentig zufrieden. Ich wurde in der Liegendauffahrt in Empfang genommen und sofort versorgt. Es wurden weiterführende Untersuchungen vorgenommen und konnte danach in die hausärztliche Obhut entlassen werden. Die Pfleger und die Ärzte waren trotz des hohen Arbeitsaufwandes an diesem Tag sehr nett und haben alle Fragen geduldig beantwortet. Großes Lob und Respekt für diese Menschen, die einen schweren Beruf ausüben bei so einem geringen Gehalt."/>
    <s v="HGHM"/>
    <s v="berichtet als Patient"/>
    <s v="Jahr der Behandlung: 2012"/>
    <s v="Daumen hoch"/>
  </r>
  <r>
    <x v="11"/>
    <s v="305 Bewertungen"/>
    <s v="Neue Abteilung Neurochirurgie"/>
    <d v="2012-03-19T00:00:00"/>
    <s v="Neurochirurgie"/>
    <n v="6"/>
    <s v="sehr zufrieden"/>
    <n v="6"/>
    <s v="sehr zufrieden"/>
    <n v="6"/>
    <s v="sehr zufrieden"/>
    <n v="6"/>
    <s v="sehr zufrieden"/>
    <s v="Kein Info"/>
    <s v="Kein Info"/>
    <s v="Absolute Kompetenz und Menschlichkeit"/>
    <s v="Nichts"/>
    <s v="nein"/>
    <s v=""/>
    <s v="Guten Tag,"/>
    <s v="Gunter54"/>
    <s v="berichtet als Patient"/>
    <s v="Jahr der Behandlung: 2012"/>
    <s v="Daumen hoch"/>
  </r>
  <r>
    <x v="11"/>
    <s v="305 Bewertungen"/>
    <s v="Allgemeinchirurgie"/>
    <d v="2012-03-07T00:00:00"/>
    <s v="Chirurgie"/>
    <n v="4"/>
    <s v="zufrieden"/>
    <n v="4"/>
    <s v="zufrieden"/>
    <n v="6"/>
    <s v="sehr zufrieden"/>
    <n v="2"/>
    <s v="weniger zufrieden"/>
    <s v="Kein Info"/>
    <s v="Kein Info"/>
    <s v="Ärzte- und Anästhesieteam: TOP"/>
    <s v="Vorstationäre Aufnahme: etwas chaotisch"/>
    <s v="nein"/>
    <s v=""/>
    <s v="Anfang März mußte ich mich einer Operation im Allgemeinchirurgischen Bereich unterziehen. Mein Dank und Lob gilt dem Anästhesie- und Ärzteteam. Die Anästhesievorbereitung und die Versorgung im Aufwachraum war sehr angenehm und harmonisch. Zwar hatte ich zuerst Atemnot, doch mir wurde schnell geholfen. Fakt ist, dass ich mich nach einer OP noch nie so schnell erholt habe. Die Ärzte und das Pflegepersonal in diesem Bereich waren alle sehr freundlich. "/>
    <s v="HGHM"/>
    <s v="berichtet als Patient"/>
    <s v="Jahr der Behandlung: 2012"/>
    <s v="Daumen hoch"/>
  </r>
  <r>
    <x v="11"/>
    <s v="305 Bewertungen"/>
    <s v="Hartherzige Pflege am Patienten"/>
    <d v="2012-02-18T00:00:00"/>
    <s v="Kardiologie"/>
    <n v="0"/>
    <s v="unzufrieden"/>
    <n v="0"/>
    <s v="unzufrieden"/>
    <n v="0"/>
    <s v="unzufrieden"/>
    <n v="0"/>
    <s v="unzufrieden"/>
    <s v="Kein Info"/>
    <s v="Kein Info"/>
    <s v="_x000a_"/>
    <s v="Hygiene, hecktische Ärzte, unfreundliches Personal"/>
    <s v="nein"/>
    <s v=""/>
    <s v="Meine Mutter wurde vor 14Tagen ins Krankenhaus eingeliefert."/>
    <s v="Elle22"/>
    <s v="berichtet als Angehöriger eines Patienten"/>
    <s v="Jahr der Behandlung: 2012"/>
    <s v="Daumen runter"/>
  </r>
  <r>
    <x v="11"/>
    <s v="305 Bewertungen"/>
    <s v="Ratlosigkeit ....:-("/>
    <d v="2012-02-18T00:00:00"/>
    <s v="Gastrologie"/>
    <n v="2"/>
    <s v="weniger zufrieden"/>
    <n v="2"/>
    <s v="weniger zufrieden"/>
    <n v="2"/>
    <s v="weniger zufrieden"/>
    <n v="2"/>
    <s v="weniger zufrieden"/>
    <s v="Kein Info"/>
    <s v="Kein Info"/>
    <s v="Ein Arzt in der Klinik den ich vertaue !!"/>
    <s v="Reicht der Platz nicht!!!"/>
    <s v="nein"/>
    <s v=""/>
    <s v="Im Jahr 2010 hatte ich einen Darmverschluss der auch im Sana Klinikum Operativ behandelt wurde. Dies verlief auch soweit ich es als leie beurteilen kann problemlos. Seid mitte 2011 leide ich Permanent unter beschwerden im Ober/ Unterbauch. Ich war auch 2011 3 bis 4 mal Stationär im Sana Klinikum auf genommen worden. Da wurde unter anderen Ultraschall,Magen, Darm Spiegelungen, CT gemacht worden. bei der letzten Ambulanten Darmspiegelung am 03.02.2012 wurde im Dickdarmbereich entzündungen festgestellt. Der behandelnde Dr. War sehr nett und erklärte mir alles sehr gut und empfahl auch meinen Hausarzt das Medikament Salofalk Granu-Sticks anzusetzen, was ich auch seid 2 Wochen nehme. Gestern Abend bekamm ich wieder massive beschwerden die um 01:30 Uhr so unerträglich wurden, dass ich es nicht mehr aus gehalten habe und mich in die Notaufnahme ins Sana Klinikum hin bringen ließ. Der Pfleger der am Anmeldetresen saß, kannte mich schon von den vorigen malen und meinte wohl das ich langeweile habe.. Er fragte.. Na wo wollen wir denn diesmal hin??? Chirogisch?? Gastrologisch?? So oft hier! Dann müssen wir diesmal wohl Operieren!!... O ton!! Unter Zeugin!!! Seid wann entscheiden Pfleger im Sana Klinikum über Operationen??? Die behandelnde Ärztin schien er auch gleich geimpft zu haben.. Sie Kam ins Behandlungszimmer und machte mich auch gleich von der Seite an.. Ich kann ihnen nur schmerzmittel geben und sie wieder nach Hause schicken... Wir haben kein Platz frei in der Gastrologie... was soll ich mit ihnen machen?? fragte sie mich.. Ich sagte zu ihr.. Lesen sie sich den Arzt Brief vom 3.02. durch!!! Sie verließ den raum und kam nach 15 min. wieder, ihr war es sichtlich peinlich das sie zuvor solche aussagen traf!! Es wurde sofort ein Chirug mit hin zu gezogen und der hat gleich Blut und ein röntgen veranlaßt. Nachdem alles gelaufen iss und Blut und Röntgen unauffällig gewesen ist haben sie mir noch einen Schmerzmittel tropf verpasst und gute Heimreise gewünscht.. Mir geht es immer noch schlecht.. Und weiß nicht mehr weiter...:-("/>
    <s v="Björn13"/>
    <s v="berichtet als Patient"/>
    <s v="Jahr der Behandlung: 2012"/>
    <s v="Daumen runter"/>
  </r>
  <r>
    <x v="11"/>
    <s v="305 Bewertungen"/>
    <s v="Hervorragende Knie OP"/>
    <d v="2012-02-15T00:00:00"/>
    <s v="Orthopädie"/>
    <n v="6"/>
    <s v="sehr zufrieden (sehr kompetent und freundlich)"/>
    <n v="6"/>
    <s v="sehr zufrieden (umfassend und verständlich)"/>
    <n v="6"/>
    <s v="sehr zufrieden (herausragende operative Kompetenz)"/>
    <n v="6"/>
    <s v="sehr zufrieden (funktioniert reibungslos)"/>
    <s v="Kein Info"/>
    <s v="Kein Info"/>
    <s v="hohe Fachkompetenz, sehr freundliches Personal"/>
    <s v=""/>
    <s v="nein"/>
    <s v=""/>
    <s v="Am 11.02.11 wurde mir im Sana Klinikum eine Knieprothese eingesetzt. Im Vorfeld hatte ich einige Befürchtungen und Ängste aber die Operation ist hervorragend verlaufen! In der Reha in Bad Pyrmont hatte ich mit Abstand das beste Knie!"/>
    <s v="Mutz"/>
    <s v="berichtet als Patient"/>
    <s v="Jahr der Behandlung: 2011"/>
    <s v="Daumen hoch"/>
  </r>
  <r>
    <x v="11"/>
    <s v="305 Bewertungen"/>
    <s v="Gemischte Erinnerungen!"/>
    <d v="2012-02-04T00:00:00"/>
    <s v="Entbindung"/>
    <n v="2"/>
    <s v="weniger zufrieden"/>
    <n v="4"/>
    <s v="zufrieden"/>
    <n v="2"/>
    <s v="weniger zufrieden"/>
    <n v="4"/>
    <s v="zufrieden"/>
    <s v="Kein Info"/>
    <s v="Kein Info"/>
    <s v="die nachbetreuende Station"/>
    <s v="die Ignoranz der entbindenden Hebamme"/>
    <s v="ja"/>
    <s v="ja"/>
    <s v="Ich habe im November 2011 mein zweites Kind im Sana Klinikum entbunden. Meine erste Tochter habe ich im Jahr 2006 bewusst woanders zur Welt gebracht, weil der Ruf der Hamelner Klinik zu der Zeit sehr schlecht gewesen ist. Inzwischen sollte er sich deutlich verbessert haben, hörte ich...."/>
    <s v="Melly34"/>
    <s v="berichtet als Patient"/>
    <s v="Jahr der Behandlung: 2011"/>
    <s v="Daumen runter"/>
  </r>
  <r>
    <x v="11"/>
    <s v="305 Bewertungen"/>
    <s v="Einmal und nie wieder, Chaos Station!"/>
    <d v="2012-01-23T00:00:00"/>
    <s v="Chirurgie"/>
    <n v="0"/>
    <s v="unzufrieden"/>
    <n v="0"/>
    <s v="unzufrieden"/>
    <n v="4"/>
    <s v="zufrieden (Der Arzt war gut und der Rest....(siehe oben))"/>
    <n v="0"/>
    <s v="unzufrieden"/>
    <s v="Kein Info"/>
    <s v="Kein Info"/>
    <s v="NEIN, NICHTS!"/>
    <s v=""/>
    <s v="ja"/>
    <s v=""/>
    <s v="Stationspersonal recht überfordert und auch nicht Unfreundlich!"/>
    <s v="Andre2266"/>
    <s v="berichtet als Angehöriger eines Patienten"/>
    <s v="Jahr der Behandlung: 2012"/>
    <s v="Daumen runter"/>
  </r>
  <r>
    <x v="11"/>
    <s v="305 Bewertungen"/>
    <s v="Ärtze Top ... Krankenschwestern Flop"/>
    <d v="2012-01-14T00:00:00"/>
    <s v="Chirurgie"/>
    <n v="0"/>
    <s v="unzufrieden (Nur  Pflegepersonal)"/>
    <n v="0"/>
    <s v="unzufrieden (Nur  Pflegepersonal)"/>
    <n v="0"/>
    <s v="unzufrieden (Nur Pflegepersonal)"/>
    <n v="0"/>
    <s v="unzufrieden (Nur Pflegepersonal)"/>
    <s v="Kein Info"/>
    <s v="Kein Info"/>
    <s v="Gute Ärzte"/>
    <s v=""/>
    <s v="nein"/>
    <s v=""/>
    <s v="Ich bin 30 Jahre alt und arbeite selber in der Pflege. Wurde im Juli 2011 aufgrund von Steinen in der Gallenblase operiert. Die OP war geplant. Da ich private und gute Kontakte ins Sana Klinikum habe hatte ich mich für diese Klinik entschieden. Leider war es auf der Station eine absolute Katastrophe. Ich habe wirklich noch nie so unwissende und faule Krankenschwestern erlebt. Ich lag in einem 3 Bettzimmer mit 2 älteren Damen. Eine von diesen war nicht in der Lage sich selbst zu waschen oder ähnliches. Wenn ich es nicht täglich angesprochen hätte wäre diese Frau die ganze Zeit weder gewaschen noch umgezogen worden. Mundpflege wurde fast nie durchgeführt. Die Schwestern kamen ohne Ahnung vom jeweiligen Patienten und seiner Krankenschichte ins Zimmer und waren ständig genervt und überfordert. Unser Zimmer lag recht ausserhalb der Station und wurde auch gerne mal komplett vergessen. Das heißt abends kam keiner rein auch nicht um nach der hilflosen Frau zu sehen oder sie Bettfertig zu machen. Wir mussten immer klingeln und Bescheid sagen und dann wurde man noch böse angemacht von den Schwestern..... Ich lag schön öfters im Sana Klinikum und muss dazu sagen das mir nur die Chirugie mit den Krankenschwestern besonders schlecht in Erinnerung bleibt. Die Ärzte waren freundlich nett und hilfsbereit. Aber mit diesem Pflegepersonal .....nie wieder...."/>
    <s v="nora1929425"/>
    <s v="berichtet als Patient"/>
    <s v="Jahr der Behandlung: 2011"/>
    <s v="Kein Info"/>
  </r>
  <r>
    <x v="11"/>
    <s v="305 Bewertungen"/>
    <s v="Entbindung ´10"/>
    <d v="2012-01-06T00:00:00"/>
    <s v="Entbindung"/>
    <n v="0"/>
    <s v="unzufrieden"/>
    <n v="0"/>
    <s v="unzufrieden"/>
    <n v="0"/>
    <s v="unzufrieden"/>
    <n v="0"/>
    <s v="unzufrieden"/>
    <s v="Kein Info"/>
    <s v="Kein Info"/>
    <s v="eigene Hebamme"/>
    <s v=""/>
    <s v="nein"/>
    <s v="ja"/>
    <s v="Ich war 2010 zur Entbindung unserer Tochter in der Klinik reinste Katastrophe!"/>
    <s v="wez"/>
    <s v="berichtet als Patient"/>
    <s v="Jahr der Behandlung: 2010"/>
    <s v="Daumen runter"/>
  </r>
  <r>
    <x v="11"/>
    <s v="305 Bewertungen"/>
    <s v="Gallenkoliken in der Schwangerschaft...."/>
    <d v="2012-01-04T00:00:00"/>
    <s v="Innere"/>
    <n v="2"/>
    <s v="weniger zufrieden"/>
    <n v="2"/>
    <s v="weniger zufrieden"/>
    <n v="2"/>
    <s v="weniger zufrieden"/>
    <n v="2"/>
    <s v="weniger zufrieden"/>
    <s v="Kein Info"/>
    <s v="Kein Info"/>
    <s v="_x000a_"/>
    <s v=""/>
    <s v="nein"/>
    <s v=""/>
    <s v="Hallo,war 2009 in der Klinik,36.Schwangerschaftswoche-Gallenkoliken! Wurde auf die innere verlegt und es war der absolute HORROR!!! Sonntagnacht rein-Freitag wieder raus,6Kilo in dieser Zeit abgenommen,behandelt von den Schwestern wie das letzte,Schlaftablette wollte man mir geben,die ich nicht angenommen habe,3leichte Narkosen innerhalb von 4Tagen bekommen aber ja mal nicht glauben das man mich freiwillig zum CTG in die Wilhemstr. geschickt hat!!! Erst als die Hebamme druck gemacht hat,ging es,die waren nur froh das ich weg war.Das letzte!!!! Mein Kind kam dann 4Wochen später GESUND zur Welt,ihr Glück! Ein paar Monate später kam die Gallenblase raus,glaube Station2 war es,dazu-----SUPER Schwestern und netter Pfleger,der kam half beim anziehen,tauschte mir sogar das Essen aus weil ich es nicht mochte....1 A,echt. Aber so kann man die Unterschiede von Stationen erkennen,echt übel und das letzte."/>
    <s v="DND"/>
    <s v="berichtet als Patient"/>
    <s v="Jahr der Behandlung: 2009"/>
    <s v="Daumen runter"/>
  </r>
  <r>
    <x v="11"/>
    <s v="305 Bewertungen"/>
    <s v="Bitte nicht nochmal"/>
    <d v="2012-01-04T00:00:00"/>
    <s v="Gastrologie"/>
    <n v="2"/>
    <s v="weniger zufrieden"/>
    <n v="0"/>
    <s v="unzufrieden (Ich erfuhr erst nach 2 Tagen vom Arzt was wirklich mit mir geschehen war.)"/>
    <n v="2"/>
    <s v="weniger zufrieden"/>
    <n v="0"/>
    <s v="unzufrieden"/>
    <s v="Kein Info"/>
    <s v="Kein Info"/>
    <s v="2 - 3 Schwestern waren sehr nett und hilfsbereit"/>
    <s v="restliche Personal total überfordert"/>
    <s v="nein"/>
    <s v=""/>
    <s v="Hallo !"/>
    <s v="kissa8484"/>
    <s v="berichtet als Patient"/>
    <s v="Jahr der Behandlung: 2011"/>
    <s v="Daumen runter"/>
  </r>
  <r>
    <x v="11"/>
    <s v="305 Bewertungen"/>
    <s v="Vorbildlich"/>
    <d v="2011-12-05T00:00:00"/>
    <s v="Kindermedizin"/>
    <n v="6"/>
    <s v="sehr zufrieden"/>
    <n v="6"/>
    <s v="sehr zufrieden"/>
    <n v="4"/>
    <s v="zufrieden"/>
    <n v="4"/>
    <s v="zufrieden"/>
    <s v="Kein Info"/>
    <s v="Kein Info"/>
    <s v="Beratung, Betreuung und Info"/>
    <s v=""/>
    <s v=""/>
    <s v=""/>
    <s v="Wir waren mit unserem zweijährigen Sohn nach einem Fieberkrampf im Sana Klinikum Hameln."/>
    <s v="mb11"/>
    <s v="berichtet als Patient"/>
    <s v="Jahr der Behandlung: 2011"/>
    <s v="Daumen hoch"/>
  </r>
  <r>
    <x v="11"/>
    <s v="305 Bewertungen"/>
    <s v="Eine absolute Zumutung"/>
    <d v="2011-11-29T00:00:00"/>
    <s v="Gastrologie"/>
    <n v="0"/>
    <s v="unzufrieden"/>
    <n v="0"/>
    <s v="unzufrieden"/>
    <n v="0"/>
    <s v="unzufrieden"/>
    <n v="0"/>
    <s v="unzufrieden"/>
    <s v="Kein Info"/>
    <s v="Kein Info"/>
    <s v="_x000a_"/>
    <s v="Alles"/>
    <s v="nein"/>
    <s v=""/>
    <s v="Diese Krankenhaus ist eine absolute Zumutung! Schon im Vorfeld meines Aufenthaltes erfuhr ich, daß sehr viele ehemalige Patienten an dieser Klinik kein gutes Haar gelassen haben. Meine eigenen Erfahrungen haben das nur bestätigt."/>
    <s v="Pitty11"/>
    <s v="berichtet als Patient"/>
    <s v="Jahr der Behandlung: 2010"/>
    <s v="Daumen runter"/>
  </r>
  <r>
    <x v="11"/>
    <s v="305 Bewertungen"/>
    <s v="fachlich sehr gut,kompetente Betreuung"/>
    <d v="2011-07-12T00:00:00"/>
    <s v="Kardiologie"/>
    <n v="6"/>
    <s v="sehr zufrieden"/>
    <n v="6"/>
    <s v="sehr zufrieden"/>
    <n v="6"/>
    <s v="sehr zufrieden"/>
    <n v="6"/>
    <s v="sehr zufrieden"/>
    <s v="Kein Info"/>
    <s v="Kein Info"/>
    <s v="außergewöhnliche freundlichkeit"/>
    <s v="kahle Betonwönde in den Fluren nicht schön"/>
    <s v="nein"/>
    <s v=""/>
    <s v="War heute zum Schrittmacherwechsel da ,enorm freundlicher emfang, sehr gute Behandlung, hoher fachlicher Standart,sehr gute Betreuung, vielen Dank für alles"/>
    <s v="Ramisch"/>
    <s v="berichtet als Patient"/>
    <s v="Jahr der Behandlung: 2011"/>
    <s v="Daumen hoch"/>
  </r>
  <r>
    <x v="11"/>
    <s v="305 Bewertungen"/>
    <s v="Station a4"/>
    <d v="2011-05-17T00:00:00"/>
    <s v="Gefäßchirurgie"/>
    <n v="4"/>
    <s v="zufrieden"/>
    <n v="4"/>
    <s v="zufrieden"/>
    <n v="4"/>
    <s v="zufrieden"/>
    <n v="4"/>
    <s v="zufrieden"/>
    <s v="Kein Info"/>
    <s v="Kein Info"/>
    <s v="Gute Pflege der situation angepasst und gutes Fachwissen"/>
    <s v="oberarzt"/>
    <s v="nein"/>
    <s v=""/>
    <s v="Ich wurde im Februar 2011 Im Sana klinikum auf der Station der Gefäßchirurgie aufgenommen."/>
    <s v="Eber"/>
    <s v="berichtet als Patient"/>
    <s v="Jahr der Behandlung: 2011"/>
    <s v="Daumen hoch"/>
  </r>
  <r>
    <x v="11"/>
    <s v="305 Bewertungen"/>
    <s v="Kompetent und freundlich"/>
    <d v="2011-05-04T00:00:00"/>
    <s v="Kind/Jugend-Psych."/>
    <n v="6"/>
    <s v="sehr zufrieden"/>
    <n v="6"/>
    <s v="sehr zufrieden"/>
    <n v="6"/>
    <s v="sehr zufrieden"/>
    <n v="6"/>
    <s v="sehr zufrieden"/>
    <s v="Kein Info"/>
    <s v="Kein Info"/>
    <s v="Gründlich, freundlich und komfortabel"/>
    <s v=""/>
    <s v="nein"/>
    <s v=""/>
    <s v="Mein Sohn (15) kam mit Verdacht auf Blinddarmentzündung in das Klinikum. Eine Ultraschalluntersuchung ergab jedoch einen ausgeprägten Magen-Darm Infekt. Da mein Sohn zum erstem mal in der Klinik war, fand ich es besonders gut, wie einfühlsam er von ärztl. und pflegerischer Seite über alles informiert wurde und wie behutsam auch unangenehme Handlungen erfolgten."/>
    <s v="Skyfly_de"/>
    <s v="berichtet als Angehöriger eines Patienten"/>
    <s v="Jahr der Behandlung: 2011"/>
    <s v="Daumen hoch"/>
  </r>
  <r>
    <x v="11"/>
    <s v="305 Bewertungen"/>
    <s v="ohne Worte"/>
    <d v="2011-03-24T00:00:00"/>
    <s v="Kindermedizin"/>
    <n v="0"/>
    <s v="unzufrieden"/>
    <n v="2"/>
    <s v="weniger zufrieden"/>
    <n v="0"/>
    <s v="unzufrieden"/>
    <n v="0"/>
    <s v="unzufrieden"/>
    <s v="Kein Info"/>
    <s v="Kein Info"/>
    <s v="Elternteil kann kostenlos mit übernachten"/>
    <s v="alles andere"/>
    <s v="nein"/>
    <s v=""/>
    <s v="Also ich kann nur noch mit dem Kopf schütteln, meine nicht wurde mit gerade mal 3 monaten wegen starkem Durchfall und erbrechen eingeliefert, man hatte am anfang den eindruck es würde sich genug um sie gekümmert werden, es stellte sich nach ein paar tagen aber als fehlanzeige raus..."/>
    <s v="engelchen2010"/>
    <s v="berichtet als Angehöriger eines Patienten"/>
    <s v="Jahr der Behandlung: 2011"/>
    <s v="Daumen runter"/>
  </r>
  <r>
    <x v="11"/>
    <s v="305 Bewertungen"/>
    <s v="Qualität sieht anders aus"/>
    <d v="2011-03-12T00:00:00"/>
    <s v="Orthopädie"/>
    <n v="0"/>
    <s v="unzufrieden"/>
    <n v="4"/>
    <s v="zufrieden (vor der OP)"/>
    <n v="2"/>
    <s v="weniger zufrieden"/>
    <n v="2"/>
    <s v="weniger zufrieden"/>
    <s v="Kein Info"/>
    <s v="Kein Info"/>
    <s v="Personal der &quot;alten Schule&quot; erkennt man"/>
    <s v="Schöner Umbau auf kosten des Personals und der Patienten"/>
    <s v="nein"/>
    <s v=""/>
    <s v="Ich kann den Bericht der Pat. mit dem Hüftgelenk nur bestätigen. Ich lag auch im Feb.2011 im Sana Klinikum mit einer KnieOP. Totale Überlastung des Personals, Sparmaßnahmen....da kann man als Personal auch nicht mehr ständig freundlich lächelnd rumlaufen. Betten waren Mangelware. Junge Leute die ihr soziales Jahr absolvieren durften Tätigkeiten ausführen, die früher nur Schwesternschülerinnen im zweiten oder dritten Jahr machen durften. Subkutane Spritzen setzen, Braunülen ziehen usw. Das sie Blutdruck messen ok....aber ohne Stethoskop....Das Narkosevorgespräch werde bei sperrangelweit aufstehender Tür gehalten, sodass auch alle noch wartenden Patienten auf dem Flur mitbekommen konnten, ob jemand noch seine richtigen Zähne hat oder nicht. Datenschutz fehlanzeige. Es sollte durch die Arthoskopie der Umfang meines Knieschadens abgeklärt werden. Der Arzt, den ich zu Gesicht bekam, war weder bei der OP dabei, noch hat er sich den OP Bericht angesehen. Er konnte also nur mutmaßen, was unter der OP gemacht wurde. Auch aus dem Abschussbericht war nichts zu entnehmen. Mein weiterbehandelnder Chirurg musste also den OP Bericht anfordern, um Klarheit zu bekommen. Das KH hat das noch nicht getan (OP 24.02.11). Ich werde bei der nächsten OP, die mir in einem Jahr bevorsteht ganz bestimmt nicht ins Sana Klinikum gehen. Ich mache den Schwestern und Pflegern keine Vorwürfe. Aber die Verantwortlichen der Klinik sollten ihren Führungsstil mal dringend überdenken."/>
    <s v="PatD"/>
    <s v="berichtet als Patient"/>
    <s v="Jahr der Behandlung: 2011"/>
    <s v="Daumen runter"/>
  </r>
  <r>
    <x v="11"/>
    <s v="305 Bewertungen"/>
    <s v="Hüftgelenk-Op hier nie wieder!!"/>
    <d v="2011-02-20T00:00:00"/>
    <s v="Chirurgie"/>
    <n v="0"/>
    <s v="unzufrieden"/>
    <n v="2"/>
    <s v="weniger zufrieden (es wird alles schön geredet)"/>
    <n v="2"/>
    <s v="weniger zufrieden"/>
    <n v="4"/>
    <s v="zufrieden"/>
    <s v="Kein Info"/>
    <s v="Kein Info"/>
    <s v="30 Prozent des Personals sollten einen anderen Beruf suchen."/>
    <s v="Operiert und sich teiweise selbst überlassen!"/>
    <s v="nein"/>
    <s v=""/>
    <s v="Bin auf anraten meines Orthopäden in die Sana-Klinik-Hameln am 02.02.2011 am Hüftgelenk operier worden.Wegen Artrose."/>
    <s v="Movie-Jack"/>
    <s v="berichtet als Patient"/>
    <s v="Jahr der Behandlung: 2011"/>
    <s v="Daumen runter"/>
  </r>
  <r>
    <x v="11"/>
    <s v="305 Bewertungen"/>
    <s v="Klinikum besser als ihr Ruf"/>
    <d v="2011-01-27T00:00:00"/>
    <s v="Kindermedizin"/>
    <n v="4"/>
    <s v="zufrieden"/>
    <n v="4"/>
    <s v="zufrieden"/>
    <n v="6"/>
    <s v="sehr zufrieden"/>
    <n v="4"/>
    <s v="zufrieden (Im Moment keine Rückfragen der Krankenkasse)"/>
    <s v="Kein Info"/>
    <s v="Kein Info"/>
    <s v="Neu, sauber, kinderfreundlich"/>
    <s v="gestresste Mitarbeiter, manche unorganisiert"/>
    <s v="nein"/>
    <s v=""/>
    <s v="Mein Sohn 2J. ist im Kindergarten auf den Hinterkopf gefallen. "/>
    <s v="Dean"/>
    <s v="berichtet als Angehöriger eines Patienten"/>
    <s v="Jahr der Behandlung: 2011"/>
    <s v="Kein Info"/>
  </r>
  <r>
    <x v="11"/>
    <s v="305 Bewertungen"/>
    <s v="Gyn - Wilhelmstraße"/>
    <d v="2011-01-10T00:00:00"/>
    <s v="Frauen"/>
    <n v="6"/>
    <s v="sehr zufrieden"/>
    <n v="6"/>
    <s v="sehr zufrieden (besonders im ärztlichen Bereich sehr gewissenhaft)"/>
    <n v="6"/>
    <s v="sehr zufrieden"/>
    <n v="4"/>
    <s v="zufrieden"/>
    <s v="Kein Info"/>
    <s v="Kein Info"/>
    <s v="Sehr freundlich und einfühlsam"/>
    <s v=""/>
    <s v="nein"/>
    <s v=""/>
    <s v="Ich kann über diese Abteilung wirklich nur Gutes erzählen!"/>
    <s v="Ulli99"/>
    <s v="berichtet als Patient"/>
    <s v="Jahr der Behandlung: 2010"/>
    <s v="Kein Info"/>
  </r>
  <r>
    <x v="11"/>
    <s v="305 Bewertungen"/>
    <s v="Keine Übernahme der Verantwortung für möglichen Behandlungsfehler nach Hüftoperation"/>
    <d v="2011-01-02T00:00:00"/>
    <s v="Chirurgie"/>
    <n v="2"/>
    <s v="weniger zufrieden"/>
    <n v="2"/>
    <s v="weniger zufrieden"/>
    <n v="2"/>
    <s v="weniger zufrieden"/>
    <n v="4"/>
    <s v="zufrieden"/>
    <s v="Kein Info"/>
    <s v="Kein Info"/>
    <s v="Pflegepersonal tut sein möglichstes und ist freundlich"/>
    <s v="Ärztliche Betreuung unzufriedenstellend"/>
    <s v="nein"/>
    <s v=""/>
    <s v="Meine 86 jährige Mutter hatte eine Fermurfraktur der linken Hüfte nach Sturz."/>
    <s v="Wollemann"/>
    <s v="berichtet als Angehöriger eines Patienten"/>
    <s v="Jahr der Behandlung: 2009"/>
    <s v="Kein Info"/>
  </r>
  <r>
    <x v="11"/>
    <s v="305 Bewertungen"/>
    <s v="Eine Klinik mit Licht und Schatten"/>
    <d v="2011-01-02T00:00:00"/>
    <s v="Unfallchirurgie"/>
    <n v="4"/>
    <s v="zufrieden"/>
    <n v="6"/>
    <s v="sehr zufrieden"/>
    <n v="6"/>
    <s v="sehr zufrieden"/>
    <n v="2"/>
    <s v="weniger zufrieden"/>
    <s v="Kein Info"/>
    <s v="Kein Info"/>
    <s v="Kompetente und motivierte Ärzte"/>
    <s v="Pflegepersonal zu wenig, daher überfordert"/>
    <s v="nein"/>
    <s v=""/>
    <s v="Im Oktober 2010 wurde ich wegen Brüchen der 2. und 3. Mittelfußknochen in der Sana Klinik operiert. Die hygenischen Zustände in der Notaufnahme erinnerten mich - zumindest in dem Untersuchungszimmer, in welchem ich untersucht wurde - doch eher an ein Feldlazarett bei der Bundeswehr. Vielleicht war dieser rustikale Zustand aber auch den laufenden Umbaumaßnahmen geschuldet."/>
    <s v="Pech1610"/>
    <s v="berichtet als Patient"/>
    <s v="Jahr der Behandlung: 2010"/>
    <s v="Kein Info"/>
  </r>
  <r>
    <x v="11"/>
    <s v="305 Bewertungen"/>
    <s v="Fehldiagnose"/>
    <d v="2010-11-29T00:00:00"/>
    <s v="Nephrologie"/>
    <n v="0"/>
    <s v="unzufrieden"/>
    <n v="6"/>
    <s v="sehr zufrieden (Der Tot konnte problemlos festgestellt werden)"/>
    <n v="0"/>
    <s v="unzufrieden (Was macht Ihr eigentlich bei einem grossen Unfall?)"/>
    <n v="6"/>
    <s v="sehr zufrieden (Es gibt einen Extra-Abschiedsraum für die Angehörigen)"/>
    <s v="Kein Info"/>
    <s v="Kein Info"/>
    <s v="Günstige Parkmöglichkeiten und öffentliche Toiletten"/>
    <s v="Das Personal. Die Wochenendschichten erinnern an die Verteidigungsmöglichkeiten der BRD im V-Fall am Wochenende"/>
    <s v="nein"/>
    <s v=""/>
    <s v="Meine SchwiegerOma wurde im Sommer 2008 mit starken Schmerzen eingeliefert. Der Verdacht des behandelnden Hausarztes einer Nierenbeckenentzündung wurde durch die Assistenzärztin sofort bestätigt. Das war am Freitag. Am Montag starb die Patientin, da ein Aortenriss vorlag. Dumm, dass dort am Wochenende keiner ein CT bedienen kann."/>
    <s v="holbinger"/>
    <s v="berichtet als Angehöriger eines Patienten"/>
    <s v="Jahr der Behandlung: 2008"/>
    <s v="Kein Info"/>
  </r>
  <r>
    <x v="11"/>
    <s v="305 Bewertungen"/>
    <s v="Benehmen der Angestellten"/>
    <d v="2010-10-25T00:00:00"/>
    <s v="Kardiologie"/>
    <n v="2"/>
    <s v="weniger zufrieden"/>
    <n v="2"/>
    <s v="weniger zufrieden"/>
    <n v="4"/>
    <s v="zufrieden"/>
    <n v="0"/>
    <s v="unzufrieden"/>
    <s v="Kein Info"/>
    <s v="Kein Info"/>
    <s v="Intensivstation"/>
    <s v="Umgang mit dem Patienten"/>
    <s v="nein"/>
    <s v=""/>
    <s v="Meine Mutter wurde als Notfall in das Krankenhaus eingeliefert. Als meine Schwestern und ich dann in der Notaufnaheme ankamen und Infos wollten, hatte die Mitarbeiterin nicht Besseres zu tun, als sich privat zu unterhalten. Uns beachtete sie gar nicht ! Ein Mitarbeiter half uns dann weiter, nachdem er mir der vorherigen Patientin fertig war. Wir konnten dann mit 2 Pflegern, die meine Mutter in die Überwachung schoben, mitgehen. Dort standen 4 Mitarbeiter hinter dem Tresen. Als wir ankamen diskutierten sie minutenlang, warum meine Mutter unbedingt auf die Station müsse, wo doch kein geeignetes Bett frei wäre. Nachdem wir sagten, dass wir beim nächsten Herzinfakt uns vorab anmelden würden, kapierte wenigstens 1 MA, wir unmöglich das Benehmen war. das ein Patient kein Paket ist, was in ein Regal geschoben wird, müssten die Angestellten noch beigebracht bekommen."/>
    <s v="Edeltraut54"/>
    <s v="berichtet als Angehöriger eines Patienten"/>
    <s v="Jahr der Behandlung: 2010"/>
    <s v="Kein Info"/>
  </r>
  <r>
    <x v="11"/>
    <s v="305 Bewertungen"/>
    <s v="Entbindung in Hameln: Empfehlenswert!"/>
    <d v="2010-09-19T00:00:00"/>
    <s v="Entbindung"/>
    <n v="6"/>
    <s v="sehr zufrieden"/>
    <n v="6"/>
    <s v="sehr zufrieden"/>
    <n v="6"/>
    <s v="sehr zufrieden"/>
    <n v="6"/>
    <s v="sehr zufrieden"/>
    <s v="Kein Info"/>
    <s v="Kein Info"/>
    <s v="Freundliche Hebammen und Ärzte"/>
    <s v="Toiletten teilweise auf dem Flur"/>
    <s v="nein"/>
    <s v="ja"/>
    <s v="Meine Frau hat 2008 und 2010 zweimal entbunden. Es lief alles super. Keine Komplikationen. Kein Kaiserschnitt nötig. Keine Saugglocke nötig. Beim letzten Mal wollte meine Frau ambulant entbinden: Ging problemlos und unbürokratisch. "/>
    <s v="Lipi"/>
    <s v="berichtet als Angehöriger eines Patienten"/>
    <s v="Jahr der Behandlung: 2010"/>
    <s v="Kein Info"/>
  </r>
  <r>
    <x v="11"/>
    <s v="305 Bewertungen"/>
    <s v="Entbindung in Hameln - nein danke!"/>
    <d v="2010-09-02T00:00:00"/>
    <s v="Entbindung"/>
    <n v="0"/>
    <s v="unzufrieden"/>
    <n v="0"/>
    <s v="unzufrieden"/>
    <n v="0"/>
    <s v="unzufrieden"/>
    <n v="0"/>
    <s v="unzufrieden"/>
    <s v="Kein Info"/>
    <s v="Kein Info"/>
    <s v="unsere Hebamme, die auch die Nachbetreuung gemacht hat"/>
    <s v="alles andere"/>
    <s v="nein"/>
    <s v="ja"/>
    <s v="Das Kinderkrankenhaus in Hameln (in unserem Fall in der Hauptsache die Entbindungsstation) ist eine einzige Katastrophe. "/>
    <s v="wshm"/>
    <s v="berichtet als Angehöriger eines Patienten"/>
    <s v="Jahr der Behandlung: 2008"/>
    <s v="Kein Info"/>
  </r>
  <r>
    <x v="11"/>
    <s v="305 Bewertungen"/>
    <s v="DAS LETZTE, hier würde ich nicht mal sterben wollen."/>
    <d v="2010-07-12T00:00:00"/>
    <s v="Chirurgie"/>
    <n v="0"/>
    <s v="unzufrieden"/>
    <n v="0"/>
    <s v="unzufrieden"/>
    <n v="0"/>
    <s v="unzufrieden"/>
    <n v="0"/>
    <s v="unzufrieden"/>
    <s v="Kein Info"/>
    <s v="Kein Info"/>
    <s v="GAR NICHTS"/>
    <s v="ALLES besonders Dr. Bilboa o.ä."/>
    <s v="nein"/>
    <s v=""/>
    <s v="Urgroßmutter mit MRSA-Keim wurde nachts eingewiesen durch einen Notarzt im Altenheim wegen eines ABzesses am Gesäß, welches blutete und sich lila färbte."/>
    <s v="bubuchen"/>
    <s v="berichtet als Angehöriger eines Patienten"/>
    <s v="Jahr der Behandlung: 7/2010"/>
    <s v="Kein Info"/>
  </r>
  <r>
    <x v="11"/>
    <s v="305 Bewertungen"/>
    <s v="Hodenhochstand"/>
    <d v="2010-05-30T00:00:00"/>
    <s v="Urologie"/>
    <n v="6"/>
    <s v="sehr zufrieden"/>
    <n v="6"/>
    <s v="sehr zufrieden"/>
    <n v="6"/>
    <s v="sehr zufrieden"/>
    <n v="6"/>
    <s v="sehr zufrieden"/>
    <s v="Kein Info"/>
    <s v="Kein Info"/>
    <s v="Netter Arzt mit entsprechendem Fachwissen"/>
    <s v="Krankenhaus steckt gerade im Umbau, laute Baugeräusche"/>
    <s v="nein"/>
    <s v=""/>
    <s v="Mein Sohn (3 Jahre) wurde wegen eines beidseitigen Hodenhochstandes ambulant operiert. Schon bei dem Erstgespräch kam ich mir sehr gut aufgehoben vor. Ich muss dazu sagen, dass dieser Termin eine Zweitwahl war, denn unser Kinderarzt hatte uns eigentlich an die Kinderklinik Hildesheim verwiesen. Gott sei Dank haben wir uns für Hameln entschieden, denn weder der Kinderarzt noch die Klinik in Hildesheim haben erkannt, dass beide Seiten einen Hochstand hatten. Es wurde lediglich nur abgetastet und schnell ein OP-Termin vereinbart. "/>
    <s v="Jesse1"/>
    <s v="berichtet als Angehöriger eines Patienten"/>
    <s v="Jahr der Behandlung: 2010"/>
    <s v="Kein Info"/>
  </r>
  <r>
    <x v="11"/>
    <s v="305 Bewertungen"/>
    <s v="Super Team in der Notfallambulanz"/>
    <d v="2010-05-16T00:00:00"/>
    <s v="Chirurgie"/>
    <n v="6"/>
    <s v="sehr zufrieden"/>
    <n v="6"/>
    <s v="sehr zufrieden"/>
    <n v="6"/>
    <s v="sehr zufrieden"/>
    <n v="6"/>
    <s v="sehr zufrieden"/>
    <s v="Kein Info"/>
    <s v="Kein Info"/>
    <s v="kompetentes Ärzte und Pflegeteam"/>
    <s v="Behandlungsräume"/>
    <s v="nein"/>
    <s v=""/>
    <s v="musste am 13.5.2010 in der notfallambulanz behandelt werden.bin positiv überrascht,obwohl der warteraum ziemlich voll war ging es schnell voran.Team war sehr freundlich,Pfleger waren locker und hatten immer einen lustigen spruch auf den lippen."/>
    <s v="2010"/>
    <s v="berichtet als Patient"/>
    <s v="Jahr der Behandlung: 2010"/>
    <s v="Kein Info"/>
  </r>
  <r>
    <x v="11"/>
    <s v="305 Bewertungen"/>
    <s v="Trotz altem Krankenhaus habe ich mich wohlgefüht."/>
    <d v="2009-11-12T00:00:00"/>
    <s v="Frauen"/>
    <n v="6"/>
    <s v="sehr zufrieden (Ärzte u. Pflegepersonal nett und zuvorkommend)"/>
    <n v="6"/>
    <s v="sehr zufrieden (sehr gute Aufklärung, einfühlsam!!)"/>
    <n v="6"/>
    <s v="sehr zufrieden"/>
    <n v="6"/>
    <s v="sehr zufrieden"/>
    <s v="Kein Info"/>
    <s v="Kein Info"/>
    <s v="_x000a_"/>
    <s v=""/>
    <s v=""/>
    <s v=""/>
    <s v="Ich war im Oktober 2009 in der Klinik. Obwohl ich einen sehr weiten Anfahrtsweg hatte, habe ich ich mich für diese Klinik entschieden  und es nicht bereut.  Sehr gute Aufklärung von Dr. Noesselt, sehr gute Betreuung und"/>
    <s v="Tannenwappen"/>
    <s v="berichtet als Patient"/>
    <s v="Jahr der Behandlung: 2009"/>
    <s v="Kein Info"/>
  </r>
  <r>
    <x v="11"/>
    <s v="305 Bewertungen"/>
    <s v="katastrophale Wartezeiten und unfreundliche Ärzte"/>
    <d v="2009-11-01T00:00:00"/>
    <s v="Kindermedizin"/>
    <n v="0"/>
    <s v="unzufrieden"/>
    <n v="2"/>
    <s v="weniger zufrieden"/>
    <n v="0"/>
    <s v="unzufrieden"/>
    <n v="0"/>
    <s v="unzufrieden"/>
    <s v="Kein Info"/>
    <s v="Kein Info"/>
    <s v="freundliche Schwestern"/>
    <s v="lange Wartezeiten, unfreundliches Ärztepersonal"/>
    <s v="ja"/>
    <s v=""/>
    <s v="Am 01.11.2009 gegen 18.00h fuhren wir mit unserer 1,5jährigen Tochter in die Notaufnahme des KH Wilhelmstrasse. Unsere Tochter war beim Spielen auf eine Stuhl geklettert und heruntergefallen bevor wir reagieren konnten und hatte sich eine riesige Beule am Kopf zugezogen. Sicherheitshalber sind wir ins KH gefahren. "/>
    <s v="magick"/>
    <s v="berichtet als Angehöriger eines Patienten"/>
    <s v="Jahr der Behandlung: 2009"/>
    <s v="Kein Info"/>
  </r>
  <r>
    <x v="11"/>
    <s v="305 Bewertungen"/>
    <s v="Gutes Ergebnis und schonende Operation"/>
    <d v="2009-10-22T00:00:00"/>
    <s v="Unfallchirurgie"/>
    <n v="6"/>
    <s v="sehr zufrieden"/>
    <n v="4"/>
    <s v="zufrieden"/>
    <n v="6"/>
    <s v="sehr zufrieden"/>
    <n v="4"/>
    <s v="zufrieden"/>
    <s v="Kein Info"/>
    <s v="Kein Info"/>
    <s v="Moderne OP-Verfahren, kompetentes Personal"/>
    <s v="nichts"/>
    <s v="nein"/>
    <s v=""/>
    <s v="Ich war bereits in 2008 nach einem Kreuzbandriss mit Mensikusschaden und Innenbandschaden in der Unfallchirurgie und wurde mittels einem sehr dezenten Schnitt operiert. Ich habe anschließend nach 4 Monaten wieder voll Fußball spielen können und habe bis heute keine Probleme mit dem Knie."/>
    <s v="skyfly"/>
    <s v="berichtet als Patient"/>
    <s v="Jahr der Behandlung: 2009"/>
    <s v="Kein Info"/>
  </r>
  <r>
    <x v="11"/>
    <s v="305 Bewertungen"/>
    <s v="Chirurgie Hameln- NIE WIEDER"/>
    <d v="2009-10-14T00:00:00"/>
    <s v="Chirurgie"/>
    <n v="0"/>
    <s v="unzufrieden"/>
    <n v="2"/>
    <s v="weniger zufrieden"/>
    <n v="0"/>
    <s v="unzufrieden"/>
    <n v="4"/>
    <s v="zufrieden"/>
    <s v="Kein Info"/>
    <s v="Kein Info"/>
    <s v="das Pflegepersonal"/>
    <s v="die Ärzte"/>
    <s v="nein"/>
    <s v=""/>
    <s v=" "/>
    <s v="Manu23"/>
    <s v="berichtet als Patient"/>
    <s v="Jahr der Behandlung: 2009"/>
    <s v="Kein Info"/>
  </r>
  <r>
    <x v="11"/>
    <s v="305 Bewertungen"/>
    <s v="WESERKRANKENHAUS HAMELN  ICH LACH MICH TOT"/>
    <d v="2009-06-08T00:00:00"/>
    <s v="Chirurgie"/>
    <n v="0"/>
    <s v="unzufrieden"/>
    <n v="0"/>
    <s v="unzufrieden"/>
    <n v="0"/>
    <s v="unzufrieden"/>
    <n v="4"/>
    <s v="zufrieden"/>
    <s v="Kein Info"/>
    <s v="Kein Info"/>
    <s v="_x000a_"/>
    <s v=""/>
    <s v=""/>
    <s v=""/>
    <s v="HALLO"/>
    <s v="Trainer"/>
    <s v="berichtet als Patient"/>
    <s v="Jahr der Behandlung: 2008"/>
    <s v="Kein Info"/>
  </r>
  <r>
    <x v="11"/>
    <s v="305 Bewertungen"/>
    <s v="Empfehlenswert, natürlich nur wenn KH unumgänglich ist!"/>
    <d v="2009-06-07T00:00:00"/>
    <s v="Hals-Nasen-Ohren"/>
    <n v="4"/>
    <s v="zufrieden"/>
    <n v="6"/>
    <s v="sehr zufrieden"/>
    <n v="6"/>
    <s v="sehr zufrieden"/>
    <n v="4"/>
    <s v="zufrieden"/>
    <s v="Kein Info"/>
    <s v="Kein Info"/>
    <s v="Ärzteteam, Narkoseteam, Personal"/>
    <s v=""/>
    <s v="nein"/>
    <s v=""/>
    <s v="Nettes Pflegepersonal, sehr netter HNO-Arzt, kann ich bei HNO-Beschwerden nur empfehlen!!!! Zimmer super!!!!"/>
    <s v="KatjaL."/>
    <s v="berichtet als Patient"/>
    <s v="Jahr der Behandlung: 2009"/>
    <s v="Kein Info"/>
  </r>
  <r>
    <x v="11"/>
    <s v="305 Bewertungen"/>
    <s v="Station B2"/>
    <d v="2008-08-25T00:00:00"/>
    <s v="Thoraxchirurgie + Herz"/>
    <n v="6"/>
    <s v="sehr zufrieden"/>
    <n v="6"/>
    <s v="sehr zufrieden"/>
    <n v="6"/>
    <s v="sehr zufrieden"/>
    <n v="6"/>
    <s v="sehr zufrieden"/>
    <s v="Kein Info"/>
    <s v="Kein Info"/>
    <s v="Pflegepersonal sehr gut"/>
    <s v=""/>
    <s v="nein"/>
    <s v=""/>
    <s v="Obwohl mir einige Leute abgeraten haben, habe ich mich im Kreiskrankenhaus Hameln Operieren lassen. Ich wurde auf die Station B2 gelegt und von Herrn Professor Dr. von "/>
    <s v="MSHM"/>
    <s v="berichtet als Patient"/>
    <s v="Jahr der Behandlung: 2008"/>
    <s v="Kein Info"/>
  </r>
  <r>
    <x v="11"/>
    <s v="305 Bewertungen"/>
    <s v="Gynäkolische Abteilung -Empfehlenwert"/>
    <d v="2008-01-15T00:00:00"/>
    <s v="Frauen"/>
    <n v="6"/>
    <s v="sehr zufrieden"/>
    <n v="6"/>
    <s v="sehr zufrieden"/>
    <n v="6"/>
    <s v="sehr zufrieden"/>
    <n v="4"/>
    <s v="zufrieden"/>
    <s v="Kein Info"/>
    <s v="Kein Info"/>
    <s v="Erklärung zu der Behandlung sehr gut"/>
    <s v="Toiletten im Gang"/>
    <s v="nein"/>
    <s v=""/>
    <s v="Im Dezember 2007 ging ich zur Entfernung der Gebärmutter in das Hamelner Krankenhaus, Wilhelmstr. Gynäkologie - Abteilung I"/>
    <s v="bumi64"/>
    <s v="berichtet als Patient"/>
    <s v="Jahr der Behandlung: 2007"/>
    <s v="Kein Inf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B4F4F5-50EA-4ECB-99BB-752BBFFF1096}" name="PivotTable1" cacheId="0" applyNumberFormats="0" applyBorderFormats="0" applyFontFormats="0" applyPatternFormats="0" applyAlignmentFormats="0" applyWidthHeightFormats="1" dataCaption="Değerler" updatedVersion="7" minRefreshableVersion="3" useAutoFormatting="1" itemPrintTitles="1" createdVersion="7" indent="0" outline="1" outlineData="1" multipleFieldFilters="0">
  <location ref="A3:B28" firstHeaderRow="1" firstDataRow="1" firstDataCol="1"/>
  <pivotFields count="24">
    <pivotField axis="axisRow" showAll="0" sortType="ascending">
      <items count="25">
        <item x="16"/>
        <item x="2"/>
        <item x="6"/>
        <item x="0"/>
        <item x="3"/>
        <item x="4"/>
        <item x="7"/>
        <item x="5"/>
        <item x="23"/>
        <item x="13"/>
        <item x="14"/>
        <item x="17"/>
        <item x="18"/>
        <item x="1"/>
        <item x="15"/>
        <item x="21"/>
        <item x="10"/>
        <item x="22"/>
        <item x="9"/>
        <item x="12"/>
        <item x="19"/>
        <item x="20"/>
        <item x="11"/>
        <item x="8"/>
        <item t="default"/>
      </items>
    </pivotField>
    <pivotField dataField="1"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ay bewertunge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ışVeri_1" connectionId="1" xr16:uid="{F9043797-0F6B-456B-A3E8-BD3704A976C9}" autoFormatId="16" applyNumberFormats="0" applyBorderFormats="0" applyFontFormats="0" applyPatternFormats="0" applyAlignmentFormats="0" applyWidthHeightFormats="0">
  <queryTableRefresh nextId="25">
    <queryTableFields count="24">
      <queryTableField id="1" name="Name der Klinik" tableColumnId="1"/>
      <queryTableField id="2" name="bewertungen" tableColumnId="2"/>
      <queryTableField id="3" name="Title" tableColumnId="3"/>
      <queryTableField id="4" name="Datum der Bewertung" tableColumnId="4"/>
      <queryTableField id="5" name="fachbereich" tableColumnId="5"/>
      <queryTableField id="6" name="Gesamtzufriedenheit" tableColumnId="6"/>
      <queryTableField id="7" name="Textuell Gesamtzufriedenheit" tableColumnId="7"/>
      <queryTableField id="8" name="Qualität der Beratung" tableColumnId="8"/>
      <queryTableField id="9" name="Textuell Qualität der Beratung" tableColumnId="9"/>
      <queryTableField id="10" name="Mediz. Behandlung" tableColumnId="10"/>
      <queryTableField id="11" name="Textuell Mediz. Behandlung" tableColumnId="11"/>
      <queryTableField id="12" name="Verwaltung und Abläufe" tableColumnId="12"/>
      <queryTableField id="13" name="Textuell Verwaltung und Abläufe" tableColumnId="13"/>
      <queryTableField id="14" name="Ausstattung und Gestaltung" tableColumnId="14"/>
      <queryTableField id="15" name="Textuell Ausstattung und Gestaltung" tableColumnId="15"/>
      <queryTableField id="16" name="Pro" tableColumnId="16"/>
      <queryTableField id="17" name="Kontra" tableColumnId="17"/>
      <queryTableField id="18" name="Krankheitsbild" tableColumnId="18"/>
      <queryTableField id="19" name="Privatpatient" tableColumnId="19"/>
      <queryTableField id="20" name="Erfahrungsbericht" tableColumnId="20"/>
      <queryTableField id="21" name="Nutzername" tableColumnId="21"/>
      <queryTableField id="22" name="Berichtet als" tableColumnId="22"/>
      <queryTableField id="23" name="Behandlungsjahr" tableColumnId="23"/>
      <queryTableField id="24" name="Daumen" tableColumnId="24"/>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FD3C9B-50FA-4678-BE53-0EE801DE3D8A}" name="Tabelle1" displayName="Tabelle1" ref="A1:C32" totalsRowShown="0">
  <autoFilter ref="A1:C32" xr:uid="{93FFACCF-88EC-40DD-8F5C-DAF85EAF4E94}"/>
  <sortState xmlns:xlrd2="http://schemas.microsoft.com/office/spreadsheetml/2017/richdata2" ref="A2:C32">
    <sortCondition ref="A1:A32"/>
  </sortState>
  <tableColumns count="3">
    <tableColumn id="1" xr3:uid="{E451B32B-8D07-436F-BE4A-9B074A899C73}" name="Klinikname"/>
    <tableColumn id="2" xr3:uid="{0D47BC81-6708-4D65-A7C1-CF72DBD4A249}" name="Link Google Maps"/>
    <tableColumn id="3" xr3:uid="{56D45DC0-6A18-4805-A46D-6C6FDF6076C7}" name="Link Klinikbewertungen"/>
  </tableColumns>
  <tableStyleInfo name="TableStyleMedium1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80AC05-8D35-40E5-879A-9FACFB45331D}" name="all_kliniks" displayName="all_kliniks" ref="A1:X3841" tableType="queryTable" totalsRowShown="0">
  <autoFilter ref="A1:X3841" xr:uid="{85195831-5AC4-407D-9CF7-7D8B23FB11E6}">
    <filterColumn colId="0">
      <filters>
        <filter val="AGAPLESION EV. KLINIKUM SCHAUMBURG"/>
      </filters>
    </filterColumn>
  </autoFilter>
  <sortState xmlns:xlrd2="http://schemas.microsoft.com/office/spreadsheetml/2017/richdata2" ref="A142:X2421">
    <sortCondition ref="U1:U3841"/>
  </sortState>
  <tableColumns count="24">
    <tableColumn id="1" xr3:uid="{DE740D7B-4032-4D16-B3EF-19DC2FA29A8C}" uniqueName="1" name="Name der Klinik" queryTableFieldId="1" dataDxfId="19"/>
    <tableColumn id="2" xr3:uid="{F4542983-FE50-447D-B99C-27F392A1FEB7}" uniqueName="2" name="bewertungen" queryTableFieldId="2" dataDxfId="18"/>
    <tableColumn id="3" xr3:uid="{29957AF5-7E39-4832-9ED3-D040223374D4}" uniqueName="3" name="Title" queryTableFieldId="3" dataDxfId="17"/>
    <tableColumn id="4" xr3:uid="{F29F4974-77EB-43B6-8E16-8AF176F1C5AB}" uniqueName="4" name="Datum der Bewertung" queryTableFieldId="4" dataDxfId="16"/>
    <tableColumn id="5" xr3:uid="{EC405D3E-C2CA-45DB-9A67-9A97C62637AF}" uniqueName="5" name="fachbereich" queryTableFieldId="5" dataDxfId="15"/>
    <tableColumn id="6" xr3:uid="{38B1907E-2678-43E5-AC5D-7D3910E96B60}" uniqueName="6" name="Gesamtzufriedenheit" queryTableFieldId="6"/>
    <tableColumn id="7" xr3:uid="{3EE3C161-A716-4D95-81FA-2B33B44D3A93}" uniqueName="7" name="Textuell Gesamtzufriedenheit" queryTableFieldId="7" dataDxfId="14"/>
    <tableColumn id="8" xr3:uid="{845094DD-E522-4415-82B4-8F29D36CB239}" uniqueName="8" name="Qualität der Beratung" queryTableFieldId="8"/>
    <tableColumn id="9" xr3:uid="{929744CC-AD70-40EB-81D7-CF0CFF7F6A3A}" uniqueName="9" name="Textuell Qualität der Beratung" queryTableFieldId="9" dataDxfId="13"/>
    <tableColumn id="10" xr3:uid="{2530568D-177D-4A7B-A342-B73BED1446BF}" uniqueName="10" name="Mediz. Behandlung" queryTableFieldId="10"/>
    <tableColumn id="11" xr3:uid="{8D1A4F6D-723F-4792-8850-8D4BBE37F01F}" uniqueName="11" name="Textuell Mediz. Behandlung" queryTableFieldId="11" dataDxfId="12"/>
    <tableColumn id="12" xr3:uid="{534B846A-C3A7-4AC6-975F-E8378408082C}" uniqueName="12" name="Verwaltung und Abläufe" queryTableFieldId="12"/>
    <tableColumn id="13" xr3:uid="{E268F12A-2F2E-4DB3-9EAC-ED41ECBC49F2}" uniqueName="13" name="Textuell Verwaltung und Abläufe" queryTableFieldId="13" dataDxfId="11"/>
    <tableColumn id="14" xr3:uid="{E2C6D438-7C91-4763-8DAC-22FF55089B2A}" uniqueName="14" name="Ausstattung und Gestaltung" queryTableFieldId="14" dataDxfId="10"/>
    <tableColumn id="15" xr3:uid="{950F03FB-390E-4375-BD28-73E7FFD8F4BE}" uniqueName="15" name="Textuell Ausstattung und Gestaltung" queryTableFieldId="15" dataDxfId="9"/>
    <tableColumn id="16" xr3:uid="{E58DE42C-1E03-4693-B14E-C2523B10EE3C}" uniqueName="16" name="Pro" queryTableFieldId="16" dataDxfId="8"/>
    <tableColumn id="17" xr3:uid="{0D06F43E-56F7-4225-90CD-F7C8EC5B8398}" uniqueName="17" name="Kontra" queryTableFieldId="17" dataDxfId="7"/>
    <tableColumn id="18" xr3:uid="{02D706E0-4EAC-48EC-B9D9-051C17821452}" uniqueName="18" name="Krankheitsbild" queryTableFieldId="18" dataDxfId="6"/>
    <tableColumn id="19" xr3:uid="{05470109-06FE-43C6-8E2A-BC10DD0D50F3}" uniqueName="19" name="Privatpatient" queryTableFieldId="19" dataDxfId="5"/>
    <tableColumn id="20" xr3:uid="{7C7838D3-5D2F-4C28-B2CB-95BB1477938B}" uniqueName="20" name="Erfahrungsbericht" queryTableFieldId="20" dataDxfId="4"/>
    <tableColumn id="21" xr3:uid="{E926E58C-BA8F-4695-AE8D-449279564858}" uniqueName="21" name="Nutzername" queryTableFieldId="21" dataDxfId="3"/>
    <tableColumn id="22" xr3:uid="{9300002D-D3F3-41FE-B2F9-BFFBB00C00DA}" uniqueName="22" name="Berichtet als" queryTableFieldId="22" dataDxfId="2"/>
    <tableColumn id="23" xr3:uid="{98C1F13F-2E1F-4A87-9CA9-B39A2282BD60}" uniqueName="23" name="Behandlungsjahr" queryTableFieldId="23" dataDxfId="1"/>
    <tableColumn id="24" xr3:uid="{8190D8C7-CEEF-4C7B-A3C8-7B7ACB477161}" uniqueName="24" name="Daumen" queryTableFieldId="24" dataDxfId="0"/>
  </tableColumns>
  <tableStyleInfo name="TableStyleMedium7" showFirstColumn="0" showLastColumn="0" showRowStripes="1" showColumnStripes="0"/>
</table>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klinikbewertungen.de/klinik-forum/erfahrung-mit-drk-clementinenhaus-hannover" TargetMode="External"/><Relationship Id="rId18" Type="http://schemas.openxmlformats.org/officeDocument/2006/relationships/hyperlink" Target="https://www.klinikbewertungen.de/klinik-forum/erfahrung-mit-krankenhaus-lehrte" TargetMode="External"/><Relationship Id="rId26" Type="http://schemas.openxmlformats.org/officeDocument/2006/relationships/hyperlink" Target="https://www.google.com/maps/place/Helios+Klinikum+Hildesheim/@52.15131,9.9766266,15z/data=!4m2!3m1!1s0x0:0x6f9974ba52e7ae71?sa=X&amp;ved=2ahUKEwick53v7_DuAhWPG-wKHeLfAwkQ_BIwDXoECBcQBQ" TargetMode="External"/><Relationship Id="rId21" Type="http://schemas.openxmlformats.org/officeDocument/2006/relationships/hyperlink" Target="https://www.klinikbewertungen.de/klinik-forum/erfahrung-mit-krankenhaus-lindenbrunn-coppenbruegge" TargetMode="External"/><Relationship Id="rId34" Type="http://schemas.openxmlformats.org/officeDocument/2006/relationships/hyperlink" Target="https://www.google.com/maps/place/Marienkrankenhaus+Papenburg-+Aschendorf+GmbH+Betriebsst%C3%A4tte+Aschendorf/@53.05092,7.3292999,15z/data=!4m5!3m4!1s0x0:0x20891ebe2b01a054!8m2!3d53.05092!4d7.3292999" TargetMode="External"/><Relationship Id="rId7" Type="http://schemas.openxmlformats.org/officeDocument/2006/relationships/hyperlink" Target="https://www.google.com/maps/place/Asklepios+Fachklinikum+Tiefenbrunn/@51.498851,9.8716437,15z/data=!4m2!3m1!1s0x0:0xd7525199e92be7b?sa=X&amp;ved=2ahUKEwiLwKW37PDuAhVCC-wKHb2GAFwQ_BIwDXoECBcQBQ" TargetMode="External"/><Relationship Id="rId12" Type="http://schemas.openxmlformats.org/officeDocument/2006/relationships/hyperlink" Target="https://www.google.com/maps/place/DRK-Krankenhaus+Clementinenhaus/@52.3867053,9.7451748,15z/data=!4m2!3m1!1s0x0:0xc26fce799779eb2a?sa=X&amp;ved=2ahUKEwi5nJDV7PDuAhUEwQIHHSapBl4Q_BIwCnoECBcQBQ" TargetMode="External"/><Relationship Id="rId17" Type="http://schemas.openxmlformats.org/officeDocument/2006/relationships/hyperlink" Target="https://www.klinikbewertungen.de/klinik-forum/erfahrung-mit-krankenhaus-grossburgwedel" TargetMode="External"/><Relationship Id="rId25" Type="http://schemas.openxmlformats.org/officeDocument/2006/relationships/hyperlink" Target="https://www.klinikbewertungen.de/klinik-forum/erfahrung-mit-krankenhaus-hildesheim" TargetMode="External"/><Relationship Id="rId33" Type="http://schemas.openxmlformats.org/officeDocument/2006/relationships/hyperlink" Target="https://www.klinikbewertungen.de/klinik-forum/erfahrung-mit-krankenhaus-ludmillenstift-meppen" TargetMode="External"/><Relationship Id="rId38" Type="http://schemas.openxmlformats.org/officeDocument/2006/relationships/table" Target="../tables/table1.xml"/><Relationship Id="rId2" Type="http://schemas.openxmlformats.org/officeDocument/2006/relationships/hyperlink" Target="https://www.klinikbewertungen.de/klinik-forum/erfahrung-mit-augenklinik-dr-hoffmann-braunschweig" TargetMode="External"/><Relationship Id="rId16" Type="http://schemas.openxmlformats.org/officeDocument/2006/relationships/hyperlink" Target="https://www.google.com/maps/place/KRH+Klinikum+Gro%C3%9Fburgwedel/@52.49634,9.86174,15z/data=!4m2!3m1!1s0x0:0x6097ffe5c867564f?sa=X&amp;ved=2ahUKEwiX7YOl7fDuAhXEDOwKHXe_Ax4Q_BIwFnoECCEQBQ" TargetMode="External"/><Relationship Id="rId20" Type="http://schemas.openxmlformats.org/officeDocument/2006/relationships/hyperlink" Target="https://www.google.com/maps/place/Krankenhaus+Lindenbrunn/@52.1096994,9.5498324,15z/data=!4m2!3m1!1s0x0:0x2ba194a9d9fbed1d?sa=X&amp;ved=2ahUKEwiqp6iV7_DuAhWN16QKHRgrBg0Q_BIwDXoECBYQBQ" TargetMode="External"/><Relationship Id="rId29" Type="http://schemas.openxmlformats.org/officeDocument/2006/relationships/hyperlink" Target="https://www.klinikbewertungen.de/klinik-forum/erfahrung-mit-klinik-fallingbostel" TargetMode="External"/><Relationship Id="rId1" Type="http://schemas.openxmlformats.org/officeDocument/2006/relationships/hyperlink" Target="https://www.google.com/maps/place/Augenklinik+Dr.+Hoffmann/@52.2555789,10.5275976,15z/data=!4m2!3m1!1s0x0:0xe66ee9e189648187?sa=X&amp;ved=2ahUKEwiUrOzD5_DuAhVLDOwKHUVOACkQ_BIwDHoECBgQBQ" TargetMode="External"/><Relationship Id="rId6" Type="http://schemas.openxmlformats.org/officeDocument/2006/relationships/hyperlink" Target="https://www.klinikbewertungen.de/klinik-forum/erfahrung-mit-krankenhaus-tiefenbrunn-rosdorf" TargetMode="External"/><Relationship Id="rId11" Type="http://schemas.openxmlformats.org/officeDocument/2006/relationships/hyperlink" Target="https://www.google.com/maps/place/DIAKOVERE+Annastift/@52.3697126,9.8095478,15z/data=!4m2!3m1!1s0x0:0xcda40e96bf4ee3b5?sa=X&amp;ved=2ahUKEwju-snN7PDuAhUH3KQKHTmUADsQ_BIwCnoECB0QBQ" TargetMode="External"/><Relationship Id="rId24" Type="http://schemas.openxmlformats.org/officeDocument/2006/relationships/hyperlink" Target="https://www.klinikbewertungen.de/klinik-forum/erfahrung-mit-kreis-und-stadtkrankenhaus-alfeld" TargetMode="External"/><Relationship Id="rId32" Type="http://schemas.openxmlformats.org/officeDocument/2006/relationships/hyperlink" Target="https://www.google.com/maps/place/Krankenhaus+Ludmillenstift/@52.688896,7.2928619,15z/data=!4m2!3m1!1s0x0:0x59c2048e1a4953f?sa=X&amp;ved=2ahUKEwigpYag9vDuAhWxwAIHHXwPDugQ_BIwDXoECBYQBQ" TargetMode="External"/><Relationship Id="rId37" Type="http://schemas.openxmlformats.org/officeDocument/2006/relationships/printerSettings" Target="../printerSettings/printerSettings1.bin"/><Relationship Id="rId5" Type="http://schemas.openxmlformats.org/officeDocument/2006/relationships/hyperlink" Target="https://www.google.com/maps/place/Asklepios+Fachklinikum+G%C3%B6ttingen/@51.5241467,9.916557,15z/data=!4m5!3m4!1s0x0:0xa2869d54b7ca1a8a!8m2!3d51.5241467!4d9.916557" TargetMode="External"/><Relationship Id="rId15" Type="http://schemas.openxmlformats.org/officeDocument/2006/relationships/hyperlink" Target="https://www.google.com/maps/place/Sophienklinik+GmbH/@52.3622984,9.7773725,15z/data=!4m2!3m1!1s0x0:0xa5f9e423a2b06584?sa=X&amp;ved=2ahUKEwiDzZqV7fDuAhWKtqQKHdBRAK4Q_BIwDXoECBkQBQ" TargetMode="External"/><Relationship Id="rId23" Type="http://schemas.openxmlformats.org/officeDocument/2006/relationships/hyperlink" Target="https://www.google.com/maps/place/Sana+Klinikum+Hameln-Pyrmont/@52.1072071,9.3519386,15z/data=!4m2!3m1!1s0x0:0x38c5edd92206a8ed?sa=X&amp;ved=2ahUKEwigqvKp7_DuAhXVOuwKHcvCCogQ_BIwDXoECBoQBQ" TargetMode="External"/><Relationship Id="rId28" Type="http://schemas.openxmlformats.org/officeDocument/2006/relationships/hyperlink" Target="https://www.google.com/maps/place/Klinik+Fallingbostel/@52.86903,9.7059601,15z/data=!4m2!3m1!1s0x0:0xdc98c5fc80626f15?sa=X&amp;ved=2ahUKEwiYmdaV8vDuAhWCHewKHabKBksQ_BIwE3oECB8QBQ" TargetMode="External"/><Relationship Id="rId36" Type="http://schemas.openxmlformats.org/officeDocument/2006/relationships/hyperlink" Target="https://www.klinikbewertungen.de/klinik-forum/erfahrung-mit-krankenhaus-osterholz-scharmbeck" TargetMode="External"/><Relationship Id="rId10" Type="http://schemas.openxmlformats.org/officeDocument/2006/relationships/hyperlink" Target="https://www.klinikbewertungen.de/klinik-forum/erfahrung-mit-annastift-hannover" TargetMode="External"/><Relationship Id="rId19" Type="http://schemas.openxmlformats.org/officeDocument/2006/relationships/hyperlink" Target="https://www.google.com/maps/place/KRH+Klinikum+Lehrte/@52.37997,9.9836,15z/data=!4m2!3m1!1s0x0:0xcdad104f265200f7?sa=X&amp;ved=2ahUKEwjPteLO7fDuAhWOzaQKHaAUCiMQ_BIwDnoECBYQBQ" TargetMode="External"/><Relationship Id="rId31" Type="http://schemas.openxmlformats.org/officeDocument/2006/relationships/hyperlink" Target="https://www.google.com/maps/place/Klinikum+Emden+-+Hans-Susemihl-Krankenhaus/@53.3754445,7.2129241,15z/data=!4m2!3m1!1s0x0:0x5db7edd86596419e?sa=X&amp;ved=2ahUKEwiDpfyV9PDuAhWCjaQKHWgBCcwQ_BIwD3oECCMQBQ" TargetMode="External"/><Relationship Id="rId4" Type="http://schemas.openxmlformats.org/officeDocument/2006/relationships/hyperlink" Target="https://www.google.com/maps/place/Herzogin+Elisabeth+Hospital/@52.2329937,10.5267147,15z/data=!4m2!3m1!1s0x0:0x66131345a9ba3dfe?sa=X&amp;ved=2ahUKEwjDndeY6PDuAhUOwKQKHQttAAkQ_BIwDXoECBoQBQ" TargetMode="External"/><Relationship Id="rId9" Type="http://schemas.openxmlformats.org/officeDocument/2006/relationships/hyperlink" Target="https://www.klinikbewertungen.de/klinik-forum/erfahrung-mit-krankenhaus-friederikenstift-hannover" TargetMode="External"/><Relationship Id="rId14" Type="http://schemas.openxmlformats.org/officeDocument/2006/relationships/hyperlink" Target="https://www.klinikbewertungen.de/klinik-forum/erfahrung-mit-sophien-klinik-hannover" TargetMode="External"/><Relationship Id="rId22" Type="http://schemas.openxmlformats.org/officeDocument/2006/relationships/hyperlink" Target="https://www.klinikbewertungen.de/klinik-forum/erfahrung-mit-krankenhaus-hameln" TargetMode="External"/><Relationship Id="rId27" Type="http://schemas.openxmlformats.org/officeDocument/2006/relationships/hyperlink" Target="https://www.google.com/maps/place/HELIOS+Klinik+Cuxhaven/@53.8528608,8.6921898,15z/data=!4m2!3m1!1s0x0:0x3a2fe1f38b90ded1?sa=X&amp;ved=2ahUKEwjA0ofu8PDuAhVCPuwKHV3mAX0Q_BIwCnoECBkQBQ" TargetMode="External"/><Relationship Id="rId30" Type="http://schemas.openxmlformats.org/officeDocument/2006/relationships/hyperlink" Target="https://www.klinikbewertungen.de/klinik-forum/erfahrung-mit-klinikum-emden" TargetMode="External"/><Relationship Id="rId35" Type="http://schemas.openxmlformats.org/officeDocument/2006/relationships/hyperlink" Target="https://www.google.com/maps/place/Kreiskrankenhaus+Osterholz/@53.2337217,8.7942051,15z/data=!4m2!3m1!1s0x0:0xee4b35384cb3b2ad?sa=X&amp;ved=2ahUKEwjYrbHu8fDuAhVRyaQKHSREAa0Q_BIwDXoECBYQBQ" TargetMode="External"/><Relationship Id="rId8" Type="http://schemas.openxmlformats.org/officeDocument/2006/relationships/hyperlink" Target="https://www.google.com/maps/place/DIAKOVERE+Friederikenstift/@52.3712581,9.7241985,15z/data=!4m2!3m1!1s0x0:0x2562020c6992a2f5?sa=X&amp;ved=2ahUKEwjz4Mm_7PDuAhUJOuwKHfjwDoYQ_BIwDXoECBkQBQ" TargetMode="External"/><Relationship Id="rId3" Type="http://schemas.openxmlformats.org/officeDocument/2006/relationships/hyperlink" Target="https://www.google.com/maps/place/Krankenhaus+Marienstift+gGmbH/@52.2584042,10.5452332,15z/data=!4m2!3m1!1s0x0:0x2f02bc5a88d3c4a4?sa=X&amp;ved=2ahUKEwiaitH85_DuAhXEwQIHHblHCPkQ_BIwCnoECBUQBQ"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74B27-FD20-4EE7-B036-C220E6D6A0ED}">
  <dimension ref="A1:C32"/>
  <sheetViews>
    <sheetView tabSelected="1" zoomScale="80" zoomScaleNormal="80" workbookViewId="0">
      <selection activeCell="B29" sqref="B29"/>
    </sheetView>
  </sheetViews>
  <sheetFormatPr defaultColWidth="11.42578125" defaultRowHeight="15" x14ac:dyDescent="0.25"/>
  <cols>
    <col min="1" max="1" width="42.140625" customWidth="1"/>
    <col min="2" max="2" width="65" customWidth="1"/>
    <col min="3" max="3" width="99.28515625" bestFit="1" customWidth="1"/>
  </cols>
  <sheetData>
    <row r="1" spans="1:3" x14ac:dyDescent="0.25">
      <c r="A1" t="s">
        <v>0</v>
      </c>
      <c r="B1" t="s">
        <v>1</v>
      </c>
      <c r="C1" t="s">
        <v>2</v>
      </c>
    </row>
    <row r="2" spans="1:3" x14ac:dyDescent="0.25">
      <c r="A2" s="8" t="s">
        <v>43</v>
      </c>
      <c r="B2" s="1" t="s">
        <v>42</v>
      </c>
      <c r="C2" s="1" t="s">
        <v>44</v>
      </c>
    </row>
    <row r="3" spans="1:3" x14ac:dyDescent="0.25">
      <c r="A3" s="8" t="s">
        <v>22</v>
      </c>
      <c r="B3" s="1" t="s">
        <v>23</v>
      </c>
      <c r="C3" s="1" t="s">
        <v>21</v>
      </c>
    </row>
    <row r="4" spans="1:3" x14ac:dyDescent="0.25">
      <c r="A4" s="8" t="s">
        <v>13</v>
      </c>
      <c r="B4" s="1" t="s">
        <v>12</v>
      </c>
      <c r="C4" s="1" t="s">
        <v>14</v>
      </c>
    </row>
    <row r="5" spans="1:3" x14ac:dyDescent="0.25">
      <c r="A5" s="8" t="s">
        <v>17</v>
      </c>
      <c r="B5" s="1" t="s">
        <v>16</v>
      </c>
      <c r="C5" s="1" t="s">
        <v>15</v>
      </c>
    </row>
    <row r="6" spans="1:3" x14ac:dyDescent="0.25">
      <c r="A6" s="8" t="s">
        <v>3</v>
      </c>
      <c r="B6" s="1" t="s">
        <v>4</v>
      </c>
      <c r="C6" s="1" t="s">
        <v>5</v>
      </c>
    </row>
    <row r="7" spans="1:3" x14ac:dyDescent="0.25">
      <c r="A7" s="8" t="s">
        <v>25</v>
      </c>
      <c r="B7" s="1" t="s">
        <v>24</v>
      </c>
      <c r="C7" s="1" t="s">
        <v>26</v>
      </c>
    </row>
    <row r="8" spans="1:3" x14ac:dyDescent="0.25">
      <c r="A8" s="8" t="s">
        <v>20</v>
      </c>
      <c r="B8" s="1" t="s">
        <v>18</v>
      </c>
      <c r="C8" s="1" t="s">
        <v>19</v>
      </c>
    </row>
    <row r="9" spans="1:3" x14ac:dyDescent="0.25">
      <c r="A9" s="8" t="s">
        <v>50</v>
      </c>
      <c r="B9" s="1" t="s">
        <v>51</v>
      </c>
      <c r="C9" s="1" t="s">
        <v>49</v>
      </c>
    </row>
    <row r="10" spans="1:3" x14ac:dyDescent="0.25">
      <c r="A10" s="8" t="s">
        <v>47</v>
      </c>
      <c r="B10" s="1" t="s">
        <v>46</v>
      </c>
      <c r="C10" s="1" t="s">
        <v>45</v>
      </c>
    </row>
    <row r="11" spans="1:3" x14ac:dyDescent="0.25">
      <c r="A11" s="8" t="s">
        <v>11</v>
      </c>
      <c r="B11" s="1" t="s">
        <v>10</v>
      </c>
      <c r="C11" s="1" t="s">
        <v>9</v>
      </c>
    </row>
    <row r="12" spans="1:3" x14ac:dyDescent="0.25">
      <c r="A12" s="8" t="s">
        <v>57</v>
      </c>
      <c r="B12" s="1" t="s">
        <v>55</v>
      </c>
      <c r="C12" s="1" t="s">
        <v>56</v>
      </c>
    </row>
    <row r="13" spans="1:3" x14ac:dyDescent="0.25">
      <c r="A13" s="8" t="s">
        <v>59</v>
      </c>
      <c r="B13" s="1" t="s">
        <v>60</v>
      </c>
      <c r="C13" s="1" t="s">
        <v>58</v>
      </c>
    </row>
    <row r="14" spans="1:3" x14ac:dyDescent="0.25">
      <c r="A14" s="8" t="s">
        <v>40</v>
      </c>
      <c r="B14" s="1" t="s">
        <v>41</v>
      </c>
      <c r="C14" s="1" t="s">
        <v>39</v>
      </c>
    </row>
    <row r="15" spans="1:3" x14ac:dyDescent="0.25">
      <c r="A15" s="8" t="s">
        <v>38</v>
      </c>
      <c r="B15" s="1" t="s">
        <v>36</v>
      </c>
      <c r="C15" s="1" t="s">
        <v>37</v>
      </c>
    </row>
    <row r="16" spans="1:3" x14ac:dyDescent="0.25">
      <c r="A16" s="8" t="s">
        <v>63</v>
      </c>
      <c r="B16" s="1" t="s">
        <v>61</v>
      </c>
      <c r="C16" s="1" t="s">
        <v>62</v>
      </c>
    </row>
    <row r="17" spans="1:3" x14ac:dyDescent="0.25">
      <c r="A17" s="8" t="s">
        <v>8</v>
      </c>
      <c r="B17" s="1" t="s">
        <v>6</v>
      </c>
      <c r="C17" s="1" t="s">
        <v>7</v>
      </c>
    </row>
    <row r="18" spans="1:3" x14ac:dyDescent="0.25">
      <c r="A18" s="8" t="s">
        <v>68</v>
      </c>
      <c r="B18" s="1" t="s">
        <v>67</v>
      </c>
      <c r="C18" s="1" t="s">
        <v>69</v>
      </c>
    </row>
    <row r="19" spans="1:3" x14ac:dyDescent="0.25">
      <c r="A19" s="8" t="s">
        <v>31</v>
      </c>
      <c r="B19" s="1" t="s">
        <v>30</v>
      </c>
      <c r="C19" s="1" t="s">
        <v>32</v>
      </c>
    </row>
    <row r="20" spans="1:3" x14ac:dyDescent="0.25">
      <c r="A20" s="8" t="s">
        <v>35</v>
      </c>
      <c r="B20" s="1" t="s">
        <v>34</v>
      </c>
      <c r="C20" s="1" t="s">
        <v>33</v>
      </c>
    </row>
    <row r="21" spans="1:3" x14ac:dyDescent="0.25">
      <c r="A21" s="8" t="s">
        <v>66</v>
      </c>
      <c r="B21" s="1" t="s">
        <v>64</v>
      </c>
      <c r="C21" s="1" t="s">
        <v>65</v>
      </c>
    </row>
    <row r="22" spans="1:3" x14ac:dyDescent="0.25">
      <c r="A22" s="8" t="s">
        <v>54</v>
      </c>
      <c r="B22" s="1" t="s">
        <v>52</v>
      </c>
      <c r="C22" s="1" t="s">
        <v>53</v>
      </c>
    </row>
    <row r="23" spans="1:3" x14ac:dyDescent="0.25">
      <c r="A23" s="8" t="s">
        <v>28</v>
      </c>
      <c r="B23" s="1" t="s">
        <v>29</v>
      </c>
      <c r="C23" s="1" t="s">
        <v>27</v>
      </c>
    </row>
    <row r="24" spans="1:3" x14ac:dyDescent="0.25">
      <c r="B24" s="1"/>
      <c r="C24" s="1"/>
    </row>
    <row r="25" spans="1:3" x14ac:dyDescent="0.25">
      <c r="B25" s="1"/>
      <c r="C25" s="1"/>
    </row>
    <row r="26" spans="1:3" x14ac:dyDescent="0.25">
      <c r="B26" s="1"/>
      <c r="C26" s="1"/>
    </row>
    <row r="27" spans="1:3" x14ac:dyDescent="0.25">
      <c r="B27" s="1"/>
      <c r="C27" s="1"/>
    </row>
    <row r="28" spans="1:3" x14ac:dyDescent="0.25">
      <c r="B28" s="1"/>
      <c r="C28" s="1"/>
    </row>
    <row r="29" spans="1:3" x14ac:dyDescent="0.25">
      <c r="B29" s="1"/>
      <c r="C29" s="1"/>
    </row>
    <row r="30" spans="1:3" x14ac:dyDescent="0.25">
      <c r="B30" s="1"/>
      <c r="C30" s="1"/>
    </row>
    <row r="31" spans="1:3" x14ac:dyDescent="0.25">
      <c r="B31" s="1"/>
      <c r="C31" s="1"/>
    </row>
    <row r="32" spans="1:3" x14ac:dyDescent="0.25">
      <c r="B32" s="1"/>
      <c r="C32" s="1"/>
    </row>
  </sheetData>
  <hyperlinks>
    <hyperlink ref="B6" r:id="rId1" xr:uid="{ACBE527D-0A7D-49C8-8381-5FF30CFA0C0D}"/>
    <hyperlink ref="C6" r:id="rId2" xr:uid="{84D05826-947B-409A-BC32-86982D804B79}"/>
    <hyperlink ref="B17" r:id="rId3" xr:uid="{9CD198B0-AA0A-4F1F-B561-7216AE0A76D6}"/>
    <hyperlink ref="B11" r:id="rId4" xr:uid="{A2D27A66-D99D-4499-8CA9-F153AD29E014}"/>
    <hyperlink ref="B4" r:id="rId5" xr:uid="{FB197162-F637-4507-B310-9A61A187EFE0}"/>
    <hyperlink ref="C5" r:id="rId6" xr:uid="{154B0FCF-93C8-4D61-A04C-DBD5CB1454BD}"/>
    <hyperlink ref="B5" r:id="rId7" xr:uid="{4302FF4A-7A12-4317-9FAB-DA7521D15A8A}"/>
    <hyperlink ref="B8" r:id="rId8" xr:uid="{D477EFF0-4FF1-44E4-AF96-8124D62BB8C0}"/>
    <hyperlink ref="C8" r:id="rId9" xr:uid="{B78055C6-D837-4970-887D-F3EFBA4EB724}"/>
    <hyperlink ref="C3" r:id="rId10" xr:uid="{380B9469-1CF1-4C49-ADBB-14B9BE2D1635}"/>
    <hyperlink ref="B3" r:id="rId11" xr:uid="{AE8B1E25-5DDA-4D7C-9D2F-F6A6DBB54836}"/>
    <hyperlink ref="B7" r:id="rId12" xr:uid="{9839870C-CF73-481A-8EFC-0BFF21A2B017}"/>
    <hyperlink ref="C7" r:id="rId13" xr:uid="{86E690CC-C4B7-4D5F-ACC5-D314C15D6081}"/>
    <hyperlink ref="C23" r:id="rId14" xr:uid="{64EB3AED-C250-4058-801D-4CB1618FB90F}"/>
    <hyperlink ref="B23" r:id="rId15" xr:uid="{0AADEB7D-C6A7-4420-8005-CB3D18276525}"/>
    <hyperlink ref="B19" r:id="rId16" xr:uid="{C9ECF034-AECC-4044-9C43-E97EC554D47D}"/>
    <hyperlink ref="C19" r:id="rId17" xr:uid="{5181F56B-0C28-4F4F-8B6B-18A86162695D}"/>
    <hyperlink ref="C20" r:id="rId18" xr:uid="{588DB6C2-8B15-44E2-A083-282CD5ADB65F}"/>
    <hyperlink ref="B20" r:id="rId19" xr:uid="{D62795D6-56E8-4D35-A205-F9D1E0C312DB}"/>
    <hyperlink ref="B15" r:id="rId20" xr:uid="{B44F2779-3A3D-4EEF-8C6A-63E3A4D1218A}"/>
    <hyperlink ref="C15" r:id="rId21" xr:uid="{6904C007-AB83-47FD-B8C0-FE2F6D9B088F}"/>
    <hyperlink ref="C14" r:id="rId22" xr:uid="{7702E87C-1254-43CB-9DBE-E54B4B78E388}"/>
    <hyperlink ref="B14" r:id="rId23" xr:uid="{89EC2110-5049-49CC-8E43-4BF466E2AF25}"/>
    <hyperlink ref="C2" r:id="rId24" xr:uid="{9CC89BA9-F6FE-4AAD-969B-3AB82FEE3758}"/>
    <hyperlink ref="C10" r:id="rId25" xr:uid="{B7D7089A-010F-412E-9A71-CB1F89D0F630}"/>
    <hyperlink ref="B10" r:id="rId26" xr:uid="{D24417EB-471C-48C7-86E7-88583346EF47}"/>
    <hyperlink ref="B9" r:id="rId27" xr:uid="{AE308C15-E685-462C-B24C-7E333366EEBF}"/>
    <hyperlink ref="B12" r:id="rId28" xr:uid="{227ABD92-F083-47CE-A1E1-3290D04B844C}"/>
    <hyperlink ref="C12" r:id="rId29" xr:uid="{1BDD6D14-DD66-4712-8535-8C1C75D74396}"/>
    <hyperlink ref="C13" r:id="rId30" xr:uid="{39619E61-4182-4C1A-8F99-DE35D6464743}"/>
    <hyperlink ref="B13" r:id="rId31" xr:uid="{3FE4B2F7-4B09-451C-AB70-7341FED620E0}"/>
    <hyperlink ref="B16" r:id="rId32" xr:uid="{E34C8FC4-70AE-4938-97E6-15310D471AA5}"/>
    <hyperlink ref="C16" r:id="rId33" xr:uid="{544D306D-1139-4BFD-A971-28DB5F2888C4}"/>
    <hyperlink ref="B21" r:id="rId34" xr:uid="{372F342C-AEC7-4046-9363-FD723391A27C}"/>
    <hyperlink ref="B18" r:id="rId35" xr:uid="{F47C5E1A-4057-4AC5-93C3-7FEB4B58C626}"/>
    <hyperlink ref="C18" r:id="rId36" xr:uid="{2874C5E4-D958-4DC3-9EB9-31FC92022333}"/>
  </hyperlinks>
  <pageMargins left="0.7" right="0.7" top="0.78740157499999996" bottom="0.78740157499999996" header="0.3" footer="0.3"/>
  <pageSetup paperSize="9" orientation="portrait" r:id="rId37"/>
  <tableParts count="1">
    <tablePart r:id="rId3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10D5-C469-4A04-9ADF-F2B0355C191E}">
  <dimension ref="A3:E28"/>
  <sheetViews>
    <sheetView workbookViewId="0">
      <selection activeCell="E17" sqref="E17"/>
    </sheetView>
  </sheetViews>
  <sheetFormatPr defaultRowHeight="15" x14ac:dyDescent="0.25"/>
  <cols>
    <col min="1" max="1" width="68" bestFit="1" customWidth="1"/>
    <col min="2" max="2" width="16.5703125" bestFit="1" customWidth="1"/>
    <col min="4" max="4" width="10.5703125" customWidth="1"/>
    <col min="5" max="5" width="38.85546875" bestFit="1" customWidth="1"/>
  </cols>
  <sheetData>
    <row r="3" spans="1:5" x14ac:dyDescent="0.25">
      <c r="A3" s="5" t="s">
        <v>15814</v>
      </c>
      <c r="B3" t="s">
        <v>15816</v>
      </c>
    </row>
    <row r="4" spans="1:5" x14ac:dyDescent="0.25">
      <c r="A4" s="6" t="s">
        <v>48</v>
      </c>
      <c r="B4" s="7">
        <v>162</v>
      </c>
      <c r="C4" s="2"/>
      <c r="D4" s="2">
        <v>122</v>
      </c>
      <c r="E4" s="2" t="s">
        <v>48</v>
      </c>
    </row>
    <row r="5" spans="1:5" x14ac:dyDescent="0.25">
      <c r="A5" s="6" t="s">
        <v>13</v>
      </c>
      <c r="B5" s="7">
        <v>125</v>
      </c>
      <c r="C5" s="3"/>
      <c r="D5" s="3">
        <v>9</v>
      </c>
      <c r="E5" s="3" t="s">
        <v>43</v>
      </c>
    </row>
    <row r="6" spans="1:5" x14ac:dyDescent="0.25">
      <c r="A6" s="6" t="s">
        <v>17</v>
      </c>
      <c r="B6" s="7">
        <v>244</v>
      </c>
      <c r="C6" s="2"/>
      <c r="D6" s="2">
        <v>164</v>
      </c>
      <c r="E6" s="2" t="s">
        <v>22</v>
      </c>
    </row>
    <row r="7" spans="1:5" x14ac:dyDescent="0.25">
      <c r="A7" s="6" t="s">
        <v>95</v>
      </c>
      <c r="B7" s="7">
        <v>23</v>
      </c>
      <c r="C7" s="3"/>
      <c r="D7" s="3">
        <v>85</v>
      </c>
      <c r="E7" s="3" t="s">
        <v>13</v>
      </c>
    </row>
    <row r="8" spans="1:5" x14ac:dyDescent="0.25">
      <c r="A8" s="6" t="s">
        <v>298</v>
      </c>
      <c r="B8" s="7">
        <v>203</v>
      </c>
      <c r="C8" s="2"/>
      <c r="D8" s="2">
        <v>204</v>
      </c>
      <c r="E8" s="2" t="s">
        <v>17</v>
      </c>
    </row>
    <row r="9" spans="1:5" x14ac:dyDescent="0.25">
      <c r="A9" s="6" t="s">
        <v>332</v>
      </c>
      <c r="B9" s="7">
        <v>215</v>
      </c>
      <c r="C9" s="3"/>
      <c r="D9" s="3">
        <v>23</v>
      </c>
      <c r="E9" s="3" t="s">
        <v>3</v>
      </c>
    </row>
    <row r="10" spans="1:5" x14ac:dyDescent="0.25">
      <c r="A10" s="6" t="s">
        <v>374</v>
      </c>
      <c r="B10" s="7">
        <v>285</v>
      </c>
      <c r="C10" s="2"/>
      <c r="D10" s="2">
        <v>245</v>
      </c>
      <c r="E10" s="2" t="s">
        <v>25</v>
      </c>
    </row>
    <row r="11" spans="1:5" x14ac:dyDescent="0.25">
      <c r="A11" s="6" t="s">
        <v>360</v>
      </c>
      <c r="B11" s="7">
        <v>158</v>
      </c>
      <c r="C11" s="3"/>
      <c r="D11" s="3">
        <v>175</v>
      </c>
      <c r="E11" s="3" t="s">
        <v>20</v>
      </c>
    </row>
    <row r="12" spans="1:5" x14ac:dyDescent="0.25">
      <c r="A12" s="6" t="s">
        <v>2920</v>
      </c>
      <c r="B12" s="7">
        <v>34</v>
      </c>
      <c r="C12" s="2"/>
      <c r="D12" s="2">
        <v>122</v>
      </c>
      <c r="E12" s="2" t="s">
        <v>50</v>
      </c>
    </row>
    <row r="13" spans="1:5" x14ac:dyDescent="0.25">
      <c r="A13" s="6" t="s">
        <v>739</v>
      </c>
      <c r="B13" s="7">
        <v>162</v>
      </c>
      <c r="C13" s="3"/>
      <c r="D13" s="3">
        <v>199</v>
      </c>
      <c r="E13" s="3" t="s">
        <v>47</v>
      </c>
    </row>
    <row r="14" spans="1:5" x14ac:dyDescent="0.25">
      <c r="A14" s="6" t="s">
        <v>800</v>
      </c>
      <c r="B14" s="7">
        <v>239</v>
      </c>
      <c r="C14" s="2"/>
      <c r="D14" s="2">
        <v>118</v>
      </c>
      <c r="E14" s="2" t="s">
        <v>11</v>
      </c>
    </row>
    <row r="15" spans="1:5" x14ac:dyDescent="0.25">
      <c r="A15" s="6" t="s">
        <v>1288</v>
      </c>
      <c r="B15" s="7">
        <v>245</v>
      </c>
      <c r="C15" s="3"/>
      <c r="D15" s="3">
        <v>205</v>
      </c>
      <c r="E15" s="3" t="s">
        <v>57</v>
      </c>
    </row>
    <row r="16" spans="1:5" x14ac:dyDescent="0.25">
      <c r="A16" s="6" t="s">
        <v>59</v>
      </c>
      <c r="B16" s="7">
        <v>155</v>
      </c>
      <c r="C16" s="2"/>
      <c r="D16" s="2">
        <v>115</v>
      </c>
      <c r="E16" s="2" t="s">
        <v>59</v>
      </c>
    </row>
    <row r="17" spans="1:5" x14ac:dyDescent="0.25">
      <c r="A17" s="6" t="s">
        <v>258</v>
      </c>
      <c r="B17" s="7">
        <v>110</v>
      </c>
      <c r="C17" s="3"/>
      <c r="D17" s="3">
        <v>462</v>
      </c>
      <c r="E17" s="3" t="s">
        <v>40</v>
      </c>
    </row>
    <row r="18" spans="1:5" x14ac:dyDescent="0.25">
      <c r="A18" s="6" t="s">
        <v>38</v>
      </c>
      <c r="B18" s="7">
        <v>120</v>
      </c>
      <c r="C18" s="2"/>
      <c r="D18" s="2">
        <v>80</v>
      </c>
      <c r="E18" s="2" t="s">
        <v>38</v>
      </c>
    </row>
    <row r="19" spans="1:5" x14ac:dyDescent="0.25">
      <c r="A19" s="6" t="s">
        <v>63</v>
      </c>
      <c r="B19" s="7">
        <v>147</v>
      </c>
      <c r="C19" s="3"/>
      <c r="D19" s="3">
        <v>107</v>
      </c>
      <c r="E19" s="3" t="s">
        <v>63</v>
      </c>
    </row>
    <row r="20" spans="1:5" x14ac:dyDescent="0.25">
      <c r="A20" s="6" t="s">
        <v>612</v>
      </c>
      <c r="B20" s="7">
        <v>9</v>
      </c>
      <c r="C20" s="2"/>
      <c r="D20" s="2">
        <v>70</v>
      </c>
      <c r="E20" s="2" t="s">
        <v>8</v>
      </c>
    </row>
    <row r="21" spans="1:5" x14ac:dyDescent="0.25">
      <c r="A21" s="6" t="s">
        <v>68</v>
      </c>
      <c r="B21" s="7">
        <v>83</v>
      </c>
      <c r="C21" s="3"/>
      <c r="D21" s="3">
        <v>34</v>
      </c>
      <c r="E21" s="3" t="s">
        <v>70</v>
      </c>
    </row>
    <row r="22" spans="1:5" x14ac:dyDescent="0.25">
      <c r="A22" s="6" t="s">
        <v>31</v>
      </c>
      <c r="B22" s="7">
        <v>138</v>
      </c>
      <c r="C22" s="2"/>
      <c r="D22" s="2">
        <v>43</v>
      </c>
      <c r="E22" s="2" t="s">
        <v>68</v>
      </c>
    </row>
    <row r="23" spans="1:5" x14ac:dyDescent="0.25">
      <c r="A23" s="6" t="s">
        <v>35</v>
      </c>
      <c r="B23" s="7">
        <v>90</v>
      </c>
      <c r="C23" s="3"/>
      <c r="D23" s="3">
        <v>98</v>
      </c>
      <c r="E23" s="3" t="s">
        <v>31</v>
      </c>
    </row>
    <row r="24" spans="1:5" x14ac:dyDescent="0.25">
      <c r="A24" s="6" t="s">
        <v>1319</v>
      </c>
      <c r="B24" s="7">
        <v>178</v>
      </c>
      <c r="C24" s="2"/>
      <c r="D24" s="2">
        <v>50</v>
      </c>
      <c r="E24" s="2" t="s">
        <v>35</v>
      </c>
    </row>
    <row r="25" spans="1:5" x14ac:dyDescent="0.25">
      <c r="A25" s="6" t="s">
        <v>1345</v>
      </c>
      <c r="B25" s="7">
        <v>96</v>
      </c>
      <c r="C25" s="3"/>
      <c r="D25" s="3">
        <v>138</v>
      </c>
      <c r="E25" s="3" t="s">
        <v>66</v>
      </c>
    </row>
    <row r="26" spans="1:5" x14ac:dyDescent="0.25">
      <c r="A26" s="6" t="s">
        <v>677</v>
      </c>
      <c r="B26" s="7">
        <v>502</v>
      </c>
      <c r="C26" s="2"/>
      <c r="D26" s="2">
        <v>56</v>
      </c>
      <c r="E26" s="2" t="s">
        <v>54</v>
      </c>
    </row>
    <row r="27" spans="1:5" x14ac:dyDescent="0.25">
      <c r="A27" s="6" t="s">
        <v>410</v>
      </c>
      <c r="B27" s="7">
        <v>117</v>
      </c>
      <c r="C27" s="3"/>
      <c r="D27" s="3">
        <v>77</v>
      </c>
      <c r="E27" s="3" t="s">
        <v>28</v>
      </c>
    </row>
    <row r="28" spans="1:5" x14ac:dyDescent="0.25">
      <c r="A28" s="6" t="s">
        <v>15815</v>
      </c>
      <c r="B28" s="7">
        <v>3840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C7117-8535-47F9-A088-EC0C6369470A}">
  <dimension ref="A1:X3841"/>
  <sheetViews>
    <sheetView topLeftCell="S1676" workbookViewId="0">
      <selection activeCell="U1710" sqref="U1710"/>
    </sheetView>
  </sheetViews>
  <sheetFormatPr defaultRowHeight="15" x14ac:dyDescent="0.25"/>
  <cols>
    <col min="1" max="1" width="68" bestFit="1" customWidth="1"/>
    <col min="2" max="2" width="16.5703125" bestFit="1" customWidth="1"/>
    <col min="3" max="3" width="81.140625" bestFit="1" customWidth="1"/>
    <col min="4" max="4" width="23" bestFit="1" customWidth="1"/>
    <col min="5" max="5" width="22.140625" bestFit="1" customWidth="1"/>
    <col min="6" max="6" width="22.5703125" bestFit="1" customWidth="1"/>
    <col min="7" max="7" width="81.140625" bestFit="1" customWidth="1"/>
    <col min="8" max="8" width="22.5703125" bestFit="1" customWidth="1"/>
    <col min="9" max="9" width="81.140625" bestFit="1" customWidth="1"/>
    <col min="10" max="10" width="20.7109375" bestFit="1" customWidth="1"/>
    <col min="11" max="11" width="81.140625" bestFit="1" customWidth="1"/>
    <col min="12" max="12" width="25.28515625" bestFit="1" customWidth="1"/>
    <col min="13" max="13" width="81.140625" bestFit="1" customWidth="1"/>
    <col min="14" max="14" width="28.42578125" bestFit="1" customWidth="1"/>
    <col min="15" max="18" width="81.140625" bestFit="1" customWidth="1"/>
    <col min="19" max="19" width="14.85546875" bestFit="1" customWidth="1"/>
    <col min="20" max="20" width="81.140625" bestFit="1" customWidth="1"/>
    <col min="21" max="21" width="25" bestFit="1" customWidth="1"/>
    <col min="22" max="23" width="38.85546875" bestFit="1" customWidth="1"/>
    <col min="24" max="24" width="14.5703125" bestFit="1" customWidth="1"/>
  </cols>
  <sheetData>
    <row r="1" spans="1:24" x14ac:dyDescent="0.25">
      <c r="A1" t="s">
        <v>73</v>
      </c>
      <c r="B1" t="s">
        <v>74</v>
      </c>
      <c r="C1" t="s">
        <v>75</v>
      </c>
      <c r="D1" t="s">
        <v>72</v>
      </c>
      <c r="E1" t="s">
        <v>76</v>
      </c>
      <c r="F1" t="s">
        <v>77</v>
      </c>
      <c r="G1" t="s">
        <v>78</v>
      </c>
      <c r="H1" t="s">
        <v>79</v>
      </c>
      <c r="I1" t="s">
        <v>80</v>
      </c>
      <c r="J1" t="s">
        <v>81</v>
      </c>
      <c r="K1" t="s">
        <v>82</v>
      </c>
      <c r="L1" t="s">
        <v>83</v>
      </c>
      <c r="M1" t="s">
        <v>84</v>
      </c>
      <c r="N1" t="s">
        <v>85</v>
      </c>
      <c r="O1" t="s">
        <v>86</v>
      </c>
      <c r="P1" t="s">
        <v>87</v>
      </c>
      <c r="Q1" t="s">
        <v>88</v>
      </c>
      <c r="R1" t="s">
        <v>89</v>
      </c>
      <c r="S1" t="s">
        <v>90</v>
      </c>
      <c r="T1" t="s">
        <v>71</v>
      </c>
      <c r="U1" t="s">
        <v>91</v>
      </c>
      <c r="V1" t="s">
        <v>92</v>
      </c>
      <c r="W1" t="s">
        <v>93</v>
      </c>
      <c r="X1" t="s">
        <v>94</v>
      </c>
    </row>
    <row r="2" spans="1:24" hidden="1" x14ac:dyDescent="0.25">
      <c r="A2" t="s">
        <v>95</v>
      </c>
      <c r="B2" t="s">
        <v>96</v>
      </c>
      <c r="C2" t="s">
        <v>97</v>
      </c>
      <c r="D2" s="4">
        <v>44271</v>
      </c>
      <c r="E2" t="s">
        <v>98</v>
      </c>
      <c r="F2">
        <v>6</v>
      </c>
      <c r="G2" t="s">
        <v>99</v>
      </c>
      <c r="H2">
        <v>6</v>
      </c>
      <c r="I2" t="s">
        <v>99</v>
      </c>
      <c r="J2">
        <v>6</v>
      </c>
      <c r="K2" t="s">
        <v>99</v>
      </c>
      <c r="L2">
        <v>4</v>
      </c>
      <c r="M2" t="s">
        <v>100</v>
      </c>
      <c r="N2" t="s">
        <v>101</v>
      </c>
      <c r="O2" t="s">
        <v>100</v>
      </c>
      <c r="P2" t="s">
        <v>102</v>
      </c>
      <c r="Q2" t="s">
        <v>103</v>
      </c>
      <c r="R2" t="s">
        <v>104</v>
      </c>
      <c r="S2" t="s">
        <v>103</v>
      </c>
      <c r="T2" t="s">
        <v>105</v>
      </c>
      <c r="U2" t="s">
        <v>106</v>
      </c>
      <c r="V2" t="s">
        <v>107</v>
      </c>
      <c r="W2" t="s">
        <v>108</v>
      </c>
      <c r="X2" t="s">
        <v>109</v>
      </c>
    </row>
    <row r="3" spans="1:24" hidden="1" x14ac:dyDescent="0.25">
      <c r="A3" t="s">
        <v>95</v>
      </c>
      <c r="B3" t="s">
        <v>96</v>
      </c>
      <c r="C3" t="s">
        <v>110</v>
      </c>
      <c r="D3" s="4">
        <v>44216</v>
      </c>
      <c r="E3" t="s">
        <v>98</v>
      </c>
      <c r="F3">
        <v>6</v>
      </c>
      <c r="G3" t="s">
        <v>99</v>
      </c>
      <c r="H3">
        <v>6</v>
      </c>
      <c r="I3" t="s">
        <v>99</v>
      </c>
      <c r="J3">
        <v>6</v>
      </c>
      <c r="K3" t="s">
        <v>99</v>
      </c>
      <c r="L3">
        <v>6</v>
      </c>
      <c r="M3" t="s">
        <v>99</v>
      </c>
      <c r="N3" t="s">
        <v>111</v>
      </c>
      <c r="O3" t="s">
        <v>99</v>
      </c>
      <c r="P3" t="s">
        <v>112</v>
      </c>
      <c r="Q3" t="s">
        <v>103</v>
      </c>
      <c r="R3" t="s">
        <v>113</v>
      </c>
      <c r="S3" t="s">
        <v>114</v>
      </c>
      <c r="T3" t="s">
        <v>115</v>
      </c>
      <c r="U3" t="s">
        <v>116</v>
      </c>
      <c r="V3" t="s">
        <v>107</v>
      </c>
      <c r="W3" t="s">
        <v>117</v>
      </c>
      <c r="X3" t="s">
        <v>109</v>
      </c>
    </row>
    <row r="4" spans="1:24" hidden="1" x14ac:dyDescent="0.25">
      <c r="A4" t="s">
        <v>95</v>
      </c>
      <c r="B4" t="s">
        <v>96</v>
      </c>
      <c r="C4" t="s">
        <v>118</v>
      </c>
      <c r="D4" s="4">
        <v>44151</v>
      </c>
      <c r="E4" t="s">
        <v>98</v>
      </c>
      <c r="F4">
        <v>6</v>
      </c>
      <c r="G4" t="s">
        <v>99</v>
      </c>
      <c r="H4">
        <v>6</v>
      </c>
      <c r="I4" t="s">
        <v>99</v>
      </c>
      <c r="J4">
        <v>6</v>
      </c>
      <c r="K4" t="s">
        <v>99</v>
      </c>
      <c r="L4">
        <v>6</v>
      </c>
      <c r="M4" t="s">
        <v>99</v>
      </c>
      <c r="N4" t="s">
        <v>111</v>
      </c>
      <c r="O4" t="s">
        <v>99</v>
      </c>
      <c r="P4" t="s">
        <v>119</v>
      </c>
      <c r="Q4" t="s">
        <v>103</v>
      </c>
      <c r="R4" t="s">
        <v>120</v>
      </c>
      <c r="S4" t="s">
        <v>114</v>
      </c>
      <c r="T4" t="s">
        <v>121</v>
      </c>
      <c r="U4" t="s">
        <v>122</v>
      </c>
      <c r="V4" t="s">
        <v>107</v>
      </c>
      <c r="W4" t="s">
        <v>117</v>
      </c>
      <c r="X4" t="s">
        <v>109</v>
      </c>
    </row>
    <row r="5" spans="1:24" hidden="1" x14ac:dyDescent="0.25">
      <c r="A5" t="s">
        <v>95</v>
      </c>
      <c r="B5" t="s">
        <v>96</v>
      </c>
      <c r="C5" t="s">
        <v>123</v>
      </c>
      <c r="D5" s="4">
        <v>43912</v>
      </c>
      <c r="E5" t="s">
        <v>98</v>
      </c>
      <c r="F5">
        <v>6</v>
      </c>
      <c r="G5" t="s">
        <v>99</v>
      </c>
      <c r="H5">
        <v>6</v>
      </c>
      <c r="I5" t="s">
        <v>99</v>
      </c>
      <c r="J5">
        <v>6</v>
      </c>
      <c r="K5" t="s">
        <v>99</v>
      </c>
      <c r="L5">
        <v>6</v>
      </c>
      <c r="M5" t="s">
        <v>99</v>
      </c>
      <c r="N5" t="s">
        <v>111</v>
      </c>
      <c r="O5" t="s">
        <v>99</v>
      </c>
      <c r="P5" t="s">
        <v>124</v>
      </c>
      <c r="Q5" t="s">
        <v>125</v>
      </c>
      <c r="R5" t="s">
        <v>126</v>
      </c>
      <c r="S5" t="s">
        <v>114</v>
      </c>
      <c r="T5" t="s">
        <v>127</v>
      </c>
      <c r="U5" t="s">
        <v>128</v>
      </c>
      <c r="V5" t="s">
        <v>129</v>
      </c>
      <c r="W5" t="s">
        <v>130</v>
      </c>
      <c r="X5" t="s">
        <v>109</v>
      </c>
    </row>
    <row r="6" spans="1:24" hidden="1" x14ac:dyDescent="0.25">
      <c r="A6" t="s">
        <v>95</v>
      </c>
      <c r="B6" t="s">
        <v>96</v>
      </c>
      <c r="C6" t="s">
        <v>131</v>
      </c>
      <c r="D6" s="4">
        <v>43783</v>
      </c>
      <c r="E6" t="s">
        <v>98</v>
      </c>
      <c r="F6">
        <v>6</v>
      </c>
      <c r="G6" t="s">
        <v>99</v>
      </c>
      <c r="H6">
        <v>6</v>
      </c>
      <c r="I6" t="s">
        <v>99</v>
      </c>
      <c r="J6">
        <v>6</v>
      </c>
      <c r="K6" t="s">
        <v>99</v>
      </c>
      <c r="L6">
        <v>4</v>
      </c>
      <c r="M6" t="s">
        <v>100</v>
      </c>
      <c r="N6" t="s">
        <v>111</v>
      </c>
      <c r="O6" t="s">
        <v>99</v>
      </c>
      <c r="P6" t="s">
        <v>119</v>
      </c>
      <c r="Q6" t="s">
        <v>103</v>
      </c>
      <c r="R6" t="s">
        <v>132</v>
      </c>
      <c r="S6" t="s">
        <v>133</v>
      </c>
      <c r="T6" t="s">
        <v>134</v>
      </c>
      <c r="U6" t="s">
        <v>135</v>
      </c>
      <c r="V6" t="s">
        <v>107</v>
      </c>
      <c r="W6" t="s">
        <v>136</v>
      </c>
      <c r="X6" t="s">
        <v>109</v>
      </c>
    </row>
    <row r="7" spans="1:24" hidden="1" x14ac:dyDescent="0.25">
      <c r="A7" t="s">
        <v>95</v>
      </c>
      <c r="B7" t="s">
        <v>96</v>
      </c>
      <c r="C7" t="s">
        <v>137</v>
      </c>
      <c r="D7" s="4">
        <v>43780</v>
      </c>
      <c r="E7" t="s">
        <v>98</v>
      </c>
      <c r="F7">
        <v>6</v>
      </c>
      <c r="G7" t="s">
        <v>99</v>
      </c>
      <c r="H7">
        <v>6</v>
      </c>
      <c r="I7" t="s">
        <v>99</v>
      </c>
      <c r="J7">
        <v>6</v>
      </c>
      <c r="K7" t="s">
        <v>99</v>
      </c>
      <c r="L7">
        <v>6</v>
      </c>
      <c r="M7" t="s">
        <v>99</v>
      </c>
      <c r="N7" t="s">
        <v>138</v>
      </c>
      <c r="O7" t="s">
        <v>139</v>
      </c>
      <c r="P7" t="s">
        <v>140</v>
      </c>
      <c r="Q7" t="s">
        <v>141</v>
      </c>
      <c r="R7" t="s">
        <v>142</v>
      </c>
      <c r="S7" t="s">
        <v>114</v>
      </c>
      <c r="T7" t="s">
        <v>143</v>
      </c>
      <c r="U7" t="s">
        <v>144</v>
      </c>
      <c r="V7" t="s">
        <v>107</v>
      </c>
      <c r="W7" t="s">
        <v>136</v>
      </c>
      <c r="X7" t="s">
        <v>109</v>
      </c>
    </row>
    <row r="8" spans="1:24" hidden="1" x14ac:dyDescent="0.25">
      <c r="A8" t="s">
        <v>95</v>
      </c>
      <c r="B8" t="s">
        <v>96</v>
      </c>
      <c r="C8" t="s">
        <v>145</v>
      </c>
      <c r="D8" s="4">
        <v>43676</v>
      </c>
      <c r="E8" t="s">
        <v>98</v>
      </c>
      <c r="F8">
        <v>6</v>
      </c>
      <c r="G8" t="s">
        <v>99</v>
      </c>
      <c r="H8">
        <v>6</v>
      </c>
      <c r="I8" t="s">
        <v>99</v>
      </c>
      <c r="J8">
        <v>6</v>
      </c>
      <c r="K8" t="s">
        <v>99</v>
      </c>
      <c r="L8">
        <v>6</v>
      </c>
      <c r="M8" t="s">
        <v>99</v>
      </c>
      <c r="N8" t="s">
        <v>111</v>
      </c>
      <c r="O8" t="s">
        <v>99</v>
      </c>
      <c r="P8" t="s">
        <v>146</v>
      </c>
      <c r="Q8" t="s">
        <v>147</v>
      </c>
      <c r="R8" t="s">
        <v>148</v>
      </c>
      <c r="S8" t="s">
        <v>114</v>
      </c>
      <c r="T8" t="s">
        <v>149</v>
      </c>
      <c r="U8" t="s">
        <v>150</v>
      </c>
      <c r="V8" t="s">
        <v>107</v>
      </c>
      <c r="W8" t="s">
        <v>136</v>
      </c>
      <c r="X8" t="s">
        <v>109</v>
      </c>
    </row>
    <row r="9" spans="1:24" hidden="1" x14ac:dyDescent="0.25">
      <c r="A9" t="s">
        <v>95</v>
      </c>
      <c r="B9" t="s">
        <v>96</v>
      </c>
      <c r="C9" t="s">
        <v>151</v>
      </c>
      <c r="D9" s="4">
        <v>43669</v>
      </c>
      <c r="E9" t="s">
        <v>98</v>
      </c>
      <c r="F9">
        <v>6</v>
      </c>
      <c r="G9" t="s">
        <v>99</v>
      </c>
      <c r="H9">
        <v>6</v>
      </c>
      <c r="I9" t="s">
        <v>99</v>
      </c>
      <c r="J9">
        <v>6</v>
      </c>
      <c r="K9" t="s">
        <v>99</v>
      </c>
      <c r="L9">
        <v>6</v>
      </c>
      <c r="M9" t="s">
        <v>99</v>
      </c>
      <c r="N9" t="s">
        <v>111</v>
      </c>
      <c r="O9" t="s">
        <v>99</v>
      </c>
      <c r="P9" t="s">
        <v>119</v>
      </c>
      <c r="Q9" t="s">
        <v>103</v>
      </c>
      <c r="R9" t="s">
        <v>152</v>
      </c>
      <c r="S9" t="s">
        <v>114</v>
      </c>
      <c r="T9" t="s">
        <v>153</v>
      </c>
      <c r="U9" t="s">
        <v>154</v>
      </c>
      <c r="V9" t="s">
        <v>129</v>
      </c>
      <c r="W9" t="s">
        <v>155</v>
      </c>
      <c r="X9" t="s">
        <v>109</v>
      </c>
    </row>
    <row r="10" spans="1:24" hidden="1" x14ac:dyDescent="0.25">
      <c r="A10" t="s">
        <v>95</v>
      </c>
      <c r="B10" t="s">
        <v>96</v>
      </c>
      <c r="C10" t="s">
        <v>156</v>
      </c>
      <c r="D10" s="4">
        <v>43473</v>
      </c>
      <c r="E10" t="s">
        <v>98</v>
      </c>
      <c r="F10">
        <v>6</v>
      </c>
      <c r="G10" t="s">
        <v>99</v>
      </c>
      <c r="H10">
        <v>6</v>
      </c>
      <c r="I10" t="s">
        <v>99</v>
      </c>
      <c r="J10">
        <v>6</v>
      </c>
      <c r="K10" t="s">
        <v>99</v>
      </c>
      <c r="L10">
        <v>6</v>
      </c>
      <c r="M10" t="s">
        <v>99</v>
      </c>
      <c r="N10" t="s">
        <v>111</v>
      </c>
      <c r="O10" t="s">
        <v>99</v>
      </c>
      <c r="P10" t="s">
        <v>119</v>
      </c>
      <c r="Q10" t="s">
        <v>103</v>
      </c>
      <c r="R10" t="s">
        <v>157</v>
      </c>
      <c r="S10" t="s">
        <v>114</v>
      </c>
      <c r="T10" t="s">
        <v>158</v>
      </c>
      <c r="U10" t="s">
        <v>159</v>
      </c>
      <c r="V10" t="s">
        <v>107</v>
      </c>
      <c r="W10" t="s">
        <v>160</v>
      </c>
      <c r="X10" t="s">
        <v>109</v>
      </c>
    </row>
    <row r="11" spans="1:24" hidden="1" x14ac:dyDescent="0.25">
      <c r="A11" t="s">
        <v>95</v>
      </c>
      <c r="B11" t="s">
        <v>96</v>
      </c>
      <c r="C11" t="s">
        <v>161</v>
      </c>
      <c r="D11" s="4">
        <v>43404</v>
      </c>
      <c r="E11" t="s">
        <v>98</v>
      </c>
      <c r="F11">
        <v>2</v>
      </c>
      <c r="G11" t="s">
        <v>139</v>
      </c>
      <c r="H11">
        <v>0</v>
      </c>
      <c r="I11" t="s">
        <v>162</v>
      </c>
      <c r="J11">
        <v>2</v>
      </c>
      <c r="K11" t="s">
        <v>139</v>
      </c>
      <c r="L11">
        <v>4</v>
      </c>
      <c r="M11" t="s">
        <v>100</v>
      </c>
      <c r="N11" t="s">
        <v>101</v>
      </c>
      <c r="O11" t="s">
        <v>100</v>
      </c>
      <c r="P11" t="s">
        <v>163</v>
      </c>
      <c r="Q11" t="s">
        <v>164</v>
      </c>
      <c r="R11" t="s">
        <v>103</v>
      </c>
      <c r="S11" t="s">
        <v>114</v>
      </c>
      <c r="T11" t="s">
        <v>165</v>
      </c>
      <c r="U11" t="s">
        <v>166</v>
      </c>
      <c r="V11" t="s">
        <v>107</v>
      </c>
      <c r="W11" t="s">
        <v>160</v>
      </c>
      <c r="X11" t="s">
        <v>167</v>
      </c>
    </row>
    <row r="12" spans="1:24" hidden="1" x14ac:dyDescent="0.25">
      <c r="A12" t="s">
        <v>95</v>
      </c>
      <c r="B12" t="s">
        <v>96</v>
      </c>
      <c r="C12" t="s">
        <v>168</v>
      </c>
      <c r="D12" s="4">
        <v>43128</v>
      </c>
      <c r="E12" t="s">
        <v>98</v>
      </c>
      <c r="F12">
        <v>4</v>
      </c>
      <c r="G12" t="s">
        <v>100</v>
      </c>
      <c r="H12">
        <v>6</v>
      </c>
      <c r="I12" t="s">
        <v>99</v>
      </c>
      <c r="J12">
        <v>6</v>
      </c>
      <c r="K12" t="s">
        <v>99</v>
      </c>
      <c r="L12">
        <v>0</v>
      </c>
      <c r="M12" t="s">
        <v>162</v>
      </c>
      <c r="N12" t="s">
        <v>101</v>
      </c>
      <c r="O12" t="s">
        <v>100</v>
      </c>
      <c r="P12" t="s">
        <v>169</v>
      </c>
      <c r="Q12" t="s">
        <v>170</v>
      </c>
      <c r="R12" t="s">
        <v>103</v>
      </c>
      <c r="S12" t="s">
        <v>103</v>
      </c>
      <c r="T12" t="s">
        <v>171</v>
      </c>
      <c r="U12" t="s">
        <v>172</v>
      </c>
      <c r="V12" t="s">
        <v>129</v>
      </c>
      <c r="W12" t="s">
        <v>173</v>
      </c>
      <c r="X12" t="s">
        <v>167</v>
      </c>
    </row>
    <row r="13" spans="1:24" hidden="1" x14ac:dyDescent="0.25">
      <c r="A13" t="s">
        <v>95</v>
      </c>
      <c r="B13" t="s">
        <v>96</v>
      </c>
      <c r="C13" t="s">
        <v>174</v>
      </c>
      <c r="D13" s="4">
        <v>43039</v>
      </c>
      <c r="E13" t="s">
        <v>98</v>
      </c>
      <c r="F13">
        <v>6</v>
      </c>
      <c r="G13" t="s">
        <v>99</v>
      </c>
      <c r="H13">
        <v>4</v>
      </c>
      <c r="I13" t="s">
        <v>175</v>
      </c>
      <c r="J13">
        <v>6</v>
      </c>
      <c r="K13" t="s">
        <v>176</v>
      </c>
      <c r="L13">
        <v>4</v>
      </c>
      <c r="M13" t="s">
        <v>177</v>
      </c>
      <c r="N13" t="s">
        <v>101</v>
      </c>
      <c r="O13" t="s">
        <v>178</v>
      </c>
      <c r="P13" t="s">
        <v>179</v>
      </c>
      <c r="Q13" t="s">
        <v>103</v>
      </c>
      <c r="R13" t="s">
        <v>180</v>
      </c>
      <c r="S13" t="s">
        <v>114</v>
      </c>
      <c r="T13" t="s">
        <v>181</v>
      </c>
      <c r="U13" t="s">
        <v>182</v>
      </c>
      <c r="V13" t="s">
        <v>107</v>
      </c>
      <c r="W13" t="s">
        <v>183</v>
      </c>
      <c r="X13" t="s">
        <v>167</v>
      </c>
    </row>
    <row r="14" spans="1:24" hidden="1" x14ac:dyDescent="0.25">
      <c r="A14" t="s">
        <v>95</v>
      </c>
      <c r="B14" t="s">
        <v>96</v>
      </c>
      <c r="C14" t="s">
        <v>184</v>
      </c>
      <c r="D14" s="4">
        <v>42951</v>
      </c>
      <c r="E14" t="s">
        <v>98</v>
      </c>
      <c r="F14">
        <v>4</v>
      </c>
      <c r="G14" t="s">
        <v>100</v>
      </c>
      <c r="H14">
        <v>4</v>
      </c>
      <c r="I14" t="s">
        <v>100</v>
      </c>
      <c r="J14">
        <v>4</v>
      </c>
      <c r="K14" t="s">
        <v>100</v>
      </c>
      <c r="L14">
        <v>2</v>
      </c>
      <c r="M14" t="s">
        <v>139</v>
      </c>
      <c r="N14" t="s">
        <v>101</v>
      </c>
      <c r="O14" t="s">
        <v>100</v>
      </c>
      <c r="P14" t="s">
        <v>119</v>
      </c>
      <c r="Q14" t="s">
        <v>103</v>
      </c>
      <c r="R14" t="s">
        <v>185</v>
      </c>
      <c r="S14" t="s">
        <v>114</v>
      </c>
      <c r="T14" t="s">
        <v>186</v>
      </c>
      <c r="U14" t="s">
        <v>187</v>
      </c>
      <c r="V14" t="s">
        <v>107</v>
      </c>
      <c r="W14" t="s">
        <v>188</v>
      </c>
      <c r="X14" t="s">
        <v>167</v>
      </c>
    </row>
    <row r="15" spans="1:24" hidden="1" x14ac:dyDescent="0.25">
      <c r="A15" t="s">
        <v>95</v>
      </c>
      <c r="B15" t="s">
        <v>96</v>
      </c>
      <c r="C15" t="s">
        <v>189</v>
      </c>
      <c r="D15" s="4">
        <v>42944</v>
      </c>
      <c r="E15" t="s">
        <v>98</v>
      </c>
      <c r="F15">
        <v>0</v>
      </c>
      <c r="G15" t="s">
        <v>162</v>
      </c>
      <c r="H15">
        <v>0</v>
      </c>
      <c r="I15" t="s">
        <v>162</v>
      </c>
      <c r="J15">
        <v>0</v>
      </c>
      <c r="K15" t="s">
        <v>190</v>
      </c>
      <c r="L15">
        <v>0</v>
      </c>
      <c r="M15" t="s">
        <v>162</v>
      </c>
      <c r="N15" t="s">
        <v>191</v>
      </c>
      <c r="O15" t="s">
        <v>162</v>
      </c>
      <c r="P15" t="s">
        <v>192</v>
      </c>
      <c r="Q15" t="s">
        <v>193</v>
      </c>
      <c r="R15" t="s">
        <v>194</v>
      </c>
      <c r="S15" t="s">
        <v>114</v>
      </c>
      <c r="T15" t="s">
        <v>195</v>
      </c>
      <c r="U15" t="s">
        <v>196</v>
      </c>
      <c r="V15" t="s">
        <v>107</v>
      </c>
      <c r="W15" t="s">
        <v>188</v>
      </c>
      <c r="X15" t="s">
        <v>197</v>
      </c>
    </row>
    <row r="16" spans="1:24" hidden="1" x14ac:dyDescent="0.25">
      <c r="A16" t="s">
        <v>95</v>
      </c>
      <c r="B16" t="s">
        <v>96</v>
      </c>
      <c r="C16" t="s">
        <v>198</v>
      </c>
      <c r="D16" s="4">
        <v>42848</v>
      </c>
      <c r="E16" t="s">
        <v>98</v>
      </c>
      <c r="F16">
        <v>6</v>
      </c>
      <c r="G16" t="s">
        <v>199</v>
      </c>
      <c r="H16">
        <v>6</v>
      </c>
      <c r="I16" t="s">
        <v>99</v>
      </c>
      <c r="J16">
        <v>6</v>
      </c>
      <c r="K16" t="s">
        <v>99</v>
      </c>
      <c r="L16">
        <v>6</v>
      </c>
      <c r="M16" t="s">
        <v>99</v>
      </c>
      <c r="N16" t="s">
        <v>111</v>
      </c>
      <c r="O16" t="s">
        <v>99</v>
      </c>
      <c r="P16" t="s">
        <v>200</v>
      </c>
      <c r="Q16" t="s">
        <v>201</v>
      </c>
      <c r="R16" t="s">
        <v>202</v>
      </c>
      <c r="S16" t="s">
        <v>114</v>
      </c>
      <c r="T16" t="s">
        <v>203</v>
      </c>
      <c r="U16" t="s">
        <v>204</v>
      </c>
      <c r="V16" t="s">
        <v>107</v>
      </c>
      <c r="W16" t="s">
        <v>188</v>
      </c>
      <c r="X16" t="s">
        <v>109</v>
      </c>
    </row>
    <row r="17" spans="1:24" hidden="1" x14ac:dyDescent="0.25">
      <c r="A17" t="s">
        <v>95</v>
      </c>
      <c r="B17" t="s">
        <v>96</v>
      </c>
      <c r="C17" t="s">
        <v>205</v>
      </c>
      <c r="D17" s="4">
        <v>42682</v>
      </c>
      <c r="E17" t="s">
        <v>98</v>
      </c>
      <c r="F17">
        <v>0</v>
      </c>
      <c r="G17" t="s">
        <v>206</v>
      </c>
      <c r="H17">
        <v>0</v>
      </c>
      <c r="I17" t="s">
        <v>207</v>
      </c>
      <c r="J17">
        <v>2</v>
      </c>
      <c r="K17" t="s">
        <v>208</v>
      </c>
      <c r="L17">
        <v>0</v>
      </c>
      <c r="M17" t="s">
        <v>209</v>
      </c>
      <c r="N17" t="s">
        <v>191</v>
      </c>
      <c r="O17" t="s">
        <v>210</v>
      </c>
      <c r="P17" t="s">
        <v>211</v>
      </c>
      <c r="Q17" t="s">
        <v>212</v>
      </c>
      <c r="R17" t="s">
        <v>213</v>
      </c>
      <c r="S17" t="s">
        <v>114</v>
      </c>
      <c r="T17" t="s">
        <v>214</v>
      </c>
      <c r="U17" t="s">
        <v>215</v>
      </c>
      <c r="V17" t="s">
        <v>107</v>
      </c>
      <c r="W17" t="s">
        <v>216</v>
      </c>
      <c r="X17" t="s">
        <v>197</v>
      </c>
    </row>
    <row r="18" spans="1:24" hidden="1" x14ac:dyDescent="0.25">
      <c r="A18" t="s">
        <v>95</v>
      </c>
      <c r="B18" t="s">
        <v>96</v>
      </c>
      <c r="C18" t="s">
        <v>217</v>
      </c>
      <c r="D18" s="4">
        <v>42563</v>
      </c>
      <c r="E18" t="s">
        <v>98</v>
      </c>
      <c r="F18">
        <v>0</v>
      </c>
      <c r="G18" t="s">
        <v>218</v>
      </c>
      <c r="H18">
        <v>0</v>
      </c>
      <c r="I18" t="s">
        <v>219</v>
      </c>
      <c r="J18">
        <v>0</v>
      </c>
      <c r="K18" t="s">
        <v>220</v>
      </c>
      <c r="L18">
        <v>0</v>
      </c>
      <c r="M18" t="s">
        <v>221</v>
      </c>
      <c r="N18" t="s">
        <v>101</v>
      </c>
      <c r="O18" t="s">
        <v>222</v>
      </c>
      <c r="P18" t="s">
        <v>223</v>
      </c>
      <c r="Q18" t="s">
        <v>224</v>
      </c>
      <c r="R18" t="s">
        <v>225</v>
      </c>
      <c r="S18" t="s">
        <v>114</v>
      </c>
      <c r="T18" t="s">
        <v>226</v>
      </c>
      <c r="U18" t="s">
        <v>227</v>
      </c>
      <c r="V18" t="s">
        <v>107</v>
      </c>
      <c r="W18" t="s">
        <v>228</v>
      </c>
      <c r="X18" t="s">
        <v>197</v>
      </c>
    </row>
    <row r="19" spans="1:24" hidden="1" x14ac:dyDescent="0.25">
      <c r="A19" t="s">
        <v>95</v>
      </c>
      <c r="B19" t="s">
        <v>96</v>
      </c>
      <c r="C19" t="s">
        <v>229</v>
      </c>
      <c r="D19" s="4">
        <v>42481</v>
      </c>
      <c r="E19" t="s">
        <v>98</v>
      </c>
      <c r="F19">
        <v>0</v>
      </c>
      <c r="G19" t="s">
        <v>162</v>
      </c>
      <c r="H19">
        <v>2</v>
      </c>
      <c r="I19" t="s">
        <v>139</v>
      </c>
      <c r="J19">
        <v>0</v>
      </c>
      <c r="K19" t="s">
        <v>162</v>
      </c>
      <c r="L19">
        <v>0</v>
      </c>
      <c r="M19" t="s">
        <v>162</v>
      </c>
      <c r="N19" t="s">
        <v>191</v>
      </c>
      <c r="O19" t="s">
        <v>162</v>
      </c>
      <c r="P19" t="s">
        <v>230</v>
      </c>
      <c r="Q19" t="s">
        <v>231</v>
      </c>
      <c r="R19" t="s">
        <v>232</v>
      </c>
      <c r="S19" t="s">
        <v>114</v>
      </c>
      <c r="T19" t="s">
        <v>233</v>
      </c>
      <c r="U19" t="s">
        <v>234</v>
      </c>
      <c r="V19" t="s">
        <v>129</v>
      </c>
      <c r="W19" t="s">
        <v>228</v>
      </c>
      <c r="X19" t="s">
        <v>197</v>
      </c>
    </row>
    <row r="20" spans="1:24" hidden="1" x14ac:dyDescent="0.25">
      <c r="A20" t="s">
        <v>95</v>
      </c>
      <c r="B20" t="s">
        <v>96</v>
      </c>
      <c r="C20" t="s">
        <v>235</v>
      </c>
      <c r="D20" s="4">
        <v>42446</v>
      </c>
      <c r="E20" t="s">
        <v>98</v>
      </c>
      <c r="F20">
        <v>0</v>
      </c>
      <c r="G20" t="s">
        <v>162</v>
      </c>
      <c r="H20">
        <v>0</v>
      </c>
      <c r="I20" t="s">
        <v>162</v>
      </c>
      <c r="J20">
        <v>0</v>
      </c>
      <c r="K20" t="s">
        <v>162</v>
      </c>
      <c r="L20">
        <v>0</v>
      </c>
      <c r="M20" t="s">
        <v>162</v>
      </c>
      <c r="N20" t="s">
        <v>191</v>
      </c>
      <c r="O20" t="s">
        <v>162</v>
      </c>
      <c r="P20" t="s">
        <v>119</v>
      </c>
      <c r="Q20" t="s">
        <v>236</v>
      </c>
      <c r="R20" t="s">
        <v>237</v>
      </c>
      <c r="S20" t="s">
        <v>114</v>
      </c>
      <c r="T20" t="s">
        <v>238</v>
      </c>
      <c r="U20" t="s">
        <v>239</v>
      </c>
      <c r="V20" t="s">
        <v>107</v>
      </c>
      <c r="W20" t="s">
        <v>228</v>
      </c>
      <c r="X20" t="s">
        <v>197</v>
      </c>
    </row>
    <row r="21" spans="1:24" hidden="1" x14ac:dyDescent="0.25">
      <c r="A21" t="s">
        <v>95</v>
      </c>
      <c r="B21" t="s">
        <v>96</v>
      </c>
      <c r="C21" t="s">
        <v>240</v>
      </c>
      <c r="D21" s="4">
        <v>42316</v>
      </c>
      <c r="E21" t="s">
        <v>98</v>
      </c>
      <c r="F21">
        <v>6</v>
      </c>
      <c r="G21" t="s">
        <v>99</v>
      </c>
      <c r="H21">
        <v>6</v>
      </c>
      <c r="I21" t="s">
        <v>99</v>
      </c>
      <c r="J21">
        <v>6</v>
      </c>
      <c r="K21" t="s">
        <v>99</v>
      </c>
      <c r="L21">
        <v>6</v>
      </c>
      <c r="M21" t="s">
        <v>99</v>
      </c>
      <c r="N21" t="s">
        <v>111</v>
      </c>
      <c r="O21" t="s">
        <v>99</v>
      </c>
      <c r="P21" t="s">
        <v>241</v>
      </c>
      <c r="Q21" t="s">
        <v>103</v>
      </c>
      <c r="R21" t="s">
        <v>242</v>
      </c>
      <c r="S21" t="s">
        <v>114</v>
      </c>
      <c r="T21" t="s">
        <v>243</v>
      </c>
      <c r="U21" t="s">
        <v>244</v>
      </c>
      <c r="V21" t="s">
        <v>107</v>
      </c>
      <c r="W21" t="s">
        <v>245</v>
      </c>
      <c r="X21" t="s">
        <v>109</v>
      </c>
    </row>
    <row r="22" spans="1:24" hidden="1" x14ac:dyDescent="0.25">
      <c r="A22" t="s">
        <v>95</v>
      </c>
      <c r="B22" t="s">
        <v>96</v>
      </c>
      <c r="C22" t="s">
        <v>246</v>
      </c>
      <c r="D22" s="4">
        <v>42176</v>
      </c>
      <c r="E22" t="s">
        <v>98</v>
      </c>
      <c r="F22">
        <v>6</v>
      </c>
      <c r="G22" t="s">
        <v>99</v>
      </c>
      <c r="H22">
        <v>6</v>
      </c>
      <c r="I22" t="s">
        <v>99</v>
      </c>
      <c r="J22">
        <v>6</v>
      </c>
      <c r="K22" t="s">
        <v>99</v>
      </c>
      <c r="L22">
        <v>4</v>
      </c>
      <c r="M22" t="s">
        <v>247</v>
      </c>
      <c r="N22" t="s">
        <v>111</v>
      </c>
      <c r="O22" t="s">
        <v>99</v>
      </c>
      <c r="P22" t="s">
        <v>248</v>
      </c>
      <c r="Q22" t="s">
        <v>103</v>
      </c>
      <c r="R22" t="s">
        <v>249</v>
      </c>
      <c r="S22" t="s">
        <v>114</v>
      </c>
      <c r="T22" t="s">
        <v>250</v>
      </c>
      <c r="U22" t="s">
        <v>251</v>
      </c>
      <c r="V22" t="s">
        <v>107</v>
      </c>
      <c r="W22" t="s">
        <v>245</v>
      </c>
      <c r="X22" t="s">
        <v>109</v>
      </c>
    </row>
    <row r="23" spans="1:24" hidden="1" x14ac:dyDescent="0.25">
      <c r="A23" t="s">
        <v>95</v>
      </c>
      <c r="B23" t="s">
        <v>96</v>
      </c>
      <c r="C23" t="s">
        <v>252</v>
      </c>
      <c r="D23" s="4">
        <v>42107</v>
      </c>
      <c r="E23" t="s">
        <v>98</v>
      </c>
      <c r="F23">
        <v>6</v>
      </c>
      <c r="G23" t="s">
        <v>99</v>
      </c>
      <c r="H23">
        <v>6</v>
      </c>
      <c r="I23" t="s">
        <v>99</v>
      </c>
      <c r="J23">
        <v>6</v>
      </c>
      <c r="K23" t="s">
        <v>99</v>
      </c>
      <c r="L23">
        <v>4</v>
      </c>
      <c r="M23" t="s">
        <v>100</v>
      </c>
      <c r="N23" t="s">
        <v>101</v>
      </c>
      <c r="O23" t="s">
        <v>100</v>
      </c>
      <c r="P23" t="s">
        <v>253</v>
      </c>
      <c r="Q23" t="s">
        <v>103</v>
      </c>
      <c r="R23" t="s">
        <v>254</v>
      </c>
      <c r="S23" t="s">
        <v>114</v>
      </c>
      <c r="T23" t="s">
        <v>255</v>
      </c>
      <c r="U23" t="s">
        <v>256</v>
      </c>
      <c r="V23" t="s">
        <v>107</v>
      </c>
      <c r="W23" t="s">
        <v>257</v>
      </c>
      <c r="X23" t="s">
        <v>109</v>
      </c>
    </row>
    <row r="24" spans="1:24" hidden="1" x14ac:dyDescent="0.25">
      <c r="A24" t="s">
        <v>258</v>
      </c>
      <c r="B24" t="s">
        <v>259</v>
      </c>
      <c r="C24" t="s">
        <v>260</v>
      </c>
      <c r="D24" s="4">
        <v>44093</v>
      </c>
      <c r="E24" t="s">
        <v>261</v>
      </c>
      <c r="F24">
        <v>2</v>
      </c>
      <c r="G24" t="s">
        <v>139</v>
      </c>
      <c r="H24">
        <v>2</v>
      </c>
      <c r="I24" t="s">
        <v>139</v>
      </c>
      <c r="J24">
        <v>2</v>
      </c>
      <c r="K24" t="s">
        <v>139</v>
      </c>
      <c r="L24">
        <v>2</v>
      </c>
      <c r="M24" t="s">
        <v>139</v>
      </c>
      <c r="N24" t="s">
        <v>138</v>
      </c>
      <c r="O24" t="s">
        <v>139</v>
      </c>
      <c r="P24" t="s">
        <v>262</v>
      </c>
      <c r="Q24" t="s">
        <v>263</v>
      </c>
      <c r="R24" t="s">
        <v>261</v>
      </c>
      <c r="S24" t="s">
        <v>114</v>
      </c>
      <c r="T24" t="s">
        <v>264</v>
      </c>
      <c r="U24" t="s">
        <v>265</v>
      </c>
      <c r="V24" t="s">
        <v>107</v>
      </c>
      <c r="W24" t="s">
        <v>136</v>
      </c>
      <c r="X24" t="s">
        <v>197</v>
      </c>
    </row>
    <row r="25" spans="1:24" hidden="1" x14ac:dyDescent="0.25">
      <c r="A25" t="s">
        <v>95</v>
      </c>
      <c r="B25" t="s">
        <v>96</v>
      </c>
      <c r="C25" t="s">
        <v>266</v>
      </c>
      <c r="D25" s="4">
        <v>42033</v>
      </c>
      <c r="E25" t="s">
        <v>98</v>
      </c>
      <c r="F25">
        <v>4</v>
      </c>
      <c r="G25" t="s">
        <v>267</v>
      </c>
      <c r="H25">
        <v>4</v>
      </c>
      <c r="I25" t="s">
        <v>268</v>
      </c>
      <c r="J25">
        <v>4</v>
      </c>
      <c r="K25" t="s">
        <v>269</v>
      </c>
      <c r="L25">
        <v>2</v>
      </c>
      <c r="M25" t="s">
        <v>270</v>
      </c>
      <c r="N25" t="s">
        <v>167</v>
      </c>
      <c r="O25" t="s">
        <v>167</v>
      </c>
      <c r="P25" t="s">
        <v>271</v>
      </c>
      <c r="Q25" t="s">
        <v>272</v>
      </c>
      <c r="R25" t="s">
        <v>273</v>
      </c>
      <c r="S25" t="s">
        <v>114</v>
      </c>
      <c r="T25" t="s">
        <v>274</v>
      </c>
      <c r="U25" t="s">
        <v>275</v>
      </c>
      <c r="V25" t="s">
        <v>107</v>
      </c>
      <c r="W25" t="s">
        <v>257</v>
      </c>
      <c r="X25" t="s">
        <v>167</v>
      </c>
    </row>
    <row r="26" spans="1:24" hidden="1" x14ac:dyDescent="0.25">
      <c r="A26" t="s">
        <v>258</v>
      </c>
      <c r="B26" t="s">
        <v>259</v>
      </c>
      <c r="C26" t="s">
        <v>276</v>
      </c>
      <c r="D26" s="4">
        <v>44033</v>
      </c>
      <c r="E26" t="s">
        <v>261</v>
      </c>
      <c r="F26">
        <v>2</v>
      </c>
      <c r="G26" t="s">
        <v>139</v>
      </c>
      <c r="H26">
        <v>0</v>
      </c>
      <c r="I26" t="s">
        <v>162</v>
      </c>
      <c r="J26">
        <v>2</v>
      </c>
      <c r="K26" t="s">
        <v>139</v>
      </c>
      <c r="L26">
        <v>2</v>
      </c>
      <c r="M26" t="s">
        <v>139</v>
      </c>
      <c r="N26" t="s">
        <v>191</v>
      </c>
      <c r="O26" t="s">
        <v>162</v>
      </c>
      <c r="P26" t="s">
        <v>277</v>
      </c>
      <c r="Q26" t="s">
        <v>278</v>
      </c>
      <c r="R26" t="s">
        <v>279</v>
      </c>
      <c r="S26" t="s">
        <v>103</v>
      </c>
      <c r="T26" t="s">
        <v>280</v>
      </c>
      <c r="U26" t="s">
        <v>281</v>
      </c>
      <c r="V26" t="s">
        <v>107</v>
      </c>
      <c r="W26" t="s">
        <v>117</v>
      </c>
      <c r="X26" t="s">
        <v>197</v>
      </c>
    </row>
    <row r="27" spans="1:24" hidden="1" x14ac:dyDescent="0.25">
      <c r="A27" t="s">
        <v>258</v>
      </c>
      <c r="B27" t="s">
        <v>259</v>
      </c>
      <c r="C27" t="s">
        <v>282</v>
      </c>
      <c r="D27" s="4">
        <v>43913</v>
      </c>
      <c r="E27" t="s">
        <v>283</v>
      </c>
      <c r="F27">
        <v>6</v>
      </c>
      <c r="G27" t="s">
        <v>284</v>
      </c>
      <c r="H27">
        <v>6</v>
      </c>
      <c r="I27" t="s">
        <v>284</v>
      </c>
      <c r="J27">
        <v>6</v>
      </c>
      <c r="K27" t="s">
        <v>284</v>
      </c>
      <c r="L27">
        <v>6</v>
      </c>
      <c r="M27" t="s">
        <v>284</v>
      </c>
      <c r="N27" t="s">
        <v>111</v>
      </c>
      <c r="O27" t="s">
        <v>99</v>
      </c>
      <c r="P27" t="s">
        <v>285</v>
      </c>
      <c r="Q27" t="s">
        <v>103</v>
      </c>
      <c r="R27" t="s">
        <v>103</v>
      </c>
      <c r="S27" t="s">
        <v>133</v>
      </c>
      <c r="T27" t="s">
        <v>286</v>
      </c>
      <c r="U27" t="s">
        <v>287</v>
      </c>
      <c r="V27" t="s">
        <v>107</v>
      </c>
      <c r="W27" t="s">
        <v>288</v>
      </c>
      <c r="X27" t="s">
        <v>109</v>
      </c>
    </row>
    <row r="28" spans="1:24" hidden="1" x14ac:dyDescent="0.25">
      <c r="A28" t="s">
        <v>13</v>
      </c>
      <c r="B28" t="s">
        <v>289</v>
      </c>
      <c r="C28" t="s">
        <v>290</v>
      </c>
      <c r="D28" s="4">
        <v>44263</v>
      </c>
      <c r="E28" t="s">
        <v>291</v>
      </c>
      <c r="F28">
        <v>6</v>
      </c>
      <c r="G28" t="s">
        <v>99</v>
      </c>
      <c r="H28">
        <v>6</v>
      </c>
      <c r="I28" t="s">
        <v>99</v>
      </c>
      <c r="J28">
        <v>6</v>
      </c>
      <c r="K28" t="s">
        <v>99</v>
      </c>
      <c r="L28">
        <v>4</v>
      </c>
      <c r="M28" t="s">
        <v>100</v>
      </c>
      <c r="N28" t="s">
        <v>138</v>
      </c>
      <c r="O28" t="s">
        <v>292</v>
      </c>
      <c r="P28" t="s">
        <v>293</v>
      </c>
      <c r="Q28" t="s">
        <v>294</v>
      </c>
      <c r="R28" t="s">
        <v>295</v>
      </c>
      <c r="S28" t="s">
        <v>114</v>
      </c>
      <c r="T28" t="s">
        <v>296</v>
      </c>
      <c r="U28" t="s">
        <v>297</v>
      </c>
      <c r="V28" t="s">
        <v>107</v>
      </c>
      <c r="W28" t="s">
        <v>108</v>
      </c>
      <c r="X28" t="s">
        <v>109</v>
      </c>
    </row>
    <row r="29" spans="1:24" hidden="1" x14ac:dyDescent="0.25">
      <c r="A29" t="s">
        <v>298</v>
      </c>
      <c r="B29" t="s">
        <v>299</v>
      </c>
      <c r="C29" t="s">
        <v>300</v>
      </c>
      <c r="D29" s="4">
        <v>44264</v>
      </c>
      <c r="E29" t="s">
        <v>301</v>
      </c>
      <c r="F29">
        <v>6</v>
      </c>
      <c r="G29" t="s">
        <v>302</v>
      </c>
      <c r="H29">
        <v>6</v>
      </c>
      <c r="I29" t="s">
        <v>303</v>
      </c>
      <c r="J29">
        <v>6</v>
      </c>
      <c r="K29" t="s">
        <v>304</v>
      </c>
      <c r="L29">
        <v>6</v>
      </c>
      <c r="M29" t="s">
        <v>305</v>
      </c>
      <c r="N29" t="s">
        <v>111</v>
      </c>
      <c r="O29" t="s">
        <v>306</v>
      </c>
      <c r="P29" t="s">
        <v>307</v>
      </c>
      <c r="Q29" t="s">
        <v>308</v>
      </c>
      <c r="R29" t="s">
        <v>309</v>
      </c>
      <c r="S29" t="s">
        <v>114</v>
      </c>
      <c r="T29" t="s">
        <v>310</v>
      </c>
      <c r="U29" t="s">
        <v>311</v>
      </c>
      <c r="V29" t="s">
        <v>107</v>
      </c>
      <c r="W29" t="s">
        <v>108</v>
      </c>
      <c r="X29" t="s">
        <v>109</v>
      </c>
    </row>
    <row r="30" spans="1:24" hidden="1" x14ac:dyDescent="0.25">
      <c r="A30" t="s">
        <v>258</v>
      </c>
      <c r="B30" t="s">
        <v>259</v>
      </c>
      <c r="C30" t="s">
        <v>312</v>
      </c>
      <c r="D30" s="4">
        <v>43679</v>
      </c>
      <c r="E30" t="s">
        <v>261</v>
      </c>
      <c r="F30">
        <v>6</v>
      </c>
      <c r="G30" t="s">
        <v>99</v>
      </c>
      <c r="H30">
        <v>6</v>
      </c>
      <c r="I30" t="s">
        <v>99</v>
      </c>
      <c r="J30">
        <v>6</v>
      </c>
      <c r="K30" t="s">
        <v>99</v>
      </c>
      <c r="L30">
        <v>6</v>
      </c>
      <c r="M30" t="s">
        <v>99</v>
      </c>
      <c r="N30" t="s">
        <v>111</v>
      </c>
      <c r="O30" t="s">
        <v>99</v>
      </c>
      <c r="P30" t="s">
        <v>313</v>
      </c>
      <c r="Q30" t="s">
        <v>314</v>
      </c>
      <c r="R30" t="s">
        <v>261</v>
      </c>
      <c r="S30" t="s">
        <v>114</v>
      </c>
      <c r="T30" t="s">
        <v>315</v>
      </c>
      <c r="U30" t="s">
        <v>316</v>
      </c>
      <c r="V30" t="s">
        <v>107</v>
      </c>
      <c r="W30" t="s">
        <v>317</v>
      </c>
      <c r="X30" t="s">
        <v>109</v>
      </c>
    </row>
    <row r="31" spans="1:24" hidden="1" x14ac:dyDescent="0.25">
      <c r="A31" t="s">
        <v>258</v>
      </c>
      <c r="B31" t="s">
        <v>259</v>
      </c>
      <c r="C31" t="s">
        <v>318</v>
      </c>
      <c r="D31" s="4">
        <v>43675</v>
      </c>
      <c r="E31" t="s">
        <v>319</v>
      </c>
      <c r="F31">
        <v>6</v>
      </c>
      <c r="G31" t="s">
        <v>99</v>
      </c>
      <c r="H31">
        <v>6</v>
      </c>
      <c r="I31" t="s">
        <v>99</v>
      </c>
      <c r="J31">
        <v>6</v>
      </c>
      <c r="K31" t="s">
        <v>99</v>
      </c>
      <c r="L31">
        <v>6</v>
      </c>
      <c r="M31" t="s">
        <v>99</v>
      </c>
      <c r="N31" t="s">
        <v>111</v>
      </c>
      <c r="O31" t="s">
        <v>99</v>
      </c>
      <c r="P31" t="s">
        <v>320</v>
      </c>
      <c r="Q31" t="s">
        <v>321</v>
      </c>
      <c r="R31" t="s">
        <v>322</v>
      </c>
      <c r="S31" t="s">
        <v>114</v>
      </c>
      <c r="T31" t="s">
        <v>323</v>
      </c>
      <c r="U31" t="s">
        <v>324</v>
      </c>
      <c r="V31" t="s">
        <v>107</v>
      </c>
      <c r="W31" t="s">
        <v>136</v>
      </c>
      <c r="X31" t="s">
        <v>109</v>
      </c>
    </row>
    <row r="32" spans="1:24" hidden="1" x14ac:dyDescent="0.25">
      <c r="A32" t="s">
        <v>13</v>
      </c>
      <c r="B32" t="s">
        <v>289</v>
      </c>
      <c r="C32" t="s">
        <v>325</v>
      </c>
      <c r="D32" s="4">
        <v>44228</v>
      </c>
      <c r="E32" t="s">
        <v>326</v>
      </c>
      <c r="F32">
        <v>4</v>
      </c>
      <c r="G32" t="s">
        <v>100</v>
      </c>
      <c r="H32">
        <v>4</v>
      </c>
      <c r="I32" t="s">
        <v>100</v>
      </c>
      <c r="J32">
        <v>4</v>
      </c>
      <c r="K32" t="s">
        <v>100</v>
      </c>
      <c r="L32">
        <v>4</v>
      </c>
      <c r="M32" t="s">
        <v>100</v>
      </c>
      <c r="N32" t="s">
        <v>101</v>
      </c>
      <c r="O32" t="s">
        <v>100</v>
      </c>
      <c r="P32" t="s">
        <v>327</v>
      </c>
      <c r="Q32" t="s">
        <v>103</v>
      </c>
      <c r="R32" t="s">
        <v>328</v>
      </c>
      <c r="S32" t="s">
        <v>114</v>
      </c>
      <c r="T32" t="s">
        <v>329</v>
      </c>
      <c r="U32" t="s">
        <v>330</v>
      </c>
      <c r="V32" t="s">
        <v>107</v>
      </c>
      <c r="W32" t="s">
        <v>331</v>
      </c>
      <c r="X32" t="s">
        <v>109</v>
      </c>
    </row>
    <row r="33" spans="1:24" hidden="1" x14ac:dyDescent="0.25">
      <c r="A33" t="s">
        <v>332</v>
      </c>
      <c r="B33" t="s">
        <v>333</v>
      </c>
      <c r="C33" t="s">
        <v>334</v>
      </c>
      <c r="D33" s="4">
        <v>44254</v>
      </c>
      <c r="E33" t="s">
        <v>261</v>
      </c>
      <c r="F33">
        <v>6</v>
      </c>
      <c r="G33" t="s">
        <v>335</v>
      </c>
      <c r="H33">
        <v>6</v>
      </c>
      <c r="I33" t="s">
        <v>99</v>
      </c>
      <c r="J33">
        <v>6</v>
      </c>
      <c r="K33" t="s">
        <v>99</v>
      </c>
      <c r="L33">
        <v>6</v>
      </c>
      <c r="M33" t="s">
        <v>99</v>
      </c>
      <c r="N33" t="s">
        <v>101</v>
      </c>
      <c r="O33" t="s">
        <v>100</v>
      </c>
      <c r="P33" t="s">
        <v>336</v>
      </c>
      <c r="Q33" t="s">
        <v>336</v>
      </c>
      <c r="R33" t="s">
        <v>261</v>
      </c>
      <c r="S33" t="s">
        <v>114</v>
      </c>
      <c r="T33" t="s">
        <v>337</v>
      </c>
      <c r="U33" t="s">
        <v>338</v>
      </c>
      <c r="V33" t="s">
        <v>107</v>
      </c>
      <c r="W33" t="s">
        <v>136</v>
      </c>
      <c r="X33" t="s">
        <v>109</v>
      </c>
    </row>
    <row r="34" spans="1:24" hidden="1" x14ac:dyDescent="0.25">
      <c r="A34" t="s">
        <v>298</v>
      </c>
      <c r="B34" t="s">
        <v>299</v>
      </c>
      <c r="C34" t="s">
        <v>339</v>
      </c>
      <c r="D34" s="4">
        <v>44255</v>
      </c>
      <c r="E34" t="s">
        <v>301</v>
      </c>
      <c r="F34">
        <v>2</v>
      </c>
      <c r="G34" t="s">
        <v>139</v>
      </c>
      <c r="H34">
        <v>6</v>
      </c>
      <c r="I34" t="s">
        <v>99</v>
      </c>
      <c r="J34">
        <v>6</v>
      </c>
      <c r="K34" t="s">
        <v>99</v>
      </c>
      <c r="L34">
        <v>2</v>
      </c>
      <c r="M34" t="s">
        <v>340</v>
      </c>
      <c r="N34" t="s">
        <v>191</v>
      </c>
      <c r="O34" t="s">
        <v>341</v>
      </c>
      <c r="P34" t="s">
        <v>342</v>
      </c>
      <c r="Q34" t="s">
        <v>343</v>
      </c>
      <c r="R34" t="s">
        <v>344</v>
      </c>
      <c r="S34" t="s">
        <v>133</v>
      </c>
      <c r="T34" t="s">
        <v>345</v>
      </c>
      <c r="U34" t="s">
        <v>346</v>
      </c>
      <c r="V34" t="s">
        <v>107</v>
      </c>
      <c r="W34" t="s">
        <v>108</v>
      </c>
      <c r="X34" t="s">
        <v>167</v>
      </c>
    </row>
    <row r="35" spans="1:24" hidden="1" x14ac:dyDescent="0.25">
      <c r="A35" t="s">
        <v>298</v>
      </c>
      <c r="B35" t="s">
        <v>299</v>
      </c>
      <c r="C35" t="s">
        <v>347</v>
      </c>
      <c r="D35" s="4">
        <v>44239</v>
      </c>
      <c r="E35" t="s">
        <v>301</v>
      </c>
      <c r="F35">
        <v>6</v>
      </c>
      <c r="G35" t="s">
        <v>99</v>
      </c>
      <c r="H35">
        <v>6</v>
      </c>
      <c r="I35" t="s">
        <v>99</v>
      </c>
      <c r="J35">
        <v>6</v>
      </c>
      <c r="K35" t="s">
        <v>348</v>
      </c>
      <c r="L35">
        <v>6</v>
      </c>
      <c r="M35" t="s">
        <v>99</v>
      </c>
      <c r="N35" t="s">
        <v>111</v>
      </c>
      <c r="O35" t="s">
        <v>99</v>
      </c>
      <c r="P35" t="s">
        <v>349</v>
      </c>
      <c r="Q35" t="s">
        <v>103</v>
      </c>
      <c r="R35" t="s">
        <v>350</v>
      </c>
      <c r="S35" t="s">
        <v>133</v>
      </c>
      <c r="T35" t="s">
        <v>351</v>
      </c>
      <c r="U35" t="s">
        <v>352</v>
      </c>
      <c r="V35" t="s">
        <v>107</v>
      </c>
      <c r="W35" t="s">
        <v>117</v>
      </c>
      <c r="X35" t="s">
        <v>109</v>
      </c>
    </row>
    <row r="36" spans="1:24" hidden="1" x14ac:dyDescent="0.25">
      <c r="A36" t="s">
        <v>258</v>
      </c>
      <c r="B36" t="s">
        <v>259</v>
      </c>
      <c r="C36" t="s">
        <v>353</v>
      </c>
      <c r="D36" s="4">
        <v>43652</v>
      </c>
      <c r="E36" t="s">
        <v>354</v>
      </c>
      <c r="F36">
        <v>6</v>
      </c>
      <c r="G36" t="s">
        <v>99</v>
      </c>
      <c r="H36">
        <v>6</v>
      </c>
      <c r="I36" t="s">
        <v>99</v>
      </c>
      <c r="J36">
        <v>6</v>
      </c>
      <c r="K36" t="s">
        <v>99</v>
      </c>
      <c r="L36">
        <v>6</v>
      </c>
      <c r="M36" t="s">
        <v>99</v>
      </c>
      <c r="N36" t="s">
        <v>101</v>
      </c>
      <c r="O36" t="s">
        <v>100</v>
      </c>
      <c r="P36" t="s">
        <v>355</v>
      </c>
      <c r="Q36" t="s">
        <v>356</v>
      </c>
      <c r="R36" t="s">
        <v>357</v>
      </c>
      <c r="S36" t="s">
        <v>114</v>
      </c>
      <c r="T36" t="s">
        <v>358</v>
      </c>
      <c r="U36" t="s">
        <v>359</v>
      </c>
      <c r="V36" t="s">
        <v>107</v>
      </c>
      <c r="W36" t="s">
        <v>136</v>
      </c>
      <c r="X36" t="s">
        <v>109</v>
      </c>
    </row>
    <row r="37" spans="1:24" hidden="1" x14ac:dyDescent="0.25">
      <c r="A37" t="s">
        <v>360</v>
      </c>
      <c r="B37" t="s">
        <v>299</v>
      </c>
      <c r="C37" t="s">
        <v>361</v>
      </c>
      <c r="D37" s="4">
        <v>44272</v>
      </c>
      <c r="E37" t="s">
        <v>362</v>
      </c>
      <c r="F37">
        <v>0</v>
      </c>
      <c r="G37" t="s">
        <v>162</v>
      </c>
      <c r="H37">
        <v>0</v>
      </c>
      <c r="I37" t="s">
        <v>162</v>
      </c>
      <c r="J37">
        <v>0</v>
      </c>
      <c r="K37" t="s">
        <v>162</v>
      </c>
      <c r="L37">
        <v>0</v>
      </c>
      <c r="M37" t="s">
        <v>162</v>
      </c>
      <c r="N37" t="s">
        <v>191</v>
      </c>
      <c r="O37" t="s">
        <v>162</v>
      </c>
      <c r="P37" t="s">
        <v>119</v>
      </c>
      <c r="Q37" t="s">
        <v>363</v>
      </c>
      <c r="R37" t="s">
        <v>103</v>
      </c>
      <c r="S37" t="s">
        <v>133</v>
      </c>
      <c r="T37" t="s">
        <v>364</v>
      </c>
      <c r="U37" t="s">
        <v>365</v>
      </c>
      <c r="V37" t="s">
        <v>107</v>
      </c>
      <c r="W37" t="s">
        <v>108</v>
      </c>
      <c r="X37" t="s">
        <v>197</v>
      </c>
    </row>
    <row r="38" spans="1:24" hidden="1" x14ac:dyDescent="0.25">
      <c r="A38" t="s">
        <v>17</v>
      </c>
      <c r="B38" t="s">
        <v>366</v>
      </c>
      <c r="C38" t="s">
        <v>367</v>
      </c>
      <c r="D38" s="4">
        <v>44244</v>
      </c>
      <c r="E38" t="s">
        <v>326</v>
      </c>
      <c r="F38">
        <v>6</v>
      </c>
      <c r="G38" t="s">
        <v>99</v>
      </c>
      <c r="H38">
        <v>6</v>
      </c>
      <c r="I38" t="s">
        <v>99</v>
      </c>
      <c r="J38">
        <v>6</v>
      </c>
      <c r="K38" t="s">
        <v>99</v>
      </c>
      <c r="L38">
        <v>6</v>
      </c>
      <c r="M38" t="s">
        <v>99</v>
      </c>
      <c r="N38" t="s">
        <v>111</v>
      </c>
      <c r="O38" t="s">
        <v>99</v>
      </c>
      <c r="P38" t="s">
        <v>368</v>
      </c>
      <c r="Q38" t="s">
        <v>369</v>
      </c>
      <c r="R38" t="s">
        <v>370</v>
      </c>
      <c r="S38" t="s">
        <v>133</v>
      </c>
      <c r="T38" t="s">
        <v>371</v>
      </c>
      <c r="U38" t="s">
        <v>372</v>
      </c>
      <c r="V38" t="s">
        <v>107</v>
      </c>
      <c r="W38" t="s">
        <v>373</v>
      </c>
      <c r="X38" t="s">
        <v>109</v>
      </c>
    </row>
    <row r="39" spans="1:24" hidden="1" x14ac:dyDescent="0.25">
      <c r="A39" t="s">
        <v>374</v>
      </c>
      <c r="B39" t="s">
        <v>375</v>
      </c>
      <c r="C39" t="s">
        <v>376</v>
      </c>
      <c r="D39" s="4">
        <v>44267</v>
      </c>
      <c r="E39" t="s">
        <v>377</v>
      </c>
      <c r="F39">
        <v>6</v>
      </c>
      <c r="G39" t="s">
        <v>378</v>
      </c>
      <c r="H39">
        <v>6</v>
      </c>
      <c r="I39" t="s">
        <v>379</v>
      </c>
      <c r="J39">
        <v>6</v>
      </c>
      <c r="K39" t="s">
        <v>380</v>
      </c>
      <c r="L39">
        <v>6</v>
      </c>
      <c r="M39" t="s">
        <v>381</v>
      </c>
      <c r="N39" t="s">
        <v>111</v>
      </c>
      <c r="O39" t="s">
        <v>382</v>
      </c>
      <c r="P39" t="s">
        <v>383</v>
      </c>
      <c r="Q39" t="s">
        <v>230</v>
      </c>
      <c r="R39" t="s">
        <v>384</v>
      </c>
      <c r="S39" t="s">
        <v>114</v>
      </c>
      <c r="T39" t="s">
        <v>385</v>
      </c>
      <c r="U39" t="s">
        <v>386</v>
      </c>
      <c r="V39" t="s">
        <v>107</v>
      </c>
      <c r="W39" t="s">
        <v>108</v>
      </c>
      <c r="X39" t="s">
        <v>109</v>
      </c>
    </row>
    <row r="40" spans="1:24" hidden="1" x14ac:dyDescent="0.25">
      <c r="A40" t="s">
        <v>13</v>
      </c>
      <c r="B40" t="s">
        <v>289</v>
      </c>
      <c r="C40" t="s">
        <v>290</v>
      </c>
      <c r="D40" s="4">
        <v>44199</v>
      </c>
      <c r="E40" t="s">
        <v>291</v>
      </c>
      <c r="F40">
        <v>4</v>
      </c>
      <c r="G40" t="s">
        <v>100</v>
      </c>
      <c r="H40">
        <v>4</v>
      </c>
      <c r="I40" t="s">
        <v>100</v>
      </c>
      <c r="J40">
        <v>6</v>
      </c>
      <c r="K40" t="s">
        <v>99</v>
      </c>
      <c r="L40">
        <v>6</v>
      </c>
      <c r="M40" t="s">
        <v>99</v>
      </c>
      <c r="N40" t="s">
        <v>101</v>
      </c>
      <c r="O40" t="s">
        <v>100</v>
      </c>
      <c r="P40" t="s">
        <v>387</v>
      </c>
      <c r="Q40" t="s">
        <v>388</v>
      </c>
      <c r="R40" t="s">
        <v>389</v>
      </c>
      <c r="S40" t="s">
        <v>114</v>
      </c>
      <c r="T40" t="s">
        <v>390</v>
      </c>
      <c r="U40" t="s">
        <v>391</v>
      </c>
      <c r="V40" t="s">
        <v>107</v>
      </c>
      <c r="W40" t="s">
        <v>117</v>
      </c>
      <c r="X40" t="s">
        <v>109</v>
      </c>
    </row>
    <row r="41" spans="1:24" hidden="1" x14ac:dyDescent="0.25">
      <c r="A41" t="s">
        <v>13</v>
      </c>
      <c r="B41" t="s">
        <v>289</v>
      </c>
      <c r="C41" t="s">
        <v>392</v>
      </c>
      <c r="D41" s="4">
        <v>44098</v>
      </c>
      <c r="E41" t="s">
        <v>291</v>
      </c>
      <c r="F41">
        <v>2</v>
      </c>
      <c r="G41" t="s">
        <v>139</v>
      </c>
      <c r="H41">
        <v>4</v>
      </c>
      <c r="I41" t="s">
        <v>100</v>
      </c>
      <c r="J41">
        <v>2</v>
      </c>
      <c r="K41" t="s">
        <v>139</v>
      </c>
      <c r="L41">
        <v>4</v>
      </c>
      <c r="M41" t="s">
        <v>100</v>
      </c>
      <c r="N41" t="s">
        <v>138</v>
      </c>
      <c r="O41" t="s">
        <v>139</v>
      </c>
      <c r="P41" t="s">
        <v>393</v>
      </c>
      <c r="Q41" t="s">
        <v>394</v>
      </c>
      <c r="R41" t="s">
        <v>395</v>
      </c>
      <c r="S41" t="s">
        <v>114</v>
      </c>
      <c r="T41" t="s">
        <v>396</v>
      </c>
      <c r="U41" t="s">
        <v>397</v>
      </c>
      <c r="V41" t="s">
        <v>107</v>
      </c>
      <c r="W41" t="s">
        <v>117</v>
      </c>
      <c r="X41" t="s">
        <v>167</v>
      </c>
    </row>
    <row r="42" spans="1:24" hidden="1" x14ac:dyDescent="0.25">
      <c r="A42" t="s">
        <v>332</v>
      </c>
      <c r="B42" t="s">
        <v>333</v>
      </c>
      <c r="C42" t="s">
        <v>398</v>
      </c>
      <c r="D42" s="4">
        <v>44244</v>
      </c>
      <c r="E42" t="s">
        <v>399</v>
      </c>
      <c r="F42">
        <v>0</v>
      </c>
      <c r="G42" t="s">
        <v>162</v>
      </c>
      <c r="H42">
        <v>2</v>
      </c>
      <c r="I42" t="s">
        <v>139</v>
      </c>
      <c r="J42">
        <v>2</v>
      </c>
      <c r="K42" t="s">
        <v>139</v>
      </c>
      <c r="L42">
        <v>0</v>
      </c>
      <c r="M42" t="s">
        <v>162</v>
      </c>
      <c r="N42" t="s">
        <v>138</v>
      </c>
      <c r="O42" t="s">
        <v>139</v>
      </c>
      <c r="P42" t="s">
        <v>119</v>
      </c>
      <c r="Q42" t="s">
        <v>103</v>
      </c>
      <c r="R42" t="s">
        <v>400</v>
      </c>
      <c r="S42" t="s">
        <v>114</v>
      </c>
      <c r="T42" t="s">
        <v>401</v>
      </c>
      <c r="U42" t="s">
        <v>402</v>
      </c>
      <c r="V42" t="s">
        <v>107</v>
      </c>
      <c r="W42" t="s">
        <v>108</v>
      </c>
      <c r="X42" t="s">
        <v>167</v>
      </c>
    </row>
    <row r="43" spans="1:24" hidden="1" x14ac:dyDescent="0.25">
      <c r="A43" t="s">
        <v>332</v>
      </c>
      <c r="B43" t="s">
        <v>333</v>
      </c>
      <c r="C43" t="s">
        <v>403</v>
      </c>
      <c r="D43" s="4">
        <v>44216</v>
      </c>
      <c r="E43" t="s">
        <v>404</v>
      </c>
      <c r="F43">
        <v>0</v>
      </c>
      <c r="G43" t="s">
        <v>162</v>
      </c>
      <c r="H43">
        <v>0</v>
      </c>
      <c r="I43" t="s">
        <v>162</v>
      </c>
      <c r="J43">
        <v>0</v>
      </c>
      <c r="K43" t="s">
        <v>162</v>
      </c>
      <c r="L43">
        <v>0</v>
      </c>
      <c r="M43" t="s">
        <v>162</v>
      </c>
      <c r="N43" t="s">
        <v>191</v>
      </c>
      <c r="O43" t="s">
        <v>162</v>
      </c>
      <c r="P43" t="s">
        <v>405</v>
      </c>
      <c r="Q43" t="s">
        <v>406</v>
      </c>
      <c r="R43" t="s">
        <v>407</v>
      </c>
      <c r="S43" t="s">
        <v>114</v>
      </c>
      <c r="T43" t="s">
        <v>408</v>
      </c>
      <c r="U43" t="s">
        <v>409</v>
      </c>
      <c r="V43" t="s">
        <v>107</v>
      </c>
      <c r="W43" t="s">
        <v>108</v>
      </c>
      <c r="X43" t="s">
        <v>197</v>
      </c>
    </row>
    <row r="44" spans="1:24" hidden="1" x14ac:dyDescent="0.25">
      <c r="A44" t="s">
        <v>410</v>
      </c>
      <c r="B44" t="s">
        <v>411</v>
      </c>
      <c r="C44" t="s">
        <v>412</v>
      </c>
      <c r="D44" s="4">
        <v>44115</v>
      </c>
      <c r="E44" t="s">
        <v>319</v>
      </c>
      <c r="F44">
        <v>0</v>
      </c>
      <c r="G44" t="s">
        <v>413</v>
      </c>
      <c r="H44">
        <v>0</v>
      </c>
      <c r="I44" t="s">
        <v>414</v>
      </c>
      <c r="J44">
        <v>6</v>
      </c>
      <c r="K44" t="s">
        <v>415</v>
      </c>
      <c r="L44">
        <v>0</v>
      </c>
      <c r="M44" t="s">
        <v>416</v>
      </c>
      <c r="N44" t="s">
        <v>191</v>
      </c>
      <c r="O44" t="s">
        <v>417</v>
      </c>
      <c r="P44" t="s">
        <v>418</v>
      </c>
      <c r="Q44" t="s">
        <v>406</v>
      </c>
      <c r="R44" t="s">
        <v>419</v>
      </c>
      <c r="S44" t="s">
        <v>133</v>
      </c>
      <c r="T44" t="s">
        <v>420</v>
      </c>
      <c r="U44" t="s">
        <v>421</v>
      </c>
      <c r="V44" t="s">
        <v>107</v>
      </c>
      <c r="W44" t="s">
        <v>117</v>
      </c>
      <c r="X44" t="s">
        <v>197</v>
      </c>
    </row>
    <row r="45" spans="1:24" hidden="1" x14ac:dyDescent="0.25">
      <c r="A45" t="s">
        <v>298</v>
      </c>
      <c r="B45" t="s">
        <v>299</v>
      </c>
      <c r="C45" t="s">
        <v>422</v>
      </c>
      <c r="D45" s="4">
        <v>44236</v>
      </c>
      <c r="E45" t="s">
        <v>423</v>
      </c>
      <c r="F45">
        <v>6</v>
      </c>
      <c r="G45" t="s">
        <v>99</v>
      </c>
      <c r="H45">
        <v>6</v>
      </c>
      <c r="I45" t="s">
        <v>99</v>
      </c>
      <c r="J45">
        <v>6</v>
      </c>
      <c r="K45" t="s">
        <v>99</v>
      </c>
      <c r="L45">
        <v>4</v>
      </c>
      <c r="M45" t="s">
        <v>100</v>
      </c>
      <c r="N45" t="s">
        <v>138</v>
      </c>
      <c r="O45" t="s">
        <v>424</v>
      </c>
      <c r="P45" t="s">
        <v>425</v>
      </c>
      <c r="Q45" t="s">
        <v>425</v>
      </c>
      <c r="R45" t="s">
        <v>426</v>
      </c>
      <c r="S45" t="s">
        <v>114</v>
      </c>
      <c r="T45" t="s">
        <v>427</v>
      </c>
      <c r="U45" t="s">
        <v>428</v>
      </c>
      <c r="V45" t="s">
        <v>129</v>
      </c>
      <c r="W45" t="s">
        <v>108</v>
      </c>
      <c r="X45" t="s">
        <v>109</v>
      </c>
    </row>
    <row r="46" spans="1:24" hidden="1" x14ac:dyDescent="0.25">
      <c r="A46" t="s">
        <v>298</v>
      </c>
      <c r="B46" t="s">
        <v>299</v>
      </c>
      <c r="C46" t="s">
        <v>429</v>
      </c>
      <c r="D46" s="4">
        <v>44222</v>
      </c>
      <c r="E46" t="s">
        <v>301</v>
      </c>
      <c r="F46">
        <v>4</v>
      </c>
      <c r="G46" t="s">
        <v>100</v>
      </c>
      <c r="H46">
        <v>4</v>
      </c>
      <c r="I46" t="s">
        <v>100</v>
      </c>
      <c r="J46">
        <v>4</v>
      </c>
      <c r="K46" t="s">
        <v>100</v>
      </c>
      <c r="L46">
        <v>4</v>
      </c>
      <c r="M46" t="s">
        <v>100</v>
      </c>
      <c r="N46" t="s">
        <v>101</v>
      </c>
      <c r="O46" t="s">
        <v>100</v>
      </c>
      <c r="P46" t="s">
        <v>430</v>
      </c>
      <c r="Q46" t="s">
        <v>431</v>
      </c>
      <c r="R46" t="s">
        <v>432</v>
      </c>
      <c r="S46" t="s">
        <v>114</v>
      </c>
      <c r="T46" t="s">
        <v>433</v>
      </c>
      <c r="U46" t="s">
        <v>434</v>
      </c>
      <c r="V46" t="s">
        <v>107</v>
      </c>
      <c r="W46" t="s">
        <v>117</v>
      </c>
      <c r="X46" t="s">
        <v>109</v>
      </c>
    </row>
    <row r="47" spans="1:24" hidden="1" x14ac:dyDescent="0.25">
      <c r="A47" t="s">
        <v>258</v>
      </c>
      <c r="B47" t="s">
        <v>259</v>
      </c>
      <c r="C47" t="s">
        <v>435</v>
      </c>
      <c r="D47" s="4">
        <v>43565</v>
      </c>
      <c r="E47" t="s">
        <v>377</v>
      </c>
      <c r="F47">
        <v>2</v>
      </c>
      <c r="G47" t="s">
        <v>139</v>
      </c>
      <c r="H47">
        <v>2</v>
      </c>
      <c r="I47" t="s">
        <v>139</v>
      </c>
      <c r="J47">
        <v>0</v>
      </c>
      <c r="K47" t="s">
        <v>162</v>
      </c>
      <c r="L47">
        <v>4</v>
      </c>
      <c r="M47" t="s">
        <v>100</v>
      </c>
      <c r="N47" t="s">
        <v>111</v>
      </c>
      <c r="O47" t="s">
        <v>99</v>
      </c>
      <c r="P47" t="s">
        <v>436</v>
      </c>
      <c r="Q47" t="s">
        <v>437</v>
      </c>
      <c r="R47" t="s">
        <v>438</v>
      </c>
      <c r="S47" t="s">
        <v>114</v>
      </c>
      <c r="T47" t="s">
        <v>439</v>
      </c>
      <c r="U47" t="s">
        <v>440</v>
      </c>
      <c r="V47" t="s">
        <v>107</v>
      </c>
      <c r="W47" t="s">
        <v>136</v>
      </c>
      <c r="X47" t="s">
        <v>167</v>
      </c>
    </row>
    <row r="48" spans="1:24" hidden="1" x14ac:dyDescent="0.25">
      <c r="A48" t="s">
        <v>258</v>
      </c>
      <c r="B48" t="s">
        <v>259</v>
      </c>
      <c r="C48" t="s">
        <v>441</v>
      </c>
      <c r="D48" s="4">
        <v>43559</v>
      </c>
      <c r="E48" t="s">
        <v>442</v>
      </c>
      <c r="F48">
        <v>6</v>
      </c>
      <c r="G48" t="s">
        <v>443</v>
      </c>
      <c r="H48">
        <v>6</v>
      </c>
      <c r="I48" t="s">
        <v>99</v>
      </c>
      <c r="J48">
        <v>6</v>
      </c>
      <c r="K48" t="s">
        <v>444</v>
      </c>
      <c r="L48">
        <v>6</v>
      </c>
      <c r="M48" t="s">
        <v>445</v>
      </c>
      <c r="N48" t="s">
        <v>138</v>
      </c>
      <c r="O48" t="s">
        <v>446</v>
      </c>
      <c r="P48" t="s">
        <v>447</v>
      </c>
      <c r="Q48" t="s">
        <v>448</v>
      </c>
      <c r="R48" t="s">
        <v>449</v>
      </c>
      <c r="S48" t="s">
        <v>133</v>
      </c>
      <c r="T48" t="s">
        <v>450</v>
      </c>
      <c r="U48" t="s">
        <v>451</v>
      </c>
      <c r="V48" t="s">
        <v>107</v>
      </c>
      <c r="W48" t="s">
        <v>136</v>
      </c>
      <c r="X48" t="s">
        <v>109</v>
      </c>
    </row>
    <row r="49" spans="1:24" hidden="1" x14ac:dyDescent="0.25">
      <c r="A49" t="s">
        <v>360</v>
      </c>
      <c r="B49" t="s">
        <v>299</v>
      </c>
      <c r="C49" t="s">
        <v>452</v>
      </c>
      <c r="D49" s="4">
        <v>44272</v>
      </c>
      <c r="E49" t="s">
        <v>453</v>
      </c>
      <c r="F49">
        <v>6</v>
      </c>
      <c r="G49" t="s">
        <v>454</v>
      </c>
      <c r="H49">
        <v>6</v>
      </c>
      <c r="I49" t="s">
        <v>99</v>
      </c>
      <c r="J49">
        <v>6</v>
      </c>
      <c r="K49" t="s">
        <v>99</v>
      </c>
      <c r="L49">
        <v>6</v>
      </c>
      <c r="M49" t="s">
        <v>99</v>
      </c>
      <c r="N49" t="s">
        <v>111</v>
      </c>
      <c r="O49" t="s">
        <v>455</v>
      </c>
      <c r="P49" t="s">
        <v>456</v>
      </c>
      <c r="Q49" t="s">
        <v>103</v>
      </c>
      <c r="R49" t="s">
        <v>457</v>
      </c>
      <c r="S49" t="s">
        <v>133</v>
      </c>
      <c r="T49" t="s">
        <v>458</v>
      </c>
      <c r="U49" t="s">
        <v>459</v>
      </c>
      <c r="V49" t="s">
        <v>107</v>
      </c>
      <c r="W49" t="s">
        <v>108</v>
      </c>
      <c r="X49" t="s">
        <v>109</v>
      </c>
    </row>
    <row r="50" spans="1:24" hidden="1" x14ac:dyDescent="0.25">
      <c r="A50" t="s">
        <v>360</v>
      </c>
      <c r="B50" t="s">
        <v>299</v>
      </c>
      <c r="C50" t="s">
        <v>460</v>
      </c>
      <c r="D50" s="4">
        <v>44259</v>
      </c>
      <c r="E50" t="s">
        <v>377</v>
      </c>
      <c r="F50">
        <v>6</v>
      </c>
      <c r="G50" t="s">
        <v>99</v>
      </c>
      <c r="H50">
        <v>6</v>
      </c>
      <c r="I50" t="s">
        <v>99</v>
      </c>
      <c r="J50">
        <v>6</v>
      </c>
      <c r="K50" t="s">
        <v>99</v>
      </c>
      <c r="L50">
        <v>6</v>
      </c>
      <c r="M50" t="s">
        <v>99</v>
      </c>
      <c r="N50" t="s">
        <v>101</v>
      </c>
      <c r="O50" t="s">
        <v>100</v>
      </c>
      <c r="P50" t="s">
        <v>461</v>
      </c>
      <c r="Q50" t="s">
        <v>462</v>
      </c>
      <c r="R50" t="s">
        <v>463</v>
      </c>
      <c r="S50" t="s">
        <v>114</v>
      </c>
      <c r="T50" t="s">
        <v>464</v>
      </c>
      <c r="U50" t="s">
        <v>465</v>
      </c>
      <c r="V50" t="s">
        <v>107</v>
      </c>
      <c r="W50" t="s">
        <v>108</v>
      </c>
      <c r="X50" t="s">
        <v>109</v>
      </c>
    </row>
    <row r="51" spans="1:24" hidden="1" x14ac:dyDescent="0.25">
      <c r="A51" t="s">
        <v>17</v>
      </c>
      <c r="B51" t="s">
        <v>366</v>
      </c>
      <c r="C51" t="s">
        <v>466</v>
      </c>
      <c r="D51" s="4">
        <v>44186</v>
      </c>
      <c r="E51" t="s">
        <v>291</v>
      </c>
      <c r="F51">
        <v>4</v>
      </c>
      <c r="G51" t="s">
        <v>100</v>
      </c>
      <c r="H51">
        <v>4</v>
      </c>
      <c r="I51" t="s">
        <v>100</v>
      </c>
      <c r="J51">
        <v>4</v>
      </c>
      <c r="K51" t="s">
        <v>100</v>
      </c>
      <c r="L51">
        <v>4</v>
      </c>
      <c r="M51" t="s">
        <v>100</v>
      </c>
      <c r="N51" t="s">
        <v>101</v>
      </c>
      <c r="O51" t="s">
        <v>100</v>
      </c>
      <c r="P51" t="s">
        <v>467</v>
      </c>
      <c r="Q51" t="s">
        <v>468</v>
      </c>
      <c r="R51" t="s">
        <v>469</v>
      </c>
      <c r="S51" t="s">
        <v>114</v>
      </c>
      <c r="T51" t="s">
        <v>470</v>
      </c>
      <c r="U51" t="s">
        <v>471</v>
      </c>
      <c r="V51" t="s">
        <v>107</v>
      </c>
      <c r="W51" t="s">
        <v>472</v>
      </c>
      <c r="X51" t="s">
        <v>109</v>
      </c>
    </row>
    <row r="52" spans="1:24" hidden="1" x14ac:dyDescent="0.25">
      <c r="A52" t="s">
        <v>17</v>
      </c>
      <c r="B52" t="s">
        <v>366</v>
      </c>
      <c r="C52" t="s">
        <v>473</v>
      </c>
      <c r="D52" s="4">
        <v>44175</v>
      </c>
      <c r="E52" t="s">
        <v>326</v>
      </c>
      <c r="F52">
        <v>6</v>
      </c>
      <c r="G52" t="s">
        <v>99</v>
      </c>
      <c r="H52">
        <v>6</v>
      </c>
      <c r="I52" t="s">
        <v>99</v>
      </c>
      <c r="J52">
        <v>6</v>
      </c>
      <c r="K52" t="s">
        <v>99</v>
      </c>
      <c r="L52">
        <v>6</v>
      </c>
      <c r="M52" t="s">
        <v>99</v>
      </c>
      <c r="N52" t="s">
        <v>111</v>
      </c>
      <c r="O52" t="s">
        <v>99</v>
      </c>
      <c r="P52" t="s">
        <v>119</v>
      </c>
      <c r="Q52" t="s">
        <v>103</v>
      </c>
      <c r="R52" t="s">
        <v>103</v>
      </c>
      <c r="S52" t="s">
        <v>103</v>
      </c>
      <c r="T52" t="s">
        <v>474</v>
      </c>
      <c r="U52" t="s">
        <v>475</v>
      </c>
      <c r="V52" t="s">
        <v>476</v>
      </c>
      <c r="W52" t="s">
        <v>117</v>
      </c>
      <c r="X52" t="s">
        <v>109</v>
      </c>
    </row>
    <row r="53" spans="1:24" hidden="1" x14ac:dyDescent="0.25">
      <c r="A53" t="s">
        <v>374</v>
      </c>
      <c r="B53" t="s">
        <v>375</v>
      </c>
      <c r="C53" t="s">
        <v>477</v>
      </c>
      <c r="D53" s="4">
        <v>44265</v>
      </c>
      <c r="E53" t="s">
        <v>478</v>
      </c>
      <c r="F53">
        <v>6</v>
      </c>
      <c r="G53" t="s">
        <v>99</v>
      </c>
      <c r="H53">
        <v>4</v>
      </c>
      <c r="I53" t="s">
        <v>100</v>
      </c>
      <c r="J53">
        <v>6</v>
      </c>
      <c r="K53" t="s">
        <v>99</v>
      </c>
      <c r="L53">
        <v>6</v>
      </c>
      <c r="M53" t="s">
        <v>99</v>
      </c>
      <c r="N53" t="s">
        <v>111</v>
      </c>
      <c r="O53" t="s">
        <v>479</v>
      </c>
      <c r="P53" t="s">
        <v>480</v>
      </c>
      <c r="Q53" t="s">
        <v>369</v>
      </c>
      <c r="R53" t="s">
        <v>481</v>
      </c>
      <c r="S53" t="s">
        <v>114</v>
      </c>
      <c r="T53" t="s">
        <v>482</v>
      </c>
      <c r="U53" t="s">
        <v>483</v>
      </c>
      <c r="V53" t="s">
        <v>107</v>
      </c>
      <c r="W53" t="s">
        <v>108</v>
      </c>
      <c r="X53" t="s">
        <v>109</v>
      </c>
    </row>
    <row r="54" spans="1:24" hidden="1" x14ac:dyDescent="0.25">
      <c r="A54" t="s">
        <v>374</v>
      </c>
      <c r="B54" t="s">
        <v>375</v>
      </c>
      <c r="C54" t="s">
        <v>484</v>
      </c>
      <c r="D54" s="4">
        <v>44198</v>
      </c>
      <c r="E54" t="s">
        <v>283</v>
      </c>
      <c r="F54">
        <v>0</v>
      </c>
      <c r="G54" t="s">
        <v>485</v>
      </c>
      <c r="H54">
        <v>0</v>
      </c>
      <c r="I54" t="s">
        <v>486</v>
      </c>
      <c r="J54">
        <v>0</v>
      </c>
      <c r="K54" t="s">
        <v>487</v>
      </c>
      <c r="L54">
        <v>0</v>
      </c>
      <c r="M54" t="s">
        <v>488</v>
      </c>
      <c r="N54" t="s">
        <v>191</v>
      </c>
      <c r="O54" t="s">
        <v>162</v>
      </c>
      <c r="P54" t="s">
        <v>489</v>
      </c>
      <c r="Q54" t="s">
        <v>490</v>
      </c>
      <c r="R54" t="s">
        <v>484</v>
      </c>
      <c r="S54" t="s">
        <v>114</v>
      </c>
      <c r="T54" t="s">
        <v>491</v>
      </c>
      <c r="U54" t="s">
        <v>492</v>
      </c>
      <c r="V54" t="s">
        <v>493</v>
      </c>
      <c r="W54" t="s">
        <v>472</v>
      </c>
      <c r="X54" t="s">
        <v>197</v>
      </c>
    </row>
    <row r="55" spans="1:24" hidden="1" x14ac:dyDescent="0.25">
      <c r="A55" t="s">
        <v>13</v>
      </c>
      <c r="B55" t="s">
        <v>289</v>
      </c>
      <c r="C55" t="s">
        <v>494</v>
      </c>
      <c r="D55" s="4">
        <v>44089</v>
      </c>
      <c r="E55" t="s">
        <v>291</v>
      </c>
      <c r="F55">
        <v>0</v>
      </c>
      <c r="G55" t="s">
        <v>162</v>
      </c>
      <c r="H55">
        <v>0</v>
      </c>
      <c r="I55" t="s">
        <v>162</v>
      </c>
      <c r="J55">
        <v>0</v>
      </c>
      <c r="K55" t="s">
        <v>162</v>
      </c>
      <c r="L55">
        <v>0</v>
      </c>
      <c r="M55" t="s">
        <v>162</v>
      </c>
      <c r="N55" t="s">
        <v>138</v>
      </c>
      <c r="O55" t="s">
        <v>139</v>
      </c>
      <c r="P55" t="s">
        <v>495</v>
      </c>
      <c r="Q55" t="s">
        <v>496</v>
      </c>
      <c r="R55" t="s">
        <v>497</v>
      </c>
      <c r="S55" t="s">
        <v>114</v>
      </c>
      <c r="T55" t="s">
        <v>498</v>
      </c>
      <c r="U55" t="s">
        <v>499</v>
      </c>
      <c r="V55" t="s">
        <v>107</v>
      </c>
      <c r="W55" t="s">
        <v>117</v>
      </c>
      <c r="X55" t="s">
        <v>197</v>
      </c>
    </row>
    <row r="56" spans="1:24" hidden="1" x14ac:dyDescent="0.25">
      <c r="A56" t="s">
        <v>13</v>
      </c>
      <c r="B56" t="s">
        <v>289</v>
      </c>
      <c r="C56" t="s">
        <v>500</v>
      </c>
      <c r="D56" s="4">
        <v>44058</v>
      </c>
      <c r="E56" t="s">
        <v>501</v>
      </c>
      <c r="F56">
        <v>0</v>
      </c>
      <c r="G56" t="s">
        <v>162</v>
      </c>
      <c r="H56">
        <v>0</v>
      </c>
      <c r="I56" t="s">
        <v>162</v>
      </c>
      <c r="J56">
        <v>0</v>
      </c>
      <c r="K56" t="s">
        <v>162</v>
      </c>
      <c r="L56">
        <v>0</v>
      </c>
      <c r="M56" t="s">
        <v>162</v>
      </c>
      <c r="N56" t="s">
        <v>191</v>
      </c>
      <c r="O56" t="s">
        <v>162</v>
      </c>
      <c r="P56" t="s">
        <v>502</v>
      </c>
      <c r="Q56" t="s">
        <v>503</v>
      </c>
      <c r="R56" t="s">
        <v>103</v>
      </c>
      <c r="S56" t="s">
        <v>114</v>
      </c>
      <c r="T56" t="s">
        <v>504</v>
      </c>
      <c r="U56" t="s">
        <v>505</v>
      </c>
      <c r="V56" t="s">
        <v>107</v>
      </c>
      <c r="W56" t="s">
        <v>506</v>
      </c>
      <c r="X56" t="s">
        <v>109</v>
      </c>
    </row>
    <row r="57" spans="1:24" hidden="1" x14ac:dyDescent="0.25">
      <c r="A57" t="s">
        <v>13</v>
      </c>
      <c r="B57" t="s">
        <v>289</v>
      </c>
      <c r="C57" t="s">
        <v>507</v>
      </c>
      <c r="D57" s="4">
        <v>43959</v>
      </c>
      <c r="E57" t="s">
        <v>404</v>
      </c>
      <c r="F57">
        <v>0</v>
      </c>
      <c r="G57" t="s">
        <v>162</v>
      </c>
      <c r="H57">
        <v>2</v>
      </c>
      <c r="I57" t="s">
        <v>139</v>
      </c>
      <c r="J57">
        <v>2</v>
      </c>
      <c r="K57" t="s">
        <v>139</v>
      </c>
      <c r="L57">
        <v>2</v>
      </c>
      <c r="M57" t="s">
        <v>139</v>
      </c>
      <c r="N57" t="s">
        <v>111</v>
      </c>
      <c r="O57" t="s">
        <v>99</v>
      </c>
      <c r="P57" t="s">
        <v>431</v>
      </c>
      <c r="Q57" t="s">
        <v>508</v>
      </c>
      <c r="R57" t="s">
        <v>509</v>
      </c>
      <c r="S57" t="s">
        <v>114</v>
      </c>
      <c r="T57" t="s">
        <v>510</v>
      </c>
      <c r="U57" t="s">
        <v>511</v>
      </c>
      <c r="V57" t="s">
        <v>107</v>
      </c>
      <c r="W57" t="s">
        <v>117</v>
      </c>
      <c r="X57" t="s">
        <v>109</v>
      </c>
    </row>
    <row r="58" spans="1:24" hidden="1" x14ac:dyDescent="0.25">
      <c r="A58" t="s">
        <v>332</v>
      </c>
      <c r="B58" t="s">
        <v>333</v>
      </c>
      <c r="C58" t="s">
        <v>512</v>
      </c>
      <c r="D58" s="4">
        <v>44182</v>
      </c>
      <c r="E58" t="s">
        <v>513</v>
      </c>
      <c r="F58">
        <v>2</v>
      </c>
      <c r="G58" t="s">
        <v>139</v>
      </c>
      <c r="H58">
        <v>6</v>
      </c>
      <c r="I58" t="s">
        <v>99</v>
      </c>
      <c r="J58">
        <v>6</v>
      </c>
      <c r="K58" t="s">
        <v>99</v>
      </c>
      <c r="L58">
        <v>4</v>
      </c>
      <c r="M58" t="s">
        <v>100</v>
      </c>
      <c r="N58" t="s">
        <v>191</v>
      </c>
      <c r="O58" t="s">
        <v>162</v>
      </c>
      <c r="P58" t="s">
        <v>514</v>
      </c>
      <c r="Q58" t="s">
        <v>512</v>
      </c>
      <c r="R58" t="s">
        <v>515</v>
      </c>
      <c r="S58" t="s">
        <v>114</v>
      </c>
      <c r="T58" t="s">
        <v>516</v>
      </c>
      <c r="U58" t="s">
        <v>517</v>
      </c>
      <c r="V58" t="s">
        <v>107</v>
      </c>
      <c r="W58" t="s">
        <v>117</v>
      </c>
      <c r="X58" t="s">
        <v>197</v>
      </c>
    </row>
    <row r="59" spans="1:24" hidden="1" x14ac:dyDescent="0.25">
      <c r="A59" t="s">
        <v>332</v>
      </c>
      <c r="B59" t="s">
        <v>333</v>
      </c>
      <c r="C59" t="s">
        <v>518</v>
      </c>
      <c r="D59" s="4">
        <v>44168</v>
      </c>
      <c r="E59" t="s">
        <v>519</v>
      </c>
      <c r="F59">
        <v>6</v>
      </c>
      <c r="G59" t="s">
        <v>99</v>
      </c>
      <c r="H59">
        <v>6</v>
      </c>
      <c r="I59" t="s">
        <v>99</v>
      </c>
      <c r="J59">
        <v>6</v>
      </c>
      <c r="K59" t="s">
        <v>99</v>
      </c>
      <c r="L59">
        <v>6</v>
      </c>
      <c r="M59" t="s">
        <v>99</v>
      </c>
      <c r="N59" t="s">
        <v>111</v>
      </c>
      <c r="O59" t="s">
        <v>99</v>
      </c>
      <c r="P59" t="s">
        <v>520</v>
      </c>
      <c r="Q59" t="s">
        <v>103</v>
      </c>
      <c r="R59" t="s">
        <v>521</v>
      </c>
      <c r="S59" t="s">
        <v>114</v>
      </c>
      <c r="T59" t="s">
        <v>522</v>
      </c>
      <c r="U59" t="s">
        <v>523</v>
      </c>
      <c r="V59" t="s">
        <v>107</v>
      </c>
      <c r="W59" t="s">
        <v>117</v>
      </c>
      <c r="X59" t="s">
        <v>109</v>
      </c>
    </row>
    <row r="60" spans="1:24" hidden="1" x14ac:dyDescent="0.25">
      <c r="A60" t="s">
        <v>410</v>
      </c>
      <c r="B60" t="s">
        <v>411</v>
      </c>
      <c r="C60" t="s">
        <v>524</v>
      </c>
      <c r="D60" s="4">
        <v>44092</v>
      </c>
      <c r="E60" t="s">
        <v>301</v>
      </c>
      <c r="F60">
        <v>6</v>
      </c>
      <c r="G60" t="s">
        <v>99</v>
      </c>
      <c r="H60">
        <v>6</v>
      </c>
      <c r="I60" t="s">
        <v>99</v>
      </c>
      <c r="J60">
        <v>6</v>
      </c>
      <c r="K60" t="s">
        <v>99</v>
      </c>
      <c r="L60">
        <v>6</v>
      </c>
      <c r="M60" t="s">
        <v>99</v>
      </c>
      <c r="N60" t="s">
        <v>111</v>
      </c>
      <c r="O60" t="s">
        <v>99</v>
      </c>
      <c r="P60" t="s">
        <v>525</v>
      </c>
      <c r="Q60" t="s">
        <v>230</v>
      </c>
      <c r="R60" t="s">
        <v>526</v>
      </c>
      <c r="S60" t="s">
        <v>114</v>
      </c>
      <c r="T60" t="s">
        <v>527</v>
      </c>
      <c r="U60" t="s">
        <v>528</v>
      </c>
      <c r="V60" t="s">
        <v>107</v>
      </c>
      <c r="W60" t="s">
        <v>117</v>
      </c>
      <c r="X60" t="s">
        <v>109</v>
      </c>
    </row>
    <row r="61" spans="1:24" hidden="1" x14ac:dyDescent="0.25">
      <c r="A61" t="s">
        <v>410</v>
      </c>
      <c r="B61" t="s">
        <v>411</v>
      </c>
      <c r="C61" t="s">
        <v>529</v>
      </c>
      <c r="D61" s="4">
        <v>43973</v>
      </c>
      <c r="E61" t="s">
        <v>301</v>
      </c>
      <c r="F61">
        <v>0</v>
      </c>
      <c r="G61" t="s">
        <v>162</v>
      </c>
      <c r="H61">
        <v>0</v>
      </c>
      <c r="I61" t="s">
        <v>162</v>
      </c>
      <c r="J61">
        <v>0</v>
      </c>
      <c r="K61" t="s">
        <v>162</v>
      </c>
      <c r="L61">
        <v>0</v>
      </c>
      <c r="M61" t="s">
        <v>162</v>
      </c>
      <c r="N61" t="s">
        <v>101</v>
      </c>
      <c r="O61" t="s">
        <v>100</v>
      </c>
      <c r="P61" t="s">
        <v>119</v>
      </c>
      <c r="Q61" t="s">
        <v>530</v>
      </c>
      <c r="R61" t="s">
        <v>531</v>
      </c>
      <c r="S61" t="s">
        <v>114</v>
      </c>
      <c r="T61" t="s">
        <v>532</v>
      </c>
      <c r="U61" t="s">
        <v>533</v>
      </c>
      <c r="V61" t="s">
        <v>107</v>
      </c>
      <c r="W61" t="s">
        <v>117</v>
      </c>
      <c r="X61" t="s">
        <v>197</v>
      </c>
    </row>
    <row r="62" spans="1:24" hidden="1" x14ac:dyDescent="0.25">
      <c r="A62" t="s">
        <v>298</v>
      </c>
      <c r="B62" t="s">
        <v>299</v>
      </c>
      <c r="C62" t="s">
        <v>534</v>
      </c>
      <c r="D62" s="4">
        <v>44202</v>
      </c>
      <c r="E62" t="s">
        <v>377</v>
      </c>
      <c r="F62">
        <v>6</v>
      </c>
      <c r="G62" t="s">
        <v>99</v>
      </c>
      <c r="H62">
        <v>6</v>
      </c>
      <c r="I62" t="s">
        <v>99</v>
      </c>
      <c r="J62">
        <v>6</v>
      </c>
      <c r="K62" t="s">
        <v>99</v>
      </c>
      <c r="L62">
        <v>6</v>
      </c>
      <c r="M62" t="s">
        <v>99</v>
      </c>
      <c r="N62" t="s">
        <v>111</v>
      </c>
      <c r="O62" t="s">
        <v>99</v>
      </c>
      <c r="P62" t="s">
        <v>535</v>
      </c>
      <c r="Q62" t="s">
        <v>536</v>
      </c>
      <c r="R62" t="s">
        <v>537</v>
      </c>
      <c r="S62" t="s">
        <v>114</v>
      </c>
      <c r="T62" t="s">
        <v>538</v>
      </c>
      <c r="U62" t="s">
        <v>539</v>
      </c>
      <c r="V62" t="s">
        <v>107</v>
      </c>
      <c r="W62" t="s">
        <v>117</v>
      </c>
      <c r="X62" t="s">
        <v>109</v>
      </c>
    </row>
    <row r="63" spans="1:24" hidden="1" x14ac:dyDescent="0.25">
      <c r="A63" t="s">
        <v>258</v>
      </c>
      <c r="B63" t="s">
        <v>259</v>
      </c>
      <c r="C63" t="s">
        <v>540</v>
      </c>
      <c r="D63" s="4">
        <v>43552</v>
      </c>
      <c r="E63" t="s">
        <v>377</v>
      </c>
      <c r="F63">
        <v>0</v>
      </c>
      <c r="G63" t="s">
        <v>162</v>
      </c>
      <c r="H63">
        <v>0</v>
      </c>
      <c r="I63" t="s">
        <v>162</v>
      </c>
      <c r="J63">
        <v>6</v>
      </c>
      <c r="K63" t="s">
        <v>541</v>
      </c>
      <c r="L63">
        <v>0</v>
      </c>
      <c r="M63" t="s">
        <v>162</v>
      </c>
      <c r="N63" t="s">
        <v>191</v>
      </c>
      <c r="O63" t="s">
        <v>162</v>
      </c>
      <c r="P63" t="s">
        <v>542</v>
      </c>
      <c r="Q63" t="s">
        <v>543</v>
      </c>
      <c r="R63" t="s">
        <v>544</v>
      </c>
      <c r="S63" t="s">
        <v>133</v>
      </c>
      <c r="T63" t="s">
        <v>545</v>
      </c>
      <c r="U63" t="s">
        <v>546</v>
      </c>
      <c r="V63" t="s">
        <v>107</v>
      </c>
      <c r="W63" t="s">
        <v>136</v>
      </c>
      <c r="X63" t="s">
        <v>197</v>
      </c>
    </row>
    <row r="64" spans="1:24" hidden="1" x14ac:dyDescent="0.25">
      <c r="A64" t="s">
        <v>258</v>
      </c>
      <c r="B64" t="s">
        <v>259</v>
      </c>
      <c r="C64" t="s">
        <v>547</v>
      </c>
      <c r="D64" s="4">
        <v>43551</v>
      </c>
      <c r="E64" t="s">
        <v>519</v>
      </c>
      <c r="F64">
        <v>4</v>
      </c>
      <c r="G64" t="s">
        <v>100</v>
      </c>
      <c r="H64">
        <v>4</v>
      </c>
      <c r="I64" t="s">
        <v>100</v>
      </c>
      <c r="J64">
        <v>6</v>
      </c>
      <c r="K64" t="s">
        <v>99</v>
      </c>
      <c r="L64">
        <v>2</v>
      </c>
      <c r="M64" t="s">
        <v>139</v>
      </c>
      <c r="N64" t="s">
        <v>191</v>
      </c>
      <c r="O64" t="s">
        <v>162</v>
      </c>
      <c r="P64" t="s">
        <v>548</v>
      </c>
      <c r="Q64" t="s">
        <v>549</v>
      </c>
      <c r="R64" t="s">
        <v>550</v>
      </c>
      <c r="S64" t="s">
        <v>114</v>
      </c>
      <c r="T64" t="s">
        <v>551</v>
      </c>
      <c r="U64" t="s">
        <v>552</v>
      </c>
      <c r="V64" t="s">
        <v>107</v>
      </c>
      <c r="W64" t="s">
        <v>136</v>
      </c>
      <c r="X64" t="s">
        <v>109</v>
      </c>
    </row>
    <row r="65" spans="1:24" hidden="1" x14ac:dyDescent="0.25">
      <c r="A65" t="s">
        <v>360</v>
      </c>
      <c r="B65" t="s">
        <v>299</v>
      </c>
      <c r="C65" t="s">
        <v>553</v>
      </c>
      <c r="D65" s="4">
        <v>44254</v>
      </c>
      <c r="E65" t="s">
        <v>377</v>
      </c>
      <c r="F65">
        <v>6</v>
      </c>
      <c r="G65" t="s">
        <v>99</v>
      </c>
      <c r="H65">
        <v>6</v>
      </c>
      <c r="I65" t="s">
        <v>99</v>
      </c>
      <c r="J65">
        <v>6</v>
      </c>
      <c r="K65" t="s">
        <v>99</v>
      </c>
      <c r="L65">
        <v>4</v>
      </c>
      <c r="M65" t="s">
        <v>100</v>
      </c>
      <c r="N65" t="s">
        <v>101</v>
      </c>
      <c r="O65" t="s">
        <v>100</v>
      </c>
      <c r="P65" t="s">
        <v>119</v>
      </c>
      <c r="Q65" t="s">
        <v>103</v>
      </c>
      <c r="R65" t="s">
        <v>554</v>
      </c>
      <c r="S65" t="s">
        <v>114</v>
      </c>
      <c r="T65" t="s">
        <v>555</v>
      </c>
      <c r="U65" t="s">
        <v>556</v>
      </c>
      <c r="V65" t="s">
        <v>107</v>
      </c>
      <c r="W65" t="s">
        <v>108</v>
      </c>
      <c r="X65" t="s">
        <v>109</v>
      </c>
    </row>
    <row r="66" spans="1:24" hidden="1" x14ac:dyDescent="0.25">
      <c r="A66" t="s">
        <v>360</v>
      </c>
      <c r="B66" t="s">
        <v>299</v>
      </c>
      <c r="C66" t="s">
        <v>557</v>
      </c>
      <c r="D66" s="4">
        <v>44221</v>
      </c>
      <c r="E66" t="s">
        <v>377</v>
      </c>
      <c r="F66">
        <v>6</v>
      </c>
      <c r="G66" t="s">
        <v>99</v>
      </c>
      <c r="H66">
        <v>6</v>
      </c>
      <c r="I66" t="s">
        <v>99</v>
      </c>
      <c r="J66">
        <v>6</v>
      </c>
      <c r="K66" t="s">
        <v>99</v>
      </c>
      <c r="L66">
        <v>6</v>
      </c>
      <c r="M66" t="s">
        <v>99</v>
      </c>
      <c r="N66" t="s">
        <v>111</v>
      </c>
      <c r="O66" t="s">
        <v>99</v>
      </c>
      <c r="P66" t="s">
        <v>558</v>
      </c>
      <c r="Q66" t="s">
        <v>103</v>
      </c>
      <c r="R66" t="s">
        <v>559</v>
      </c>
      <c r="S66" t="s">
        <v>133</v>
      </c>
      <c r="T66" t="s">
        <v>560</v>
      </c>
      <c r="U66" t="s">
        <v>561</v>
      </c>
      <c r="V66" t="s">
        <v>107</v>
      </c>
      <c r="W66" t="s">
        <v>108</v>
      </c>
      <c r="X66" t="s">
        <v>109</v>
      </c>
    </row>
    <row r="67" spans="1:24" hidden="1" x14ac:dyDescent="0.25">
      <c r="A67" t="s">
        <v>17</v>
      </c>
      <c r="B67" t="s">
        <v>366</v>
      </c>
      <c r="C67" t="s">
        <v>562</v>
      </c>
      <c r="D67" s="4">
        <v>44158</v>
      </c>
      <c r="E67" t="s">
        <v>326</v>
      </c>
      <c r="F67">
        <v>6</v>
      </c>
      <c r="G67" t="s">
        <v>99</v>
      </c>
      <c r="H67">
        <v>6</v>
      </c>
      <c r="I67" t="s">
        <v>99</v>
      </c>
      <c r="J67">
        <v>6</v>
      </c>
      <c r="K67" t="s">
        <v>99</v>
      </c>
      <c r="L67">
        <v>6</v>
      </c>
      <c r="M67" t="s">
        <v>99</v>
      </c>
      <c r="N67" t="s">
        <v>111</v>
      </c>
      <c r="O67" t="s">
        <v>99</v>
      </c>
      <c r="P67" t="s">
        <v>563</v>
      </c>
      <c r="Q67" t="s">
        <v>103</v>
      </c>
      <c r="R67" t="s">
        <v>103</v>
      </c>
      <c r="S67" t="s">
        <v>133</v>
      </c>
      <c r="T67" t="s">
        <v>564</v>
      </c>
      <c r="U67" t="s">
        <v>565</v>
      </c>
      <c r="V67" t="s">
        <v>107</v>
      </c>
      <c r="W67" t="s">
        <v>117</v>
      </c>
      <c r="X67" t="s">
        <v>109</v>
      </c>
    </row>
    <row r="68" spans="1:24" hidden="1" x14ac:dyDescent="0.25">
      <c r="A68" t="s">
        <v>17</v>
      </c>
      <c r="B68" t="s">
        <v>366</v>
      </c>
      <c r="C68" t="s">
        <v>566</v>
      </c>
      <c r="D68" s="4">
        <v>44156</v>
      </c>
      <c r="E68" t="s">
        <v>326</v>
      </c>
      <c r="F68">
        <v>4</v>
      </c>
      <c r="G68" t="s">
        <v>100</v>
      </c>
      <c r="H68">
        <v>4</v>
      </c>
      <c r="I68" t="s">
        <v>100</v>
      </c>
      <c r="J68">
        <v>6</v>
      </c>
      <c r="K68" t="s">
        <v>99</v>
      </c>
      <c r="L68">
        <v>4</v>
      </c>
      <c r="M68" t="s">
        <v>100</v>
      </c>
      <c r="N68" t="s">
        <v>101</v>
      </c>
      <c r="O68" t="s">
        <v>100</v>
      </c>
      <c r="P68" t="s">
        <v>567</v>
      </c>
      <c r="Q68" t="s">
        <v>568</v>
      </c>
      <c r="R68" t="s">
        <v>569</v>
      </c>
      <c r="S68" t="s">
        <v>103</v>
      </c>
      <c r="T68" t="s">
        <v>570</v>
      </c>
      <c r="U68" t="s">
        <v>571</v>
      </c>
      <c r="V68" t="s">
        <v>107</v>
      </c>
      <c r="W68" t="s">
        <v>117</v>
      </c>
      <c r="X68" t="s">
        <v>109</v>
      </c>
    </row>
    <row r="69" spans="1:24" hidden="1" x14ac:dyDescent="0.25">
      <c r="A69" t="s">
        <v>17</v>
      </c>
      <c r="B69" t="s">
        <v>366</v>
      </c>
      <c r="C69" t="s">
        <v>572</v>
      </c>
      <c r="D69" s="4">
        <v>44145</v>
      </c>
      <c r="E69" t="s">
        <v>103</v>
      </c>
      <c r="F69">
        <v>0</v>
      </c>
      <c r="G69" t="s">
        <v>162</v>
      </c>
      <c r="H69">
        <v>0</v>
      </c>
      <c r="I69" t="s">
        <v>162</v>
      </c>
      <c r="J69">
        <v>4</v>
      </c>
      <c r="K69" t="s">
        <v>100</v>
      </c>
      <c r="L69">
        <v>0</v>
      </c>
      <c r="M69" t="s">
        <v>162</v>
      </c>
      <c r="N69" t="s">
        <v>111</v>
      </c>
      <c r="O69" t="s">
        <v>99</v>
      </c>
      <c r="P69" t="s">
        <v>119</v>
      </c>
      <c r="Q69" t="s">
        <v>103</v>
      </c>
      <c r="R69" t="s">
        <v>573</v>
      </c>
      <c r="S69" t="s">
        <v>133</v>
      </c>
      <c r="T69" t="s">
        <v>574</v>
      </c>
      <c r="U69" t="s">
        <v>575</v>
      </c>
      <c r="V69" t="s">
        <v>107</v>
      </c>
      <c r="W69" t="s">
        <v>117</v>
      </c>
      <c r="X69" t="s">
        <v>197</v>
      </c>
    </row>
    <row r="70" spans="1:24" hidden="1" x14ac:dyDescent="0.25">
      <c r="A70" t="s">
        <v>31</v>
      </c>
      <c r="B70" t="s">
        <v>576</v>
      </c>
      <c r="C70" t="s">
        <v>577</v>
      </c>
      <c r="D70" s="4">
        <v>44247</v>
      </c>
      <c r="E70" t="s">
        <v>377</v>
      </c>
      <c r="F70">
        <v>2</v>
      </c>
      <c r="G70" t="s">
        <v>139</v>
      </c>
      <c r="H70">
        <v>4</v>
      </c>
      <c r="I70" t="s">
        <v>100</v>
      </c>
      <c r="J70">
        <v>4</v>
      </c>
      <c r="K70" t="s">
        <v>100</v>
      </c>
      <c r="L70">
        <v>2</v>
      </c>
      <c r="M70" t="s">
        <v>139</v>
      </c>
      <c r="N70" t="s">
        <v>138</v>
      </c>
      <c r="O70" t="s">
        <v>139</v>
      </c>
      <c r="P70" t="s">
        <v>578</v>
      </c>
      <c r="Q70" t="s">
        <v>579</v>
      </c>
      <c r="R70" t="s">
        <v>580</v>
      </c>
      <c r="S70" t="s">
        <v>114</v>
      </c>
      <c r="T70" t="s">
        <v>581</v>
      </c>
      <c r="U70" t="s">
        <v>582</v>
      </c>
      <c r="V70" t="s">
        <v>107</v>
      </c>
      <c r="W70" t="s">
        <v>108</v>
      </c>
      <c r="X70" t="s">
        <v>197</v>
      </c>
    </row>
    <row r="71" spans="1:24" hidden="1" x14ac:dyDescent="0.25">
      <c r="A71" t="s">
        <v>374</v>
      </c>
      <c r="B71" t="s">
        <v>375</v>
      </c>
      <c r="C71" t="s">
        <v>583</v>
      </c>
      <c r="D71" s="4">
        <v>44193</v>
      </c>
      <c r="E71" t="s">
        <v>478</v>
      </c>
      <c r="F71">
        <v>0</v>
      </c>
      <c r="G71" t="s">
        <v>162</v>
      </c>
      <c r="H71">
        <v>2</v>
      </c>
      <c r="I71" t="s">
        <v>139</v>
      </c>
      <c r="J71">
        <v>2</v>
      </c>
      <c r="K71" t="s">
        <v>139</v>
      </c>
      <c r="L71">
        <v>2</v>
      </c>
      <c r="M71" t="s">
        <v>139</v>
      </c>
      <c r="N71" t="s">
        <v>191</v>
      </c>
      <c r="O71" t="s">
        <v>162</v>
      </c>
      <c r="P71" t="s">
        <v>584</v>
      </c>
      <c r="Q71" t="s">
        <v>585</v>
      </c>
      <c r="R71" t="s">
        <v>586</v>
      </c>
      <c r="S71" t="s">
        <v>133</v>
      </c>
      <c r="T71" t="s">
        <v>587</v>
      </c>
      <c r="U71" t="s">
        <v>588</v>
      </c>
      <c r="V71" t="s">
        <v>107</v>
      </c>
      <c r="W71" t="s">
        <v>117</v>
      </c>
      <c r="X71" t="s">
        <v>197</v>
      </c>
    </row>
    <row r="72" spans="1:24" hidden="1" x14ac:dyDescent="0.25">
      <c r="A72" t="s">
        <v>374</v>
      </c>
      <c r="B72" t="s">
        <v>375</v>
      </c>
      <c r="C72" t="s">
        <v>589</v>
      </c>
      <c r="D72" s="4">
        <v>44192</v>
      </c>
      <c r="E72" t="s">
        <v>301</v>
      </c>
      <c r="F72">
        <v>0</v>
      </c>
      <c r="G72" t="s">
        <v>162</v>
      </c>
      <c r="H72">
        <v>0</v>
      </c>
      <c r="I72" t="s">
        <v>162</v>
      </c>
      <c r="J72">
        <v>0</v>
      </c>
      <c r="K72" t="s">
        <v>162</v>
      </c>
      <c r="L72">
        <v>0</v>
      </c>
      <c r="M72" t="s">
        <v>162</v>
      </c>
      <c r="N72" t="s">
        <v>191</v>
      </c>
      <c r="O72" t="s">
        <v>162</v>
      </c>
      <c r="P72" t="s">
        <v>590</v>
      </c>
      <c r="Q72" t="s">
        <v>591</v>
      </c>
      <c r="R72" t="s">
        <v>589</v>
      </c>
      <c r="S72" t="s">
        <v>114</v>
      </c>
      <c r="T72" t="s">
        <v>589</v>
      </c>
      <c r="U72" t="s">
        <v>592</v>
      </c>
      <c r="V72" t="s">
        <v>593</v>
      </c>
      <c r="W72" t="s">
        <v>117</v>
      </c>
      <c r="X72" t="s">
        <v>197</v>
      </c>
    </row>
    <row r="73" spans="1:24" hidden="1" x14ac:dyDescent="0.25">
      <c r="A73" t="s">
        <v>374</v>
      </c>
      <c r="B73" t="s">
        <v>375</v>
      </c>
      <c r="C73" t="s">
        <v>594</v>
      </c>
      <c r="D73" s="4">
        <v>44189</v>
      </c>
      <c r="E73" t="s">
        <v>301</v>
      </c>
      <c r="F73">
        <v>6</v>
      </c>
      <c r="G73" t="s">
        <v>99</v>
      </c>
      <c r="H73">
        <v>6</v>
      </c>
      <c r="I73" t="s">
        <v>99</v>
      </c>
      <c r="J73">
        <v>6</v>
      </c>
      <c r="K73" t="s">
        <v>99</v>
      </c>
      <c r="L73">
        <v>6</v>
      </c>
      <c r="M73" t="s">
        <v>99</v>
      </c>
      <c r="N73" t="s">
        <v>111</v>
      </c>
      <c r="O73" t="s">
        <v>99</v>
      </c>
      <c r="P73" t="s">
        <v>595</v>
      </c>
      <c r="Q73" t="s">
        <v>596</v>
      </c>
      <c r="R73" t="s">
        <v>597</v>
      </c>
      <c r="S73" t="s">
        <v>133</v>
      </c>
      <c r="T73" t="s">
        <v>598</v>
      </c>
      <c r="U73" t="s">
        <v>599</v>
      </c>
      <c r="V73" t="s">
        <v>107</v>
      </c>
      <c r="W73" t="s">
        <v>117</v>
      </c>
      <c r="X73" t="s">
        <v>109</v>
      </c>
    </row>
    <row r="74" spans="1:24" hidden="1" x14ac:dyDescent="0.25">
      <c r="A74" t="s">
        <v>13</v>
      </c>
      <c r="B74" t="s">
        <v>289</v>
      </c>
      <c r="C74" t="s">
        <v>600</v>
      </c>
      <c r="D74" s="4">
        <v>43953</v>
      </c>
      <c r="E74" t="s">
        <v>601</v>
      </c>
      <c r="F74">
        <v>0</v>
      </c>
      <c r="G74" t="s">
        <v>162</v>
      </c>
      <c r="H74">
        <v>0</v>
      </c>
      <c r="I74" t="s">
        <v>602</v>
      </c>
      <c r="J74">
        <v>0</v>
      </c>
      <c r="K74" t="s">
        <v>162</v>
      </c>
      <c r="L74">
        <v>2</v>
      </c>
      <c r="M74" t="s">
        <v>139</v>
      </c>
      <c r="N74" t="s">
        <v>138</v>
      </c>
      <c r="O74" t="s">
        <v>139</v>
      </c>
      <c r="P74" t="s">
        <v>430</v>
      </c>
      <c r="Q74" t="s">
        <v>508</v>
      </c>
      <c r="R74" t="s">
        <v>603</v>
      </c>
      <c r="S74" t="s">
        <v>114</v>
      </c>
      <c r="T74" t="s">
        <v>604</v>
      </c>
      <c r="U74" t="s">
        <v>605</v>
      </c>
      <c r="V74" t="s">
        <v>107</v>
      </c>
      <c r="W74" t="s">
        <v>606</v>
      </c>
      <c r="X74" t="s">
        <v>109</v>
      </c>
    </row>
    <row r="75" spans="1:24" hidden="1" x14ac:dyDescent="0.25">
      <c r="A75" t="s">
        <v>13</v>
      </c>
      <c r="B75" t="s">
        <v>289</v>
      </c>
      <c r="C75" t="s">
        <v>607</v>
      </c>
      <c r="D75" s="4">
        <v>43923</v>
      </c>
      <c r="E75" t="s">
        <v>291</v>
      </c>
      <c r="F75">
        <v>6</v>
      </c>
      <c r="G75" t="s">
        <v>99</v>
      </c>
      <c r="H75">
        <v>6</v>
      </c>
      <c r="I75" t="s">
        <v>99</v>
      </c>
      <c r="J75">
        <v>6</v>
      </c>
      <c r="K75" t="s">
        <v>99</v>
      </c>
      <c r="L75">
        <v>4</v>
      </c>
      <c r="M75" t="s">
        <v>100</v>
      </c>
      <c r="N75" t="s">
        <v>101</v>
      </c>
      <c r="O75" t="s">
        <v>100</v>
      </c>
      <c r="P75" t="s">
        <v>608</v>
      </c>
      <c r="Q75" t="s">
        <v>103</v>
      </c>
      <c r="R75" t="s">
        <v>609</v>
      </c>
      <c r="S75" t="s">
        <v>114</v>
      </c>
      <c r="T75" t="s">
        <v>610</v>
      </c>
      <c r="U75" t="s">
        <v>611</v>
      </c>
      <c r="V75" t="s">
        <v>129</v>
      </c>
      <c r="W75" t="s">
        <v>117</v>
      </c>
      <c r="X75" t="s">
        <v>109</v>
      </c>
    </row>
    <row r="76" spans="1:24" hidden="1" x14ac:dyDescent="0.25">
      <c r="A76" t="s">
        <v>612</v>
      </c>
      <c r="B76" t="s">
        <v>613</v>
      </c>
      <c r="C76" t="s">
        <v>614</v>
      </c>
      <c r="D76" s="4">
        <v>43622</v>
      </c>
      <c r="E76" t="s">
        <v>354</v>
      </c>
      <c r="F76">
        <v>0</v>
      </c>
      <c r="G76" t="s">
        <v>162</v>
      </c>
      <c r="H76">
        <v>0</v>
      </c>
      <c r="I76" t="s">
        <v>162</v>
      </c>
      <c r="J76">
        <v>0</v>
      </c>
      <c r="K76" t="s">
        <v>162</v>
      </c>
      <c r="L76">
        <v>0</v>
      </c>
      <c r="M76" t="s">
        <v>162</v>
      </c>
      <c r="N76" t="s">
        <v>191</v>
      </c>
      <c r="O76" t="s">
        <v>162</v>
      </c>
      <c r="P76" t="s">
        <v>615</v>
      </c>
      <c r="Q76" t="s">
        <v>490</v>
      </c>
      <c r="R76" t="s">
        <v>616</v>
      </c>
      <c r="S76" t="s">
        <v>103</v>
      </c>
      <c r="T76" t="s">
        <v>617</v>
      </c>
      <c r="U76" t="s">
        <v>618</v>
      </c>
      <c r="V76" t="s">
        <v>107</v>
      </c>
      <c r="W76" t="s">
        <v>136</v>
      </c>
      <c r="X76" t="s">
        <v>197</v>
      </c>
    </row>
    <row r="77" spans="1:24" hidden="1" x14ac:dyDescent="0.25">
      <c r="A77" t="s">
        <v>332</v>
      </c>
      <c r="B77" t="s">
        <v>333</v>
      </c>
      <c r="C77" t="s">
        <v>619</v>
      </c>
      <c r="D77" s="4">
        <v>44132</v>
      </c>
      <c r="E77" t="s">
        <v>519</v>
      </c>
      <c r="F77">
        <v>0</v>
      </c>
      <c r="G77" t="s">
        <v>620</v>
      </c>
      <c r="H77">
        <v>0</v>
      </c>
      <c r="I77" t="s">
        <v>621</v>
      </c>
      <c r="J77">
        <v>0</v>
      </c>
      <c r="K77" t="s">
        <v>621</v>
      </c>
      <c r="L77">
        <v>0</v>
      </c>
      <c r="M77" t="s">
        <v>620</v>
      </c>
      <c r="N77" t="s">
        <v>191</v>
      </c>
      <c r="O77" t="s">
        <v>622</v>
      </c>
      <c r="P77" t="s">
        <v>623</v>
      </c>
      <c r="Q77" t="s">
        <v>624</v>
      </c>
      <c r="R77" t="s">
        <v>625</v>
      </c>
      <c r="S77" t="s">
        <v>114</v>
      </c>
      <c r="T77" t="s">
        <v>626</v>
      </c>
      <c r="U77" t="s">
        <v>627</v>
      </c>
      <c r="V77" t="s">
        <v>593</v>
      </c>
      <c r="W77" t="s">
        <v>117</v>
      </c>
      <c r="X77" t="s">
        <v>197</v>
      </c>
    </row>
    <row r="78" spans="1:24" hidden="1" x14ac:dyDescent="0.25">
      <c r="A78" t="s">
        <v>332</v>
      </c>
      <c r="B78" t="s">
        <v>333</v>
      </c>
      <c r="C78" t="s">
        <v>628</v>
      </c>
      <c r="D78" s="4">
        <v>44086</v>
      </c>
      <c r="E78" t="s">
        <v>399</v>
      </c>
      <c r="F78">
        <v>0</v>
      </c>
      <c r="G78" t="s">
        <v>629</v>
      </c>
      <c r="H78">
        <v>0</v>
      </c>
      <c r="I78" t="s">
        <v>630</v>
      </c>
      <c r="J78">
        <v>0</v>
      </c>
      <c r="K78" t="s">
        <v>631</v>
      </c>
      <c r="L78">
        <v>0</v>
      </c>
      <c r="M78" t="s">
        <v>632</v>
      </c>
      <c r="N78" t="s">
        <v>191</v>
      </c>
      <c r="O78" t="s">
        <v>633</v>
      </c>
      <c r="P78" t="s">
        <v>119</v>
      </c>
      <c r="Q78" t="s">
        <v>634</v>
      </c>
      <c r="R78" t="s">
        <v>635</v>
      </c>
      <c r="S78" t="s">
        <v>114</v>
      </c>
      <c r="T78" t="s">
        <v>636</v>
      </c>
      <c r="U78" t="s">
        <v>637</v>
      </c>
      <c r="V78" t="s">
        <v>129</v>
      </c>
      <c r="W78" t="s">
        <v>117</v>
      </c>
      <c r="X78" t="s">
        <v>167</v>
      </c>
    </row>
    <row r="79" spans="1:24" hidden="1" x14ac:dyDescent="0.25">
      <c r="A79" t="s">
        <v>410</v>
      </c>
      <c r="B79" t="s">
        <v>411</v>
      </c>
      <c r="C79" t="s">
        <v>638</v>
      </c>
      <c r="D79" s="4">
        <v>43936</v>
      </c>
      <c r="E79" t="s">
        <v>453</v>
      </c>
      <c r="F79">
        <v>0</v>
      </c>
      <c r="G79" t="s">
        <v>639</v>
      </c>
      <c r="H79">
        <v>0</v>
      </c>
      <c r="I79" t="s">
        <v>640</v>
      </c>
      <c r="J79">
        <v>0</v>
      </c>
      <c r="K79" t="s">
        <v>641</v>
      </c>
      <c r="L79">
        <v>0</v>
      </c>
      <c r="M79" t="s">
        <v>642</v>
      </c>
      <c r="N79" t="s">
        <v>191</v>
      </c>
      <c r="O79" t="s">
        <v>643</v>
      </c>
      <c r="P79" t="s">
        <v>644</v>
      </c>
      <c r="Q79" t="s">
        <v>103</v>
      </c>
      <c r="R79" t="s">
        <v>103</v>
      </c>
      <c r="S79" t="s">
        <v>133</v>
      </c>
      <c r="T79" t="s">
        <v>645</v>
      </c>
      <c r="U79" t="s">
        <v>646</v>
      </c>
      <c r="V79" t="s">
        <v>107</v>
      </c>
      <c r="W79" t="s">
        <v>160</v>
      </c>
      <c r="X79" t="s">
        <v>197</v>
      </c>
    </row>
    <row r="80" spans="1:24" hidden="1" x14ac:dyDescent="0.25">
      <c r="A80" t="s">
        <v>410</v>
      </c>
      <c r="B80" t="s">
        <v>411</v>
      </c>
      <c r="C80" t="s">
        <v>647</v>
      </c>
      <c r="D80" s="4">
        <v>43855</v>
      </c>
      <c r="E80" t="s">
        <v>301</v>
      </c>
      <c r="F80">
        <v>6</v>
      </c>
      <c r="G80" t="s">
        <v>99</v>
      </c>
      <c r="H80">
        <v>6</v>
      </c>
      <c r="I80" t="s">
        <v>99</v>
      </c>
      <c r="J80">
        <v>6</v>
      </c>
      <c r="K80" t="s">
        <v>99</v>
      </c>
      <c r="L80">
        <v>6</v>
      </c>
      <c r="M80" t="s">
        <v>99</v>
      </c>
      <c r="N80" t="s">
        <v>111</v>
      </c>
      <c r="O80" t="s">
        <v>99</v>
      </c>
      <c r="P80" t="s">
        <v>119</v>
      </c>
      <c r="Q80" t="s">
        <v>103</v>
      </c>
      <c r="R80" t="s">
        <v>648</v>
      </c>
      <c r="S80" t="s">
        <v>114</v>
      </c>
      <c r="T80" t="s">
        <v>649</v>
      </c>
      <c r="U80" t="s">
        <v>650</v>
      </c>
      <c r="V80" t="s">
        <v>107</v>
      </c>
      <c r="W80" t="s">
        <v>117</v>
      </c>
      <c r="X80" t="s">
        <v>109</v>
      </c>
    </row>
    <row r="81" spans="1:24" hidden="1" x14ac:dyDescent="0.25">
      <c r="A81" t="s">
        <v>410</v>
      </c>
      <c r="B81" t="s">
        <v>411</v>
      </c>
      <c r="C81" t="s">
        <v>651</v>
      </c>
      <c r="D81" s="4">
        <v>43854</v>
      </c>
      <c r="E81" t="s">
        <v>283</v>
      </c>
      <c r="F81">
        <v>0</v>
      </c>
      <c r="G81" t="s">
        <v>162</v>
      </c>
      <c r="H81">
        <v>0</v>
      </c>
      <c r="I81" t="s">
        <v>162</v>
      </c>
      <c r="J81">
        <v>0</v>
      </c>
      <c r="K81" t="s">
        <v>162</v>
      </c>
      <c r="L81">
        <v>0</v>
      </c>
      <c r="M81" t="s">
        <v>162</v>
      </c>
      <c r="N81" t="s">
        <v>191</v>
      </c>
      <c r="O81" t="s">
        <v>162</v>
      </c>
      <c r="P81" t="s">
        <v>119</v>
      </c>
      <c r="Q81" t="s">
        <v>103</v>
      </c>
      <c r="R81" t="s">
        <v>652</v>
      </c>
      <c r="S81" t="s">
        <v>114</v>
      </c>
      <c r="T81" t="s">
        <v>653</v>
      </c>
      <c r="U81" t="s">
        <v>654</v>
      </c>
      <c r="V81" t="s">
        <v>129</v>
      </c>
      <c r="W81" t="s">
        <v>655</v>
      </c>
      <c r="X81" t="s">
        <v>197</v>
      </c>
    </row>
    <row r="82" spans="1:24" hidden="1" x14ac:dyDescent="0.25">
      <c r="A82" t="s">
        <v>298</v>
      </c>
      <c r="B82" t="s">
        <v>299</v>
      </c>
      <c r="C82" t="s">
        <v>656</v>
      </c>
      <c r="D82" s="4">
        <v>44200</v>
      </c>
      <c r="E82" t="s">
        <v>301</v>
      </c>
      <c r="F82">
        <v>2</v>
      </c>
      <c r="G82" t="s">
        <v>139</v>
      </c>
      <c r="H82">
        <v>4</v>
      </c>
      <c r="I82" t="s">
        <v>100</v>
      </c>
      <c r="J82">
        <v>4</v>
      </c>
      <c r="K82" t="s">
        <v>100</v>
      </c>
      <c r="L82">
        <v>2</v>
      </c>
      <c r="M82" t="s">
        <v>139</v>
      </c>
      <c r="N82" t="s">
        <v>101</v>
      </c>
      <c r="O82" t="s">
        <v>100</v>
      </c>
      <c r="P82" t="s">
        <v>119</v>
      </c>
      <c r="Q82" t="s">
        <v>103</v>
      </c>
      <c r="R82" t="s">
        <v>657</v>
      </c>
      <c r="S82" t="s">
        <v>114</v>
      </c>
      <c r="T82" t="s">
        <v>658</v>
      </c>
      <c r="U82" t="s">
        <v>659</v>
      </c>
      <c r="V82" t="s">
        <v>107</v>
      </c>
      <c r="W82" t="s">
        <v>117</v>
      </c>
      <c r="X82" t="s">
        <v>167</v>
      </c>
    </row>
    <row r="83" spans="1:24" hidden="1" x14ac:dyDescent="0.25">
      <c r="A83" t="s">
        <v>298</v>
      </c>
      <c r="B83" t="s">
        <v>299</v>
      </c>
      <c r="C83" t="s">
        <v>660</v>
      </c>
      <c r="D83" s="4">
        <v>44136</v>
      </c>
      <c r="E83" t="s">
        <v>301</v>
      </c>
      <c r="F83">
        <v>6</v>
      </c>
      <c r="G83" t="s">
        <v>99</v>
      </c>
      <c r="H83">
        <v>6</v>
      </c>
      <c r="I83" t="s">
        <v>99</v>
      </c>
      <c r="J83">
        <v>6</v>
      </c>
      <c r="K83" t="s">
        <v>99</v>
      </c>
      <c r="L83">
        <v>6</v>
      </c>
      <c r="M83" t="s">
        <v>99</v>
      </c>
      <c r="N83" t="s">
        <v>111</v>
      </c>
      <c r="O83" t="s">
        <v>99</v>
      </c>
      <c r="P83" t="s">
        <v>661</v>
      </c>
      <c r="Q83" t="s">
        <v>662</v>
      </c>
      <c r="R83" t="s">
        <v>663</v>
      </c>
      <c r="S83" t="s">
        <v>114</v>
      </c>
      <c r="T83" t="s">
        <v>664</v>
      </c>
      <c r="U83" t="s">
        <v>665</v>
      </c>
      <c r="V83" t="s">
        <v>107</v>
      </c>
      <c r="W83" t="s">
        <v>117</v>
      </c>
      <c r="X83" t="s">
        <v>109</v>
      </c>
    </row>
    <row r="84" spans="1:24" hidden="1" x14ac:dyDescent="0.25">
      <c r="A84" t="s">
        <v>298</v>
      </c>
      <c r="B84" t="s">
        <v>299</v>
      </c>
      <c r="C84" t="s">
        <v>666</v>
      </c>
      <c r="D84" s="4">
        <v>44125</v>
      </c>
      <c r="E84" t="s">
        <v>301</v>
      </c>
      <c r="F84">
        <v>4</v>
      </c>
      <c r="G84" t="s">
        <v>100</v>
      </c>
      <c r="H84">
        <v>6</v>
      </c>
      <c r="I84" t="s">
        <v>99</v>
      </c>
      <c r="J84">
        <v>6</v>
      </c>
      <c r="K84" t="s">
        <v>99</v>
      </c>
      <c r="L84">
        <v>4</v>
      </c>
      <c r="M84" t="s">
        <v>100</v>
      </c>
      <c r="N84" t="s">
        <v>111</v>
      </c>
      <c r="O84" t="s">
        <v>99</v>
      </c>
      <c r="P84" t="s">
        <v>667</v>
      </c>
      <c r="Q84" t="s">
        <v>103</v>
      </c>
      <c r="R84" t="s">
        <v>668</v>
      </c>
      <c r="S84" t="s">
        <v>114</v>
      </c>
      <c r="T84" t="s">
        <v>669</v>
      </c>
      <c r="U84" t="s">
        <v>670</v>
      </c>
      <c r="V84" t="s">
        <v>107</v>
      </c>
      <c r="W84" t="s">
        <v>117</v>
      </c>
      <c r="X84" t="s">
        <v>109</v>
      </c>
    </row>
    <row r="85" spans="1:24" hidden="1" x14ac:dyDescent="0.25">
      <c r="A85" t="s">
        <v>258</v>
      </c>
      <c r="B85" t="s">
        <v>259</v>
      </c>
      <c r="C85" t="s">
        <v>671</v>
      </c>
      <c r="D85" s="4">
        <v>43322</v>
      </c>
      <c r="E85" t="s">
        <v>261</v>
      </c>
      <c r="F85">
        <v>6</v>
      </c>
      <c r="G85" t="s">
        <v>99</v>
      </c>
      <c r="H85">
        <v>6</v>
      </c>
      <c r="I85" t="s">
        <v>99</v>
      </c>
      <c r="J85">
        <v>6</v>
      </c>
      <c r="K85" t="s">
        <v>99</v>
      </c>
      <c r="L85">
        <v>6</v>
      </c>
      <c r="M85" t="s">
        <v>99</v>
      </c>
      <c r="N85" t="s">
        <v>101</v>
      </c>
      <c r="O85" t="s">
        <v>100</v>
      </c>
      <c r="P85" t="s">
        <v>119</v>
      </c>
      <c r="Q85" t="s">
        <v>103</v>
      </c>
      <c r="R85" t="s">
        <v>261</v>
      </c>
      <c r="S85" t="s">
        <v>114</v>
      </c>
      <c r="T85" t="s">
        <v>672</v>
      </c>
      <c r="U85" t="s">
        <v>673</v>
      </c>
      <c r="V85" t="s">
        <v>107</v>
      </c>
      <c r="W85" t="s">
        <v>160</v>
      </c>
      <c r="X85" t="s">
        <v>109</v>
      </c>
    </row>
    <row r="86" spans="1:24" hidden="1" x14ac:dyDescent="0.25">
      <c r="A86" t="s">
        <v>258</v>
      </c>
      <c r="B86" t="s">
        <v>259</v>
      </c>
      <c r="C86" t="s">
        <v>674</v>
      </c>
      <c r="D86" s="4">
        <v>43214</v>
      </c>
      <c r="E86" t="s">
        <v>261</v>
      </c>
      <c r="F86">
        <v>6</v>
      </c>
      <c r="G86" t="s">
        <v>99</v>
      </c>
      <c r="H86">
        <v>6</v>
      </c>
      <c r="I86" t="s">
        <v>99</v>
      </c>
      <c r="J86">
        <v>6</v>
      </c>
      <c r="K86" t="s">
        <v>99</v>
      </c>
      <c r="L86">
        <v>4</v>
      </c>
      <c r="M86" t="s">
        <v>100</v>
      </c>
      <c r="N86" t="s">
        <v>101</v>
      </c>
      <c r="O86" t="s">
        <v>100</v>
      </c>
      <c r="P86" t="s">
        <v>119</v>
      </c>
      <c r="Q86" t="s">
        <v>103</v>
      </c>
      <c r="R86" t="s">
        <v>261</v>
      </c>
      <c r="S86" t="s">
        <v>114</v>
      </c>
      <c r="T86" t="s">
        <v>675</v>
      </c>
      <c r="U86" t="s">
        <v>676</v>
      </c>
      <c r="V86" t="s">
        <v>107</v>
      </c>
      <c r="W86" t="s">
        <v>188</v>
      </c>
      <c r="X86" t="s">
        <v>109</v>
      </c>
    </row>
    <row r="87" spans="1:24" hidden="1" x14ac:dyDescent="0.25">
      <c r="A87" t="s">
        <v>677</v>
      </c>
      <c r="B87" t="s">
        <v>678</v>
      </c>
      <c r="C87" t="s">
        <v>679</v>
      </c>
      <c r="D87" s="4">
        <v>44265</v>
      </c>
      <c r="E87" t="s">
        <v>377</v>
      </c>
      <c r="F87">
        <v>6</v>
      </c>
      <c r="G87" t="s">
        <v>99</v>
      </c>
      <c r="H87">
        <v>4</v>
      </c>
      <c r="I87" t="s">
        <v>100</v>
      </c>
      <c r="J87">
        <v>6</v>
      </c>
      <c r="K87" t="s">
        <v>99</v>
      </c>
      <c r="L87">
        <v>4</v>
      </c>
      <c r="M87" t="s">
        <v>100</v>
      </c>
      <c r="N87" t="s">
        <v>101</v>
      </c>
      <c r="O87" t="s">
        <v>680</v>
      </c>
      <c r="P87" t="s">
        <v>681</v>
      </c>
      <c r="Q87" t="s">
        <v>103</v>
      </c>
      <c r="R87" t="s">
        <v>682</v>
      </c>
      <c r="S87" t="s">
        <v>114</v>
      </c>
      <c r="T87" t="s">
        <v>683</v>
      </c>
      <c r="U87" t="s">
        <v>684</v>
      </c>
      <c r="V87" t="s">
        <v>129</v>
      </c>
      <c r="W87" t="s">
        <v>108</v>
      </c>
      <c r="X87" t="s">
        <v>109</v>
      </c>
    </row>
    <row r="88" spans="1:24" hidden="1" x14ac:dyDescent="0.25">
      <c r="A88" t="s">
        <v>360</v>
      </c>
      <c r="B88" t="s">
        <v>299</v>
      </c>
      <c r="C88" t="s">
        <v>685</v>
      </c>
      <c r="D88" s="4">
        <v>44202</v>
      </c>
      <c r="E88" t="s">
        <v>301</v>
      </c>
      <c r="F88">
        <v>0</v>
      </c>
      <c r="G88" t="s">
        <v>162</v>
      </c>
      <c r="H88">
        <v>2</v>
      </c>
      <c r="I88" t="s">
        <v>686</v>
      </c>
      <c r="J88">
        <v>2</v>
      </c>
      <c r="K88" t="s">
        <v>687</v>
      </c>
      <c r="L88">
        <v>0</v>
      </c>
      <c r="M88" t="s">
        <v>688</v>
      </c>
      <c r="N88" t="s">
        <v>101</v>
      </c>
      <c r="O88" t="s">
        <v>100</v>
      </c>
      <c r="P88" t="s">
        <v>436</v>
      </c>
      <c r="Q88" t="s">
        <v>689</v>
      </c>
      <c r="R88" t="s">
        <v>690</v>
      </c>
      <c r="S88" t="s">
        <v>114</v>
      </c>
      <c r="T88" t="s">
        <v>691</v>
      </c>
      <c r="U88" t="s">
        <v>692</v>
      </c>
      <c r="V88" t="s">
        <v>107</v>
      </c>
      <c r="W88" t="s">
        <v>108</v>
      </c>
      <c r="X88" t="s">
        <v>197</v>
      </c>
    </row>
    <row r="89" spans="1:24" hidden="1" x14ac:dyDescent="0.25">
      <c r="A89" t="s">
        <v>360</v>
      </c>
      <c r="B89" t="s">
        <v>299</v>
      </c>
      <c r="C89" t="s">
        <v>693</v>
      </c>
      <c r="D89" s="4">
        <v>44201</v>
      </c>
      <c r="E89" t="s">
        <v>377</v>
      </c>
      <c r="F89">
        <v>2</v>
      </c>
      <c r="G89" t="s">
        <v>139</v>
      </c>
      <c r="H89">
        <v>4</v>
      </c>
      <c r="I89" t="s">
        <v>100</v>
      </c>
      <c r="J89">
        <v>2</v>
      </c>
      <c r="K89" t="s">
        <v>139</v>
      </c>
      <c r="L89">
        <v>2</v>
      </c>
      <c r="M89" t="s">
        <v>139</v>
      </c>
      <c r="N89" t="s">
        <v>111</v>
      </c>
      <c r="O89" t="s">
        <v>99</v>
      </c>
      <c r="P89" t="s">
        <v>119</v>
      </c>
      <c r="Q89" t="s">
        <v>103</v>
      </c>
      <c r="R89" t="s">
        <v>694</v>
      </c>
      <c r="S89" t="s">
        <v>114</v>
      </c>
      <c r="T89" t="s">
        <v>695</v>
      </c>
      <c r="U89" t="s">
        <v>696</v>
      </c>
      <c r="V89" t="s">
        <v>107</v>
      </c>
      <c r="W89" t="s">
        <v>108</v>
      </c>
      <c r="X89" t="s">
        <v>167</v>
      </c>
    </row>
    <row r="90" spans="1:24" hidden="1" x14ac:dyDescent="0.25">
      <c r="A90" t="s">
        <v>35</v>
      </c>
      <c r="B90" t="s">
        <v>697</v>
      </c>
      <c r="C90" t="s">
        <v>698</v>
      </c>
      <c r="D90" s="4">
        <v>44268</v>
      </c>
      <c r="E90" t="s">
        <v>283</v>
      </c>
      <c r="F90">
        <v>6</v>
      </c>
      <c r="G90" t="s">
        <v>99</v>
      </c>
      <c r="H90">
        <v>6</v>
      </c>
      <c r="I90" t="s">
        <v>99</v>
      </c>
      <c r="J90">
        <v>6</v>
      </c>
      <c r="K90" t="s">
        <v>99</v>
      </c>
      <c r="L90">
        <v>6</v>
      </c>
      <c r="M90" t="s">
        <v>99</v>
      </c>
      <c r="N90" t="s">
        <v>101</v>
      </c>
      <c r="O90" t="s">
        <v>100</v>
      </c>
      <c r="P90" t="s">
        <v>699</v>
      </c>
      <c r="Q90" t="s">
        <v>103</v>
      </c>
      <c r="R90" t="s">
        <v>700</v>
      </c>
      <c r="S90" t="s">
        <v>114</v>
      </c>
      <c r="T90" t="s">
        <v>701</v>
      </c>
      <c r="U90" t="s">
        <v>702</v>
      </c>
      <c r="V90" t="s">
        <v>129</v>
      </c>
      <c r="W90" t="s">
        <v>108</v>
      </c>
      <c r="X90" t="s">
        <v>109</v>
      </c>
    </row>
    <row r="91" spans="1:24" hidden="1" x14ac:dyDescent="0.25">
      <c r="A91" t="s">
        <v>17</v>
      </c>
      <c r="B91" t="s">
        <v>366</v>
      </c>
      <c r="C91" t="s">
        <v>703</v>
      </c>
      <c r="D91" s="4">
        <v>44127</v>
      </c>
      <c r="E91" t="s">
        <v>291</v>
      </c>
      <c r="F91">
        <v>2</v>
      </c>
      <c r="G91" t="s">
        <v>139</v>
      </c>
      <c r="H91">
        <v>2</v>
      </c>
      <c r="I91" t="s">
        <v>139</v>
      </c>
      <c r="J91">
        <v>2</v>
      </c>
      <c r="K91" t="s">
        <v>139</v>
      </c>
      <c r="L91">
        <v>6</v>
      </c>
      <c r="M91" t="s">
        <v>99</v>
      </c>
      <c r="N91" t="s">
        <v>138</v>
      </c>
      <c r="O91" t="s">
        <v>139</v>
      </c>
      <c r="P91" t="s">
        <v>704</v>
      </c>
      <c r="Q91" t="s">
        <v>705</v>
      </c>
      <c r="R91" t="s">
        <v>706</v>
      </c>
      <c r="S91" t="s">
        <v>114</v>
      </c>
      <c r="T91" t="s">
        <v>707</v>
      </c>
      <c r="U91" t="s">
        <v>708</v>
      </c>
      <c r="V91" t="s">
        <v>107</v>
      </c>
      <c r="W91" t="s">
        <v>136</v>
      </c>
      <c r="X91" t="s">
        <v>197</v>
      </c>
    </row>
    <row r="92" spans="1:24" hidden="1" x14ac:dyDescent="0.25">
      <c r="A92" t="s">
        <v>17</v>
      </c>
      <c r="B92" t="s">
        <v>366</v>
      </c>
      <c r="C92" t="s">
        <v>709</v>
      </c>
      <c r="D92" s="4">
        <v>44116</v>
      </c>
      <c r="E92" t="s">
        <v>291</v>
      </c>
      <c r="F92">
        <v>0</v>
      </c>
      <c r="G92" t="s">
        <v>162</v>
      </c>
      <c r="H92">
        <v>0</v>
      </c>
      <c r="I92" t="s">
        <v>162</v>
      </c>
      <c r="J92">
        <v>2</v>
      </c>
      <c r="K92" t="s">
        <v>139</v>
      </c>
      <c r="L92">
        <v>4</v>
      </c>
      <c r="M92" t="s">
        <v>100</v>
      </c>
      <c r="N92" t="s">
        <v>101</v>
      </c>
      <c r="O92" t="s">
        <v>100</v>
      </c>
      <c r="P92" t="s">
        <v>710</v>
      </c>
      <c r="Q92" t="s">
        <v>711</v>
      </c>
      <c r="R92" t="s">
        <v>370</v>
      </c>
      <c r="S92" t="s">
        <v>114</v>
      </c>
      <c r="T92" t="s">
        <v>712</v>
      </c>
      <c r="U92" t="s">
        <v>713</v>
      </c>
      <c r="V92" t="s">
        <v>107</v>
      </c>
      <c r="W92" t="s">
        <v>160</v>
      </c>
      <c r="X92" t="s">
        <v>197</v>
      </c>
    </row>
    <row r="93" spans="1:24" hidden="1" x14ac:dyDescent="0.25">
      <c r="A93" t="s">
        <v>17</v>
      </c>
      <c r="B93" t="s">
        <v>366</v>
      </c>
      <c r="C93" t="s">
        <v>714</v>
      </c>
      <c r="D93" s="4">
        <v>44074</v>
      </c>
      <c r="E93" t="s">
        <v>326</v>
      </c>
      <c r="F93">
        <v>6</v>
      </c>
      <c r="G93" t="s">
        <v>99</v>
      </c>
      <c r="H93">
        <v>6</v>
      </c>
      <c r="I93" t="s">
        <v>715</v>
      </c>
      <c r="J93">
        <v>6</v>
      </c>
      <c r="K93" t="s">
        <v>716</v>
      </c>
      <c r="L93">
        <v>6</v>
      </c>
      <c r="M93" t="s">
        <v>717</v>
      </c>
      <c r="N93" t="s">
        <v>101</v>
      </c>
      <c r="O93" t="s">
        <v>100</v>
      </c>
      <c r="P93" t="s">
        <v>718</v>
      </c>
      <c r="Q93" t="s">
        <v>719</v>
      </c>
      <c r="R93" t="s">
        <v>720</v>
      </c>
      <c r="S93" t="s">
        <v>114</v>
      </c>
      <c r="T93" t="s">
        <v>721</v>
      </c>
      <c r="U93" t="s">
        <v>722</v>
      </c>
      <c r="V93" t="s">
        <v>107</v>
      </c>
      <c r="W93" t="s">
        <v>117</v>
      </c>
      <c r="X93" t="s">
        <v>109</v>
      </c>
    </row>
    <row r="94" spans="1:24" hidden="1" x14ac:dyDescent="0.25">
      <c r="A94" t="s">
        <v>31</v>
      </c>
      <c r="B94" t="s">
        <v>576</v>
      </c>
      <c r="C94" t="s">
        <v>723</v>
      </c>
      <c r="D94" s="4">
        <v>44233</v>
      </c>
      <c r="E94" t="s">
        <v>377</v>
      </c>
      <c r="F94">
        <v>6</v>
      </c>
      <c r="G94" t="s">
        <v>724</v>
      </c>
      <c r="H94">
        <v>6</v>
      </c>
      <c r="I94" t="s">
        <v>725</v>
      </c>
      <c r="J94">
        <v>6</v>
      </c>
      <c r="K94" t="s">
        <v>726</v>
      </c>
      <c r="L94">
        <v>6</v>
      </c>
      <c r="M94" t="s">
        <v>727</v>
      </c>
      <c r="N94" t="s">
        <v>111</v>
      </c>
      <c r="O94" t="s">
        <v>728</v>
      </c>
      <c r="P94" t="s">
        <v>729</v>
      </c>
      <c r="Q94" t="s">
        <v>103</v>
      </c>
      <c r="R94" t="s">
        <v>730</v>
      </c>
      <c r="S94" t="s">
        <v>114</v>
      </c>
      <c r="T94" t="s">
        <v>731</v>
      </c>
      <c r="U94" t="s">
        <v>732</v>
      </c>
      <c r="V94" t="s">
        <v>107</v>
      </c>
      <c r="W94" t="s">
        <v>108</v>
      </c>
      <c r="X94" t="s">
        <v>109</v>
      </c>
    </row>
    <row r="95" spans="1:24" hidden="1" x14ac:dyDescent="0.25">
      <c r="A95" t="s">
        <v>31</v>
      </c>
      <c r="B95" t="s">
        <v>576</v>
      </c>
      <c r="C95" t="s">
        <v>733</v>
      </c>
      <c r="D95" s="4">
        <v>44216</v>
      </c>
      <c r="E95" t="s">
        <v>399</v>
      </c>
      <c r="F95">
        <v>4</v>
      </c>
      <c r="G95" t="s">
        <v>100</v>
      </c>
      <c r="H95">
        <v>6</v>
      </c>
      <c r="I95" t="s">
        <v>99</v>
      </c>
      <c r="J95">
        <v>6</v>
      </c>
      <c r="K95" t="s">
        <v>99</v>
      </c>
      <c r="L95">
        <v>2</v>
      </c>
      <c r="M95" t="s">
        <v>139</v>
      </c>
      <c r="N95" t="s">
        <v>111</v>
      </c>
      <c r="O95" t="s">
        <v>99</v>
      </c>
      <c r="P95" t="s">
        <v>734</v>
      </c>
      <c r="Q95" t="s">
        <v>735</v>
      </c>
      <c r="R95" t="s">
        <v>736</v>
      </c>
      <c r="S95" t="s">
        <v>103</v>
      </c>
      <c r="T95" t="s">
        <v>737</v>
      </c>
      <c r="U95" t="s">
        <v>738</v>
      </c>
      <c r="V95" t="s">
        <v>107</v>
      </c>
      <c r="W95" t="s">
        <v>108</v>
      </c>
      <c r="X95" t="s">
        <v>109</v>
      </c>
    </row>
    <row r="96" spans="1:24" hidden="1" x14ac:dyDescent="0.25">
      <c r="A96" t="s">
        <v>739</v>
      </c>
      <c r="B96" t="s">
        <v>740</v>
      </c>
      <c r="C96" t="s">
        <v>741</v>
      </c>
      <c r="D96" s="4">
        <v>44206</v>
      </c>
      <c r="E96" t="s">
        <v>478</v>
      </c>
      <c r="F96">
        <v>6</v>
      </c>
      <c r="G96" t="s">
        <v>99</v>
      </c>
      <c r="H96">
        <v>6</v>
      </c>
      <c r="I96" t="s">
        <v>99</v>
      </c>
      <c r="J96">
        <v>6</v>
      </c>
      <c r="K96" t="s">
        <v>99</v>
      </c>
      <c r="L96">
        <v>6</v>
      </c>
      <c r="M96" t="s">
        <v>99</v>
      </c>
      <c r="N96" t="s">
        <v>111</v>
      </c>
      <c r="O96" t="s">
        <v>99</v>
      </c>
      <c r="P96" t="s">
        <v>119</v>
      </c>
      <c r="Q96" t="s">
        <v>660</v>
      </c>
      <c r="R96" t="s">
        <v>103</v>
      </c>
      <c r="S96" t="s">
        <v>114</v>
      </c>
      <c r="T96" t="s">
        <v>742</v>
      </c>
      <c r="U96" t="s">
        <v>743</v>
      </c>
      <c r="V96" t="s">
        <v>107</v>
      </c>
      <c r="W96" t="s">
        <v>117</v>
      </c>
      <c r="X96" t="s">
        <v>109</v>
      </c>
    </row>
    <row r="97" spans="1:24" hidden="1" x14ac:dyDescent="0.25">
      <c r="A97" t="s">
        <v>374</v>
      </c>
      <c r="B97" t="s">
        <v>375</v>
      </c>
      <c r="C97" t="s">
        <v>583</v>
      </c>
      <c r="D97" s="4">
        <v>44180</v>
      </c>
      <c r="E97" t="s">
        <v>283</v>
      </c>
      <c r="F97">
        <v>0</v>
      </c>
      <c r="G97" t="s">
        <v>162</v>
      </c>
      <c r="H97">
        <v>2</v>
      </c>
      <c r="I97" t="s">
        <v>744</v>
      </c>
      <c r="J97">
        <v>2</v>
      </c>
      <c r="K97" t="s">
        <v>139</v>
      </c>
      <c r="L97">
        <v>2</v>
      </c>
      <c r="M97" t="s">
        <v>139</v>
      </c>
      <c r="N97" t="s">
        <v>138</v>
      </c>
      <c r="O97" t="s">
        <v>745</v>
      </c>
      <c r="P97" t="s">
        <v>746</v>
      </c>
      <c r="Q97" t="s">
        <v>747</v>
      </c>
      <c r="R97" t="s">
        <v>748</v>
      </c>
      <c r="S97" t="s">
        <v>114</v>
      </c>
      <c r="T97" t="s">
        <v>749</v>
      </c>
      <c r="U97" t="s">
        <v>750</v>
      </c>
      <c r="V97" t="s">
        <v>107</v>
      </c>
      <c r="W97" t="s">
        <v>117</v>
      </c>
      <c r="X97" t="s">
        <v>197</v>
      </c>
    </row>
    <row r="98" spans="1:24" hidden="1" x14ac:dyDescent="0.25">
      <c r="A98" t="s">
        <v>374</v>
      </c>
      <c r="B98" t="s">
        <v>375</v>
      </c>
      <c r="C98" t="s">
        <v>751</v>
      </c>
      <c r="D98" s="4">
        <v>44167</v>
      </c>
      <c r="E98" t="s">
        <v>283</v>
      </c>
      <c r="F98">
        <v>0</v>
      </c>
      <c r="G98" t="s">
        <v>162</v>
      </c>
      <c r="H98">
        <v>0</v>
      </c>
      <c r="I98" t="s">
        <v>162</v>
      </c>
      <c r="J98">
        <v>0</v>
      </c>
      <c r="K98" t="s">
        <v>162</v>
      </c>
      <c r="L98">
        <v>0</v>
      </c>
      <c r="M98" t="s">
        <v>162</v>
      </c>
      <c r="N98" t="s">
        <v>191</v>
      </c>
      <c r="O98" t="s">
        <v>162</v>
      </c>
      <c r="P98" t="s">
        <v>752</v>
      </c>
      <c r="Q98" t="s">
        <v>752</v>
      </c>
      <c r="R98" t="s">
        <v>753</v>
      </c>
      <c r="S98" t="s">
        <v>114</v>
      </c>
      <c r="T98" t="s">
        <v>754</v>
      </c>
      <c r="U98" t="s">
        <v>755</v>
      </c>
      <c r="V98" t="s">
        <v>493</v>
      </c>
      <c r="W98" t="s">
        <v>136</v>
      </c>
      <c r="X98" t="s">
        <v>197</v>
      </c>
    </row>
    <row r="99" spans="1:24" hidden="1" x14ac:dyDescent="0.25">
      <c r="A99" t="s">
        <v>374</v>
      </c>
      <c r="B99" t="s">
        <v>375</v>
      </c>
      <c r="C99" t="s">
        <v>756</v>
      </c>
      <c r="D99" s="4">
        <v>44166</v>
      </c>
      <c r="E99" t="s">
        <v>283</v>
      </c>
      <c r="F99">
        <v>6</v>
      </c>
      <c r="G99" t="s">
        <v>99</v>
      </c>
      <c r="H99">
        <v>6</v>
      </c>
      <c r="I99" t="s">
        <v>99</v>
      </c>
      <c r="J99">
        <v>6</v>
      </c>
      <c r="K99" t="s">
        <v>99</v>
      </c>
      <c r="L99">
        <v>6</v>
      </c>
      <c r="M99" t="s">
        <v>99</v>
      </c>
      <c r="N99" t="s">
        <v>111</v>
      </c>
      <c r="O99" t="s">
        <v>99</v>
      </c>
      <c r="P99" t="s">
        <v>757</v>
      </c>
      <c r="Q99" t="s">
        <v>103</v>
      </c>
      <c r="R99" t="s">
        <v>758</v>
      </c>
      <c r="S99" t="s">
        <v>133</v>
      </c>
      <c r="T99" t="s">
        <v>759</v>
      </c>
      <c r="U99" t="s">
        <v>760</v>
      </c>
      <c r="V99" t="s">
        <v>107</v>
      </c>
      <c r="W99" t="s">
        <v>117</v>
      </c>
      <c r="X99" t="s">
        <v>109</v>
      </c>
    </row>
    <row r="100" spans="1:24" hidden="1" x14ac:dyDescent="0.25">
      <c r="A100" t="s">
        <v>13</v>
      </c>
      <c r="B100" t="s">
        <v>289</v>
      </c>
      <c r="C100" t="s">
        <v>761</v>
      </c>
      <c r="D100" s="4">
        <v>43887</v>
      </c>
      <c r="E100" t="s">
        <v>291</v>
      </c>
      <c r="F100">
        <v>2</v>
      </c>
      <c r="G100" t="s">
        <v>139</v>
      </c>
      <c r="H100">
        <v>2</v>
      </c>
      <c r="I100" t="s">
        <v>139</v>
      </c>
      <c r="J100">
        <v>2</v>
      </c>
      <c r="K100" t="s">
        <v>139</v>
      </c>
      <c r="L100">
        <v>2</v>
      </c>
      <c r="M100" t="s">
        <v>139</v>
      </c>
      <c r="N100" t="s">
        <v>138</v>
      </c>
      <c r="O100" t="s">
        <v>139</v>
      </c>
      <c r="P100" t="s">
        <v>119</v>
      </c>
      <c r="Q100" t="s">
        <v>103</v>
      </c>
      <c r="R100" t="s">
        <v>762</v>
      </c>
      <c r="S100" t="s">
        <v>114</v>
      </c>
      <c r="T100" t="s">
        <v>763</v>
      </c>
      <c r="U100" t="s">
        <v>764</v>
      </c>
      <c r="V100" t="s">
        <v>107</v>
      </c>
      <c r="W100" t="s">
        <v>117</v>
      </c>
      <c r="X100" t="s">
        <v>167</v>
      </c>
    </row>
    <row r="101" spans="1:24" hidden="1" x14ac:dyDescent="0.25">
      <c r="A101" t="s">
        <v>13</v>
      </c>
      <c r="B101" t="s">
        <v>289</v>
      </c>
      <c r="C101" t="s">
        <v>765</v>
      </c>
      <c r="D101" s="4">
        <v>43830</v>
      </c>
      <c r="E101" t="s">
        <v>291</v>
      </c>
      <c r="F101">
        <v>0</v>
      </c>
      <c r="G101" t="s">
        <v>162</v>
      </c>
      <c r="H101">
        <v>0</v>
      </c>
      <c r="I101" t="s">
        <v>162</v>
      </c>
      <c r="J101">
        <v>0</v>
      </c>
      <c r="K101" t="s">
        <v>162</v>
      </c>
      <c r="L101">
        <v>0</v>
      </c>
      <c r="M101" t="s">
        <v>162</v>
      </c>
      <c r="N101" t="s">
        <v>191</v>
      </c>
      <c r="O101" t="s">
        <v>162</v>
      </c>
      <c r="P101" t="s">
        <v>119</v>
      </c>
      <c r="Q101" t="s">
        <v>766</v>
      </c>
      <c r="R101" t="s">
        <v>767</v>
      </c>
      <c r="S101" t="s">
        <v>114</v>
      </c>
      <c r="T101" t="s">
        <v>768</v>
      </c>
      <c r="U101" t="s">
        <v>769</v>
      </c>
      <c r="V101" t="s">
        <v>107</v>
      </c>
      <c r="W101" t="s">
        <v>317</v>
      </c>
      <c r="X101" t="s">
        <v>197</v>
      </c>
    </row>
    <row r="102" spans="1:24" hidden="1" x14ac:dyDescent="0.25">
      <c r="A102" t="s">
        <v>612</v>
      </c>
      <c r="B102" t="s">
        <v>613</v>
      </c>
      <c r="C102" t="s">
        <v>766</v>
      </c>
      <c r="D102" s="4">
        <v>43510</v>
      </c>
      <c r="E102" t="s">
        <v>283</v>
      </c>
      <c r="F102">
        <v>0</v>
      </c>
      <c r="G102" t="s">
        <v>162</v>
      </c>
      <c r="H102">
        <v>0</v>
      </c>
      <c r="I102" t="s">
        <v>162</v>
      </c>
      <c r="J102">
        <v>0</v>
      </c>
      <c r="K102" t="s">
        <v>162</v>
      </c>
      <c r="L102">
        <v>2</v>
      </c>
      <c r="M102" t="s">
        <v>139</v>
      </c>
      <c r="N102" t="s">
        <v>191</v>
      </c>
      <c r="O102" t="s">
        <v>162</v>
      </c>
      <c r="P102" t="s">
        <v>770</v>
      </c>
      <c r="Q102" t="s">
        <v>103</v>
      </c>
      <c r="R102" t="s">
        <v>771</v>
      </c>
      <c r="S102" t="s">
        <v>114</v>
      </c>
      <c r="T102" t="s">
        <v>772</v>
      </c>
      <c r="U102" t="s">
        <v>773</v>
      </c>
      <c r="V102" t="s">
        <v>107</v>
      </c>
      <c r="W102" t="s">
        <v>136</v>
      </c>
      <c r="X102" t="s">
        <v>197</v>
      </c>
    </row>
    <row r="103" spans="1:24" hidden="1" x14ac:dyDescent="0.25">
      <c r="A103" t="s">
        <v>612</v>
      </c>
      <c r="B103" t="s">
        <v>613</v>
      </c>
      <c r="C103" t="s">
        <v>774</v>
      </c>
      <c r="D103" s="4">
        <v>43208</v>
      </c>
      <c r="E103" t="s">
        <v>399</v>
      </c>
      <c r="F103">
        <v>0</v>
      </c>
      <c r="G103" t="s">
        <v>162</v>
      </c>
      <c r="H103">
        <v>0</v>
      </c>
      <c r="I103" t="s">
        <v>162</v>
      </c>
      <c r="J103">
        <v>4</v>
      </c>
      <c r="K103" t="s">
        <v>775</v>
      </c>
      <c r="L103">
        <v>2</v>
      </c>
      <c r="M103" t="s">
        <v>776</v>
      </c>
      <c r="N103" t="s">
        <v>101</v>
      </c>
      <c r="O103" t="s">
        <v>100</v>
      </c>
      <c r="P103" t="s">
        <v>777</v>
      </c>
      <c r="Q103" t="s">
        <v>778</v>
      </c>
      <c r="R103" t="s">
        <v>779</v>
      </c>
      <c r="S103" t="s">
        <v>114</v>
      </c>
      <c r="T103" t="s">
        <v>780</v>
      </c>
      <c r="U103" t="s">
        <v>781</v>
      </c>
      <c r="V103" t="s">
        <v>107</v>
      </c>
      <c r="W103" t="s">
        <v>160</v>
      </c>
      <c r="X103" t="s">
        <v>197</v>
      </c>
    </row>
    <row r="104" spans="1:24" hidden="1" x14ac:dyDescent="0.25">
      <c r="A104" t="s">
        <v>612</v>
      </c>
      <c r="B104" t="s">
        <v>613</v>
      </c>
      <c r="C104" t="s">
        <v>782</v>
      </c>
      <c r="D104" s="4">
        <v>43119</v>
      </c>
      <c r="E104" t="s">
        <v>783</v>
      </c>
      <c r="F104">
        <v>6</v>
      </c>
      <c r="G104" t="s">
        <v>99</v>
      </c>
      <c r="H104">
        <v>4</v>
      </c>
      <c r="I104" t="s">
        <v>100</v>
      </c>
      <c r="J104">
        <v>6</v>
      </c>
      <c r="K104" t="s">
        <v>99</v>
      </c>
      <c r="L104">
        <v>6</v>
      </c>
      <c r="M104" t="s">
        <v>99</v>
      </c>
      <c r="N104" t="s">
        <v>101</v>
      </c>
      <c r="O104" t="s">
        <v>100</v>
      </c>
      <c r="P104" t="s">
        <v>784</v>
      </c>
      <c r="Q104" t="s">
        <v>785</v>
      </c>
      <c r="R104" t="s">
        <v>103</v>
      </c>
      <c r="S104" t="s">
        <v>114</v>
      </c>
      <c r="T104" t="s">
        <v>786</v>
      </c>
      <c r="U104" t="s">
        <v>787</v>
      </c>
      <c r="V104" t="s">
        <v>107</v>
      </c>
      <c r="W104" t="s">
        <v>506</v>
      </c>
      <c r="X104" t="s">
        <v>109</v>
      </c>
    </row>
    <row r="105" spans="1:24" hidden="1" x14ac:dyDescent="0.25">
      <c r="A105" t="s">
        <v>332</v>
      </c>
      <c r="B105" t="s">
        <v>333</v>
      </c>
      <c r="C105" t="s">
        <v>788</v>
      </c>
      <c r="D105" s="4">
        <v>44040</v>
      </c>
      <c r="E105" t="s">
        <v>377</v>
      </c>
      <c r="F105">
        <v>0</v>
      </c>
      <c r="G105" t="s">
        <v>162</v>
      </c>
      <c r="H105">
        <v>0</v>
      </c>
      <c r="I105" t="s">
        <v>162</v>
      </c>
      <c r="J105">
        <v>0</v>
      </c>
      <c r="K105" t="s">
        <v>789</v>
      </c>
      <c r="L105">
        <v>0</v>
      </c>
      <c r="M105" t="s">
        <v>162</v>
      </c>
      <c r="N105" t="s">
        <v>191</v>
      </c>
      <c r="O105" t="s">
        <v>162</v>
      </c>
      <c r="P105" t="s">
        <v>790</v>
      </c>
      <c r="Q105" t="s">
        <v>791</v>
      </c>
      <c r="R105" t="s">
        <v>792</v>
      </c>
      <c r="S105" t="s">
        <v>114</v>
      </c>
      <c r="T105" t="s">
        <v>793</v>
      </c>
      <c r="U105" t="s">
        <v>794</v>
      </c>
      <c r="V105" t="s">
        <v>107</v>
      </c>
      <c r="W105" t="s">
        <v>117</v>
      </c>
      <c r="X105" t="s">
        <v>197</v>
      </c>
    </row>
    <row r="106" spans="1:24" hidden="1" x14ac:dyDescent="0.25">
      <c r="A106" t="s">
        <v>332</v>
      </c>
      <c r="B106" t="s">
        <v>333</v>
      </c>
      <c r="C106" t="s">
        <v>795</v>
      </c>
      <c r="D106" s="4">
        <v>44037</v>
      </c>
      <c r="E106" t="s">
        <v>399</v>
      </c>
      <c r="F106">
        <v>0</v>
      </c>
      <c r="G106" t="s">
        <v>162</v>
      </c>
      <c r="H106">
        <v>0</v>
      </c>
      <c r="I106" t="s">
        <v>162</v>
      </c>
      <c r="J106">
        <v>0</v>
      </c>
      <c r="K106" t="s">
        <v>162</v>
      </c>
      <c r="L106">
        <v>0</v>
      </c>
      <c r="M106" t="s">
        <v>162</v>
      </c>
      <c r="N106" t="s">
        <v>191</v>
      </c>
      <c r="O106" t="s">
        <v>162</v>
      </c>
      <c r="P106" t="s">
        <v>796</v>
      </c>
      <c r="Q106" t="s">
        <v>490</v>
      </c>
      <c r="R106" t="s">
        <v>797</v>
      </c>
      <c r="S106" t="s">
        <v>114</v>
      </c>
      <c r="T106" t="s">
        <v>798</v>
      </c>
      <c r="U106" t="s">
        <v>799</v>
      </c>
      <c r="V106" t="s">
        <v>107</v>
      </c>
      <c r="W106" t="s">
        <v>117</v>
      </c>
      <c r="X106" t="s">
        <v>197</v>
      </c>
    </row>
    <row r="107" spans="1:24" hidden="1" x14ac:dyDescent="0.25">
      <c r="A107" t="s">
        <v>800</v>
      </c>
      <c r="B107" t="s">
        <v>801</v>
      </c>
      <c r="C107" t="s">
        <v>802</v>
      </c>
      <c r="D107" s="4">
        <v>44234</v>
      </c>
      <c r="E107" t="s">
        <v>354</v>
      </c>
      <c r="F107">
        <v>0</v>
      </c>
      <c r="G107" t="s">
        <v>162</v>
      </c>
      <c r="H107">
        <v>0</v>
      </c>
      <c r="I107" t="s">
        <v>162</v>
      </c>
      <c r="J107">
        <v>0</v>
      </c>
      <c r="K107" t="s">
        <v>162</v>
      </c>
      <c r="L107">
        <v>0</v>
      </c>
      <c r="M107" t="s">
        <v>162</v>
      </c>
      <c r="N107" t="s">
        <v>191</v>
      </c>
      <c r="O107" t="s">
        <v>162</v>
      </c>
      <c r="P107" t="s">
        <v>119</v>
      </c>
      <c r="Q107" t="s">
        <v>103</v>
      </c>
      <c r="R107" t="s">
        <v>803</v>
      </c>
      <c r="S107" t="s">
        <v>133</v>
      </c>
      <c r="T107" t="s">
        <v>804</v>
      </c>
      <c r="U107" t="s">
        <v>805</v>
      </c>
      <c r="V107" t="s">
        <v>107</v>
      </c>
      <c r="W107" t="s">
        <v>806</v>
      </c>
      <c r="X107" t="s">
        <v>197</v>
      </c>
    </row>
    <row r="108" spans="1:24" hidden="1" x14ac:dyDescent="0.25">
      <c r="A108" t="s">
        <v>800</v>
      </c>
      <c r="B108" t="s">
        <v>801</v>
      </c>
      <c r="C108" t="s">
        <v>807</v>
      </c>
      <c r="D108" s="4">
        <v>44229</v>
      </c>
      <c r="E108" t="s">
        <v>283</v>
      </c>
      <c r="F108">
        <v>6</v>
      </c>
      <c r="G108" t="s">
        <v>99</v>
      </c>
      <c r="H108">
        <v>6</v>
      </c>
      <c r="I108" t="s">
        <v>99</v>
      </c>
      <c r="J108">
        <v>6</v>
      </c>
      <c r="K108" t="s">
        <v>99</v>
      </c>
      <c r="L108">
        <v>6</v>
      </c>
      <c r="M108" t="s">
        <v>99</v>
      </c>
      <c r="N108" t="s">
        <v>111</v>
      </c>
      <c r="O108" t="s">
        <v>99</v>
      </c>
      <c r="P108" t="s">
        <v>808</v>
      </c>
      <c r="Q108" t="s">
        <v>809</v>
      </c>
      <c r="R108" t="s">
        <v>103</v>
      </c>
      <c r="S108" t="s">
        <v>114</v>
      </c>
      <c r="T108" t="s">
        <v>810</v>
      </c>
      <c r="U108" t="s">
        <v>811</v>
      </c>
      <c r="V108" t="s">
        <v>107</v>
      </c>
      <c r="W108" t="s">
        <v>812</v>
      </c>
      <c r="X108" t="s">
        <v>109</v>
      </c>
    </row>
    <row r="109" spans="1:24" hidden="1" x14ac:dyDescent="0.25">
      <c r="A109" t="s">
        <v>38</v>
      </c>
      <c r="B109" t="s">
        <v>813</v>
      </c>
      <c r="C109" t="s">
        <v>814</v>
      </c>
      <c r="D109" s="4">
        <v>44264</v>
      </c>
      <c r="E109" t="s">
        <v>377</v>
      </c>
      <c r="F109">
        <v>6</v>
      </c>
      <c r="G109" t="s">
        <v>99</v>
      </c>
      <c r="H109">
        <v>6</v>
      </c>
      <c r="I109" t="s">
        <v>99</v>
      </c>
      <c r="J109">
        <v>6</v>
      </c>
      <c r="K109" t="s">
        <v>99</v>
      </c>
      <c r="L109">
        <v>6</v>
      </c>
      <c r="M109" t="s">
        <v>99</v>
      </c>
      <c r="N109" t="s">
        <v>111</v>
      </c>
      <c r="O109" t="s">
        <v>99</v>
      </c>
      <c r="P109" t="s">
        <v>815</v>
      </c>
      <c r="Q109" t="s">
        <v>103</v>
      </c>
      <c r="R109" t="s">
        <v>682</v>
      </c>
      <c r="S109" t="s">
        <v>114</v>
      </c>
      <c r="T109" t="s">
        <v>816</v>
      </c>
      <c r="U109" t="s">
        <v>817</v>
      </c>
      <c r="V109" t="s">
        <v>129</v>
      </c>
      <c r="W109" t="s">
        <v>108</v>
      </c>
      <c r="X109" t="s">
        <v>109</v>
      </c>
    </row>
    <row r="110" spans="1:24" hidden="1" x14ac:dyDescent="0.25">
      <c r="A110" t="s">
        <v>38</v>
      </c>
      <c r="B110" t="s">
        <v>813</v>
      </c>
      <c r="C110" t="s">
        <v>818</v>
      </c>
      <c r="D110" s="4">
        <v>44237</v>
      </c>
      <c r="E110" t="s">
        <v>404</v>
      </c>
      <c r="F110">
        <v>6</v>
      </c>
      <c r="G110" t="s">
        <v>99</v>
      </c>
      <c r="H110">
        <v>6</v>
      </c>
      <c r="I110" t="s">
        <v>99</v>
      </c>
      <c r="J110">
        <v>6</v>
      </c>
      <c r="K110" t="s">
        <v>99</v>
      </c>
      <c r="L110">
        <v>6</v>
      </c>
      <c r="M110" t="s">
        <v>99</v>
      </c>
      <c r="N110" t="s">
        <v>101</v>
      </c>
      <c r="O110" t="s">
        <v>100</v>
      </c>
      <c r="P110" t="s">
        <v>818</v>
      </c>
      <c r="Q110" t="s">
        <v>819</v>
      </c>
      <c r="R110" t="s">
        <v>820</v>
      </c>
      <c r="S110" t="s">
        <v>114</v>
      </c>
      <c r="T110" t="s">
        <v>821</v>
      </c>
      <c r="U110" t="s">
        <v>822</v>
      </c>
      <c r="V110" t="s">
        <v>107</v>
      </c>
      <c r="W110" t="s">
        <v>108</v>
      </c>
      <c r="X110" t="s">
        <v>109</v>
      </c>
    </row>
    <row r="111" spans="1:24" hidden="1" x14ac:dyDescent="0.25">
      <c r="A111" t="s">
        <v>410</v>
      </c>
      <c r="B111" t="s">
        <v>411</v>
      </c>
      <c r="C111" t="s">
        <v>823</v>
      </c>
      <c r="D111" s="4">
        <v>43845</v>
      </c>
      <c r="E111" t="s">
        <v>453</v>
      </c>
      <c r="F111">
        <v>6</v>
      </c>
      <c r="G111" t="s">
        <v>99</v>
      </c>
      <c r="H111">
        <v>4</v>
      </c>
      <c r="I111" t="s">
        <v>100</v>
      </c>
      <c r="J111">
        <v>6</v>
      </c>
      <c r="K111" t="s">
        <v>99</v>
      </c>
      <c r="L111">
        <v>4</v>
      </c>
      <c r="M111" t="s">
        <v>100</v>
      </c>
      <c r="N111" t="s">
        <v>101</v>
      </c>
      <c r="O111" t="s">
        <v>100</v>
      </c>
      <c r="P111" t="s">
        <v>824</v>
      </c>
      <c r="Q111" t="s">
        <v>103</v>
      </c>
      <c r="R111" t="s">
        <v>825</v>
      </c>
      <c r="S111" t="s">
        <v>114</v>
      </c>
      <c r="T111" t="s">
        <v>826</v>
      </c>
      <c r="U111" t="s">
        <v>827</v>
      </c>
      <c r="V111" t="s">
        <v>107</v>
      </c>
      <c r="W111" t="s">
        <v>136</v>
      </c>
      <c r="X111" t="s">
        <v>109</v>
      </c>
    </row>
    <row r="112" spans="1:24" hidden="1" x14ac:dyDescent="0.25">
      <c r="A112" t="s">
        <v>410</v>
      </c>
      <c r="B112" t="s">
        <v>411</v>
      </c>
      <c r="C112" t="s">
        <v>828</v>
      </c>
      <c r="D112" s="4">
        <v>43727</v>
      </c>
      <c r="E112" t="s">
        <v>301</v>
      </c>
      <c r="F112">
        <v>6</v>
      </c>
      <c r="G112" t="s">
        <v>99</v>
      </c>
      <c r="H112">
        <v>4</v>
      </c>
      <c r="I112" t="s">
        <v>100</v>
      </c>
      <c r="J112">
        <v>6</v>
      </c>
      <c r="K112" t="s">
        <v>99</v>
      </c>
      <c r="L112">
        <v>6</v>
      </c>
      <c r="M112" t="s">
        <v>99</v>
      </c>
      <c r="N112" t="s">
        <v>111</v>
      </c>
      <c r="O112" t="s">
        <v>99</v>
      </c>
      <c r="P112" t="s">
        <v>829</v>
      </c>
      <c r="Q112" t="s">
        <v>830</v>
      </c>
      <c r="R112" t="s">
        <v>103</v>
      </c>
      <c r="S112" t="s">
        <v>114</v>
      </c>
      <c r="T112" t="s">
        <v>831</v>
      </c>
      <c r="U112" t="s">
        <v>832</v>
      </c>
      <c r="V112" t="s">
        <v>107</v>
      </c>
      <c r="W112" t="s">
        <v>136</v>
      </c>
      <c r="X112" t="s">
        <v>109</v>
      </c>
    </row>
    <row r="113" spans="1:24" hidden="1" x14ac:dyDescent="0.25">
      <c r="A113" t="s">
        <v>298</v>
      </c>
      <c r="B113" t="s">
        <v>299</v>
      </c>
      <c r="C113" t="s">
        <v>833</v>
      </c>
      <c r="D113" s="4">
        <v>44120</v>
      </c>
      <c r="E113" t="s">
        <v>301</v>
      </c>
      <c r="F113">
        <v>6</v>
      </c>
      <c r="G113" t="s">
        <v>99</v>
      </c>
      <c r="H113">
        <v>4</v>
      </c>
      <c r="I113" t="s">
        <v>100</v>
      </c>
      <c r="J113">
        <v>6</v>
      </c>
      <c r="K113" t="s">
        <v>99</v>
      </c>
      <c r="L113">
        <v>4</v>
      </c>
      <c r="M113" t="s">
        <v>100</v>
      </c>
      <c r="N113" t="s">
        <v>111</v>
      </c>
      <c r="O113" t="s">
        <v>99</v>
      </c>
      <c r="P113" t="s">
        <v>834</v>
      </c>
      <c r="Q113" t="s">
        <v>835</v>
      </c>
      <c r="R113" t="s">
        <v>836</v>
      </c>
      <c r="S113" t="s">
        <v>114</v>
      </c>
      <c r="T113" t="s">
        <v>837</v>
      </c>
      <c r="U113" t="s">
        <v>838</v>
      </c>
      <c r="V113" t="s">
        <v>107</v>
      </c>
      <c r="W113" t="s">
        <v>117</v>
      </c>
      <c r="X113" t="s">
        <v>109</v>
      </c>
    </row>
    <row r="114" spans="1:24" hidden="1" x14ac:dyDescent="0.25">
      <c r="A114" t="s">
        <v>298</v>
      </c>
      <c r="B114" t="s">
        <v>299</v>
      </c>
      <c r="C114" t="s">
        <v>839</v>
      </c>
      <c r="D114" s="4">
        <v>44114</v>
      </c>
      <c r="E114" t="s">
        <v>301</v>
      </c>
      <c r="F114">
        <v>0</v>
      </c>
      <c r="G114" t="s">
        <v>162</v>
      </c>
      <c r="H114">
        <v>2</v>
      </c>
      <c r="I114" t="s">
        <v>139</v>
      </c>
      <c r="J114">
        <v>6</v>
      </c>
      <c r="K114" t="s">
        <v>99</v>
      </c>
      <c r="L114">
        <v>0</v>
      </c>
      <c r="M114" t="s">
        <v>162</v>
      </c>
      <c r="N114" t="s">
        <v>191</v>
      </c>
      <c r="O114" t="s">
        <v>162</v>
      </c>
      <c r="P114" t="s">
        <v>430</v>
      </c>
      <c r="Q114" t="s">
        <v>840</v>
      </c>
      <c r="R114" t="s">
        <v>841</v>
      </c>
      <c r="S114" t="s">
        <v>114</v>
      </c>
      <c r="T114" t="s">
        <v>842</v>
      </c>
      <c r="U114" t="s">
        <v>843</v>
      </c>
      <c r="V114" t="s">
        <v>107</v>
      </c>
      <c r="W114" t="s">
        <v>117</v>
      </c>
      <c r="X114" t="s">
        <v>197</v>
      </c>
    </row>
    <row r="115" spans="1:24" hidden="1" x14ac:dyDescent="0.25">
      <c r="A115" t="s">
        <v>298</v>
      </c>
      <c r="B115" t="s">
        <v>299</v>
      </c>
      <c r="C115" t="s">
        <v>844</v>
      </c>
      <c r="D115" s="4">
        <v>44100</v>
      </c>
      <c r="E115" t="s">
        <v>301</v>
      </c>
      <c r="F115">
        <v>2</v>
      </c>
      <c r="G115" t="s">
        <v>845</v>
      </c>
      <c r="H115">
        <v>2</v>
      </c>
      <c r="I115" t="s">
        <v>846</v>
      </c>
      <c r="J115">
        <v>2</v>
      </c>
      <c r="K115" t="s">
        <v>847</v>
      </c>
      <c r="L115">
        <v>2</v>
      </c>
      <c r="M115" t="s">
        <v>848</v>
      </c>
      <c r="N115" t="s">
        <v>101</v>
      </c>
      <c r="O115" t="s">
        <v>849</v>
      </c>
      <c r="P115" t="s">
        <v>850</v>
      </c>
      <c r="Q115" t="s">
        <v>851</v>
      </c>
      <c r="R115" t="s">
        <v>668</v>
      </c>
      <c r="S115" t="s">
        <v>114</v>
      </c>
      <c r="T115" t="s">
        <v>852</v>
      </c>
      <c r="U115" t="s">
        <v>853</v>
      </c>
      <c r="V115" t="s">
        <v>107</v>
      </c>
      <c r="W115" t="s">
        <v>117</v>
      </c>
      <c r="X115" t="s">
        <v>167</v>
      </c>
    </row>
    <row r="116" spans="1:24" hidden="1" x14ac:dyDescent="0.25">
      <c r="A116" t="s">
        <v>258</v>
      </c>
      <c r="B116" t="s">
        <v>259</v>
      </c>
      <c r="C116" t="s">
        <v>854</v>
      </c>
      <c r="D116" s="4">
        <v>43202</v>
      </c>
      <c r="E116" t="s">
        <v>783</v>
      </c>
      <c r="F116">
        <v>6</v>
      </c>
      <c r="G116" t="s">
        <v>99</v>
      </c>
      <c r="H116">
        <v>6</v>
      </c>
      <c r="I116" t="s">
        <v>99</v>
      </c>
      <c r="J116">
        <v>6</v>
      </c>
      <c r="K116" t="s">
        <v>99</v>
      </c>
      <c r="L116">
        <v>6</v>
      </c>
      <c r="M116" t="s">
        <v>99</v>
      </c>
      <c r="N116" t="s">
        <v>111</v>
      </c>
      <c r="O116" t="s">
        <v>99</v>
      </c>
      <c r="P116" t="s">
        <v>119</v>
      </c>
      <c r="Q116" t="s">
        <v>103</v>
      </c>
      <c r="R116" t="s">
        <v>855</v>
      </c>
      <c r="S116" t="s">
        <v>114</v>
      </c>
      <c r="T116" t="s">
        <v>856</v>
      </c>
      <c r="U116" t="s">
        <v>857</v>
      </c>
      <c r="V116" t="s">
        <v>107</v>
      </c>
      <c r="W116" t="s">
        <v>160</v>
      </c>
      <c r="X116" t="s">
        <v>109</v>
      </c>
    </row>
    <row r="117" spans="1:24" hidden="1" x14ac:dyDescent="0.25">
      <c r="A117" t="s">
        <v>258</v>
      </c>
      <c r="B117" t="s">
        <v>259</v>
      </c>
      <c r="C117" t="s">
        <v>858</v>
      </c>
      <c r="D117" s="4">
        <v>43145</v>
      </c>
      <c r="E117" t="s">
        <v>859</v>
      </c>
      <c r="F117">
        <v>4</v>
      </c>
      <c r="G117" t="s">
        <v>860</v>
      </c>
      <c r="H117">
        <v>6</v>
      </c>
      <c r="I117" t="s">
        <v>861</v>
      </c>
      <c r="J117">
        <v>4</v>
      </c>
      <c r="K117" t="s">
        <v>862</v>
      </c>
      <c r="L117">
        <v>2</v>
      </c>
      <c r="M117" t="s">
        <v>863</v>
      </c>
      <c r="N117" t="s">
        <v>138</v>
      </c>
      <c r="O117" t="s">
        <v>864</v>
      </c>
      <c r="P117" t="s">
        <v>865</v>
      </c>
      <c r="Q117" t="s">
        <v>866</v>
      </c>
      <c r="R117" t="s">
        <v>867</v>
      </c>
      <c r="S117" t="s">
        <v>133</v>
      </c>
      <c r="T117" t="s">
        <v>868</v>
      </c>
      <c r="U117" t="s">
        <v>869</v>
      </c>
      <c r="V117" t="s">
        <v>107</v>
      </c>
      <c r="W117" t="s">
        <v>160</v>
      </c>
      <c r="X117" t="s">
        <v>167</v>
      </c>
    </row>
    <row r="118" spans="1:24" hidden="1" x14ac:dyDescent="0.25">
      <c r="A118" t="s">
        <v>677</v>
      </c>
      <c r="B118" t="s">
        <v>678</v>
      </c>
      <c r="C118" t="s">
        <v>870</v>
      </c>
      <c r="D118" s="4">
        <v>44257</v>
      </c>
      <c r="E118" t="s">
        <v>478</v>
      </c>
      <c r="F118">
        <v>6</v>
      </c>
      <c r="G118" t="s">
        <v>99</v>
      </c>
      <c r="H118">
        <v>6</v>
      </c>
      <c r="I118" t="s">
        <v>99</v>
      </c>
      <c r="J118">
        <v>6</v>
      </c>
      <c r="K118" t="s">
        <v>99</v>
      </c>
      <c r="L118">
        <v>4</v>
      </c>
      <c r="M118" t="s">
        <v>100</v>
      </c>
      <c r="N118" t="s">
        <v>101</v>
      </c>
      <c r="O118" t="s">
        <v>100</v>
      </c>
      <c r="P118" t="s">
        <v>119</v>
      </c>
      <c r="Q118" t="s">
        <v>103</v>
      </c>
      <c r="R118" t="s">
        <v>871</v>
      </c>
      <c r="S118" t="s">
        <v>114</v>
      </c>
      <c r="T118" t="s">
        <v>872</v>
      </c>
      <c r="U118" t="s">
        <v>873</v>
      </c>
      <c r="V118" t="s">
        <v>107</v>
      </c>
      <c r="W118" t="s">
        <v>108</v>
      </c>
      <c r="X118" t="s">
        <v>109</v>
      </c>
    </row>
    <row r="119" spans="1:24" hidden="1" x14ac:dyDescent="0.25">
      <c r="A119" t="s">
        <v>677</v>
      </c>
      <c r="B119" t="s">
        <v>678</v>
      </c>
      <c r="C119" t="s">
        <v>874</v>
      </c>
      <c r="D119" s="4">
        <v>44223</v>
      </c>
      <c r="E119" t="s">
        <v>261</v>
      </c>
      <c r="F119">
        <v>0</v>
      </c>
      <c r="G119" t="s">
        <v>162</v>
      </c>
      <c r="H119">
        <v>2</v>
      </c>
      <c r="I119" t="s">
        <v>139</v>
      </c>
      <c r="J119">
        <v>0</v>
      </c>
      <c r="K119" t="s">
        <v>162</v>
      </c>
      <c r="L119">
        <v>0</v>
      </c>
      <c r="M119" t="s">
        <v>162</v>
      </c>
      <c r="N119" t="s">
        <v>138</v>
      </c>
      <c r="O119" t="s">
        <v>139</v>
      </c>
      <c r="P119" t="s">
        <v>875</v>
      </c>
      <c r="Q119" t="s">
        <v>876</v>
      </c>
      <c r="R119" t="s">
        <v>261</v>
      </c>
      <c r="S119" t="s">
        <v>103</v>
      </c>
      <c r="T119" t="s">
        <v>877</v>
      </c>
      <c r="U119" t="s">
        <v>878</v>
      </c>
      <c r="V119" t="s">
        <v>107</v>
      </c>
      <c r="W119" t="s">
        <v>108</v>
      </c>
      <c r="X119" t="s">
        <v>197</v>
      </c>
    </row>
    <row r="120" spans="1:24" hidden="1" x14ac:dyDescent="0.25">
      <c r="A120" t="s">
        <v>360</v>
      </c>
      <c r="B120" t="s">
        <v>299</v>
      </c>
      <c r="C120" t="s">
        <v>879</v>
      </c>
      <c r="D120" s="4">
        <v>44176</v>
      </c>
      <c r="E120" t="s">
        <v>399</v>
      </c>
      <c r="F120">
        <v>6</v>
      </c>
      <c r="G120" t="s">
        <v>99</v>
      </c>
      <c r="H120">
        <v>6</v>
      </c>
      <c r="I120" t="s">
        <v>99</v>
      </c>
      <c r="J120">
        <v>6</v>
      </c>
      <c r="K120" t="s">
        <v>99</v>
      </c>
      <c r="L120">
        <v>6</v>
      </c>
      <c r="M120" t="s">
        <v>880</v>
      </c>
      <c r="N120" t="s">
        <v>111</v>
      </c>
      <c r="O120" t="s">
        <v>99</v>
      </c>
      <c r="P120" t="s">
        <v>881</v>
      </c>
      <c r="Q120" t="s">
        <v>103</v>
      </c>
      <c r="R120" t="s">
        <v>882</v>
      </c>
      <c r="S120" t="s">
        <v>133</v>
      </c>
      <c r="T120" t="s">
        <v>883</v>
      </c>
      <c r="U120" t="s">
        <v>884</v>
      </c>
      <c r="V120" t="s">
        <v>107</v>
      </c>
      <c r="W120" t="s">
        <v>117</v>
      </c>
      <c r="X120" t="s">
        <v>109</v>
      </c>
    </row>
    <row r="121" spans="1:24" hidden="1" x14ac:dyDescent="0.25">
      <c r="A121" t="s">
        <v>360</v>
      </c>
      <c r="B121" t="s">
        <v>299</v>
      </c>
      <c r="C121" t="s">
        <v>741</v>
      </c>
      <c r="D121" s="4">
        <v>44175</v>
      </c>
      <c r="E121" t="s">
        <v>301</v>
      </c>
      <c r="F121">
        <v>6</v>
      </c>
      <c r="G121" t="s">
        <v>99</v>
      </c>
      <c r="H121">
        <v>6</v>
      </c>
      <c r="I121" t="s">
        <v>99</v>
      </c>
      <c r="J121">
        <v>6</v>
      </c>
      <c r="K121" t="s">
        <v>99</v>
      </c>
      <c r="L121">
        <v>4</v>
      </c>
      <c r="M121" t="s">
        <v>100</v>
      </c>
      <c r="N121" t="s">
        <v>111</v>
      </c>
      <c r="O121" t="s">
        <v>99</v>
      </c>
      <c r="P121" t="s">
        <v>885</v>
      </c>
      <c r="Q121" t="s">
        <v>103</v>
      </c>
      <c r="R121" t="s">
        <v>886</v>
      </c>
      <c r="S121" t="s">
        <v>133</v>
      </c>
      <c r="T121" t="s">
        <v>887</v>
      </c>
      <c r="U121" t="s">
        <v>888</v>
      </c>
      <c r="V121" t="s">
        <v>107</v>
      </c>
      <c r="W121" t="s">
        <v>130</v>
      </c>
      <c r="X121" t="s">
        <v>109</v>
      </c>
    </row>
    <row r="122" spans="1:24" hidden="1" x14ac:dyDescent="0.25">
      <c r="A122" t="s">
        <v>360</v>
      </c>
      <c r="B122" t="s">
        <v>299</v>
      </c>
      <c r="C122" t="s">
        <v>889</v>
      </c>
      <c r="D122" s="4">
        <v>44157</v>
      </c>
      <c r="E122" t="s">
        <v>301</v>
      </c>
      <c r="F122">
        <v>6</v>
      </c>
      <c r="G122" t="s">
        <v>99</v>
      </c>
      <c r="H122">
        <v>6</v>
      </c>
      <c r="I122" t="s">
        <v>99</v>
      </c>
      <c r="J122">
        <v>6</v>
      </c>
      <c r="K122" t="s">
        <v>99</v>
      </c>
      <c r="L122">
        <v>6</v>
      </c>
      <c r="M122" t="s">
        <v>99</v>
      </c>
      <c r="N122" t="s">
        <v>101</v>
      </c>
      <c r="O122" t="s">
        <v>100</v>
      </c>
      <c r="P122" t="s">
        <v>890</v>
      </c>
      <c r="Q122" t="s">
        <v>103</v>
      </c>
      <c r="R122" t="s">
        <v>891</v>
      </c>
      <c r="S122" t="s">
        <v>133</v>
      </c>
      <c r="T122" t="s">
        <v>892</v>
      </c>
      <c r="U122" t="s">
        <v>893</v>
      </c>
      <c r="V122" t="s">
        <v>107</v>
      </c>
      <c r="W122" t="s">
        <v>117</v>
      </c>
      <c r="X122" t="s">
        <v>109</v>
      </c>
    </row>
    <row r="123" spans="1:24" hidden="1" x14ac:dyDescent="0.25">
      <c r="A123" t="s">
        <v>35</v>
      </c>
      <c r="B123" t="s">
        <v>697</v>
      </c>
      <c r="C123" t="s">
        <v>894</v>
      </c>
      <c r="D123" s="4">
        <v>44230</v>
      </c>
      <c r="E123" t="s">
        <v>399</v>
      </c>
      <c r="F123">
        <v>6</v>
      </c>
      <c r="G123" t="s">
        <v>99</v>
      </c>
      <c r="H123">
        <v>6</v>
      </c>
      <c r="I123" t="s">
        <v>99</v>
      </c>
      <c r="J123">
        <v>6</v>
      </c>
      <c r="K123" t="s">
        <v>99</v>
      </c>
      <c r="L123">
        <v>6</v>
      </c>
      <c r="M123" t="s">
        <v>99</v>
      </c>
      <c r="N123" t="s">
        <v>111</v>
      </c>
      <c r="O123" t="s">
        <v>99</v>
      </c>
      <c r="P123" t="s">
        <v>490</v>
      </c>
      <c r="Q123" t="s">
        <v>230</v>
      </c>
      <c r="R123" t="s">
        <v>895</v>
      </c>
      <c r="S123" t="s">
        <v>114</v>
      </c>
      <c r="T123" t="s">
        <v>896</v>
      </c>
      <c r="U123" t="s">
        <v>897</v>
      </c>
      <c r="V123" t="s">
        <v>107</v>
      </c>
      <c r="W123" t="s">
        <v>108</v>
      </c>
      <c r="X123" t="s">
        <v>109</v>
      </c>
    </row>
    <row r="124" spans="1:24" hidden="1" x14ac:dyDescent="0.25">
      <c r="A124" t="s">
        <v>35</v>
      </c>
      <c r="B124" t="s">
        <v>697</v>
      </c>
      <c r="C124" t="s">
        <v>898</v>
      </c>
      <c r="D124" s="4">
        <v>44180</v>
      </c>
      <c r="E124" t="s">
        <v>301</v>
      </c>
      <c r="F124">
        <v>4</v>
      </c>
      <c r="G124" t="s">
        <v>100</v>
      </c>
      <c r="H124">
        <v>4</v>
      </c>
      <c r="I124" t="s">
        <v>100</v>
      </c>
      <c r="J124">
        <v>6</v>
      </c>
      <c r="K124" t="s">
        <v>99</v>
      </c>
      <c r="L124">
        <v>4</v>
      </c>
      <c r="M124" t="s">
        <v>100</v>
      </c>
      <c r="N124" t="s">
        <v>138</v>
      </c>
      <c r="O124" t="s">
        <v>139</v>
      </c>
      <c r="P124" t="s">
        <v>899</v>
      </c>
      <c r="Q124" t="s">
        <v>900</v>
      </c>
      <c r="R124" t="s">
        <v>901</v>
      </c>
      <c r="S124" t="s">
        <v>114</v>
      </c>
      <c r="T124" t="s">
        <v>902</v>
      </c>
      <c r="U124" t="s">
        <v>903</v>
      </c>
      <c r="V124" t="s">
        <v>107</v>
      </c>
      <c r="W124" t="s">
        <v>117</v>
      </c>
      <c r="X124" t="s">
        <v>109</v>
      </c>
    </row>
    <row r="125" spans="1:24" hidden="1" x14ac:dyDescent="0.25">
      <c r="A125" t="s">
        <v>17</v>
      </c>
      <c r="B125" t="s">
        <v>366</v>
      </c>
      <c r="C125" t="s">
        <v>904</v>
      </c>
      <c r="D125" s="4">
        <v>43988</v>
      </c>
      <c r="E125" t="s">
        <v>291</v>
      </c>
      <c r="F125">
        <v>0</v>
      </c>
      <c r="G125" t="s">
        <v>162</v>
      </c>
      <c r="H125">
        <v>0</v>
      </c>
      <c r="I125" t="s">
        <v>162</v>
      </c>
      <c r="J125">
        <v>0</v>
      </c>
      <c r="K125" t="s">
        <v>162</v>
      </c>
      <c r="L125">
        <v>0</v>
      </c>
      <c r="M125" t="s">
        <v>162</v>
      </c>
      <c r="N125" t="s">
        <v>138</v>
      </c>
      <c r="O125" t="s">
        <v>139</v>
      </c>
      <c r="P125" t="s">
        <v>905</v>
      </c>
      <c r="Q125" t="s">
        <v>906</v>
      </c>
      <c r="R125" t="s">
        <v>907</v>
      </c>
      <c r="S125" t="s">
        <v>114</v>
      </c>
      <c r="T125" t="s">
        <v>908</v>
      </c>
      <c r="U125" t="s">
        <v>909</v>
      </c>
      <c r="V125" t="s">
        <v>107</v>
      </c>
      <c r="W125" t="s">
        <v>136</v>
      </c>
      <c r="X125" t="s">
        <v>197</v>
      </c>
    </row>
    <row r="126" spans="1:24" hidden="1" x14ac:dyDescent="0.25">
      <c r="A126" t="s">
        <v>17</v>
      </c>
      <c r="B126" t="s">
        <v>366</v>
      </c>
      <c r="C126" t="s">
        <v>910</v>
      </c>
      <c r="D126" s="4">
        <v>43980</v>
      </c>
      <c r="E126" t="s">
        <v>326</v>
      </c>
      <c r="F126">
        <v>6</v>
      </c>
      <c r="G126" t="s">
        <v>99</v>
      </c>
      <c r="H126">
        <v>4</v>
      </c>
      <c r="I126" t="s">
        <v>100</v>
      </c>
      <c r="J126">
        <v>4</v>
      </c>
      <c r="K126" t="s">
        <v>100</v>
      </c>
      <c r="L126">
        <v>6</v>
      </c>
      <c r="M126" t="s">
        <v>99</v>
      </c>
      <c r="N126" t="s">
        <v>111</v>
      </c>
      <c r="O126" t="s">
        <v>99</v>
      </c>
      <c r="P126" t="s">
        <v>119</v>
      </c>
      <c r="Q126" t="s">
        <v>103</v>
      </c>
      <c r="R126" t="s">
        <v>911</v>
      </c>
      <c r="S126" t="s">
        <v>114</v>
      </c>
      <c r="T126" t="s">
        <v>912</v>
      </c>
      <c r="U126" t="s">
        <v>913</v>
      </c>
      <c r="V126" t="s">
        <v>129</v>
      </c>
      <c r="W126" t="s">
        <v>173</v>
      </c>
      <c r="X126" t="s">
        <v>109</v>
      </c>
    </row>
    <row r="127" spans="1:24" hidden="1" x14ac:dyDescent="0.25">
      <c r="A127" t="s">
        <v>31</v>
      </c>
      <c r="B127" t="s">
        <v>576</v>
      </c>
      <c r="C127" t="s">
        <v>914</v>
      </c>
      <c r="D127" s="4">
        <v>44094</v>
      </c>
      <c r="E127" t="s">
        <v>519</v>
      </c>
      <c r="F127">
        <v>6</v>
      </c>
      <c r="G127" t="s">
        <v>99</v>
      </c>
      <c r="H127">
        <v>6</v>
      </c>
      <c r="I127" t="s">
        <v>99</v>
      </c>
      <c r="J127">
        <v>6</v>
      </c>
      <c r="K127" t="s">
        <v>99</v>
      </c>
      <c r="L127">
        <v>6</v>
      </c>
      <c r="M127" t="s">
        <v>99</v>
      </c>
      <c r="N127" t="s">
        <v>101</v>
      </c>
      <c r="O127" t="s">
        <v>100</v>
      </c>
      <c r="P127" t="s">
        <v>119</v>
      </c>
      <c r="Q127" t="s">
        <v>103</v>
      </c>
      <c r="R127" t="s">
        <v>915</v>
      </c>
      <c r="S127" t="s">
        <v>114</v>
      </c>
      <c r="T127" t="s">
        <v>916</v>
      </c>
      <c r="U127" t="s">
        <v>917</v>
      </c>
      <c r="V127" t="s">
        <v>107</v>
      </c>
      <c r="W127" t="s">
        <v>117</v>
      </c>
      <c r="X127" t="s">
        <v>109</v>
      </c>
    </row>
    <row r="128" spans="1:24" hidden="1" x14ac:dyDescent="0.25">
      <c r="A128" t="s">
        <v>31</v>
      </c>
      <c r="B128" t="s">
        <v>576</v>
      </c>
      <c r="C128" t="s">
        <v>766</v>
      </c>
      <c r="D128" s="4">
        <v>44061</v>
      </c>
      <c r="E128" t="s">
        <v>261</v>
      </c>
      <c r="F128">
        <v>0</v>
      </c>
      <c r="G128" t="s">
        <v>162</v>
      </c>
      <c r="H128">
        <v>2</v>
      </c>
      <c r="I128" t="s">
        <v>139</v>
      </c>
      <c r="J128">
        <v>2</v>
      </c>
      <c r="K128" t="s">
        <v>139</v>
      </c>
      <c r="L128">
        <v>0</v>
      </c>
      <c r="M128" t="s">
        <v>162</v>
      </c>
      <c r="N128" t="s">
        <v>138</v>
      </c>
      <c r="O128" t="s">
        <v>139</v>
      </c>
      <c r="P128" t="s">
        <v>918</v>
      </c>
      <c r="Q128" t="s">
        <v>919</v>
      </c>
      <c r="R128" t="s">
        <v>920</v>
      </c>
      <c r="S128" t="s">
        <v>114</v>
      </c>
      <c r="T128" t="s">
        <v>921</v>
      </c>
      <c r="U128" t="s">
        <v>922</v>
      </c>
      <c r="V128" t="s">
        <v>107</v>
      </c>
      <c r="W128" t="s">
        <v>228</v>
      </c>
      <c r="X128" t="s">
        <v>197</v>
      </c>
    </row>
    <row r="129" spans="1:24" hidden="1" x14ac:dyDescent="0.25">
      <c r="A129" t="s">
        <v>739</v>
      </c>
      <c r="B129" t="s">
        <v>740</v>
      </c>
      <c r="C129" t="s">
        <v>923</v>
      </c>
      <c r="D129" s="4">
        <v>44188</v>
      </c>
      <c r="E129" t="s">
        <v>519</v>
      </c>
      <c r="F129">
        <v>6</v>
      </c>
      <c r="G129" t="s">
        <v>99</v>
      </c>
      <c r="H129">
        <v>6</v>
      </c>
      <c r="I129" t="s">
        <v>99</v>
      </c>
      <c r="J129">
        <v>6</v>
      </c>
      <c r="K129" t="s">
        <v>99</v>
      </c>
      <c r="L129">
        <v>6</v>
      </c>
      <c r="M129" t="s">
        <v>99</v>
      </c>
      <c r="N129" t="s">
        <v>111</v>
      </c>
      <c r="O129" t="s">
        <v>99</v>
      </c>
      <c r="P129" t="s">
        <v>119</v>
      </c>
      <c r="Q129" t="s">
        <v>103</v>
      </c>
      <c r="R129" t="s">
        <v>103</v>
      </c>
      <c r="S129" t="s">
        <v>114</v>
      </c>
      <c r="T129" t="s">
        <v>924</v>
      </c>
      <c r="U129" t="s">
        <v>925</v>
      </c>
      <c r="V129" t="s">
        <v>107</v>
      </c>
      <c r="W129" t="s">
        <v>117</v>
      </c>
      <c r="X129" t="s">
        <v>109</v>
      </c>
    </row>
    <row r="130" spans="1:24" hidden="1" x14ac:dyDescent="0.25">
      <c r="A130" t="s">
        <v>739</v>
      </c>
      <c r="B130" t="s">
        <v>740</v>
      </c>
      <c r="C130" t="s">
        <v>926</v>
      </c>
      <c r="D130" s="4">
        <v>44160</v>
      </c>
      <c r="E130" t="s">
        <v>519</v>
      </c>
      <c r="F130">
        <v>6</v>
      </c>
      <c r="G130" t="s">
        <v>927</v>
      </c>
      <c r="H130">
        <v>6</v>
      </c>
      <c r="I130" t="s">
        <v>928</v>
      </c>
      <c r="J130">
        <v>6</v>
      </c>
      <c r="K130" t="s">
        <v>929</v>
      </c>
      <c r="L130">
        <v>6</v>
      </c>
      <c r="M130" t="s">
        <v>930</v>
      </c>
      <c r="N130" t="s">
        <v>111</v>
      </c>
      <c r="O130" t="s">
        <v>931</v>
      </c>
      <c r="P130" t="s">
        <v>932</v>
      </c>
      <c r="Q130" t="s">
        <v>933</v>
      </c>
      <c r="R130" t="s">
        <v>934</v>
      </c>
      <c r="S130" t="s">
        <v>133</v>
      </c>
      <c r="T130" t="s">
        <v>935</v>
      </c>
      <c r="U130" t="s">
        <v>936</v>
      </c>
      <c r="V130" t="s">
        <v>107</v>
      </c>
      <c r="W130" t="s">
        <v>117</v>
      </c>
      <c r="X130" t="s">
        <v>109</v>
      </c>
    </row>
    <row r="131" spans="1:24" hidden="1" x14ac:dyDescent="0.25">
      <c r="A131" t="s">
        <v>374</v>
      </c>
      <c r="B131" t="s">
        <v>375</v>
      </c>
      <c r="C131" t="s">
        <v>937</v>
      </c>
      <c r="D131" s="4">
        <v>44163</v>
      </c>
      <c r="E131" t="s">
        <v>377</v>
      </c>
      <c r="F131">
        <v>6</v>
      </c>
      <c r="G131" t="s">
        <v>99</v>
      </c>
      <c r="H131">
        <v>6</v>
      </c>
      <c r="I131" t="s">
        <v>99</v>
      </c>
      <c r="J131">
        <v>6</v>
      </c>
      <c r="K131" t="s">
        <v>99</v>
      </c>
      <c r="L131">
        <v>6</v>
      </c>
      <c r="M131" t="s">
        <v>99</v>
      </c>
      <c r="N131" t="s">
        <v>111</v>
      </c>
      <c r="O131" t="s">
        <v>99</v>
      </c>
      <c r="P131" t="s">
        <v>119</v>
      </c>
      <c r="Q131" t="s">
        <v>103</v>
      </c>
      <c r="R131" t="s">
        <v>938</v>
      </c>
      <c r="S131" t="s">
        <v>133</v>
      </c>
      <c r="T131" t="s">
        <v>939</v>
      </c>
      <c r="U131" t="s">
        <v>940</v>
      </c>
      <c r="V131" t="s">
        <v>107</v>
      </c>
      <c r="W131" t="s">
        <v>941</v>
      </c>
      <c r="X131" t="s">
        <v>109</v>
      </c>
    </row>
    <row r="132" spans="1:24" hidden="1" x14ac:dyDescent="0.25">
      <c r="A132" t="s">
        <v>374</v>
      </c>
      <c r="B132" t="s">
        <v>375</v>
      </c>
      <c r="C132" t="s">
        <v>942</v>
      </c>
      <c r="D132" s="4">
        <v>44163</v>
      </c>
      <c r="E132" t="s">
        <v>301</v>
      </c>
      <c r="F132">
        <v>6</v>
      </c>
      <c r="G132" t="s">
        <v>99</v>
      </c>
      <c r="H132">
        <v>6</v>
      </c>
      <c r="I132" t="s">
        <v>99</v>
      </c>
      <c r="J132">
        <v>6</v>
      </c>
      <c r="K132" t="s">
        <v>99</v>
      </c>
      <c r="L132">
        <v>6</v>
      </c>
      <c r="M132" t="s">
        <v>99</v>
      </c>
      <c r="N132" t="s">
        <v>101</v>
      </c>
      <c r="O132" t="s">
        <v>100</v>
      </c>
      <c r="P132" t="s">
        <v>943</v>
      </c>
      <c r="Q132" t="s">
        <v>103</v>
      </c>
      <c r="R132" t="s">
        <v>531</v>
      </c>
      <c r="S132" t="s">
        <v>114</v>
      </c>
      <c r="T132" t="s">
        <v>944</v>
      </c>
      <c r="U132" t="s">
        <v>945</v>
      </c>
      <c r="V132" t="s">
        <v>107</v>
      </c>
      <c r="W132" t="s">
        <v>117</v>
      </c>
      <c r="X132" t="s">
        <v>109</v>
      </c>
    </row>
    <row r="133" spans="1:24" hidden="1" x14ac:dyDescent="0.25">
      <c r="A133" t="s">
        <v>13</v>
      </c>
      <c r="B133" t="s">
        <v>289</v>
      </c>
      <c r="C133" t="s">
        <v>766</v>
      </c>
      <c r="D133" s="4">
        <v>43786</v>
      </c>
      <c r="E133" t="s">
        <v>501</v>
      </c>
      <c r="F133">
        <v>2</v>
      </c>
      <c r="G133" t="s">
        <v>139</v>
      </c>
      <c r="H133">
        <v>0</v>
      </c>
      <c r="I133" t="s">
        <v>162</v>
      </c>
      <c r="J133">
        <v>0</v>
      </c>
      <c r="K133" t="s">
        <v>162</v>
      </c>
      <c r="L133">
        <v>0</v>
      </c>
      <c r="M133" t="s">
        <v>162</v>
      </c>
      <c r="N133" t="s">
        <v>101</v>
      </c>
      <c r="O133" t="s">
        <v>100</v>
      </c>
      <c r="P133" t="s">
        <v>946</v>
      </c>
      <c r="Q133" t="s">
        <v>484</v>
      </c>
      <c r="R133" t="s">
        <v>103</v>
      </c>
      <c r="S133" t="s">
        <v>103</v>
      </c>
      <c r="T133" t="s">
        <v>947</v>
      </c>
      <c r="U133" t="s">
        <v>948</v>
      </c>
      <c r="V133" t="s">
        <v>129</v>
      </c>
      <c r="W133" t="s">
        <v>136</v>
      </c>
      <c r="X133" t="s">
        <v>197</v>
      </c>
    </row>
    <row r="134" spans="1:24" hidden="1" x14ac:dyDescent="0.25">
      <c r="A134" t="s">
        <v>13</v>
      </c>
      <c r="B134" t="s">
        <v>289</v>
      </c>
      <c r="C134" t="s">
        <v>949</v>
      </c>
      <c r="D134" s="4">
        <v>43686</v>
      </c>
      <c r="E134" t="s">
        <v>291</v>
      </c>
      <c r="F134">
        <v>0</v>
      </c>
      <c r="G134" t="s">
        <v>162</v>
      </c>
      <c r="H134">
        <v>0</v>
      </c>
      <c r="I134" t="s">
        <v>162</v>
      </c>
      <c r="J134">
        <v>0</v>
      </c>
      <c r="K134" t="s">
        <v>162</v>
      </c>
      <c r="L134">
        <v>0</v>
      </c>
      <c r="M134" t="s">
        <v>162</v>
      </c>
      <c r="N134" t="s">
        <v>138</v>
      </c>
      <c r="O134" t="s">
        <v>139</v>
      </c>
      <c r="P134" t="s">
        <v>950</v>
      </c>
      <c r="Q134" t="s">
        <v>951</v>
      </c>
      <c r="R134" t="s">
        <v>103</v>
      </c>
      <c r="S134" t="s">
        <v>133</v>
      </c>
      <c r="T134" t="s">
        <v>952</v>
      </c>
      <c r="U134" t="s">
        <v>953</v>
      </c>
      <c r="V134" t="s">
        <v>107</v>
      </c>
      <c r="W134" t="s">
        <v>136</v>
      </c>
      <c r="X134" t="s">
        <v>197</v>
      </c>
    </row>
    <row r="135" spans="1:24" hidden="1" x14ac:dyDescent="0.25">
      <c r="A135" t="s">
        <v>612</v>
      </c>
      <c r="B135" t="s">
        <v>613</v>
      </c>
      <c r="C135" t="s">
        <v>954</v>
      </c>
      <c r="D135" s="4">
        <v>42915</v>
      </c>
      <c r="E135" t="s">
        <v>399</v>
      </c>
      <c r="F135">
        <v>0</v>
      </c>
      <c r="G135" t="s">
        <v>162</v>
      </c>
      <c r="H135">
        <v>0</v>
      </c>
      <c r="I135" t="s">
        <v>162</v>
      </c>
      <c r="J135">
        <v>0</v>
      </c>
      <c r="K135" t="s">
        <v>162</v>
      </c>
      <c r="L135">
        <v>0</v>
      </c>
      <c r="M135" t="s">
        <v>162</v>
      </c>
      <c r="N135" t="s">
        <v>191</v>
      </c>
      <c r="O135" t="s">
        <v>162</v>
      </c>
      <c r="P135" t="s">
        <v>119</v>
      </c>
      <c r="Q135" t="s">
        <v>103</v>
      </c>
      <c r="R135" t="s">
        <v>103</v>
      </c>
      <c r="S135" t="s">
        <v>114</v>
      </c>
      <c r="T135" t="s">
        <v>955</v>
      </c>
      <c r="U135" t="s">
        <v>956</v>
      </c>
      <c r="V135" t="s">
        <v>129</v>
      </c>
      <c r="W135" t="s">
        <v>188</v>
      </c>
      <c r="X135" t="s">
        <v>197</v>
      </c>
    </row>
    <row r="136" spans="1:24" hidden="1" x14ac:dyDescent="0.25">
      <c r="A136" t="s">
        <v>332</v>
      </c>
      <c r="B136" t="s">
        <v>333</v>
      </c>
      <c r="C136" t="s">
        <v>957</v>
      </c>
      <c r="D136" s="4">
        <v>44032</v>
      </c>
      <c r="E136" t="s">
        <v>404</v>
      </c>
      <c r="F136">
        <v>0</v>
      </c>
      <c r="G136" t="s">
        <v>162</v>
      </c>
      <c r="H136">
        <v>0</v>
      </c>
      <c r="I136" t="s">
        <v>162</v>
      </c>
      <c r="J136">
        <v>0</v>
      </c>
      <c r="K136" t="s">
        <v>162</v>
      </c>
      <c r="L136">
        <v>6</v>
      </c>
      <c r="M136" t="s">
        <v>99</v>
      </c>
      <c r="N136" t="s">
        <v>111</v>
      </c>
      <c r="O136" t="s">
        <v>99</v>
      </c>
      <c r="P136" t="s">
        <v>230</v>
      </c>
      <c r="Q136" t="s">
        <v>490</v>
      </c>
      <c r="R136" t="s">
        <v>958</v>
      </c>
      <c r="S136" t="s">
        <v>114</v>
      </c>
      <c r="T136" t="s">
        <v>959</v>
      </c>
      <c r="U136" t="s">
        <v>960</v>
      </c>
      <c r="V136" t="s">
        <v>107</v>
      </c>
      <c r="W136" t="s">
        <v>117</v>
      </c>
      <c r="X136" t="s">
        <v>197</v>
      </c>
    </row>
    <row r="137" spans="1:24" hidden="1" x14ac:dyDescent="0.25">
      <c r="A137" t="s">
        <v>800</v>
      </c>
      <c r="B137" t="s">
        <v>801</v>
      </c>
      <c r="C137" t="s">
        <v>961</v>
      </c>
      <c r="D137" s="4">
        <v>44229</v>
      </c>
      <c r="E137" t="s">
        <v>354</v>
      </c>
      <c r="F137">
        <v>0</v>
      </c>
      <c r="G137" t="s">
        <v>162</v>
      </c>
      <c r="H137">
        <v>0</v>
      </c>
      <c r="I137" t="s">
        <v>162</v>
      </c>
      <c r="J137">
        <v>0</v>
      </c>
      <c r="K137" t="s">
        <v>162</v>
      </c>
      <c r="L137">
        <v>0</v>
      </c>
      <c r="M137" t="s">
        <v>162</v>
      </c>
      <c r="N137" t="s">
        <v>191</v>
      </c>
      <c r="O137" t="s">
        <v>162</v>
      </c>
      <c r="P137" t="s">
        <v>119</v>
      </c>
      <c r="Q137" t="s">
        <v>103</v>
      </c>
      <c r="R137" t="s">
        <v>803</v>
      </c>
      <c r="S137" t="s">
        <v>114</v>
      </c>
      <c r="T137" t="s">
        <v>962</v>
      </c>
      <c r="U137" t="s">
        <v>963</v>
      </c>
      <c r="V137" t="s">
        <v>107</v>
      </c>
      <c r="W137" t="s">
        <v>130</v>
      </c>
      <c r="X137" t="s">
        <v>197</v>
      </c>
    </row>
    <row r="138" spans="1:24" hidden="1" x14ac:dyDescent="0.25">
      <c r="A138" t="s">
        <v>38</v>
      </c>
      <c r="B138" t="s">
        <v>813</v>
      </c>
      <c r="C138" t="s">
        <v>964</v>
      </c>
      <c r="D138" s="4">
        <v>44208</v>
      </c>
      <c r="E138" t="s">
        <v>601</v>
      </c>
      <c r="F138">
        <v>0</v>
      </c>
      <c r="G138" t="s">
        <v>965</v>
      </c>
      <c r="H138">
        <v>0</v>
      </c>
      <c r="I138" t="s">
        <v>966</v>
      </c>
      <c r="J138">
        <v>0</v>
      </c>
      <c r="K138" t="s">
        <v>967</v>
      </c>
      <c r="L138">
        <v>0</v>
      </c>
      <c r="M138" t="s">
        <v>968</v>
      </c>
      <c r="N138" t="s">
        <v>191</v>
      </c>
      <c r="O138" t="s">
        <v>969</v>
      </c>
      <c r="P138" t="s">
        <v>950</v>
      </c>
      <c r="Q138" t="s">
        <v>970</v>
      </c>
      <c r="R138" t="s">
        <v>971</v>
      </c>
      <c r="S138" t="s">
        <v>114</v>
      </c>
      <c r="T138" t="s">
        <v>959</v>
      </c>
      <c r="U138" t="s">
        <v>972</v>
      </c>
      <c r="V138" t="s">
        <v>129</v>
      </c>
      <c r="W138" t="s">
        <v>117</v>
      </c>
      <c r="X138" t="s">
        <v>197</v>
      </c>
    </row>
    <row r="139" spans="1:24" hidden="1" x14ac:dyDescent="0.25">
      <c r="A139" t="s">
        <v>38</v>
      </c>
      <c r="B139" t="s">
        <v>813</v>
      </c>
      <c r="C139" t="s">
        <v>973</v>
      </c>
      <c r="D139" s="4">
        <v>44199</v>
      </c>
      <c r="E139" t="s">
        <v>974</v>
      </c>
      <c r="F139">
        <v>0</v>
      </c>
      <c r="G139" t="s">
        <v>162</v>
      </c>
      <c r="H139">
        <v>0</v>
      </c>
      <c r="I139" t="s">
        <v>162</v>
      </c>
      <c r="J139">
        <v>0</v>
      </c>
      <c r="K139" t="s">
        <v>162</v>
      </c>
      <c r="L139">
        <v>0</v>
      </c>
      <c r="M139" t="s">
        <v>162</v>
      </c>
      <c r="N139" t="s">
        <v>191</v>
      </c>
      <c r="O139" t="s">
        <v>162</v>
      </c>
      <c r="P139" t="s">
        <v>369</v>
      </c>
      <c r="Q139" t="s">
        <v>975</v>
      </c>
      <c r="R139" t="s">
        <v>973</v>
      </c>
      <c r="S139" t="s">
        <v>114</v>
      </c>
      <c r="T139" t="s">
        <v>976</v>
      </c>
      <c r="U139" t="s">
        <v>977</v>
      </c>
      <c r="V139" t="s">
        <v>476</v>
      </c>
      <c r="W139" t="s">
        <v>117</v>
      </c>
      <c r="X139" t="s">
        <v>197</v>
      </c>
    </row>
    <row r="140" spans="1:24" hidden="1" x14ac:dyDescent="0.25">
      <c r="A140" t="s">
        <v>410</v>
      </c>
      <c r="B140" t="s">
        <v>411</v>
      </c>
      <c r="C140" t="s">
        <v>978</v>
      </c>
      <c r="D140" s="4">
        <v>43685</v>
      </c>
      <c r="E140" t="s">
        <v>377</v>
      </c>
      <c r="F140">
        <v>4</v>
      </c>
      <c r="G140" t="s">
        <v>100</v>
      </c>
      <c r="H140">
        <v>4</v>
      </c>
      <c r="I140" t="s">
        <v>100</v>
      </c>
      <c r="J140">
        <v>4</v>
      </c>
      <c r="K140" t="s">
        <v>100</v>
      </c>
      <c r="L140">
        <v>4</v>
      </c>
      <c r="M140" t="s">
        <v>100</v>
      </c>
      <c r="N140" t="s">
        <v>101</v>
      </c>
      <c r="O140" t="s">
        <v>100</v>
      </c>
      <c r="P140" t="s">
        <v>119</v>
      </c>
      <c r="Q140" t="s">
        <v>103</v>
      </c>
      <c r="R140" t="s">
        <v>103</v>
      </c>
      <c r="S140" t="s">
        <v>114</v>
      </c>
      <c r="T140" t="s">
        <v>979</v>
      </c>
      <c r="U140" t="s">
        <v>980</v>
      </c>
      <c r="V140" t="s">
        <v>107</v>
      </c>
      <c r="W140" t="s">
        <v>981</v>
      </c>
      <c r="X140" t="s">
        <v>167</v>
      </c>
    </row>
    <row r="141" spans="1:24" hidden="1" x14ac:dyDescent="0.25">
      <c r="A141" t="s">
        <v>410</v>
      </c>
      <c r="B141" t="s">
        <v>411</v>
      </c>
      <c r="C141" t="s">
        <v>982</v>
      </c>
      <c r="D141" s="4">
        <v>43660</v>
      </c>
      <c r="E141" t="s">
        <v>859</v>
      </c>
      <c r="F141">
        <v>6</v>
      </c>
      <c r="G141" t="s">
        <v>99</v>
      </c>
      <c r="H141">
        <v>6</v>
      </c>
      <c r="I141" t="s">
        <v>983</v>
      </c>
      <c r="J141">
        <v>6</v>
      </c>
      <c r="K141" t="s">
        <v>983</v>
      </c>
      <c r="L141">
        <v>6</v>
      </c>
      <c r="M141" t="s">
        <v>99</v>
      </c>
      <c r="N141" t="s">
        <v>111</v>
      </c>
      <c r="O141" t="s">
        <v>99</v>
      </c>
      <c r="P141" t="s">
        <v>984</v>
      </c>
      <c r="Q141" t="s">
        <v>985</v>
      </c>
      <c r="R141" t="s">
        <v>986</v>
      </c>
      <c r="S141" t="s">
        <v>133</v>
      </c>
      <c r="T141" t="s">
        <v>987</v>
      </c>
      <c r="U141" t="s">
        <v>988</v>
      </c>
      <c r="V141" t="s">
        <v>107</v>
      </c>
      <c r="W141" t="s">
        <v>136</v>
      </c>
      <c r="X141" t="s">
        <v>109</v>
      </c>
    </row>
    <row r="142" spans="1:24" x14ac:dyDescent="0.25">
      <c r="A142" t="s">
        <v>48</v>
      </c>
      <c r="B142" t="s">
        <v>989</v>
      </c>
      <c r="C142" t="s">
        <v>9760</v>
      </c>
      <c r="D142" s="4">
        <v>40340</v>
      </c>
      <c r="E142" t="s">
        <v>399</v>
      </c>
      <c r="F142">
        <v>6</v>
      </c>
      <c r="G142" t="s">
        <v>99</v>
      </c>
      <c r="H142">
        <v>6</v>
      </c>
      <c r="I142" t="s">
        <v>99</v>
      </c>
      <c r="J142">
        <v>6</v>
      </c>
      <c r="K142" t="s">
        <v>99</v>
      </c>
      <c r="L142">
        <v>6</v>
      </c>
      <c r="M142" t="s">
        <v>9761</v>
      </c>
      <c r="N142" t="s">
        <v>167</v>
      </c>
      <c r="O142" t="s">
        <v>167</v>
      </c>
      <c r="P142" t="s">
        <v>9762</v>
      </c>
      <c r="Q142" t="s">
        <v>590</v>
      </c>
      <c r="R142" t="s">
        <v>114</v>
      </c>
      <c r="S142" t="s">
        <v>103</v>
      </c>
      <c r="T142" t="s">
        <v>9763</v>
      </c>
      <c r="U142" t="s">
        <v>9764</v>
      </c>
      <c r="V142" t="s">
        <v>129</v>
      </c>
      <c r="W142" t="s">
        <v>9765</v>
      </c>
      <c r="X142" t="s">
        <v>167</v>
      </c>
    </row>
    <row r="143" spans="1:24" hidden="1" x14ac:dyDescent="0.25">
      <c r="A143" t="s">
        <v>298</v>
      </c>
      <c r="B143" t="s">
        <v>299</v>
      </c>
      <c r="C143" t="s">
        <v>996</v>
      </c>
      <c r="D143" s="4">
        <v>43991</v>
      </c>
      <c r="E143" t="s">
        <v>301</v>
      </c>
      <c r="F143">
        <v>6</v>
      </c>
      <c r="G143" t="s">
        <v>99</v>
      </c>
      <c r="H143">
        <v>6</v>
      </c>
      <c r="I143" t="s">
        <v>99</v>
      </c>
      <c r="J143">
        <v>6</v>
      </c>
      <c r="K143" t="s">
        <v>99</v>
      </c>
      <c r="L143">
        <v>6</v>
      </c>
      <c r="M143" t="s">
        <v>99</v>
      </c>
      <c r="N143" t="s">
        <v>111</v>
      </c>
      <c r="O143" t="s">
        <v>99</v>
      </c>
      <c r="P143" t="s">
        <v>997</v>
      </c>
      <c r="Q143" t="s">
        <v>998</v>
      </c>
      <c r="R143" t="s">
        <v>999</v>
      </c>
      <c r="S143" t="s">
        <v>114</v>
      </c>
      <c r="T143" t="s">
        <v>1000</v>
      </c>
      <c r="U143" t="s">
        <v>1001</v>
      </c>
      <c r="V143" t="s">
        <v>107</v>
      </c>
      <c r="W143" t="s">
        <v>117</v>
      </c>
      <c r="X143" t="s">
        <v>109</v>
      </c>
    </row>
    <row r="144" spans="1:24" hidden="1" x14ac:dyDescent="0.25">
      <c r="A144" t="s">
        <v>298</v>
      </c>
      <c r="B144" t="s">
        <v>299</v>
      </c>
      <c r="C144" t="s">
        <v>1002</v>
      </c>
      <c r="D144" s="4">
        <v>43989</v>
      </c>
      <c r="E144" t="s">
        <v>301</v>
      </c>
      <c r="F144">
        <v>6</v>
      </c>
      <c r="G144" t="s">
        <v>99</v>
      </c>
      <c r="H144">
        <v>6</v>
      </c>
      <c r="I144" t="s">
        <v>99</v>
      </c>
      <c r="J144">
        <v>6</v>
      </c>
      <c r="K144" t="s">
        <v>99</v>
      </c>
      <c r="L144">
        <v>6</v>
      </c>
      <c r="M144" t="s">
        <v>99</v>
      </c>
      <c r="N144" t="s">
        <v>111</v>
      </c>
      <c r="O144" t="s">
        <v>99</v>
      </c>
      <c r="P144" t="s">
        <v>514</v>
      </c>
      <c r="Q144" t="s">
        <v>103</v>
      </c>
      <c r="R144" t="s">
        <v>1003</v>
      </c>
      <c r="S144" t="s">
        <v>114</v>
      </c>
      <c r="T144" t="s">
        <v>1004</v>
      </c>
      <c r="U144" t="s">
        <v>1005</v>
      </c>
      <c r="V144" t="s">
        <v>107</v>
      </c>
      <c r="W144" t="s">
        <v>117</v>
      </c>
      <c r="X144" t="s">
        <v>109</v>
      </c>
    </row>
    <row r="145" spans="1:24" hidden="1" x14ac:dyDescent="0.25">
      <c r="A145" t="s">
        <v>298</v>
      </c>
      <c r="B145" t="s">
        <v>299</v>
      </c>
      <c r="C145" t="s">
        <v>1006</v>
      </c>
      <c r="D145" s="4">
        <v>43976</v>
      </c>
      <c r="E145" t="s">
        <v>301</v>
      </c>
      <c r="F145">
        <v>6</v>
      </c>
      <c r="G145" t="s">
        <v>99</v>
      </c>
      <c r="H145">
        <v>6</v>
      </c>
      <c r="I145" t="s">
        <v>99</v>
      </c>
      <c r="J145">
        <v>6</v>
      </c>
      <c r="K145" t="s">
        <v>99</v>
      </c>
      <c r="L145">
        <v>6</v>
      </c>
      <c r="M145" t="s">
        <v>99</v>
      </c>
      <c r="N145" t="s">
        <v>101</v>
      </c>
      <c r="O145" t="s">
        <v>100</v>
      </c>
      <c r="P145" t="s">
        <v>490</v>
      </c>
      <c r="Q145" t="s">
        <v>431</v>
      </c>
      <c r="R145" t="s">
        <v>1007</v>
      </c>
      <c r="S145" t="s">
        <v>114</v>
      </c>
      <c r="T145" t="s">
        <v>1008</v>
      </c>
      <c r="U145" t="s">
        <v>1009</v>
      </c>
      <c r="V145" t="s">
        <v>107</v>
      </c>
      <c r="W145" t="s">
        <v>117</v>
      </c>
      <c r="X145" t="s">
        <v>109</v>
      </c>
    </row>
    <row r="146" spans="1:24" hidden="1" x14ac:dyDescent="0.25">
      <c r="A146" t="s">
        <v>258</v>
      </c>
      <c r="B146" t="s">
        <v>259</v>
      </c>
      <c r="C146" t="s">
        <v>1010</v>
      </c>
      <c r="D146" s="4">
        <v>43109</v>
      </c>
      <c r="E146" t="s">
        <v>859</v>
      </c>
      <c r="F146">
        <v>0</v>
      </c>
      <c r="G146" t="s">
        <v>162</v>
      </c>
      <c r="H146">
        <v>2</v>
      </c>
      <c r="I146" t="s">
        <v>139</v>
      </c>
      <c r="J146">
        <v>0</v>
      </c>
      <c r="K146" t="s">
        <v>162</v>
      </c>
      <c r="L146">
        <v>0</v>
      </c>
      <c r="M146" t="s">
        <v>162</v>
      </c>
      <c r="N146" t="s">
        <v>191</v>
      </c>
      <c r="O146" t="s">
        <v>162</v>
      </c>
      <c r="P146" t="s">
        <v>1011</v>
      </c>
      <c r="Q146" t="s">
        <v>1012</v>
      </c>
      <c r="R146" t="s">
        <v>1013</v>
      </c>
      <c r="S146" t="s">
        <v>114</v>
      </c>
      <c r="T146" t="s">
        <v>1014</v>
      </c>
      <c r="U146" t="s">
        <v>1015</v>
      </c>
      <c r="V146" t="s">
        <v>129</v>
      </c>
      <c r="W146" t="s">
        <v>160</v>
      </c>
      <c r="X146" t="s">
        <v>197</v>
      </c>
    </row>
    <row r="147" spans="1:24" hidden="1" x14ac:dyDescent="0.25">
      <c r="A147" t="s">
        <v>258</v>
      </c>
      <c r="B147" t="s">
        <v>259</v>
      </c>
      <c r="C147" t="s">
        <v>1016</v>
      </c>
      <c r="D147" s="4">
        <v>43029</v>
      </c>
      <c r="E147" t="s">
        <v>261</v>
      </c>
      <c r="F147">
        <v>2</v>
      </c>
      <c r="G147" t="s">
        <v>139</v>
      </c>
      <c r="H147">
        <v>0</v>
      </c>
      <c r="I147" t="s">
        <v>162</v>
      </c>
      <c r="J147">
        <v>2</v>
      </c>
      <c r="K147" t="s">
        <v>139</v>
      </c>
      <c r="L147">
        <v>4</v>
      </c>
      <c r="M147" t="s">
        <v>100</v>
      </c>
      <c r="N147" t="s">
        <v>101</v>
      </c>
      <c r="O147" t="s">
        <v>100</v>
      </c>
      <c r="P147" t="s">
        <v>1017</v>
      </c>
      <c r="Q147" t="s">
        <v>1018</v>
      </c>
      <c r="R147" t="s">
        <v>1019</v>
      </c>
      <c r="S147" t="s">
        <v>114</v>
      </c>
      <c r="T147" t="s">
        <v>1020</v>
      </c>
      <c r="U147" t="s">
        <v>1021</v>
      </c>
      <c r="V147" t="s">
        <v>107</v>
      </c>
      <c r="W147" t="s">
        <v>188</v>
      </c>
      <c r="X147" t="s">
        <v>197</v>
      </c>
    </row>
    <row r="148" spans="1:24" hidden="1" x14ac:dyDescent="0.25">
      <c r="A148" t="s">
        <v>677</v>
      </c>
      <c r="B148" t="s">
        <v>678</v>
      </c>
      <c r="C148" t="s">
        <v>1022</v>
      </c>
      <c r="D148" s="4">
        <v>44208</v>
      </c>
      <c r="E148" t="s">
        <v>513</v>
      </c>
      <c r="F148">
        <v>6</v>
      </c>
      <c r="G148" t="s">
        <v>1023</v>
      </c>
      <c r="H148">
        <v>6</v>
      </c>
      <c r="I148" t="s">
        <v>1023</v>
      </c>
      <c r="J148">
        <v>6</v>
      </c>
      <c r="K148" t="s">
        <v>1023</v>
      </c>
      <c r="L148">
        <v>6</v>
      </c>
      <c r="M148" t="s">
        <v>99</v>
      </c>
      <c r="N148" t="s">
        <v>111</v>
      </c>
      <c r="O148" t="s">
        <v>99</v>
      </c>
      <c r="P148" t="s">
        <v>1024</v>
      </c>
      <c r="Q148" t="s">
        <v>103</v>
      </c>
      <c r="R148" t="s">
        <v>1025</v>
      </c>
      <c r="S148" t="s">
        <v>114</v>
      </c>
      <c r="T148" t="s">
        <v>1026</v>
      </c>
      <c r="U148" t="s">
        <v>1027</v>
      </c>
      <c r="V148" t="s">
        <v>129</v>
      </c>
      <c r="W148" t="s">
        <v>1028</v>
      </c>
      <c r="X148" t="s">
        <v>109</v>
      </c>
    </row>
    <row r="149" spans="1:24" hidden="1" x14ac:dyDescent="0.25">
      <c r="A149" t="s">
        <v>677</v>
      </c>
      <c r="B149" t="s">
        <v>678</v>
      </c>
      <c r="C149" t="s">
        <v>1029</v>
      </c>
      <c r="D149" s="4">
        <v>44202</v>
      </c>
      <c r="E149" t="s">
        <v>319</v>
      </c>
      <c r="F149">
        <v>6</v>
      </c>
      <c r="G149" t="s">
        <v>99</v>
      </c>
      <c r="H149">
        <v>6</v>
      </c>
      <c r="I149" t="s">
        <v>99</v>
      </c>
      <c r="J149">
        <v>6</v>
      </c>
      <c r="K149" t="s">
        <v>99</v>
      </c>
      <c r="L149">
        <v>6</v>
      </c>
      <c r="M149" t="s">
        <v>99</v>
      </c>
      <c r="N149" t="s">
        <v>111</v>
      </c>
      <c r="O149" t="s">
        <v>99</v>
      </c>
      <c r="P149" t="s">
        <v>1030</v>
      </c>
      <c r="Q149" t="s">
        <v>1031</v>
      </c>
      <c r="R149" t="s">
        <v>1032</v>
      </c>
      <c r="S149" t="s">
        <v>103</v>
      </c>
      <c r="T149" t="s">
        <v>1033</v>
      </c>
      <c r="U149" t="s">
        <v>1034</v>
      </c>
      <c r="V149" t="s">
        <v>107</v>
      </c>
      <c r="W149" t="s">
        <v>1028</v>
      </c>
      <c r="X149" t="s">
        <v>167</v>
      </c>
    </row>
    <row r="150" spans="1:24" hidden="1" x14ac:dyDescent="0.25">
      <c r="A150" t="s">
        <v>360</v>
      </c>
      <c r="B150" t="s">
        <v>299</v>
      </c>
      <c r="C150" t="s">
        <v>1035</v>
      </c>
      <c r="D150" s="4">
        <v>44142</v>
      </c>
      <c r="E150" t="s">
        <v>301</v>
      </c>
      <c r="F150">
        <v>6</v>
      </c>
      <c r="G150" t="s">
        <v>99</v>
      </c>
      <c r="H150">
        <v>6</v>
      </c>
      <c r="I150" t="s">
        <v>99</v>
      </c>
      <c r="J150">
        <v>6</v>
      </c>
      <c r="K150" t="s">
        <v>99</v>
      </c>
      <c r="L150">
        <v>6</v>
      </c>
      <c r="M150" t="s">
        <v>99</v>
      </c>
      <c r="N150" t="s">
        <v>111</v>
      </c>
      <c r="O150" t="s">
        <v>99</v>
      </c>
      <c r="P150" t="s">
        <v>1036</v>
      </c>
      <c r="Q150" t="s">
        <v>1037</v>
      </c>
      <c r="R150" t="s">
        <v>1038</v>
      </c>
      <c r="S150" t="s">
        <v>114</v>
      </c>
      <c r="T150" t="s">
        <v>1039</v>
      </c>
      <c r="U150" t="s">
        <v>1040</v>
      </c>
      <c r="V150" t="s">
        <v>107</v>
      </c>
      <c r="W150" t="s">
        <v>117</v>
      </c>
      <c r="X150" t="s">
        <v>109</v>
      </c>
    </row>
    <row r="151" spans="1:24" hidden="1" x14ac:dyDescent="0.25">
      <c r="A151" t="s">
        <v>360</v>
      </c>
      <c r="B151" t="s">
        <v>299</v>
      </c>
      <c r="C151" t="s">
        <v>1041</v>
      </c>
      <c r="D151" s="4">
        <v>44142</v>
      </c>
      <c r="E151" t="s">
        <v>377</v>
      </c>
      <c r="F151">
        <v>6</v>
      </c>
      <c r="G151" t="s">
        <v>99</v>
      </c>
      <c r="H151">
        <v>4</v>
      </c>
      <c r="I151" t="s">
        <v>100</v>
      </c>
      <c r="J151">
        <v>6</v>
      </c>
      <c r="K151" t="s">
        <v>99</v>
      </c>
      <c r="L151">
        <v>4</v>
      </c>
      <c r="M151" t="s">
        <v>100</v>
      </c>
      <c r="N151" t="s">
        <v>111</v>
      </c>
      <c r="O151" t="s">
        <v>99</v>
      </c>
      <c r="P151" t="s">
        <v>119</v>
      </c>
      <c r="Q151" t="s">
        <v>103</v>
      </c>
      <c r="R151" t="s">
        <v>1042</v>
      </c>
      <c r="S151" t="s">
        <v>114</v>
      </c>
      <c r="T151" t="s">
        <v>1043</v>
      </c>
      <c r="U151" t="s">
        <v>1044</v>
      </c>
      <c r="V151" t="s">
        <v>107</v>
      </c>
      <c r="W151" t="s">
        <v>117</v>
      </c>
      <c r="X151" t="s">
        <v>109</v>
      </c>
    </row>
    <row r="152" spans="1:24" hidden="1" x14ac:dyDescent="0.25">
      <c r="A152" t="s">
        <v>35</v>
      </c>
      <c r="B152" t="s">
        <v>697</v>
      </c>
      <c r="C152" t="s">
        <v>1045</v>
      </c>
      <c r="D152" s="4">
        <v>44168</v>
      </c>
      <c r="E152" t="s">
        <v>283</v>
      </c>
      <c r="F152">
        <v>2</v>
      </c>
      <c r="G152" t="s">
        <v>139</v>
      </c>
      <c r="H152">
        <v>0</v>
      </c>
      <c r="I152" t="s">
        <v>162</v>
      </c>
      <c r="J152">
        <v>0</v>
      </c>
      <c r="K152" t="s">
        <v>1046</v>
      </c>
      <c r="L152">
        <v>2</v>
      </c>
      <c r="M152" t="s">
        <v>139</v>
      </c>
      <c r="N152" t="s">
        <v>191</v>
      </c>
      <c r="O152" t="s">
        <v>162</v>
      </c>
      <c r="P152" t="s">
        <v>119</v>
      </c>
      <c r="Q152" t="s">
        <v>1047</v>
      </c>
      <c r="R152" t="s">
        <v>103</v>
      </c>
      <c r="S152" t="s">
        <v>133</v>
      </c>
      <c r="T152" t="s">
        <v>1048</v>
      </c>
      <c r="U152" t="s">
        <v>1049</v>
      </c>
      <c r="V152" t="s">
        <v>129</v>
      </c>
      <c r="W152" t="s">
        <v>117</v>
      </c>
      <c r="X152" t="s">
        <v>197</v>
      </c>
    </row>
    <row r="153" spans="1:24" hidden="1" x14ac:dyDescent="0.25">
      <c r="A153" t="s">
        <v>35</v>
      </c>
      <c r="B153" t="s">
        <v>697</v>
      </c>
      <c r="C153" t="s">
        <v>1050</v>
      </c>
      <c r="D153" s="4">
        <v>44164</v>
      </c>
      <c r="E153" t="s">
        <v>453</v>
      </c>
      <c r="F153">
        <v>6</v>
      </c>
      <c r="G153" t="s">
        <v>99</v>
      </c>
      <c r="H153">
        <v>6</v>
      </c>
      <c r="I153" t="s">
        <v>99</v>
      </c>
      <c r="J153">
        <v>6</v>
      </c>
      <c r="K153" t="s">
        <v>99</v>
      </c>
      <c r="L153">
        <v>6</v>
      </c>
      <c r="M153" t="s">
        <v>99</v>
      </c>
      <c r="N153" t="s">
        <v>101</v>
      </c>
      <c r="O153" t="s">
        <v>100</v>
      </c>
      <c r="P153" t="s">
        <v>1051</v>
      </c>
      <c r="Q153" t="s">
        <v>1052</v>
      </c>
      <c r="R153" t="s">
        <v>1053</v>
      </c>
      <c r="S153" t="s">
        <v>114</v>
      </c>
      <c r="T153" t="s">
        <v>1054</v>
      </c>
      <c r="U153" t="s">
        <v>1055</v>
      </c>
      <c r="V153" t="s">
        <v>107</v>
      </c>
      <c r="W153" t="s">
        <v>941</v>
      </c>
      <c r="X153" t="s">
        <v>109</v>
      </c>
    </row>
    <row r="154" spans="1:24" hidden="1" x14ac:dyDescent="0.25">
      <c r="A154" t="s">
        <v>17</v>
      </c>
      <c r="B154" t="s">
        <v>366</v>
      </c>
      <c r="C154" t="s">
        <v>1056</v>
      </c>
      <c r="D154" s="4">
        <v>43942</v>
      </c>
      <c r="E154" t="s">
        <v>1057</v>
      </c>
      <c r="F154">
        <v>6</v>
      </c>
      <c r="G154" t="s">
        <v>99</v>
      </c>
      <c r="H154">
        <v>6</v>
      </c>
      <c r="I154" t="s">
        <v>99</v>
      </c>
      <c r="J154">
        <v>6</v>
      </c>
      <c r="K154" t="s">
        <v>99</v>
      </c>
      <c r="L154">
        <v>6</v>
      </c>
      <c r="M154" t="s">
        <v>99</v>
      </c>
      <c r="N154" t="s">
        <v>101</v>
      </c>
      <c r="O154" t="s">
        <v>100</v>
      </c>
      <c r="P154" t="s">
        <v>1058</v>
      </c>
      <c r="Q154" t="s">
        <v>1059</v>
      </c>
      <c r="R154" t="s">
        <v>1060</v>
      </c>
      <c r="S154" t="s">
        <v>114</v>
      </c>
      <c r="T154" t="s">
        <v>1061</v>
      </c>
      <c r="U154" t="s">
        <v>1062</v>
      </c>
      <c r="V154" t="s">
        <v>107</v>
      </c>
      <c r="W154" t="s">
        <v>117</v>
      </c>
      <c r="X154" t="s">
        <v>109</v>
      </c>
    </row>
    <row r="155" spans="1:24" hidden="1" x14ac:dyDescent="0.25">
      <c r="A155" t="s">
        <v>17</v>
      </c>
      <c r="B155" t="s">
        <v>366</v>
      </c>
      <c r="C155" t="s">
        <v>1063</v>
      </c>
      <c r="D155" s="4">
        <v>43915</v>
      </c>
      <c r="E155" t="s">
        <v>291</v>
      </c>
      <c r="F155">
        <v>0</v>
      </c>
      <c r="G155" t="s">
        <v>162</v>
      </c>
      <c r="H155">
        <v>2</v>
      </c>
      <c r="I155" t="s">
        <v>1064</v>
      </c>
      <c r="J155">
        <v>2</v>
      </c>
      <c r="K155" t="s">
        <v>139</v>
      </c>
      <c r="L155">
        <v>2</v>
      </c>
      <c r="M155" t="s">
        <v>1065</v>
      </c>
      <c r="N155" t="s">
        <v>138</v>
      </c>
      <c r="O155" t="s">
        <v>1066</v>
      </c>
      <c r="P155" t="s">
        <v>1067</v>
      </c>
      <c r="Q155" t="s">
        <v>1068</v>
      </c>
      <c r="R155" t="s">
        <v>1069</v>
      </c>
      <c r="S155" t="s">
        <v>114</v>
      </c>
      <c r="T155" t="s">
        <v>1070</v>
      </c>
      <c r="U155" t="s">
        <v>1071</v>
      </c>
      <c r="V155" t="s">
        <v>107</v>
      </c>
      <c r="W155" t="s">
        <v>117</v>
      </c>
      <c r="X155" t="s">
        <v>197</v>
      </c>
    </row>
    <row r="156" spans="1:24" hidden="1" x14ac:dyDescent="0.25">
      <c r="A156" t="s">
        <v>31</v>
      </c>
      <c r="B156" t="s">
        <v>576</v>
      </c>
      <c r="C156" t="s">
        <v>1072</v>
      </c>
      <c r="D156" s="4">
        <v>44034</v>
      </c>
      <c r="E156" t="s">
        <v>377</v>
      </c>
      <c r="F156">
        <v>0</v>
      </c>
      <c r="G156" t="s">
        <v>162</v>
      </c>
      <c r="H156">
        <v>0</v>
      </c>
      <c r="I156" t="s">
        <v>162</v>
      </c>
      <c r="J156">
        <v>0</v>
      </c>
      <c r="K156" t="s">
        <v>162</v>
      </c>
      <c r="L156">
        <v>0</v>
      </c>
      <c r="M156" t="s">
        <v>162</v>
      </c>
      <c r="N156" t="s">
        <v>101</v>
      </c>
      <c r="O156" t="s">
        <v>1073</v>
      </c>
      <c r="P156" t="s">
        <v>1074</v>
      </c>
      <c r="Q156" t="s">
        <v>1075</v>
      </c>
      <c r="R156" t="s">
        <v>103</v>
      </c>
      <c r="S156" t="s">
        <v>103</v>
      </c>
      <c r="T156" t="s">
        <v>1076</v>
      </c>
      <c r="U156" t="s">
        <v>1077</v>
      </c>
      <c r="V156" t="s">
        <v>107</v>
      </c>
      <c r="W156" t="s">
        <v>245</v>
      </c>
      <c r="X156" t="s">
        <v>167</v>
      </c>
    </row>
    <row r="157" spans="1:24" hidden="1" x14ac:dyDescent="0.25">
      <c r="A157" t="s">
        <v>739</v>
      </c>
      <c r="B157" t="s">
        <v>740</v>
      </c>
      <c r="C157" t="s">
        <v>1078</v>
      </c>
      <c r="D157" s="4">
        <v>44112</v>
      </c>
      <c r="E157" t="s">
        <v>399</v>
      </c>
      <c r="F157">
        <v>0</v>
      </c>
      <c r="G157" t="s">
        <v>162</v>
      </c>
      <c r="H157">
        <v>0</v>
      </c>
      <c r="I157" t="s">
        <v>162</v>
      </c>
      <c r="J157">
        <v>0</v>
      </c>
      <c r="K157" t="s">
        <v>162</v>
      </c>
      <c r="L157">
        <v>0</v>
      </c>
      <c r="M157" t="s">
        <v>162</v>
      </c>
      <c r="N157" t="s">
        <v>191</v>
      </c>
      <c r="O157" t="s">
        <v>162</v>
      </c>
      <c r="P157" t="s">
        <v>119</v>
      </c>
      <c r="Q157" t="s">
        <v>103</v>
      </c>
      <c r="R157" t="s">
        <v>1079</v>
      </c>
      <c r="S157" t="s">
        <v>114</v>
      </c>
      <c r="T157" t="s">
        <v>1080</v>
      </c>
      <c r="U157" t="s">
        <v>1081</v>
      </c>
      <c r="V157" t="s">
        <v>129</v>
      </c>
      <c r="W157" t="s">
        <v>117</v>
      </c>
      <c r="X157" t="s">
        <v>197</v>
      </c>
    </row>
    <row r="158" spans="1:24" hidden="1" x14ac:dyDescent="0.25">
      <c r="A158" t="s">
        <v>739</v>
      </c>
      <c r="B158" t="s">
        <v>740</v>
      </c>
      <c r="C158" t="s">
        <v>1082</v>
      </c>
      <c r="D158" s="4">
        <v>44039</v>
      </c>
      <c r="E158" t="s">
        <v>399</v>
      </c>
      <c r="F158">
        <v>6</v>
      </c>
      <c r="G158" t="s">
        <v>99</v>
      </c>
      <c r="H158">
        <v>6</v>
      </c>
      <c r="I158" t="s">
        <v>99</v>
      </c>
      <c r="J158">
        <v>6</v>
      </c>
      <c r="K158" t="s">
        <v>99</v>
      </c>
      <c r="L158">
        <v>6</v>
      </c>
      <c r="M158" t="s">
        <v>99</v>
      </c>
      <c r="N158" t="s">
        <v>101</v>
      </c>
      <c r="O158" t="s">
        <v>100</v>
      </c>
      <c r="P158" t="s">
        <v>1083</v>
      </c>
      <c r="Q158" t="s">
        <v>462</v>
      </c>
      <c r="R158" t="s">
        <v>1084</v>
      </c>
      <c r="S158" t="s">
        <v>114</v>
      </c>
      <c r="T158" t="s">
        <v>1085</v>
      </c>
      <c r="U158" t="s">
        <v>1086</v>
      </c>
      <c r="V158" t="s">
        <v>107</v>
      </c>
      <c r="W158" t="s">
        <v>117</v>
      </c>
      <c r="X158" t="s">
        <v>109</v>
      </c>
    </row>
    <row r="159" spans="1:24" hidden="1" x14ac:dyDescent="0.25">
      <c r="A159" t="s">
        <v>374</v>
      </c>
      <c r="B159" t="s">
        <v>375</v>
      </c>
      <c r="C159" t="s">
        <v>1087</v>
      </c>
      <c r="D159" s="4">
        <v>44152</v>
      </c>
      <c r="E159" t="s">
        <v>1088</v>
      </c>
      <c r="F159">
        <v>0</v>
      </c>
      <c r="G159" t="s">
        <v>162</v>
      </c>
      <c r="H159">
        <v>0</v>
      </c>
      <c r="I159" t="s">
        <v>162</v>
      </c>
      <c r="J159">
        <v>0</v>
      </c>
      <c r="K159" t="s">
        <v>162</v>
      </c>
      <c r="L159">
        <v>0</v>
      </c>
      <c r="M159" t="s">
        <v>162</v>
      </c>
      <c r="N159" t="s">
        <v>191</v>
      </c>
      <c r="O159" t="s">
        <v>162</v>
      </c>
      <c r="P159" t="s">
        <v>230</v>
      </c>
      <c r="Q159" t="s">
        <v>1089</v>
      </c>
      <c r="R159" t="s">
        <v>1090</v>
      </c>
      <c r="S159" t="s">
        <v>114</v>
      </c>
      <c r="T159" t="s">
        <v>1091</v>
      </c>
      <c r="U159" t="s">
        <v>1092</v>
      </c>
      <c r="V159" t="s">
        <v>107</v>
      </c>
      <c r="W159" t="s">
        <v>117</v>
      </c>
      <c r="X159" t="s">
        <v>197</v>
      </c>
    </row>
    <row r="160" spans="1:24" hidden="1" x14ac:dyDescent="0.25">
      <c r="A160" t="s">
        <v>374</v>
      </c>
      <c r="B160" t="s">
        <v>375</v>
      </c>
      <c r="C160" t="s">
        <v>1093</v>
      </c>
      <c r="D160" s="4">
        <v>44141</v>
      </c>
      <c r="E160" t="s">
        <v>974</v>
      </c>
      <c r="F160">
        <v>0</v>
      </c>
      <c r="G160" t="s">
        <v>162</v>
      </c>
      <c r="H160">
        <v>0</v>
      </c>
      <c r="I160" t="s">
        <v>162</v>
      </c>
      <c r="J160">
        <v>0</v>
      </c>
      <c r="K160" t="s">
        <v>162</v>
      </c>
      <c r="L160">
        <v>0</v>
      </c>
      <c r="M160" t="s">
        <v>162</v>
      </c>
      <c r="N160" t="s">
        <v>191</v>
      </c>
      <c r="O160" t="s">
        <v>162</v>
      </c>
      <c r="P160" t="s">
        <v>1094</v>
      </c>
      <c r="Q160" t="s">
        <v>1094</v>
      </c>
      <c r="R160" t="s">
        <v>1093</v>
      </c>
      <c r="S160" t="s">
        <v>114</v>
      </c>
      <c r="T160" t="s">
        <v>1095</v>
      </c>
      <c r="U160" t="s">
        <v>1096</v>
      </c>
      <c r="V160" t="s">
        <v>493</v>
      </c>
      <c r="W160" t="s">
        <v>117</v>
      </c>
      <c r="X160" t="s">
        <v>197</v>
      </c>
    </row>
    <row r="161" spans="1:24" hidden="1" x14ac:dyDescent="0.25">
      <c r="A161" t="s">
        <v>13</v>
      </c>
      <c r="B161" t="s">
        <v>289</v>
      </c>
      <c r="C161" t="s">
        <v>1097</v>
      </c>
      <c r="D161" s="4">
        <v>43645</v>
      </c>
      <c r="E161" t="s">
        <v>501</v>
      </c>
      <c r="F161">
        <v>4</v>
      </c>
      <c r="G161" t="s">
        <v>100</v>
      </c>
      <c r="H161">
        <v>4</v>
      </c>
      <c r="I161" t="s">
        <v>100</v>
      </c>
      <c r="J161">
        <v>6</v>
      </c>
      <c r="K161" t="s">
        <v>99</v>
      </c>
      <c r="L161">
        <v>6</v>
      </c>
      <c r="M161" t="s">
        <v>99</v>
      </c>
      <c r="N161" t="s">
        <v>101</v>
      </c>
      <c r="O161" t="s">
        <v>1098</v>
      </c>
      <c r="P161" t="s">
        <v>1099</v>
      </c>
      <c r="Q161" t="s">
        <v>1100</v>
      </c>
      <c r="R161" t="s">
        <v>1101</v>
      </c>
      <c r="S161" t="s">
        <v>114</v>
      </c>
      <c r="T161" t="s">
        <v>1102</v>
      </c>
      <c r="U161" t="s">
        <v>1103</v>
      </c>
      <c r="V161" t="s">
        <v>107</v>
      </c>
      <c r="W161" t="s">
        <v>245</v>
      </c>
      <c r="X161" t="s">
        <v>109</v>
      </c>
    </row>
    <row r="162" spans="1:24" hidden="1" x14ac:dyDescent="0.25">
      <c r="A162" t="s">
        <v>13</v>
      </c>
      <c r="B162" t="s">
        <v>289</v>
      </c>
      <c r="C162" t="s">
        <v>1104</v>
      </c>
      <c r="D162" s="4">
        <v>43556</v>
      </c>
      <c r="E162" t="s">
        <v>501</v>
      </c>
      <c r="F162">
        <v>2</v>
      </c>
      <c r="G162" t="s">
        <v>139</v>
      </c>
      <c r="H162">
        <v>0</v>
      </c>
      <c r="I162" t="s">
        <v>1105</v>
      </c>
      <c r="J162">
        <v>2</v>
      </c>
      <c r="K162" t="s">
        <v>1106</v>
      </c>
      <c r="L162">
        <v>0</v>
      </c>
      <c r="M162" t="s">
        <v>1107</v>
      </c>
      <c r="N162" t="s">
        <v>191</v>
      </c>
      <c r="O162" t="s">
        <v>1108</v>
      </c>
      <c r="P162" t="s">
        <v>1109</v>
      </c>
      <c r="Q162" t="s">
        <v>1110</v>
      </c>
      <c r="R162" t="s">
        <v>1111</v>
      </c>
      <c r="S162" t="s">
        <v>114</v>
      </c>
      <c r="T162" t="s">
        <v>1112</v>
      </c>
      <c r="U162" t="s">
        <v>1113</v>
      </c>
      <c r="V162" t="s">
        <v>107</v>
      </c>
      <c r="W162" t="s">
        <v>136</v>
      </c>
      <c r="X162" t="s">
        <v>197</v>
      </c>
    </row>
    <row r="163" spans="1:24" hidden="1" x14ac:dyDescent="0.25">
      <c r="A163" t="s">
        <v>612</v>
      </c>
      <c r="B163" t="s">
        <v>613</v>
      </c>
      <c r="C163" t="s">
        <v>1114</v>
      </c>
      <c r="D163" s="4">
        <v>42558</v>
      </c>
      <c r="E163" t="s">
        <v>377</v>
      </c>
      <c r="F163">
        <v>0</v>
      </c>
      <c r="G163" t="s">
        <v>162</v>
      </c>
      <c r="H163">
        <v>0</v>
      </c>
      <c r="I163" t="s">
        <v>162</v>
      </c>
      <c r="J163">
        <v>0</v>
      </c>
      <c r="K163" t="s">
        <v>162</v>
      </c>
      <c r="L163">
        <v>0</v>
      </c>
      <c r="M163" t="s">
        <v>162</v>
      </c>
      <c r="N163" t="s">
        <v>138</v>
      </c>
      <c r="O163" t="s">
        <v>139</v>
      </c>
      <c r="P163" t="s">
        <v>119</v>
      </c>
      <c r="Q163" t="s">
        <v>490</v>
      </c>
      <c r="R163" t="s">
        <v>901</v>
      </c>
      <c r="S163" t="s">
        <v>114</v>
      </c>
      <c r="T163" t="s">
        <v>1115</v>
      </c>
      <c r="U163" t="s">
        <v>1116</v>
      </c>
      <c r="V163" t="s">
        <v>129</v>
      </c>
      <c r="W163" t="s">
        <v>1117</v>
      </c>
      <c r="X163" t="s">
        <v>197</v>
      </c>
    </row>
    <row r="164" spans="1:24" hidden="1" x14ac:dyDescent="0.25">
      <c r="A164" t="s">
        <v>612</v>
      </c>
      <c r="B164" t="s">
        <v>613</v>
      </c>
      <c r="C164" t="s">
        <v>1118</v>
      </c>
      <c r="D164" s="4">
        <v>41777</v>
      </c>
      <c r="E164" t="s">
        <v>519</v>
      </c>
      <c r="F164">
        <v>4</v>
      </c>
      <c r="G164" t="s">
        <v>100</v>
      </c>
      <c r="H164">
        <v>6</v>
      </c>
      <c r="I164" t="s">
        <v>1119</v>
      </c>
      <c r="J164">
        <v>6</v>
      </c>
      <c r="K164" t="s">
        <v>1120</v>
      </c>
      <c r="L164">
        <v>6</v>
      </c>
      <c r="M164" t="s">
        <v>1121</v>
      </c>
      <c r="N164" t="s">
        <v>167</v>
      </c>
      <c r="O164" t="s">
        <v>167</v>
      </c>
      <c r="P164" t="s">
        <v>1122</v>
      </c>
      <c r="Q164" t="s">
        <v>1123</v>
      </c>
      <c r="R164" t="s">
        <v>1124</v>
      </c>
      <c r="S164" t="s">
        <v>114</v>
      </c>
      <c r="T164" t="s">
        <v>1125</v>
      </c>
      <c r="U164" t="s">
        <v>1126</v>
      </c>
      <c r="V164" t="s">
        <v>107</v>
      </c>
      <c r="W164" t="s">
        <v>257</v>
      </c>
      <c r="X164" t="s">
        <v>109</v>
      </c>
    </row>
    <row r="165" spans="1:24" hidden="1" x14ac:dyDescent="0.25">
      <c r="A165" t="s">
        <v>332</v>
      </c>
      <c r="B165" t="s">
        <v>333</v>
      </c>
      <c r="C165" t="s">
        <v>1127</v>
      </c>
      <c r="D165" s="4">
        <v>43990</v>
      </c>
      <c r="E165" t="s">
        <v>399</v>
      </c>
      <c r="F165">
        <v>0</v>
      </c>
      <c r="G165" t="s">
        <v>162</v>
      </c>
      <c r="H165">
        <v>0</v>
      </c>
      <c r="I165" t="s">
        <v>162</v>
      </c>
      <c r="J165">
        <v>0</v>
      </c>
      <c r="K165" t="s">
        <v>162</v>
      </c>
      <c r="L165">
        <v>0</v>
      </c>
      <c r="M165" t="s">
        <v>162</v>
      </c>
      <c r="N165" t="s">
        <v>191</v>
      </c>
      <c r="O165" t="s">
        <v>162</v>
      </c>
      <c r="P165" t="s">
        <v>791</v>
      </c>
      <c r="Q165" t="s">
        <v>1128</v>
      </c>
      <c r="R165" t="s">
        <v>1129</v>
      </c>
      <c r="S165" t="s">
        <v>114</v>
      </c>
      <c r="T165" t="s">
        <v>1130</v>
      </c>
      <c r="U165" t="s">
        <v>1131</v>
      </c>
      <c r="V165" t="s">
        <v>107</v>
      </c>
      <c r="W165" t="s">
        <v>117</v>
      </c>
      <c r="X165" t="s">
        <v>197</v>
      </c>
    </row>
    <row r="166" spans="1:24" hidden="1" x14ac:dyDescent="0.25">
      <c r="A166" t="s">
        <v>332</v>
      </c>
      <c r="B166" t="s">
        <v>333</v>
      </c>
      <c r="C166" t="s">
        <v>1132</v>
      </c>
      <c r="D166" s="4">
        <v>43987</v>
      </c>
      <c r="E166" t="s">
        <v>399</v>
      </c>
      <c r="F166">
        <v>0</v>
      </c>
      <c r="G166" t="s">
        <v>162</v>
      </c>
      <c r="H166">
        <v>0</v>
      </c>
      <c r="I166" t="s">
        <v>162</v>
      </c>
      <c r="J166">
        <v>0</v>
      </c>
      <c r="K166" t="s">
        <v>162</v>
      </c>
      <c r="L166">
        <v>0</v>
      </c>
      <c r="M166" t="s">
        <v>162</v>
      </c>
      <c r="N166" t="s">
        <v>138</v>
      </c>
      <c r="O166" t="s">
        <v>139</v>
      </c>
      <c r="P166" t="s">
        <v>1133</v>
      </c>
      <c r="Q166" t="s">
        <v>1134</v>
      </c>
      <c r="R166" t="s">
        <v>1135</v>
      </c>
      <c r="S166" t="s">
        <v>114</v>
      </c>
      <c r="T166" t="s">
        <v>1136</v>
      </c>
      <c r="U166" t="s">
        <v>1137</v>
      </c>
      <c r="V166" t="s">
        <v>107</v>
      </c>
      <c r="W166" t="s">
        <v>1138</v>
      </c>
      <c r="X166" t="s">
        <v>197</v>
      </c>
    </row>
    <row r="167" spans="1:24" hidden="1" x14ac:dyDescent="0.25">
      <c r="A167" t="s">
        <v>800</v>
      </c>
      <c r="B167" t="s">
        <v>801</v>
      </c>
      <c r="C167" t="s">
        <v>1139</v>
      </c>
      <c r="D167" s="4">
        <v>44216</v>
      </c>
      <c r="E167" t="s">
        <v>1140</v>
      </c>
      <c r="F167">
        <v>0</v>
      </c>
      <c r="G167" t="s">
        <v>162</v>
      </c>
      <c r="H167">
        <v>0</v>
      </c>
      <c r="I167" t="s">
        <v>162</v>
      </c>
      <c r="J167">
        <v>0</v>
      </c>
      <c r="K167" t="s">
        <v>162</v>
      </c>
      <c r="L167">
        <v>0</v>
      </c>
      <c r="M167" t="s">
        <v>162</v>
      </c>
      <c r="N167" t="s">
        <v>191</v>
      </c>
      <c r="O167" t="s">
        <v>162</v>
      </c>
      <c r="P167" t="s">
        <v>1141</v>
      </c>
      <c r="Q167" t="s">
        <v>103</v>
      </c>
      <c r="R167" t="s">
        <v>1142</v>
      </c>
      <c r="S167" t="s">
        <v>114</v>
      </c>
      <c r="T167" t="s">
        <v>1143</v>
      </c>
      <c r="U167" t="s">
        <v>1144</v>
      </c>
      <c r="V167" t="s">
        <v>129</v>
      </c>
      <c r="W167" t="s">
        <v>108</v>
      </c>
      <c r="X167" t="s">
        <v>197</v>
      </c>
    </row>
    <row r="168" spans="1:24" hidden="1" x14ac:dyDescent="0.25">
      <c r="A168" t="s">
        <v>800</v>
      </c>
      <c r="B168" t="s">
        <v>801</v>
      </c>
      <c r="C168" t="s">
        <v>1145</v>
      </c>
      <c r="D168" s="4">
        <v>44177</v>
      </c>
      <c r="E168" t="s">
        <v>301</v>
      </c>
      <c r="F168">
        <v>0</v>
      </c>
      <c r="G168" t="s">
        <v>1146</v>
      </c>
      <c r="H168">
        <v>0</v>
      </c>
      <c r="I168" t="s">
        <v>1147</v>
      </c>
      <c r="J168">
        <v>2</v>
      </c>
      <c r="K168" t="s">
        <v>1148</v>
      </c>
      <c r="L168">
        <v>0</v>
      </c>
      <c r="M168" t="s">
        <v>1149</v>
      </c>
      <c r="N168" t="s">
        <v>101</v>
      </c>
      <c r="O168" t="s">
        <v>100</v>
      </c>
      <c r="P168" t="s">
        <v>369</v>
      </c>
      <c r="Q168" t="s">
        <v>1150</v>
      </c>
      <c r="R168" t="s">
        <v>1151</v>
      </c>
      <c r="S168" t="s">
        <v>114</v>
      </c>
      <c r="T168" t="s">
        <v>1152</v>
      </c>
      <c r="U168" t="s">
        <v>1153</v>
      </c>
      <c r="V168" t="s">
        <v>107</v>
      </c>
      <c r="W168" t="s">
        <v>117</v>
      </c>
      <c r="X168" t="s">
        <v>197</v>
      </c>
    </row>
    <row r="169" spans="1:24" hidden="1" x14ac:dyDescent="0.25">
      <c r="A169" t="s">
        <v>38</v>
      </c>
      <c r="B169" t="s">
        <v>813</v>
      </c>
      <c r="C169" t="s">
        <v>1154</v>
      </c>
      <c r="D169" s="4">
        <v>44039</v>
      </c>
      <c r="E169" t="s">
        <v>404</v>
      </c>
      <c r="F169">
        <v>0</v>
      </c>
      <c r="G169" t="s">
        <v>162</v>
      </c>
      <c r="H169">
        <v>0</v>
      </c>
      <c r="I169" t="s">
        <v>162</v>
      </c>
      <c r="J169">
        <v>0</v>
      </c>
      <c r="K169" t="s">
        <v>162</v>
      </c>
      <c r="L169">
        <v>2</v>
      </c>
      <c r="M169" t="s">
        <v>139</v>
      </c>
      <c r="N169" t="s">
        <v>138</v>
      </c>
      <c r="O169" t="s">
        <v>1155</v>
      </c>
      <c r="P169" t="s">
        <v>119</v>
      </c>
      <c r="Q169" t="s">
        <v>103</v>
      </c>
      <c r="R169" t="s">
        <v>1156</v>
      </c>
      <c r="S169" t="s">
        <v>114</v>
      </c>
      <c r="T169" t="s">
        <v>1157</v>
      </c>
      <c r="U169" t="s">
        <v>1158</v>
      </c>
      <c r="V169" t="s">
        <v>129</v>
      </c>
      <c r="W169" t="s">
        <v>117</v>
      </c>
      <c r="X169" t="s">
        <v>197</v>
      </c>
    </row>
    <row r="170" spans="1:24" hidden="1" x14ac:dyDescent="0.25">
      <c r="A170" t="s">
        <v>38</v>
      </c>
      <c r="B170" t="s">
        <v>813</v>
      </c>
      <c r="C170" t="s">
        <v>1159</v>
      </c>
      <c r="D170" s="4">
        <v>43916</v>
      </c>
      <c r="E170" t="s">
        <v>404</v>
      </c>
      <c r="F170">
        <v>6</v>
      </c>
      <c r="G170" t="s">
        <v>99</v>
      </c>
      <c r="H170">
        <v>6</v>
      </c>
      <c r="I170" t="s">
        <v>99</v>
      </c>
      <c r="J170">
        <v>6</v>
      </c>
      <c r="K170" t="s">
        <v>99</v>
      </c>
      <c r="L170">
        <v>6</v>
      </c>
      <c r="M170" t="s">
        <v>99</v>
      </c>
      <c r="N170" t="s">
        <v>111</v>
      </c>
      <c r="O170" t="s">
        <v>99</v>
      </c>
      <c r="P170" t="s">
        <v>1160</v>
      </c>
      <c r="Q170" t="s">
        <v>1161</v>
      </c>
      <c r="R170" t="s">
        <v>1162</v>
      </c>
      <c r="S170" t="s">
        <v>114</v>
      </c>
      <c r="T170" t="s">
        <v>1163</v>
      </c>
      <c r="U170" t="s">
        <v>1164</v>
      </c>
      <c r="V170" t="s">
        <v>107</v>
      </c>
      <c r="W170" t="s">
        <v>117</v>
      </c>
      <c r="X170" t="s">
        <v>109</v>
      </c>
    </row>
    <row r="171" spans="1:24" hidden="1" x14ac:dyDescent="0.25">
      <c r="A171" t="s">
        <v>410</v>
      </c>
      <c r="B171" t="s">
        <v>411</v>
      </c>
      <c r="C171" t="s">
        <v>1165</v>
      </c>
      <c r="D171" s="4">
        <v>43654</v>
      </c>
      <c r="E171" t="s">
        <v>377</v>
      </c>
      <c r="F171">
        <v>6</v>
      </c>
      <c r="G171" t="s">
        <v>99</v>
      </c>
      <c r="H171">
        <v>6</v>
      </c>
      <c r="I171" t="s">
        <v>99</v>
      </c>
      <c r="J171">
        <v>6</v>
      </c>
      <c r="K171" t="s">
        <v>99</v>
      </c>
      <c r="L171">
        <v>4</v>
      </c>
      <c r="M171" t="s">
        <v>1166</v>
      </c>
      <c r="N171" t="s">
        <v>111</v>
      </c>
      <c r="O171" t="s">
        <v>99</v>
      </c>
      <c r="P171" t="s">
        <v>1167</v>
      </c>
      <c r="Q171" t="s">
        <v>103</v>
      </c>
      <c r="R171" t="s">
        <v>1168</v>
      </c>
      <c r="S171" t="s">
        <v>114</v>
      </c>
      <c r="T171" t="s">
        <v>1169</v>
      </c>
      <c r="U171" t="s">
        <v>1170</v>
      </c>
      <c r="V171" t="s">
        <v>107</v>
      </c>
      <c r="W171" t="s">
        <v>136</v>
      </c>
      <c r="X171" t="s">
        <v>109</v>
      </c>
    </row>
    <row r="172" spans="1:24" hidden="1" x14ac:dyDescent="0.25">
      <c r="A172" t="s">
        <v>410</v>
      </c>
      <c r="B172" t="s">
        <v>411</v>
      </c>
      <c r="C172" t="s">
        <v>1171</v>
      </c>
      <c r="D172" s="4">
        <v>43644</v>
      </c>
      <c r="E172" t="s">
        <v>301</v>
      </c>
      <c r="F172">
        <v>6</v>
      </c>
      <c r="G172" t="s">
        <v>1172</v>
      </c>
      <c r="H172">
        <v>6</v>
      </c>
      <c r="I172" t="s">
        <v>99</v>
      </c>
      <c r="J172">
        <v>6</v>
      </c>
      <c r="K172" t="s">
        <v>99</v>
      </c>
      <c r="L172">
        <v>6</v>
      </c>
      <c r="M172" t="s">
        <v>99</v>
      </c>
      <c r="N172" t="s">
        <v>111</v>
      </c>
      <c r="O172" t="s">
        <v>99</v>
      </c>
      <c r="P172" t="s">
        <v>1173</v>
      </c>
      <c r="Q172" t="s">
        <v>369</v>
      </c>
      <c r="R172" t="s">
        <v>1174</v>
      </c>
      <c r="S172" t="s">
        <v>133</v>
      </c>
      <c r="T172" t="s">
        <v>1175</v>
      </c>
      <c r="U172" t="s">
        <v>1176</v>
      </c>
      <c r="V172" t="s">
        <v>107</v>
      </c>
      <c r="W172" t="s">
        <v>136</v>
      </c>
      <c r="X172" t="s">
        <v>109</v>
      </c>
    </row>
    <row r="173" spans="1:24" x14ac:dyDescent="0.25">
      <c r="A173" t="s">
        <v>48</v>
      </c>
      <c r="B173" t="s">
        <v>989</v>
      </c>
      <c r="C173" t="s">
        <v>9835</v>
      </c>
      <c r="D173" s="4">
        <v>40340</v>
      </c>
      <c r="E173" t="s">
        <v>261</v>
      </c>
      <c r="F173">
        <v>6</v>
      </c>
      <c r="G173" t="s">
        <v>99</v>
      </c>
      <c r="H173">
        <v>6</v>
      </c>
      <c r="I173" t="s">
        <v>99</v>
      </c>
      <c r="J173">
        <v>6</v>
      </c>
      <c r="K173" t="s">
        <v>99</v>
      </c>
      <c r="L173">
        <v>6</v>
      </c>
      <c r="M173" t="s">
        <v>99</v>
      </c>
      <c r="N173" t="s">
        <v>167</v>
      </c>
      <c r="O173" t="s">
        <v>167</v>
      </c>
      <c r="P173" t="s">
        <v>9836</v>
      </c>
      <c r="Q173" t="s">
        <v>590</v>
      </c>
      <c r="R173" t="s">
        <v>114</v>
      </c>
      <c r="S173" t="s">
        <v>133</v>
      </c>
      <c r="T173" t="s">
        <v>9837</v>
      </c>
      <c r="U173" t="s">
        <v>9764</v>
      </c>
      <c r="V173" t="s">
        <v>107</v>
      </c>
      <c r="W173" t="s">
        <v>1363</v>
      </c>
      <c r="X173" t="s">
        <v>167</v>
      </c>
    </row>
    <row r="174" spans="1:24" x14ac:dyDescent="0.25">
      <c r="A174" t="s">
        <v>48</v>
      </c>
      <c r="B174" t="s">
        <v>989</v>
      </c>
      <c r="C174" t="s">
        <v>7275</v>
      </c>
      <c r="D174" s="4">
        <v>43441</v>
      </c>
      <c r="E174" t="s">
        <v>377</v>
      </c>
      <c r="F174">
        <v>4</v>
      </c>
      <c r="G174" t="s">
        <v>100</v>
      </c>
      <c r="H174">
        <v>6</v>
      </c>
      <c r="I174" t="s">
        <v>99</v>
      </c>
      <c r="J174">
        <v>4</v>
      </c>
      <c r="K174" t="s">
        <v>100</v>
      </c>
      <c r="L174">
        <v>2</v>
      </c>
      <c r="M174" t="s">
        <v>139</v>
      </c>
      <c r="N174" t="s">
        <v>191</v>
      </c>
      <c r="O174" t="s">
        <v>162</v>
      </c>
      <c r="P174" t="s">
        <v>7276</v>
      </c>
      <c r="Q174" t="s">
        <v>7277</v>
      </c>
      <c r="R174" t="s">
        <v>7278</v>
      </c>
      <c r="S174" t="s">
        <v>133</v>
      </c>
      <c r="T174" t="s">
        <v>7279</v>
      </c>
      <c r="U174" t="s">
        <v>7280</v>
      </c>
      <c r="V174" t="s">
        <v>107</v>
      </c>
      <c r="W174" t="s">
        <v>160</v>
      </c>
      <c r="X174" t="s">
        <v>167</v>
      </c>
    </row>
    <row r="175" spans="1:24" hidden="1" x14ac:dyDescent="0.25">
      <c r="A175" t="s">
        <v>298</v>
      </c>
      <c r="B175" t="s">
        <v>299</v>
      </c>
      <c r="C175" t="s">
        <v>1192</v>
      </c>
      <c r="D175" s="4">
        <v>43967</v>
      </c>
      <c r="E175" t="s">
        <v>301</v>
      </c>
      <c r="F175">
        <v>6</v>
      </c>
      <c r="G175" t="s">
        <v>99</v>
      </c>
      <c r="H175">
        <v>6</v>
      </c>
      <c r="I175" t="s">
        <v>99</v>
      </c>
      <c r="J175">
        <v>6</v>
      </c>
      <c r="K175" t="s">
        <v>99</v>
      </c>
      <c r="L175">
        <v>6</v>
      </c>
      <c r="M175" t="s">
        <v>99</v>
      </c>
      <c r="N175" t="s">
        <v>111</v>
      </c>
      <c r="O175" t="s">
        <v>99</v>
      </c>
      <c r="P175" t="s">
        <v>1193</v>
      </c>
      <c r="Q175" t="s">
        <v>103</v>
      </c>
      <c r="R175" t="s">
        <v>1194</v>
      </c>
      <c r="S175" t="s">
        <v>114</v>
      </c>
      <c r="T175" t="s">
        <v>1195</v>
      </c>
      <c r="U175" t="s">
        <v>1196</v>
      </c>
      <c r="V175" t="s">
        <v>107</v>
      </c>
      <c r="W175" t="s">
        <v>117</v>
      </c>
      <c r="X175" t="s">
        <v>109</v>
      </c>
    </row>
    <row r="176" spans="1:24" hidden="1" x14ac:dyDescent="0.25">
      <c r="A176" t="s">
        <v>298</v>
      </c>
      <c r="B176" t="s">
        <v>299</v>
      </c>
      <c r="C176" t="s">
        <v>1197</v>
      </c>
      <c r="D176" s="4">
        <v>43965</v>
      </c>
      <c r="E176" t="s">
        <v>301</v>
      </c>
      <c r="F176">
        <v>6</v>
      </c>
      <c r="G176" t="s">
        <v>99</v>
      </c>
      <c r="H176">
        <v>6</v>
      </c>
      <c r="I176" t="s">
        <v>99</v>
      </c>
      <c r="J176">
        <v>6</v>
      </c>
      <c r="K176" t="s">
        <v>99</v>
      </c>
      <c r="L176">
        <v>6</v>
      </c>
      <c r="M176" t="s">
        <v>99</v>
      </c>
      <c r="N176" t="s">
        <v>111</v>
      </c>
      <c r="O176" t="s">
        <v>99</v>
      </c>
      <c r="P176" t="s">
        <v>1198</v>
      </c>
      <c r="Q176" t="s">
        <v>103</v>
      </c>
      <c r="R176" t="s">
        <v>1199</v>
      </c>
      <c r="S176" t="s">
        <v>103</v>
      </c>
      <c r="T176" t="s">
        <v>1200</v>
      </c>
      <c r="U176" t="s">
        <v>1201</v>
      </c>
      <c r="V176" t="s">
        <v>107</v>
      </c>
      <c r="W176" t="s">
        <v>160</v>
      </c>
      <c r="X176" t="s">
        <v>109</v>
      </c>
    </row>
    <row r="177" spans="1:24" hidden="1" x14ac:dyDescent="0.25">
      <c r="A177" t="s">
        <v>258</v>
      </c>
      <c r="B177" t="s">
        <v>259</v>
      </c>
      <c r="C177" t="s">
        <v>1202</v>
      </c>
      <c r="D177" s="4">
        <v>42976</v>
      </c>
      <c r="E177" t="s">
        <v>783</v>
      </c>
      <c r="F177">
        <v>6</v>
      </c>
      <c r="G177" t="s">
        <v>99</v>
      </c>
      <c r="H177">
        <v>6</v>
      </c>
      <c r="I177" t="s">
        <v>99</v>
      </c>
      <c r="J177">
        <v>6</v>
      </c>
      <c r="K177" t="s">
        <v>99</v>
      </c>
      <c r="L177">
        <v>6</v>
      </c>
      <c r="M177" t="s">
        <v>99</v>
      </c>
      <c r="N177" t="s">
        <v>111</v>
      </c>
      <c r="O177" t="s">
        <v>99</v>
      </c>
      <c r="P177" t="s">
        <v>1203</v>
      </c>
      <c r="Q177" t="s">
        <v>103</v>
      </c>
      <c r="R177" t="s">
        <v>1204</v>
      </c>
      <c r="S177" t="s">
        <v>133</v>
      </c>
      <c r="T177" t="s">
        <v>1205</v>
      </c>
      <c r="U177" t="s">
        <v>1206</v>
      </c>
      <c r="V177" t="s">
        <v>107</v>
      </c>
      <c r="W177" t="s">
        <v>173</v>
      </c>
      <c r="X177" t="s">
        <v>109</v>
      </c>
    </row>
    <row r="178" spans="1:24" hidden="1" x14ac:dyDescent="0.25">
      <c r="A178" t="s">
        <v>258</v>
      </c>
      <c r="B178" t="s">
        <v>259</v>
      </c>
      <c r="C178" t="s">
        <v>1207</v>
      </c>
      <c r="D178" s="4">
        <v>42819</v>
      </c>
      <c r="E178" t="s">
        <v>377</v>
      </c>
      <c r="F178">
        <v>4</v>
      </c>
      <c r="G178" t="s">
        <v>100</v>
      </c>
      <c r="H178">
        <v>6</v>
      </c>
      <c r="I178" t="s">
        <v>99</v>
      </c>
      <c r="J178">
        <v>6</v>
      </c>
      <c r="K178" t="s">
        <v>99</v>
      </c>
      <c r="L178">
        <v>4</v>
      </c>
      <c r="M178" t="s">
        <v>100</v>
      </c>
      <c r="N178" t="s">
        <v>101</v>
      </c>
      <c r="O178" t="s">
        <v>100</v>
      </c>
      <c r="P178" t="s">
        <v>1208</v>
      </c>
      <c r="Q178" t="s">
        <v>1209</v>
      </c>
      <c r="R178" t="s">
        <v>1210</v>
      </c>
      <c r="S178" t="s">
        <v>114</v>
      </c>
      <c r="T178" t="s">
        <v>1211</v>
      </c>
      <c r="U178" t="s">
        <v>1212</v>
      </c>
      <c r="V178" t="s">
        <v>107</v>
      </c>
      <c r="W178" t="s">
        <v>188</v>
      </c>
      <c r="X178" t="s">
        <v>109</v>
      </c>
    </row>
    <row r="179" spans="1:24" hidden="1" x14ac:dyDescent="0.25">
      <c r="A179" t="s">
        <v>677</v>
      </c>
      <c r="B179" t="s">
        <v>678</v>
      </c>
      <c r="C179" t="s">
        <v>1213</v>
      </c>
      <c r="D179" s="4">
        <v>44192</v>
      </c>
      <c r="E179" t="s">
        <v>423</v>
      </c>
      <c r="F179">
        <v>0</v>
      </c>
      <c r="G179" t="s">
        <v>162</v>
      </c>
      <c r="H179">
        <v>0</v>
      </c>
      <c r="I179" t="s">
        <v>162</v>
      </c>
      <c r="J179">
        <v>0</v>
      </c>
      <c r="K179" t="s">
        <v>162</v>
      </c>
      <c r="L179">
        <v>2</v>
      </c>
      <c r="M179" t="s">
        <v>139</v>
      </c>
      <c r="N179" t="s">
        <v>191</v>
      </c>
      <c r="O179" t="s">
        <v>162</v>
      </c>
      <c r="P179" t="s">
        <v>1214</v>
      </c>
      <c r="Q179" t="s">
        <v>1215</v>
      </c>
      <c r="R179" t="s">
        <v>1216</v>
      </c>
      <c r="S179" t="s">
        <v>114</v>
      </c>
      <c r="T179" t="s">
        <v>1217</v>
      </c>
      <c r="U179" t="s">
        <v>1218</v>
      </c>
      <c r="V179" t="s">
        <v>129</v>
      </c>
      <c r="W179" t="s">
        <v>130</v>
      </c>
      <c r="X179" t="s">
        <v>197</v>
      </c>
    </row>
    <row r="180" spans="1:24" hidden="1" x14ac:dyDescent="0.25">
      <c r="A180" t="s">
        <v>677</v>
      </c>
      <c r="B180" t="s">
        <v>678</v>
      </c>
      <c r="C180" t="s">
        <v>1219</v>
      </c>
      <c r="D180" s="4">
        <v>44178</v>
      </c>
      <c r="E180" t="s">
        <v>423</v>
      </c>
      <c r="F180">
        <v>4</v>
      </c>
      <c r="G180" t="s">
        <v>100</v>
      </c>
      <c r="H180">
        <v>2</v>
      </c>
      <c r="I180" t="s">
        <v>1220</v>
      </c>
      <c r="J180">
        <v>0</v>
      </c>
      <c r="K180" t="s">
        <v>1221</v>
      </c>
      <c r="L180">
        <v>4</v>
      </c>
      <c r="M180" t="s">
        <v>100</v>
      </c>
      <c r="N180" t="s">
        <v>138</v>
      </c>
      <c r="O180" t="s">
        <v>139</v>
      </c>
      <c r="P180" t="s">
        <v>1222</v>
      </c>
      <c r="Q180" t="s">
        <v>1223</v>
      </c>
      <c r="R180" t="s">
        <v>103</v>
      </c>
      <c r="S180" t="s">
        <v>133</v>
      </c>
      <c r="T180" t="s">
        <v>959</v>
      </c>
      <c r="U180" t="s">
        <v>1224</v>
      </c>
      <c r="V180" t="s">
        <v>129</v>
      </c>
      <c r="W180" t="s">
        <v>117</v>
      </c>
      <c r="X180" t="s">
        <v>109</v>
      </c>
    </row>
    <row r="181" spans="1:24" hidden="1" x14ac:dyDescent="0.25">
      <c r="A181" t="s">
        <v>677</v>
      </c>
      <c r="B181" t="s">
        <v>678</v>
      </c>
      <c r="C181" t="s">
        <v>1225</v>
      </c>
      <c r="D181" s="4">
        <v>44172</v>
      </c>
      <c r="E181" t="s">
        <v>442</v>
      </c>
      <c r="F181">
        <v>4</v>
      </c>
      <c r="G181" t="s">
        <v>100</v>
      </c>
      <c r="H181">
        <v>6</v>
      </c>
      <c r="I181" t="s">
        <v>99</v>
      </c>
      <c r="J181">
        <v>6</v>
      </c>
      <c r="K181" t="s">
        <v>99</v>
      </c>
      <c r="L181">
        <v>4</v>
      </c>
      <c r="M181" t="s">
        <v>100</v>
      </c>
      <c r="N181" t="s">
        <v>101</v>
      </c>
      <c r="O181" t="s">
        <v>100</v>
      </c>
      <c r="P181" t="s">
        <v>1226</v>
      </c>
      <c r="Q181" t="s">
        <v>103</v>
      </c>
      <c r="R181" t="s">
        <v>1227</v>
      </c>
      <c r="S181" t="s">
        <v>114</v>
      </c>
      <c r="T181" t="s">
        <v>1228</v>
      </c>
      <c r="U181" t="s">
        <v>1229</v>
      </c>
      <c r="V181" t="s">
        <v>107</v>
      </c>
      <c r="W181" t="s">
        <v>130</v>
      </c>
      <c r="X181" t="s">
        <v>109</v>
      </c>
    </row>
    <row r="182" spans="1:24" hidden="1" x14ac:dyDescent="0.25">
      <c r="A182" t="s">
        <v>360</v>
      </c>
      <c r="B182" t="s">
        <v>299</v>
      </c>
      <c r="C182" t="s">
        <v>1230</v>
      </c>
      <c r="D182" s="4">
        <v>44140</v>
      </c>
      <c r="E182" t="s">
        <v>301</v>
      </c>
      <c r="F182">
        <v>2</v>
      </c>
      <c r="G182" t="s">
        <v>139</v>
      </c>
      <c r="H182">
        <v>0</v>
      </c>
      <c r="I182" t="s">
        <v>162</v>
      </c>
      <c r="J182">
        <v>0</v>
      </c>
      <c r="K182" t="s">
        <v>162</v>
      </c>
      <c r="L182">
        <v>4</v>
      </c>
      <c r="M182" t="s">
        <v>100</v>
      </c>
      <c r="N182" t="s">
        <v>101</v>
      </c>
      <c r="O182" t="s">
        <v>100</v>
      </c>
      <c r="P182" t="s">
        <v>119</v>
      </c>
      <c r="Q182" t="s">
        <v>103</v>
      </c>
      <c r="R182" t="s">
        <v>1231</v>
      </c>
      <c r="S182" t="s">
        <v>114</v>
      </c>
      <c r="T182" t="s">
        <v>1232</v>
      </c>
      <c r="U182" t="s">
        <v>1233</v>
      </c>
      <c r="V182" t="s">
        <v>107</v>
      </c>
      <c r="W182" t="s">
        <v>117</v>
      </c>
      <c r="X182" t="s">
        <v>197</v>
      </c>
    </row>
    <row r="183" spans="1:24" hidden="1" x14ac:dyDescent="0.25">
      <c r="A183" t="s">
        <v>360</v>
      </c>
      <c r="B183" t="s">
        <v>299</v>
      </c>
      <c r="C183" t="s">
        <v>1234</v>
      </c>
      <c r="D183" s="4">
        <v>44123</v>
      </c>
      <c r="E183" t="s">
        <v>1235</v>
      </c>
      <c r="F183">
        <v>6</v>
      </c>
      <c r="G183" t="s">
        <v>99</v>
      </c>
      <c r="H183">
        <v>6</v>
      </c>
      <c r="I183" t="s">
        <v>99</v>
      </c>
      <c r="J183">
        <v>6</v>
      </c>
      <c r="K183" t="s">
        <v>99</v>
      </c>
      <c r="L183">
        <v>6</v>
      </c>
      <c r="M183" t="s">
        <v>99</v>
      </c>
      <c r="N183" t="s">
        <v>101</v>
      </c>
      <c r="O183" t="s">
        <v>100</v>
      </c>
      <c r="P183" t="s">
        <v>119</v>
      </c>
      <c r="Q183" t="s">
        <v>103</v>
      </c>
      <c r="R183" t="s">
        <v>103</v>
      </c>
      <c r="S183" t="s">
        <v>114</v>
      </c>
      <c r="T183" t="s">
        <v>1236</v>
      </c>
      <c r="U183" t="s">
        <v>1237</v>
      </c>
      <c r="V183" t="s">
        <v>107</v>
      </c>
      <c r="W183" t="s">
        <v>117</v>
      </c>
      <c r="X183" t="s">
        <v>109</v>
      </c>
    </row>
    <row r="184" spans="1:24" hidden="1" x14ac:dyDescent="0.25">
      <c r="A184" t="s">
        <v>360</v>
      </c>
      <c r="B184" t="s">
        <v>299</v>
      </c>
      <c r="C184" t="s">
        <v>1238</v>
      </c>
      <c r="D184" s="4">
        <v>44065</v>
      </c>
      <c r="E184" t="s">
        <v>301</v>
      </c>
      <c r="F184">
        <v>0</v>
      </c>
      <c r="G184" t="s">
        <v>162</v>
      </c>
      <c r="H184">
        <v>0</v>
      </c>
      <c r="I184" t="s">
        <v>162</v>
      </c>
      <c r="J184">
        <v>4</v>
      </c>
      <c r="K184" t="s">
        <v>100</v>
      </c>
      <c r="L184">
        <v>2</v>
      </c>
      <c r="M184" t="s">
        <v>139</v>
      </c>
      <c r="N184" t="s">
        <v>191</v>
      </c>
      <c r="O184" t="s">
        <v>162</v>
      </c>
      <c r="P184" t="s">
        <v>1239</v>
      </c>
      <c r="Q184" t="s">
        <v>1240</v>
      </c>
      <c r="R184" t="s">
        <v>1241</v>
      </c>
      <c r="S184" t="s">
        <v>114</v>
      </c>
      <c r="T184" t="s">
        <v>1242</v>
      </c>
      <c r="U184" t="s">
        <v>1243</v>
      </c>
      <c r="V184" t="s">
        <v>129</v>
      </c>
      <c r="W184" t="s">
        <v>117</v>
      </c>
      <c r="X184" t="s">
        <v>197</v>
      </c>
    </row>
    <row r="185" spans="1:24" hidden="1" x14ac:dyDescent="0.25">
      <c r="A185" t="s">
        <v>35</v>
      </c>
      <c r="B185" t="s">
        <v>697</v>
      </c>
      <c r="C185" t="s">
        <v>1244</v>
      </c>
      <c r="D185" s="4">
        <v>44096</v>
      </c>
      <c r="E185" t="s">
        <v>377</v>
      </c>
      <c r="F185">
        <v>0</v>
      </c>
      <c r="G185" t="s">
        <v>162</v>
      </c>
      <c r="H185">
        <v>0</v>
      </c>
      <c r="I185" t="s">
        <v>162</v>
      </c>
      <c r="J185">
        <v>0</v>
      </c>
      <c r="K185" t="s">
        <v>162</v>
      </c>
      <c r="L185">
        <v>2</v>
      </c>
      <c r="M185" t="s">
        <v>139</v>
      </c>
      <c r="N185" t="s">
        <v>138</v>
      </c>
      <c r="O185" t="s">
        <v>139</v>
      </c>
      <c r="P185" t="s">
        <v>1245</v>
      </c>
      <c r="Q185" t="s">
        <v>1246</v>
      </c>
      <c r="R185" t="s">
        <v>1247</v>
      </c>
      <c r="S185" t="s">
        <v>114</v>
      </c>
      <c r="T185" t="s">
        <v>1248</v>
      </c>
      <c r="U185" t="s">
        <v>1249</v>
      </c>
      <c r="V185" t="s">
        <v>107</v>
      </c>
      <c r="W185" t="s">
        <v>117</v>
      </c>
      <c r="X185" t="s">
        <v>109</v>
      </c>
    </row>
    <row r="186" spans="1:24" hidden="1" x14ac:dyDescent="0.25">
      <c r="A186" t="s">
        <v>35</v>
      </c>
      <c r="B186" t="s">
        <v>697</v>
      </c>
      <c r="C186" t="s">
        <v>1250</v>
      </c>
      <c r="D186" s="4">
        <v>43899</v>
      </c>
      <c r="E186" t="s">
        <v>301</v>
      </c>
      <c r="F186">
        <v>0</v>
      </c>
      <c r="G186" t="s">
        <v>1251</v>
      </c>
      <c r="H186">
        <v>0</v>
      </c>
      <c r="I186" t="s">
        <v>1252</v>
      </c>
      <c r="J186">
        <v>0</v>
      </c>
      <c r="K186" t="s">
        <v>1253</v>
      </c>
      <c r="L186">
        <v>4</v>
      </c>
      <c r="M186" t="s">
        <v>1254</v>
      </c>
      <c r="N186" t="s">
        <v>101</v>
      </c>
      <c r="O186" t="s">
        <v>100</v>
      </c>
      <c r="P186" t="s">
        <v>1255</v>
      </c>
      <c r="Q186" t="s">
        <v>1256</v>
      </c>
      <c r="R186" t="s">
        <v>1257</v>
      </c>
      <c r="S186" t="s">
        <v>114</v>
      </c>
      <c r="T186" t="s">
        <v>1258</v>
      </c>
      <c r="U186" t="s">
        <v>1259</v>
      </c>
      <c r="V186" t="s">
        <v>107</v>
      </c>
      <c r="W186" t="s">
        <v>117</v>
      </c>
      <c r="X186" t="s">
        <v>197</v>
      </c>
    </row>
    <row r="187" spans="1:24" hidden="1" x14ac:dyDescent="0.25">
      <c r="A187" t="s">
        <v>17</v>
      </c>
      <c r="B187" t="s">
        <v>366</v>
      </c>
      <c r="C187" t="s">
        <v>1260</v>
      </c>
      <c r="D187" s="4">
        <v>43875</v>
      </c>
      <c r="E187" t="s">
        <v>291</v>
      </c>
      <c r="F187">
        <v>4</v>
      </c>
      <c r="G187" t="s">
        <v>100</v>
      </c>
      <c r="H187">
        <v>4</v>
      </c>
      <c r="I187" t="s">
        <v>100</v>
      </c>
      <c r="J187">
        <v>4</v>
      </c>
      <c r="K187" t="s">
        <v>100</v>
      </c>
      <c r="L187">
        <v>2</v>
      </c>
      <c r="M187" t="s">
        <v>1261</v>
      </c>
      <c r="N187" t="s">
        <v>111</v>
      </c>
      <c r="O187" t="s">
        <v>99</v>
      </c>
      <c r="P187" t="s">
        <v>1262</v>
      </c>
      <c r="Q187" t="s">
        <v>1263</v>
      </c>
      <c r="R187" t="s">
        <v>469</v>
      </c>
      <c r="S187" t="s">
        <v>114</v>
      </c>
      <c r="T187" t="s">
        <v>1264</v>
      </c>
      <c r="U187" t="s">
        <v>1265</v>
      </c>
      <c r="V187" t="s">
        <v>107</v>
      </c>
      <c r="W187" t="s">
        <v>1266</v>
      </c>
      <c r="X187" t="s">
        <v>109</v>
      </c>
    </row>
    <row r="188" spans="1:24" hidden="1" x14ac:dyDescent="0.25">
      <c r="A188" t="s">
        <v>17</v>
      </c>
      <c r="B188" t="s">
        <v>366</v>
      </c>
      <c r="C188" t="s">
        <v>1267</v>
      </c>
      <c r="D188" s="4">
        <v>43874</v>
      </c>
      <c r="E188" t="s">
        <v>291</v>
      </c>
      <c r="F188">
        <v>0</v>
      </c>
      <c r="G188" t="s">
        <v>162</v>
      </c>
      <c r="H188">
        <v>2</v>
      </c>
      <c r="I188" t="s">
        <v>139</v>
      </c>
      <c r="J188">
        <v>0</v>
      </c>
      <c r="K188" t="s">
        <v>162</v>
      </c>
      <c r="L188">
        <v>0</v>
      </c>
      <c r="M188" t="s">
        <v>162</v>
      </c>
      <c r="N188" t="s">
        <v>101</v>
      </c>
      <c r="O188" t="s">
        <v>1268</v>
      </c>
      <c r="P188" t="s">
        <v>1269</v>
      </c>
      <c r="Q188" t="s">
        <v>1270</v>
      </c>
      <c r="R188" t="s">
        <v>103</v>
      </c>
      <c r="S188" t="s">
        <v>114</v>
      </c>
      <c r="T188" t="s">
        <v>1271</v>
      </c>
      <c r="U188" t="s">
        <v>1272</v>
      </c>
      <c r="V188" t="s">
        <v>107</v>
      </c>
      <c r="W188" t="s">
        <v>160</v>
      </c>
      <c r="X188" t="s">
        <v>197</v>
      </c>
    </row>
    <row r="189" spans="1:24" hidden="1" x14ac:dyDescent="0.25">
      <c r="A189" t="s">
        <v>31</v>
      </c>
      <c r="B189" t="s">
        <v>576</v>
      </c>
      <c r="C189" t="s">
        <v>1273</v>
      </c>
      <c r="D189" s="4">
        <v>43878</v>
      </c>
      <c r="E189" t="s">
        <v>377</v>
      </c>
      <c r="F189">
        <v>0</v>
      </c>
      <c r="G189" t="s">
        <v>162</v>
      </c>
      <c r="H189">
        <v>0</v>
      </c>
      <c r="I189" t="s">
        <v>162</v>
      </c>
      <c r="J189">
        <v>0</v>
      </c>
      <c r="K189" t="s">
        <v>162</v>
      </c>
      <c r="L189">
        <v>0</v>
      </c>
      <c r="M189" t="s">
        <v>162</v>
      </c>
      <c r="N189" t="s">
        <v>191</v>
      </c>
      <c r="O189" t="s">
        <v>162</v>
      </c>
      <c r="P189" t="s">
        <v>1274</v>
      </c>
      <c r="Q189" t="s">
        <v>1275</v>
      </c>
      <c r="R189" t="s">
        <v>1276</v>
      </c>
      <c r="S189" t="s">
        <v>114</v>
      </c>
      <c r="T189" t="s">
        <v>1277</v>
      </c>
      <c r="U189" t="s">
        <v>1278</v>
      </c>
      <c r="V189" t="s">
        <v>493</v>
      </c>
      <c r="W189" t="s">
        <v>136</v>
      </c>
      <c r="X189" t="s">
        <v>197</v>
      </c>
    </row>
    <row r="190" spans="1:24" hidden="1" x14ac:dyDescent="0.25">
      <c r="A190" t="s">
        <v>31</v>
      </c>
      <c r="B190" t="s">
        <v>576</v>
      </c>
      <c r="C190" t="s">
        <v>1279</v>
      </c>
      <c r="D190" s="4">
        <v>43878</v>
      </c>
      <c r="E190" t="s">
        <v>377</v>
      </c>
      <c r="F190">
        <v>0</v>
      </c>
      <c r="G190" t="s">
        <v>1280</v>
      </c>
      <c r="H190">
        <v>0</v>
      </c>
      <c r="I190" t="s">
        <v>1281</v>
      </c>
      <c r="J190">
        <v>0</v>
      </c>
      <c r="K190" t="s">
        <v>162</v>
      </c>
      <c r="L190">
        <v>0</v>
      </c>
      <c r="M190" t="s">
        <v>162</v>
      </c>
      <c r="N190" t="s">
        <v>191</v>
      </c>
      <c r="O190" t="s">
        <v>1282</v>
      </c>
      <c r="P190" t="s">
        <v>1283</v>
      </c>
      <c r="Q190" t="s">
        <v>1284</v>
      </c>
      <c r="R190" t="s">
        <v>1285</v>
      </c>
      <c r="S190" t="s">
        <v>114</v>
      </c>
      <c r="T190" t="s">
        <v>1286</v>
      </c>
      <c r="U190" t="s">
        <v>1287</v>
      </c>
      <c r="V190" t="s">
        <v>107</v>
      </c>
      <c r="W190" t="s">
        <v>136</v>
      </c>
      <c r="X190" t="s">
        <v>197</v>
      </c>
    </row>
    <row r="191" spans="1:24" hidden="1" x14ac:dyDescent="0.25">
      <c r="A191" t="s">
        <v>1288</v>
      </c>
      <c r="B191" t="s">
        <v>1289</v>
      </c>
      <c r="C191" t="s">
        <v>1290</v>
      </c>
      <c r="D191" s="4">
        <v>44238</v>
      </c>
      <c r="E191" t="s">
        <v>478</v>
      </c>
      <c r="F191">
        <v>6</v>
      </c>
      <c r="G191" t="s">
        <v>99</v>
      </c>
      <c r="H191">
        <v>6</v>
      </c>
      <c r="I191" t="s">
        <v>99</v>
      </c>
      <c r="J191">
        <v>6</v>
      </c>
      <c r="K191" t="s">
        <v>99</v>
      </c>
      <c r="L191">
        <v>6</v>
      </c>
      <c r="M191" t="s">
        <v>99</v>
      </c>
      <c r="N191" t="s">
        <v>111</v>
      </c>
      <c r="O191" t="s">
        <v>99</v>
      </c>
      <c r="P191" t="s">
        <v>1291</v>
      </c>
      <c r="Q191" t="s">
        <v>1292</v>
      </c>
      <c r="R191" t="s">
        <v>1293</v>
      </c>
      <c r="S191" t="s">
        <v>114</v>
      </c>
      <c r="T191" t="s">
        <v>1294</v>
      </c>
      <c r="U191" t="s">
        <v>1295</v>
      </c>
      <c r="V191" t="s">
        <v>107</v>
      </c>
      <c r="W191" t="s">
        <v>108</v>
      </c>
      <c r="X191" t="s">
        <v>109</v>
      </c>
    </row>
    <row r="192" spans="1:24" hidden="1" x14ac:dyDescent="0.25">
      <c r="A192" t="s">
        <v>739</v>
      </c>
      <c r="B192" t="s">
        <v>740</v>
      </c>
      <c r="C192" t="s">
        <v>1296</v>
      </c>
      <c r="D192" s="4">
        <v>44033</v>
      </c>
      <c r="E192" t="s">
        <v>377</v>
      </c>
      <c r="F192">
        <v>6</v>
      </c>
      <c r="G192" t="s">
        <v>99</v>
      </c>
      <c r="H192">
        <v>6</v>
      </c>
      <c r="I192" t="s">
        <v>99</v>
      </c>
      <c r="J192">
        <v>6</v>
      </c>
      <c r="K192" t="s">
        <v>99</v>
      </c>
      <c r="L192">
        <v>4</v>
      </c>
      <c r="M192" t="s">
        <v>100</v>
      </c>
      <c r="N192" t="s">
        <v>111</v>
      </c>
      <c r="O192" t="s">
        <v>99</v>
      </c>
      <c r="P192" t="s">
        <v>1297</v>
      </c>
      <c r="Q192" t="s">
        <v>1298</v>
      </c>
      <c r="R192" t="s">
        <v>1299</v>
      </c>
      <c r="S192" t="s">
        <v>114</v>
      </c>
      <c r="T192" t="s">
        <v>1300</v>
      </c>
      <c r="U192" t="s">
        <v>1301</v>
      </c>
      <c r="V192" t="s">
        <v>107</v>
      </c>
      <c r="W192" t="s">
        <v>117</v>
      </c>
      <c r="X192" t="s">
        <v>109</v>
      </c>
    </row>
    <row r="193" spans="1:24" hidden="1" x14ac:dyDescent="0.25">
      <c r="A193" t="s">
        <v>739</v>
      </c>
      <c r="B193" t="s">
        <v>740</v>
      </c>
      <c r="C193" t="s">
        <v>1302</v>
      </c>
      <c r="D193" s="4">
        <v>43960</v>
      </c>
      <c r="E193" t="s">
        <v>261</v>
      </c>
      <c r="F193">
        <v>0</v>
      </c>
      <c r="G193" t="s">
        <v>162</v>
      </c>
      <c r="H193">
        <v>0</v>
      </c>
      <c r="I193" t="s">
        <v>162</v>
      </c>
      <c r="J193">
        <v>0</v>
      </c>
      <c r="K193" t="s">
        <v>162</v>
      </c>
      <c r="L193">
        <v>0</v>
      </c>
      <c r="M193" t="s">
        <v>162</v>
      </c>
      <c r="N193" t="s">
        <v>138</v>
      </c>
      <c r="O193" t="s">
        <v>139</v>
      </c>
      <c r="P193" t="s">
        <v>1303</v>
      </c>
      <c r="Q193" t="s">
        <v>1304</v>
      </c>
      <c r="R193" t="s">
        <v>279</v>
      </c>
      <c r="S193" t="s">
        <v>103</v>
      </c>
      <c r="T193" t="s">
        <v>1305</v>
      </c>
      <c r="U193" t="s">
        <v>1306</v>
      </c>
      <c r="V193" t="s">
        <v>107</v>
      </c>
      <c r="W193" t="s">
        <v>117</v>
      </c>
      <c r="X193" t="s">
        <v>197</v>
      </c>
    </row>
    <row r="194" spans="1:24" hidden="1" x14ac:dyDescent="0.25">
      <c r="A194" t="s">
        <v>59</v>
      </c>
      <c r="B194" t="s">
        <v>1307</v>
      </c>
      <c r="C194" t="s">
        <v>1308</v>
      </c>
      <c r="D194" s="4">
        <v>44116</v>
      </c>
      <c r="E194" t="s">
        <v>301</v>
      </c>
      <c r="F194">
        <v>6</v>
      </c>
      <c r="G194" t="s">
        <v>99</v>
      </c>
      <c r="H194">
        <v>6</v>
      </c>
      <c r="I194" t="s">
        <v>99</v>
      </c>
      <c r="J194">
        <v>6</v>
      </c>
      <c r="K194" t="s">
        <v>99</v>
      </c>
      <c r="L194">
        <v>6</v>
      </c>
      <c r="M194" t="s">
        <v>99</v>
      </c>
      <c r="N194" t="s">
        <v>111</v>
      </c>
      <c r="O194" t="s">
        <v>99</v>
      </c>
      <c r="P194" t="s">
        <v>119</v>
      </c>
      <c r="Q194" t="s">
        <v>103</v>
      </c>
      <c r="R194" t="s">
        <v>1309</v>
      </c>
      <c r="S194" t="s">
        <v>114</v>
      </c>
      <c r="T194" t="s">
        <v>1310</v>
      </c>
      <c r="U194" t="s">
        <v>1311</v>
      </c>
      <c r="V194" t="s">
        <v>107</v>
      </c>
      <c r="W194" t="s">
        <v>1312</v>
      </c>
      <c r="X194" t="s">
        <v>109</v>
      </c>
    </row>
    <row r="195" spans="1:24" hidden="1" x14ac:dyDescent="0.25">
      <c r="A195" t="s">
        <v>374</v>
      </c>
      <c r="B195" t="s">
        <v>375</v>
      </c>
      <c r="C195" t="s">
        <v>1313</v>
      </c>
      <c r="D195" s="4">
        <v>44133</v>
      </c>
      <c r="E195" t="s">
        <v>377</v>
      </c>
      <c r="F195">
        <v>6</v>
      </c>
      <c r="G195" t="s">
        <v>99</v>
      </c>
      <c r="H195">
        <v>6</v>
      </c>
      <c r="I195" t="s">
        <v>99</v>
      </c>
      <c r="J195">
        <v>6</v>
      </c>
      <c r="K195" t="s">
        <v>99</v>
      </c>
      <c r="L195">
        <v>6</v>
      </c>
      <c r="M195" t="s">
        <v>99</v>
      </c>
      <c r="N195" t="s">
        <v>101</v>
      </c>
      <c r="O195" t="s">
        <v>100</v>
      </c>
      <c r="P195" t="s">
        <v>1314</v>
      </c>
      <c r="Q195" t="s">
        <v>1315</v>
      </c>
      <c r="R195" t="s">
        <v>1316</v>
      </c>
      <c r="S195" t="s">
        <v>114</v>
      </c>
      <c r="T195" t="s">
        <v>1317</v>
      </c>
      <c r="U195" t="s">
        <v>1318</v>
      </c>
      <c r="V195" t="s">
        <v>107</v>
      </c>
      <c r="W195" t="s">
        <v>117</v>
      </c>
      <c r="X195" t="s">
        <v>109</v>
      </c>
    </row>
    <row r="196" spans="1:24" hidden="1" x14ac:dyDescent="0.25">
      <c r="A196" t="s">
        <v>1319</v>
      </c>
      <c r="B196" t="s">
        <v>1320</v>
      </c>
      <c r="C196" t="s">
        <v>1321</v>
      </c>
      <c r="D196" s="4">
        <v>44262</v>
      </c>
      <c r="E196" t="s">
        <v>1057</v>
      </c>
      <c r="F196">
        <v>2</v>
      </c>
      <c r="G196" t="s">
        <v>139</v>
      </c>
      <c r="H196">
        <v>4</v>
      </c>
      <c r="I196" t="s">
        <v>100</v>
      </c>
      <c r="J196">
        <v>2</v>
      </c>
      <c r="K196" t="s">
        <v>139</v>
      </c>
      <c r="L196">
        <v>6</v>
      </c>
      <c r="M196" t="s">
        <v>99</v>
      </c>
      <c r="N196" t="s">
        <v>101</v>
      </c>
      <c r="O196" t="s">
        <v>100</v>
      </c>
      <c r="P196" t="s">
        <v>1322</v>
      </c>
      <c r="Q196" t="s">
        <v>1323</v>
      </c>
      <c r="R196" t="s">
        <v>1324</v>
      </c>
      <c r="S196" t="s">
        <v>114</v>
      </c>
      <c r="T196" t="s">
        <v>1325</v>
      </c>
      <c r="U196" t="s">
        <v>1326</v>
      </c>
      <c r="V196" t="s">
        <v>107</v>
      </c>
      <c r="W196" t="s">
        <v>1327</v>
      </c>
      <c r="X196" t="s">
        <v>197</v>
      </c>
    </row>
    <row r="197" spans="1:24" hidden="1" x14ac:dyDescent="0.25">
      <c r="A197" t="s">
        <v>13</v>
      </c>
      <c r="B197" t="s">
        <v>289</v>
      </c>
      <c r="C197" t="s">
        <v>1328</v>
      </c>
      <c r="D197" s="4">
        <v>43555</v>
      </c>
      <c r="E197" t="s">
        <v>326</v>
      </c>
      <c r="F197">
        <v>4</v>
      </c>
      <c r="G197" t="s">
        <v>100</v>
      </c>
      <c r="H197">
        <v>4</v>
      </c>
      <c r="I197" t="s">
        <v>100</v>
      </c>
      <c r="J197">
        <v>4</v>
      </c>
      <c r="K197" t="s">
        <v>100</v>
      </c>
      <c r="L197">
        <v>4</v>
      </c>
      <c r="M197" t="s">
        <v>100</v>
      </c>
      <c r="N197" t="s">
        <v>101</v>
      </c>
      <c r="O197" t="s">
        <v>100</v>
      </c>
      <c r="P197" t="s">
        <v>1329</v>
      </c>
      <c r="Q197" t="s">
        <v>1330</v>
      </c>
      <c r="R197" t="s">
        <v>1331</v>
      </c>
      <c r="S197" t="s">
        <v>114</v>
      </c>
      <c r="T197" t="s">
        <v>1332</v>
      </c>
      <c r="U197" t="s">
        <v>1333</v>
      </c>
      <c r="V197" t="s">
        <v>107</v>
      </c>
      <c r="W197" t="s">
        <v>160</v>
      </c>
      <c r="X197" t="s">
        <v>109</v>
      </c>
    </row>
    <row r="198" spans="1:24" hidden="1" x14ac:dyDescent="0.25">
      <c r="A198" t="s">
        <v>13</v>
      </c>
      <c r="B198" t="s">
        <v>289</v>
      </c>
      <c r="C198" t="s">
        <v>1334</v>
      </c>
      <c r="D198" s="4">
        <v>43539</v>
      </c>
      <c r="E198" t="s">
        <v>501</v>
      </c>
      <c r="F198">
        <v>0</v>
      </c>
      <c r="G198" t="s">
        <v>1335</v>
      </c>
      <c r="H198">
        <v>2</v>
      </c>
      <c r="I198" t="s">
        <v>1336</v>
      </c>
      <c r="J198">
        <v>4</v>
      </c>
      <c r="K198" t="s">
        <v>1337</v>
      </c>
      <c r="L198">
        <v>0</v>
      </c>
      <c r="M198" t="s">
        <v>1338</v>
      </c>
      <c r="N198" t="s">
        <v>191</v>
      </c>
      <c r="O198" t="s">
        <v>1339</v>
      </c>
      <c r="P198" t="s">
        <v>1340</v>
      </c>
      <c r="Q198" t="s">
        <v>1341</v>
      </c>
      <c r="R198" t="s">
        <v>1342</v>
      </c>
      <c r="S198" t="s">
        <v>114</v>
      </c>
      <c r="T198" t="s">
        <v>1343</v>
      </c>
      <c r="U198" t="s">
        <v>1344</v>
      </c>
      <c r="V198" t="s">
        <v>107</v>
      </c>
      <c r="W198" t="s">
        <v>136</v>
      </c>
      <c r="X198" t="s">
        <v>197</v>
      </c>
    </row>
    <row r="199" spans="1:24" hidden="1" x14ac:dyDescent="0.25">
      <c r="A199" t="s">
        <v>1345</v>
      </c>
      <c r="B199" t="s">
        <v>1346</v>
      </c>
      <c r="C199" t="s">
        <v>1347</v>
      </c>
      <c r="D199" s="4">
        <v>44250</v>
      </c>
      <c r="E199" t="s">
        <v>453</v>
      </c>
      <c r="F199">
        <v>6</v>
      </c>
      <c r="G199" t="s">
        <v>99</v>
      </c>
      <c r="H199">
        <v>6</v>
      </c>
      <c r="I199" t="s">
        <v>99</v>
      </c>
      <c r="J199">
        <v>6</v>
      </c>
      <c r="K199" t="s">
        <v>99</v>
      </c>
      <c r="L199">
        <v>6</v>
      </c>
      <c r="M199" t="s">
        <v>99</v>
      </c>
      <c r="N199" t="s">
        <v>111</v>
      </c>
      <c r="O199" t="s">
        <v>99</v>
      </c>
      <c r="P199" t="s">
        <v>1348</v>
      </c>
      <c r="Q199" t="s">
        <v>1349</v>
      </c>
      <c r="R199" t="s">
        <v>1350</v>
      </c>
      <c r="S199" t="s">
        <v>114</v>
      </c>
      <c r="T199" t="s">
        <v>1351</v>
      </c>
      <c r="U199" t="s">
        <v>1352</v>
      </c>
      <c r="V199" t="s">
        <v>107</v>
      </c>
      <c r="W199" t="s">
        <v>1183</v>
      </c>
      <c r="X199" t="s">
        <v>109</v>
      </c>
    </row>
    <row r="200" spans="1:24" hidden="1" x14ac:dyDescent="0.25">
      <c r="A200" t="s">
        <v>612</v>
      </c>
      <c r="B200" t="s">
        <v>613</v>
      </c>
      <c r="C200" t="s">
        <v>1353</v>
      </c>
      <c r="D200" s="4">
        <v>41324</v>
      </c>
      <c r="E200" t="s">
        <v>377</v>
      </c>
      <c r="F200">
        <v>2</v>
      </c>
      <c r="G200" t="s">
        <v>139</v>
      </c>
      <c r="H200">
        <v>4</v>
      </c>
      <c r="I200" t="s">
        <v>100</v>
      </c>
      <c r="J200">
        <v>2</v>
      </c>
      <c r="K200" t="s">
        <v>139</v>
      </c>
      <c r="L200">
        <v>2</v>
      </c>
      <c r="M200" t="s">
        <v>139</v>
      </c>
      <c r="N200" t="s">
        <v>167</v>
      </c>
      <c r="O200" t="s">
        <v>167</v>
      </c>
      <c r="P200" t="s">
        <v>1354</v>
      </c>
      <c r="Q200" t="s">
        <v>1355</v>
      </c>
      <c r="R200" t="s">
        <v>103</v>
      </c>
      <c r="S200" t="s">
        <v>114</v>
      </c>
      <c r="T200" t="s">
        <v>1356</v>
      </c>
      <c r="U200" t="s">
        <v>1357</v>
      </c>
      <c r="V200" t="s">
        <v>129</v>
      </c>
      <c r="W200" t="s">
        <v>1358</v>
      </c>
      <c r="X200" t="s">
        <v>197</v>
      </c>
    </row>
    <row r="201" spans="1:24" hidden="1" x14ac:dyDescent="0.25">
      <c r="A201" t="s">
        <v>612</v>
      </c>
      <c r="B201" t="s">
        <v>613</v>
      </c>
      <c r="C201" t="s">
        <v>1359</v>
      </c>
      <c r="D201" s="4">
        <v>38839</v>
      </c>
      <c r="E201" t="s">
        <v>377</v>
      </c>
      <c r="F201">
        <v>6</v>
      </c>
      <c r="G201" t="s">
        <v>99</v>
      </c>
      <c r="H201">
        <v>6</v>
      </c>
      <c r="I201" t="s">
        <v>99</v>
      </c>
      <c r="J201">
        <v>6</v>
      </c>
      <c r="K201" t="s">
        <v>99</v>
      </c>
      <c r="L201">
        <v>6</v>
      </c>
      <c r="M201" t="s">
        <v>99</v>
      </c>
      <c r="N201" t="s">
        <v>167</v>
      </c>
      <c r="O201" t="s">
        <v>167</v>
      </c>
      <c r="P201" t="s">
        <v>1360</v>
      </c>
      <c r="Q201" t="s">
        <v>103</v>
      </c>
      <c r="R201" t="s">
        <v>103</v>
      </c>
      <c r="S201" t="s">
        <v>103</v>
      </c>
      <c r="T201" t="s">
        <v>1361</v>
      </c>
      <c r="U201" t="s">
        <v>1362</v>
      </c>
      <c r="V201" t="s">
        <v>476</v>
      </c>
      <c r="W201" t="s">
        <v>1363</v>
      </c>
      <c r="X201" t="s">
        <v>167</v>
      </c>
    </row>
    <row r="202" spans="1:24" hidden="1" x14ac:dyDescent="0.25">
      <c r="A202" t="s">
        <v>332</v>
      </c>
      <c r="B202" t="s">
        <v>333</v>
      </c>
      <c r="C202" t="s">
        <v>1364</v>
      </c>
      <c r="D202" s="4">
        <v>43966</v>
      </c>
      <c r="E202" t="s">
        <v>399</v>
      </c>
      <c r="F202">
        <v>6</v>
      </c>
      <c r="G202" t="s">
        <v>1365</v>
      </c>
      <c r="H202">
        <v>6</v>
      </c>
      <c r="I202" t="s">
        <v>99</v>
      </c>
      <c r="J202">
        <v>6</v>
      </c>
      <c r="K202" t="s">
        <v>99</v>
      </c>
      <c r="L202">
        <v>6</v>
      </c>
      <c r="M202" t="s">
        <v>99</v>
      </c>
      <c r="N202" t="s">
        <v>101</v>
      </c>
      <c r="O202" t="s">
        <v>100</v>
      </c>
      <c r="P202" t="s">
        <v>1366</v>
      </c>
      <c r="Q202" t="s">
        <v>103</v>
      </c>
      <c r="R202" t="s">
        <v>1367</v>
      </c>
      <c r="S202" t="s">
        <v>133</v>
      </c>
      <c r="T202" t="s">
        <v>959</v>
      </c>
      <c r="U202" t="s">
        <v>1368</v>
      </c>
      <c r="V202" t="s">
        <v>107</v>
      </c>
      <c r="W202" t="s">
        <v>117</v>
      </c>
      <c r="X202" t="s">
        <v>109</v>
      </c>
    </row>
    <row r="203" spans="1:24" hidden="1" x14ac:dyDescent="0.25">
      <c r="A203" t="s">
        <v>332</v>
      </c>
      <c r="B203" t="s">
        <v>333</v>
      </c>
      <c r="C203" t="s">
        <v>1369</v>
      </c>
      <c r="D203" s="4">
        <v>43955</v>
      </c>
      <c r="E203" t="s">
        <v>1370</v>
      </c>
      <c r="F203">
        <v>6</v>
      </c>
      <c r="G203" t="s">
        <v>99</v>
      </c>
      <c r="H203">
        <v>6</v>
      </c>
      <c r="I203" t="s">
        <v>99</v>
      </c>
      <c r="J203">
        <v>6</v>
      </c>
      <c r="K203" t="s">
        <v>99</v>
      </c>
      <c r="L203">
        <v>6</v>
      </c>
      <c r="M203" t="s">
        <v>99</v>
      </c>
      <c r="N203" t="s">
        <v>111</v>
      </c>
      <c r="O203" t="s">
        <v>99</v>
      </c>
      <c r="P203" t="s">
        <v>1371</v>
      </c>
      <c r="Q203" t="s">
        <v>791</v>
      </c>
      <c r="R203" t="s">
        <v>1372</v>
      </c>
      <c r="S203" t="s">
        <v>114</v>
      </c>
      <c r="T203" t="s">
        <v>1373</v>
      </c>
      <c r="U203" t="s">
        <v>1374</v>
      </c>
      <c r="V203" t="s">
        <v>129</v>
      </c>
      <c r="W203" t="s">
        <v>117</v>
      </c>
      <c r="X203" t="s">
        <v>109</v>
      </c>
    </row>
    <row r="204" spans="1:24" hidden="1" x14ac:dyDescent="0.25">
      <c r="A204" t="s">
        <v>332</v>
      </c>
      <c r="B204" t="s">
        <v>333</v>
      </c>
      <c r="C204" t="s">
        <v>1375</v>
      </c>
      <c r="D204" s="4">
        <v>43955</v>
      </c>
      <c r="E204" t="s">
        <v>404</v>
      </c>
      <c r="F204">
        <v>0</v>
      </c>
      <c r="G204" t="s">
        <v>162</v>
      </c>
      <c r="H204">
        <v>0</v>
      </c>
      <c r="I204" t="s">
        <v>162</v>
      </c>
      <c r="J204">
        <v>0</v>
      </c>
      <c r="K204" t="s">
        <v>162</v>
      </c>
      <c r="L204">
        <v>0</v>
      </c>
      <c r="M204" t="s">
        <v>162</v>
      </c>
      <c r="N204" t="s">
        <v>101</v>
      </c>
      <c r="O204" t="s">
        <v>100</v>
      </c>
      <c r="P204" t="s">
        <v>1376</v>
      </c>
      <c r="Q204" t="s">
        <v>1377</v>
      </c>
      <c r="R204" t="s">
        <v>1378</v>
      </c>
      <c r="S204" t="s">
        <v>114</v>
      </c>
      <c r="T204" t="s">
        <v>1379</v>
      </c>
      <c r="U204" t="s">
        <v>1380</v>
      </c>
      <c r="V204" t="s">
        <v>107</v>
      </c>
      <c r="W204" t="s">
        <v>117</v>
      </c>
      <c r="X204" t="s">
        <v>197</v>
      </c>
    </row>
    <row r="205" spans="1:24" hidden="1" x14ac:dyDescent="0.25">
      <c r="A205" t="s">
        <v>800</v>
      </c>
      <c r="B205" t="s">
        <v>801</v>
      </c>
      <c r="C205" t="s">
        <v>1381</v>
      </c>
      <c r="D205" s="4">
        <v>44099</v>
      </c>
      <c r="E205" t="s">
        <v>404</v>
      </c>
      <c r="F205">
        <v>6</v>
      </c>
      <c r="G205" t="s">
        <v>99</v>
      </c>
      <c r="H205">
        <v>6</v>
      </c>
      <c r="I205" t="s">
        <v>99</v>
      </c>
      <c r="J205">
        <v>6</v>
      </c>
      <c r="K205" t="s">
        <v>99</v>
      </c>
      <c r="L205">
        <v>6</v>
      </c>
      <c r="M205" t="s">
        <v>99</v>
      </c>
      <c r="N205" t="s">
        <v>111</v>
      </c>
      <c r="O205" t="s">
        <v>99</v>
      </c>
      <c r="P205" t="s">
        <v>1382</v>
      </c>
      <c r="Q205" t="s">
        <v>103</v>
      </c>
      <c r="R205" t="s">
        <v>1383</v>
      </c>
      <c r="S205" t="s">
        <v>114</v>
      </c>
      <c r="T205" t="s">
        <v>1384</v>
      </c>
      <c r="U205" t="s">
        <v>1385</v>
      </c>
      <c r="V205" t="s">
        <v>129</v>
      </c>
      <c r="W205" t="s">
        <v>136</v>
      </c>
      <c r="X205" t="s">
        <v>109</v>
      </c>
    </row>
    <row r="206" spans="1:24" hidden="1" x14ac:dyDescent="0.25">
      <c r="A206" t="s">
        <v>800</v>
      </c>
      <c r="B206" t="s">
        <v>801</v>
      </c>
      <c r="C206" t="s">
        <v>1386</v>
      </c>
      <c r="D206" s="4">
        <v>44088</v>
      </c>
      <c r="E206" t="s">
        <v>859</v>
      </c>
      <c r="F206">
        <v>6</v>
      </c>
      <c r="G206" t="s">
        <v>99</v>
      </c>
      <c r="H206">
        <v>6</v>
      </c>
      <c r="I206" t="s">
        <v>99</v>
      </c>
      <c r="J206">
        <v>6</v>
      </c>
      <c r="K206" t="s">
        <v>99</v>
      </c>
      <c r="L206">
        <v>6</v>
      </c>
      <c r="M206" t="s">
        <v>99</v>
      </c>
      <c r="N206" t="s">
        <v>111</v>
      </c>
      <c r="O206" t="s">
        <v>99</v>
      </c>
      <c r="P206" t="s">
        <v>1387</v>
      </c>
      <c r="Q206" t="s">
        <v>1388</v>
      </c>
      <c r="R206" t="s">
        <v>1389</v>
      </c>
      <c r="S206" t="s">
        <v>114</v>
      </c>
      <c r="T206" t="s">
        <v>959</v>
      </c>
      <c r="U206" t="s">
        <v>1390</v>
      </c>
      <c r="V206" t="s">
        <v>107</v>
      </c>
      <c r="W206" t="s">
        <v>117</v>
      </c>
      <c r="X206" t="s">
        <v>109</v>
      </c>
    </row>
    <row r="207" spans="1:24" hidden="1" x14ac:dyDescent="0.25">
      <c r="A207" t="s">
        <v>38</v>
      </c>
      <c r="B207" t="s">
        <v>813</v>
      </c>
      <c r="C207" t="s">
        <v>1391</v>
      </c>
      <c r="D207" s="4">
        <v>43900</v>
      </c>
      <c r="E207" t="s">
        <v>404</v>
      </c>
      <c r="F207">
        <v>4</v>
      </c>
      <c r="G207" t="s">
        <v>100</v>
      </c>
      <c r="H207">
        <v>6</v>
      </c>
      <c r="I207" t="s">
        <v>99</v>
      </c>
      <c r="J207">
        <v>6</v>
      </c>
      <c r="K207" t="s">
        <v>99</v>
      </c>
      <c r="L207">
        <v>4</v>
      </c>
      <c r="M207" t="s">
        <v>100</v>
      </c>
      <c r="N207" t="s">
        <v>101</v>
      </c>
      <c r="O207" t="s">
        <v>100</v>
      </c>
      <c r="P207" t="s">
        <v>1392</v>
      </c>
      <c r="Q207" t="s">
        <v>103</v>
      </c>
      <c r="R207" t="s">
        <v>103</v>
      </c>
      <c r="S207" t="s">
        <v>114</v>
      </c>
      <c r="T207" t="s">
        <v>1393</v>
      </c>
      <c r="U207" t="s">
        <v>1394</v>
      </c>
      <c r="V207" t="s">
        <v>107</v>
      </c>
      <c r="W207" t="s">
        <v>136</v>
      </c>
      <c r="X207" t="s">
        <v>109</v>
      </c>
    </row>
    <row r="208" spans="1:24" hidden="1" x14ac:dyDescent="0.25">
      <c r="A208" t="s">
        <v>38</v>
      </c>
      <c r="B208" t="s">
        <v>813</v>
      </c>
      <c r="C208" t="s">
        <v>1395</v>
      </c>
      <c r="D208" s="4">
        <v>43472</v>
      </c>
      <c r="E208" t="s">
        <v>974</v>
      </c>
      <c r="F208">
        <v>6</v>
      </c>
      <c r="G208" t="s">
        <v>99</v>
      </c>
      <c r="H208">
        <v>6</v>
      </c>
      <c r="I208" t="s">
        <v>99</v>
      </c>
      <c r="J208">
        <v>6</v>
      </c>
      <c r="K208" t="s">
        <v>99</v>
      </c>
      <c r="L208">
        <v>6</v>
      </c>
      <c r="M208" t="s">
        <v>99</v>
      </c>
      <c r="N208" t="s">
        <v>111</v>
      </c>
      <c r="O208" t="s">
        <v>99</v>
      </c>
      <c r="P208" t="s">
        <v>1396</v>
      </c>
      <c r="Q208" t="s">
        <v>1397</v>
      </c>
      <c r="R208" t="s">
        <v>1398</v>
      </c>
      <c r="S208" t="s">
        <v>114</v>
      </c>
      <c r="T208" t="s">
        <v>1399</v>
      </c>
      <c r="U208" t="s">
        <v>1400</v>
      </c>
      <c r="V208" t="s">
        <v>107</v>
      </c>
      <c r="W208" t="s">
        <v>160</v>
      </c>
      <c r="X208" t="s">
        <v>109</v>
      </c>
    </row>
    <row r="209" spans="1:24" hidden="1" x14ac:dyDescent="0.25">
      <c r="A209" t="s">
        <v>410</v>
      </c>
      <c r="B209" t="s">
        <v>411</v>
      </c>
      <c r="C209" t="s">
        <v>553</v>
      </c>
      <c r="D209" s="4">
        <v>43590</v>
      </c>
      <c r="E209" t="s">
        <v>859</v>
      </c>
      <c r="F209">
        <v>6</v>
      </c>
      <c r="G209" t="s">
        <v>99</v>
      </c>
      <c r="H209">
        <v>6</v>
      </c>
      <c r="I209" t="s">
        <v>99</v>
      </c>
      <c r="J209">
        <v>6</v>
      </c>
      <c r="K209" t="s">
        <v>99</v>
      </c>
      <c r="L209">
        <v>6</v>
      </c>
      <c r="M209" t="s">
        <v>99</v>
      </c>
      <c r="N209" t="s">
        <v>111</v>
      </c>
      <c r="O209" t="s">
        <v>99</v>
      </c>
      <c r="P209" t="s">
        <v>1401</v>
      </c>
      <c r="Q209" t="s">
        <v>369</v>
      </c>
      <c r="R209" t="s">
        <v>1402</v>
      </c>
      <c r="S209" t="s">
        <v>114</v>
      </c>
      <c r="T209" t="s">
        <v>1403</v>
      </c>
      <c r="U209" t="s">
        <v>1404</v>
      </c>
      <c r="V209" t="s">
        <v>129</v>
      </c>
      <c r="W209" t="s">
        <v>136</v>
      </c>
      <c r="X209" t="s">
        <v>109</v>
      </c>
    </row>
    <row r="210" spans="1:24" hidden="1" x14ac:dyDescent="0.25">
      <c r="A210" t="s">
        <v>410</v>
      </c>
      <c r="B210" t="s">
        <v>411</v>
      </c>
      <c r="C210" t="s">
        <v>959</v>
      </c>
      <c r="D210" s="4">
        <v>43464</v>
      </c>
      <c r="E210" t="s">
        <v>301</v>
      </c>
      <c r="F210">
        <v>6</v>
      </c>
      <c r="G210" t="s">
        <v>99</v>
      </c>
      <c r="H210">
        <v>6</v>
      </c>
      <c r="I210" t="s">
        <v>99</v>
      </c>
      <c r="J210">
        <v>6</v>
      </c>
      <c r="K210" t="s">
        <v>99</v>
      </c>
      <c r="L210">
        <v>6</v>
      </c>
      <c r="M210" t="s">
        <v>99</v>
      </c>
      <c r="N210" t="s">
        <v>101</v>
      </c>
      <c r="O210" t="s">
        <v>100</v>
      </c>
      <c r="P210" t="s">
        <v>514</v>
      </c>
      <c r="Q210" t="s">
        <v>1405</v>
      </c>
      <c r="R210" t="s">
        <v>1406</v>
      </c>
      <c r="S210" t="s">
        <v>114</v>
      </c>
      <c r="T210" t="s">
        <v>1407</v>
      </c>
      <c r="U210" t="s">
        <v>1408</v>
      </c>
      <c r="V210" t="s">
        <v>107</v>
      </c>
      <c r="W210" t="s">
        <v>160</v>
      </c>
      <c r="X210" t="s">
        <v>109</v>
      </c>
    </row>
    <row r="211" spans="1:24" x14ac:dyDescent="0.25">
      <c r="A211" t="s">
        <v>48</v>
      </c>
      <c r="B211" t="s">
        <v>989</v>
      </c>
      <c r="C211" t="s">
        <v>103</v>
      </c>
      <c r="D211" s="4">
        <v>40510</v>
      </c>
      <c r="E211" t="s">
        <v>283</v>
      </c>
      <c r="F211">
        <v>6</v>
      </c>
      <c r="G211" t="s">
        <v>99</v>
      </c>
      <c r="H211">
        <v>6</v>
      </c>
      <c r="I211" t="s">
        <v>99</v>
      </c>
      <c r="J211">
        <v>4</v>
      </c>
      <c r="K211" t="s">
        <v>100</v>
      </c>
      <c r="L211">
        <v>4</v>
      </c>
      <c r="M211" t="s">
        <v>9684</v>
      </c>
      <c r="N211" t="s">
        <v>167</v>
      </c>
      <c r="O211" t="s">
        <v>167</v>
      </c>
      <c r="P211" t="s">
        <v>9685</v>
      </c>
      <c r="Q211" t="s">
        <v>103</v>
      </c>
      <c r="R211" t="s">
        <v>114</v>
      </c>
      <c r="S211" t="s">
        <v>103</v>
      </c>
      <c r="T211" t="s">
        <v>9686</v>
      </c>
      <c r="U211" t="s">
        <v>9687</v>
      </c>
      <c r="V211" t="s">
        <v>107</v>
      </c>
      <c r="W211" t="s">
        <v>5252</v>
      </c>
      <c r="X211" t="s">
        <v>167</v>
      </c>
    </row>
    <row r="212" spans="1:24" x14ac:dyDescent="0.25">
      <c r="A212" t="s">
        <v>48</v>
      </c>
      <c r="B212" t="s">
        <v>989</v>
      </c>
      <c r="C212" t="s">
        <v>8941</v>
      </c>
      <c r="D212" s="4">
        <v>42046</v>
      </c>
      <c r="E212" t="s">
        <v>261</v>
      </c>
      <c r="F212">
        <v>6</v>
      </c>
      <c r="G212" t="s">
        <v>99</v>
      </c>
      <c r="H212">
        <v>4</v>
      </c>
      <c r="I212" t="s">
        <v>100</v>
      </c>
      <c r="J212">
        <v>6</v>
      </c>
      <c r="K212" t="s">
        <v>99</v>
      </c>
      <c r="L212">
        <v>6</v>
      </c>
      <c r="M212" t="s">
        <v>99</v>
      </c>
      <c r="N212" t="s">
        <v>138</v>
      </c>
      <c r="O212" t="s">
        <v>139</v>
      </c>
      <c r="P212" t="s">
        <v>8942</v>
      </c>
      <c r="Q212" t="s">
        <v>8943</v>
      </c>
      <c r="R212" t="s">
        <v>261</v>
      </c>
      <c r="S212" t="s">
        <v>114</v>
      </c>
      <c r="T212" t="s">
        <v>8944</v>
      </c>
      <c r="U212" t="s">
        <v>8945</v>
      </c>
      <c r="V212" t="s">
        <v>107</v>
      </c>
      <c r="W212" t="s">
        <v>245</v>
      </c>
      <c r="X212" t="s">
        <v>109</v>
      </c>
    </row>
    <row r="213" spans="1:24" x14ac:dyDescent="0.25">
      <c r="A213" t="s">
        <v>48</v>
      </c>
      <c r="B213" t="s">
        <v>989</v>
      </c>
      <c r="C213" t="s">
        <v>2237</v>
      </c>
      <c r="D213" s="4">
        <v>43171</v>
      </c>
      <c r="E213" t="s">
        <v>783</v>
      </c>
      <c r="F213">
        <v>6</v>
      </c>
      <c r="G213" t="s">
        <v>99</v>
      </c>
      <c r="H213">
        <v>6</v>
      </c>
      <c r="I213" t="s">
        <v>99</v>
      </c>
      <c r="J213">
        <v>6</v>
      </c>
      <c r="K213" t="s">
        <v>99</v>
      </c>
      <c r="L213">
        <v>6</v>
      </c>
      <c r="M213" t="s">
        <v>99</v>
      </c>
      <c r="N213" t="s">
        <v>111</v>
      </c>
      <c r="O213" t="s">
        <v>99</v>
      </c>
      <c r="P213" t="s">
        <v>7923</v>
      </c>
      <c r="Q213" t="s">
        <v>431</v>
      </c>
      <c r="R213" t="s">
        <v>7924</v>
      </c>
      <c r="S213" t="s">
        <v>114</v>
      </c>
      <c r="T213" t="s">
        <v>7925</v>
      </c>
      <c r="U213" t="s">
        <v>7926</v>
      </c>
      <c r="V213" t="s">
        <v>107</v>
      </c>
      <c r="W213" t="s">
        <v>160</v>
      </c>
      <c r="X213" t="s">
        <v>109</v>
      </c>
    </row>
    <row r="214" spans="1:24" hidden="1" x14ac:dyDescent="0.25">
      <c r="A214" t="s">
        <v>298</v>
      </c>
      <c r="B214" t="s">
        <v>299</v>
      </c>
      <c r="C214" t="s">
        <v>766</v>
      </c>
      <c r="D214" s="4">
        <v>43911</v>
      </c>
      <c r="E214" t="s">
        <v>301</v>
      </c>
      <c r="F214">
        <v>0</v>
      </c>
      <c r="G214" t="s">
        <v>162</v>
      </c>
      <c r="H214">
        <v>0</v>
      </c>
      <c r="I214" t="s">
        <v>162</v>
      </c>
      <c r="J214">
        <v>0</v>
      </c>
      <c r="K214" t="s">
        <v>162</v>
      </c>
      <c r="L214">
        <v>0</v>
      </c>
      <c r="M214" t="s">
        <v>162</v>
      </c>
      <c r="N214" t="s">
        <v>101</v>
      </c>
      <c r="O214" t="s">
        <v>100</v>
      </c>
      <c r="P214" t="s">
        <v>1426</v>
      </c>
      <c r="Q214" t="s">
        <v>1427</v>
      </c>
      <c r="R214" t="s">
        <v>1428</v>
      </c>
      <c r="S214" t="s">
        <v>103</v>
      </c>
      <c r="T214" t="s">
        <v>1429</v>
      </c>
      <c r="U214" t="s">
        <v>1430</v>
      </c>
      <c r="V214" t="s">
        <v>107</v>
      </c>
      <c r="W214" t="s">
        <v>117</v>
      </c>
      <c r="X214" t="s">
        <v>197</v>
      </c>
    </row>
    <row r="215" spans="1:24" hidden="1" x14ac:dyDescent="0.25">
      <c r="A215" t="s">
        <v>298</v>
      </c>
      <c r="B215" t="s">
        <v>299</v>
      </c>
      <c r="C215" t="s">
        <v>1431</v>
      </c>
      <c r="D215" s="4">
        <v>43895</v>
      </c>
      <c r="E215" t="s">
        <v>301</v>
      </c>
      <c r="F215">
        <v>0</v>
      </c>
      <c r="G215" t="s">
        <v>162</v>
      </c>
      <c r="H215">
        <v>0</v>
      </c>
      <c r="I215" t="s">
        <v>162</v>
      </c>
      <c r="J215">
        <v>0</v>
      </c>
      <c r="K215" t="s">
        <v>162</v>
      </c>
      <c r="L215">
        <v>4</v>
      </c>
      <c r="M215" t="s">
        <v>100</v>
      </c>
      <c r="N215" t="s">
        <v>101</v>
      </c>
      <c r="O215" t="s">
        <v>100</v>
      </c>
      <c r="P215" t="s">
        <v>1432</v>
      </c>
      <c r="Q215" t="s">
        <v>1433</v>
      </c>
      <c r="R215" t="s">
        <v>1434</v>
      </c>
      <c r="S215" t="s">
        <v>114</v>
      </c>
      <c r="T215" t="s">
        <v>1435</v>
      </c>
      <c r="U215" t="s">
        <v>1436</v>
      </c>
      <c r="V215" t="s">
        <v>107</v>
      </c>
      <c r="W215" t="s">
        <v>160</v>
      </c>
      <c r="X215" t="s">
        <v>197</v>
      </c>
    </row>
    <row r="216" spans="1:24" hidden="1" x14ac:dyDescent="0.25">
      <c r="A216" t="s">
        <v>258</v>
      </c>
      <c r="B216" t="s">
        <v>259</v>
      </c>
      <c r="C216" t="s">
        <v>1437</v>
      </c>
      <c r="D216" s="4">
        <v>42818</v>
      </c>
      <c r="E216" t="s">
        <v>354</v>
      </c>
      <c r="F216">
        <v>6</v>
      </c>
      <c r="G216" t="s">
        <v>99</v>
      </c>
      <c r="H216">
        <v>6</v>
      </c>
      <c r="I216" t="s">
        <v>99</v>
      </c>
      <c r="J216">
        <v>6</v>
      </c>
      <c r="K216" t="s">
        <v>99</v>
      </c>
      <c r="L216">
        <v>6</v>
      </c>
      <c r="M216" t="s">
        <v>99</v>
      </c>
      <c r="N216" t="s">
        <v>111</v>
      </c>
      <c r="O216" t="s">
        <v>99</v>
      </c>
      <c r="P216" t="s">
        <v>1438</v>
      </c>
      <c r="Q216" t="s">
        <v>103</v>
      </c>
      <c r="R216" t="s">
        <v>1439</v>
      </c>
      <c r="S216" t="s">
        <v>114</v>
      </c>
      <c r="T216" t="s">
        <v>1440</v>
      </c>
      <c r="U216" t="s">
        <v>1441</v>
      </c>
      <c r="V216" t="s">
        <v>107</v>
      </c>
      <c r="W216" t="s">
        <v>188</v>
      </c>
      <c r="X216" t="s">
        <v>109</v>
      </c>
    </row>
    <row r="217" spans="1:24" hidden="1" x14ac:dyDescent="0.25">
      <c r="A217" t="s">
        <v>258</v>
      </c>
      <c r="B217" t="s">
        <v>259</v>
      </c>
      <c r="C217" t="s">
        <v>1442</v>
      </c>
      <c r="D217" s="4">
        <v>42795</v>
      </c>
      <c r="E217" t="s">
        <v>354</v>
      </c>
      <c r="F217">
        <v>6</v>
      </c>
      <c r="G217" t="s">
        <v>99</v>
      </c>
      <c r="H217">
        <v>6</v>
      </c>
      <c r="I217" t="s">
        <v>99</v>
      </c>
      <c r="J217">
        <v>6</v>
      </c>
      <c r="K217" t="s">
        <v>99</v>
      </c>
      <c r="L217">
        <v>6</v>
      </c>
      <c r="M217" t="s">
        <v>99</v>
      </c>
      <c r="N217" t="s">
        <v>101</v>
      </c>
      <c r="O217" t="s">
        <v>100</v>
      </c>
      <c r="P217" t="s">
        <v>1443</v>
      </c>
      <c r="Q217" t="s">
        <v>1444</v>
      </c>
      <c r="R217" t="s">
        <v>1439</v>
      </c>
      <c r="S217" t="s">
        <v>114</v>
      </c>
      <c r="T217" t="s">
        <v>1445</v>
      </c>
      <c r="U217" t="s">
        <v>1446</v>
      </c>
      <c r="V217" t="s">
        <v>107</v>
      </c>
      <c r="W217" t="s">
        <v>188</v>
      </c>
      <c r="X217" t="s">
        <v>109</v>
      </c>
    </row>
    <row r="218" spans="1:24" hidden="1" x14ac:dyDescent="0.25">
      <c r="A218" t="s">
        <v>677</v>
      </c>
      <c r="B218" t="s">
        <v>678</v>
      </c>
      <c r="C218" t="s">
        <v>1447</v>
      </c>
      <c r="D218" s="4">
        <v>44168</v>
      </c>
      <c r="E218" t="s">
        <v>283</v>
      </c>
      <c r="F218">
        <v>0</v>
      </c>
      <c r="G218" t="s">
        <v>162</v>
      </c>
      <c r="H218">
        <v>0</v>
      </c>
      <c r="I218" t="s">
        <v>162</v>
      </c>
      <c r="J218">
        <v>0</v>
      </c>
      <c r="K218" t="s">
        <v>162</v>
      </c>
      <c r="L218">
        <v>0</v>
      </c>
      <c r="M218" t="s">
        <v>162</v>
      </c>
      <c r="N218" t="s">
        <v>191</v>
      </c>
      <c r="O218" t="s">
        <v>162</v>
      </c>
      <c r="P218" t="s">
        <v>1448</v>
      </c>
      <c r="Q218" t="s">
        <v>904</v>
      </c>
      <c r="R218" t="s">
        <v>1449</v>
      </c>
      <c r="S218" t="s">
        <v>114</v>
      </c>
      <c r="T218" t="s">
        <v>1450</v>
      </c>
      <c r="U218" t="s">
        <v>1451</v>
      </c>
      <c r="V218" t="s">
        <v>107</v>
      </c>
      <c r="W218" t="s">
        <v>117</v>
      </c>
      <c r="X218" t="s">
        <v>197</v>
      </c>
    </row>
    <row r="219" spans="1:24" hidden="1" x14ac:dyDescent="0.25">
      <c r="A219" t="s">
        <v>677</v>
      </c>
      <c r="B219" t="s">
        <v>678</v>
      </c>
      <c r="C219" t="s">
        <v>1452</v>
      </c>
      <c r="D219" s="4">
        <v>44158</v>
      </c>
      <c r="E219" t="s">
        <v>283</v>
      </c>
      <c r="F219">
        <v>0</v>
      </c>
      <c r="G219" t="s">
        <v>162</v>
      </c>
      <c r="H219">
        <v>0</v>
      </c>
      <c r="I219" t="s">
        <v>162</v>
      </c>
      <c r="J219">
        <v>0</v>
      </c>
      <c r="K219" t="s">
        <v>162</v>
      </c>
      <c r="L219">
        <v>0</v>
      </c>
      <c r="M219" t="s">
        <v>162</v>
      </c>
      <c r="N219" t="s">
        <v>191</v>
      </c>
      <c r="O219" t="s">
        <v>162</v>
      </c>
      <c r="P219" t="s">
        <v>1453</v>
      </c>
      <c r="Q219" t="s">
        <v>1453</v>
      </c>
      <c r="R219" t="s">
        <v>1454</v>
      </c>
      <c r="S219" t="s">
        <v>103</v>
      </c>
      <c r="T219" t="s">
        <v>1455</v>
      </c>
      <c r="U219" t="s">
        <v>1456</v>
      </c>
      <c r="V219" t="s">
        <v>129</v>
      </c>
      <c r="W219" t="s">
        <v>117</v>
      </c>
      <c r="X219" t="s">
        <v>197</v>
      </c>
    </row>
    <row r="220" spans="1:24" hidden="1" x14ac:dyDescent="0.25">
      <c r="A220" t="s">
        <v>360</v>
      </c>
      <c r="B220" t="s">
        <v>299</v>
      </c>
      <c r="C220" t="s">
        <v>1457</v>
      </c>
      <c r="D220" s="4">
        <v>44061</v>
      </c>
      <c r="E220" t="s">
        <v>301</v>
      </c>
      <c r="F220">
        <v>6</v>
      </c>
      <c r="G220" t="s">
        <v>99</v>
      </c>
      <c r="H220">
        <v>6</v>
      </c>
      <c r="I220" t="s">
        <v>1458</v>
      </c>
      <c r="J220">
        <v>6</v>
      </c>
      <c r="K220" t="s">
        <v>1459</v>
      </c>
      <c r="L220">
        <v>6</v>
      </c>
      <c r="M220" t="s">
        <v>99</v>
      </c>
      <c r="N220" t="s">
        <v>111</v>
      </c>
      <c r="O220" t="s">
        <v>99</v>
      </c>
      <c r="P220" t="s">
        <v>1460</v>
      </c>
      <c r="Q220" t="s">
        <v>1461</v>
      </c>
      <c r="R220" t="s">
        <v>1462</v>
      </c>
      <c r="S220" t="s">
        <v>114</v>
      </c>
      <c r="T220" t="s">
        <v>1463</v>
      </c>
      <c r="U220" t="s">
        <v>1464</v>
      </c>
      <c r="V220" t="s">
        <v>107</v>
      </c>
      <c r="W220" t="s">
        <v>117</v>
      </c>
      <c r="X220" t="s">
        <v>109</v>
      </c>
    </row>
    <row r="221" spans="1:24" hidden="1" x14ac:dyDescent="0.25">
      <c r="A221" t="s">
        <v>360</v>
      </c>
      <c r="B221" t="s">
        <v>299</v>
      </c>
      <c r="C221" t="s">
        <v>996</v>
      </c>
      <c r="D221" s="4">
        <v>44053</v>
      </c>
      <c r="E221" t="s">
        <v>319</v>
      </c>
      <c r="F221">
        <v>6</v>
      </c>
      <c r="G221" t="s">
        <v>99</v>
      </c>
      <c r="H221">
        <v>6</v>
      </c>
      <c r="I221" t="s">
        <v>99</v>
      </c>
      <c r="J221">
        <v>6</v>
      </c>
      <c r="K221" t="s">
        <v>99</v>
      </c>
      <c r="L221">
        <v>6</v>
      </c>
      <c r="M221" t="s">
        <v>99</v>
      </c>
      <c r="N221" t="s">
        <v>111</v>
      </c>
      <c r="O221" t="s">
        <v>99</v>
      </c>
      <c r="P221" t="s">
        <v>119</v>
      </c>
      <c r="Q221" t="s">
        <v>103</v>
      </c>
      <c r="R221" t="s">
        <v>1465</v>
      </c>
      <c r="S221" t="s">
        <v>114</v>
      </c>
      <c r="T221" t="s">
        <v>1466</v>
      </c>
      <c r="U221" t="s">
        <v>1467</v>
      </c>
      <c r="V221" t="s">
        <v>107</v>
      </c>
      <c r="W221" t="s">
        <v>117</v>
      </c>
      <c r="X221" t="s">
        <v>109</v>
      </c>
    </row>
    <row r="222" spans="1:24" hidden="1" x14ac:dyDescent="0.25">
      <c r="A222" t="s">
        <v>35</v>
      </c>
      <c r="B222" t="s">
        <v>697</v>
      </c>
      <c r="C222" t="s">
        <v>1468</v>
      </c>
      <c r="D222" s="4">
        <v>43880</v>
      </c>
      <c r="E222" t="s">
        <v>399</v>
      </c>
      <c r="F222">
        <v>0</v>
      </c>
      <c r="G222" t="s">
        <v>162</v>
      </c>
      <c r="H222">
        <v>0</v>
      </c>
      <c r="I222" t="s">
        <v>162</v>
      </c>
      <c r="J222">
        <v>0</v>
      </c>
      <c r="K222" t="s">
        <v>162</v>
      </c>
      <c r="L222">
        <v>2</v>
      </c>
      <c r="M222" t="s">
        <v>139</v>
      </c>
      <c r="N222" t="s">
        <v>191</v>
      </c>
      <c r="O222" t="s">
        <v>162</v>
      </c>
      <c r="P222" t="s">
        <v>1469</v>
      </c>
      <c r="Q222" t="s">
        <v>1470</v>
      </c>
      <c r="R222" t="s">
        <v>1471</v>
      </c>
      <c r="S222" t="s">
        <v>133</v>
      </c>
      <c r="T222" t="s">
        <v>1472</v>
      </c>
      <c r="U222" t="s">
        <v>1473</v>
      </c>
      <c r="V222" t="s">
        <v>107</v>
      </c>
      <c r="W222" t="s">
        <v>130</v>
      </c>
      <c r="X222" t="s">
        <v>197</v>
      </c>
    </row>
    <row r="223" spans="1:24" hidden="1" x14ac:dyDescent="0.25">
      <c r="A223" t="s">
        <v>35</v>
      </c>
      <c r="B223" t="s">
        <v>697</v>
      </c>
      <c r="C223" t="s">
        <v>1474</v>
      </c>
      <c r="D223" s="4">
        <v>43815</v>
      </c>
      <c r="E223" t="s">
        <v>377</v>
      </c>
      <c r="F223">
        <v>6</v>
      </c>
      <c r="G223" t="s">
        <v>99</v>
      </c>
      <c r="H223">
        <v>6</v>
      </c>
      <c r="I223" t="s">
        <v>99</v>
      </c>
      <c r="J223">
        <v>6</v>
      </c>
      <c r="K223" t="s">
        <v>99</v>
      </c>
      <c r="L223">
        <v>4</v>
      </c>
      <c r="M223" t="s">
        <v>100</v>
      </c>
      <c r="N223" t="s">
        <v>111</v>
      </c>
      <c r="O223" t="s">
        <v>99</v>
      </c>
      <c r="P223" t="s">
        <v>906</v>
      </c>
      <c r="Q223" t="s">
        <v>1475</v>
      </c>
      <c r="R223" t="s">
        <v>1476</v>
      </c>
      <c r="S223" t="s">
        <v>114</v>
      </c>
      <c r="T223" t="s">
        <v>1477</v>
      </c>
      <c r="U223" t="s">
        <v>1478</v>
      </c>
      <c r="V223" t="s">
        <v>107</v>
      </c>
      <c r="W223" t="s">
        <v>136</v>
      </c>
      <c r="X223" t="s">
        <v>109</v>
      </c>
    </row>
    <row r="224" spans="1:24" hidden="1" x14ac:dyDescent="0.25">
      <c r="A224" t="s">
        <v>17</v>
      </c>
      <c r="B224" t="s">
        <v>366</v>
      </c>
      <c r="C224" t="s">
        <v>1479</v>
      </c>
      <c r="D224" s="4">
        <v>43844</v>
      </c>
      <c r="E224" t="s">
        <v>326</v>
      </c>
      <c r="F224">
        <v>4</v>
      </c>
      <c r="G224" t="s">
        <v>100</v>
      </c>
      <c r="H224">
        <v>6</v>
      </c>
      <c r="I224" t="s">
        <v>99</v>
      </c>
      <c r="J224">
        <v>6</v>
      </c>
      <c r="K224" t="s">
        <v>99</v>
      </c>
      <c r="L224">
        <v>4</v>
      </c>
      <c r="M224" t="s">
        <v>100</v>
      </c>
      <c r="N224" t="s">
        <v>138</v>
      </c>
      <c r="O224" t="s">
        <v>1480</v>
      </c>
      <c r="P224" t="s">
        <v>1481</v>
      </c>
      <c r="Q224" t="s">
        <v>431</v>
      </c>
      <c r="R224" t="s">
        <v>1482</v>
      </c>
      <c r="S224" t="s">
        <v>114</v>
      </c>
      <c r="T224" t="s">
        <v>1483</v>
      </c>
      <c r="U224" t="s">
        <v>1484</v>
      </c>
      <c r="V224" t="s">
        <v>107</v>
      </c>
      <c r="W224" t="s">
        <v>317</v>
      </c>
      <c r="X224" t="s">
        <v>109</v>
      </c>
    </row>
    <row r="225" spans="1:24" hidden="1" x14ac:dyDescent="0.25">
      <c r="A225" t="s">
        <v>17</v>
      </c>
      <c r="B225" t="s">
        <v>366</v>
      </c>
      <c r="C225" t="s">
        <v>1485</v>
      </c>
      <c r="D225" s="4">
        <v>43820</v>
      </c>
      <c r="E225" t="s">
        <v>326</v>
      </c>
      <c r="F225">
        <v>0</v>
      </c>
      <c r="G225" t="s">
        <v>162</v>
      </c>
      <c r="H225">
        <v>0</v>
      </c>
      <c r="I225" t="s">
        <v>162</v>
      </c>
      <c r="J225">
        <v>0</v>
      </c>
      <c r="K225" t="s">
        <v>162</v>
      </c>
      <c r="L225">
        <v>0</v>
      </c>
      <c r="M225" t="s">
        <v>162</v>
      </c>
      <c r="N225" t="s">
        <v>138</v>
      </c>
      <c r="O225" t="s">
        <v>139</v>
      </c>
      <c r="P225" t="s">
        <v>1486</v>
      </c>
      <c r="Q225" t="s">
        <v>1487</v>
      </c>
      <c r="R225" t="s">
        <v>103</v>
      </c>
      <c r="S225" t="s">
        <v>114</v>
      </c>
      <c r="T225" t="s">
        <v>1488</v>
      </c>
      <c r="U225" t="s">
        <v>1489</v>
      </c>
      <c r="V225" t="s">
        <v>107</v>
      </c>
      <c r="W225" t="s">
        <v>160</v>
      </c>
      <c r="X225" t="s">
        <v>197</v>
      </c>
    </row>
    <row r="226" spans="1:24" hidden="1" x14ac:dyDescent="0.25">
      <c r="A226" t="s">
        <v>31</v>
      </c>
      <c r="B226" t="s">
        <v>576</v>
      </c>
      <c r="C226" t="s">
        <v>1490</v>
      </c>
      <c r="D226" s="4">
        <v>43824</v>
      </c>
      <c r="E226" t="s">
        <v>261</v>
      </c>
      <c r="F226">
        <v>6</v>
      </c>
      <c r="G226" t="s">
        <v>99</v>
      </c>
      <c r="H226">
        <v>6</v>
      </c>
      <c r="I226" t="s">
        <v>99</v>
      </c>
      <c r="J226">
        <v>6</v>
      </c>
      <c r="K226" t="s">
        <v>99</v>
      </c>
      <c r="L226">
        <v>4</v>
      </c>
      <c r="M226" t="s">
        <v>100</v>
      </c>
      <c r="N226" t="s">
        <v>101</v>
      </c>
      <c r="O226" t="s">
        <v>100</v>
      </c>
      <c r="P226" t="s">
        <v>1491</v>
      </c>
      <c r="Q226" t="s">
        <v>103</v>
      </c>
      <c r="R226" t="s">
        <v>279</v>
      </c>
      <c r="S226" t="s">
        <v>133</v>
      </c>
      <c r="T226" t="s">
        <v>959</v>
      </c>
      <c r="U226" t="s">
        <v>1492</v>
      </c>
      <c r="V226" t="s">
        <v>107</v>
      </c>
      <c r="W226" t="s">
        <v>317</v>
      </c>
      <c r="X226" t="s">
        <v>109</v>
      </c>
    </row>
    <row r="227" spans="1:24" hidden="1" x14ac:dyDescent="0.25">
      <c r="A227" t="s">
        <v>31</v>
      </c>
      <c r="B227" t="s">
        <v>576</v>
      </c>
      <c r="C227" t="s">
        <v>1493</v>
      </c>
      <c r="D227" s="4">
        <v>43797</v>
      </c>
      <c r="E227" t="s">
        <v>519</v>
      </c>
      <c r="F227">
        <v>6</v>
      </c>
      <c r="G227" t="s">
        <v>99</v>
      </c>
      <c r="H227">
        <v>6</v>
      </c>
      <c r="I227" t="s">
        <v>99</v>
      </c>
      <c r="J227">
        <v>6</v>
      </c>
      <c r="K227" t="s">
        <v>99</v>
      </c>
      <c r="L227">
        <v>6</v>
      </c>
      <c r="M227" t="s">
        <v>99</v>
      </c>
      <c r="N227" t="s">
        <v>138</v>
      </c>
      <c r="O227" t="s">
        <v>1494</v>
      </c>
      <c r="P227" t="s">
        <v>1495</v>
      </c>
      <c r="Q227" t="s">
        <v>1496</v>
      </c>
      <c r="R227" t="s">
        <v>1497</v>
      </c>
      <c r="S227" t="s">
        <v>114</v>
      </c>
      <c r="T227" t="s">
        <v>1498</v>
      </c>
      <c r="U227" t="s">
        <v>1499</v>
      </c>
      <c r="V227" t="s">
        <v>107</v>
      </c>
      <c r="W227" t="s">
        <v>136</v>
      </c>
      <c r="X227" t="s">
        <v>109</v>
      </c>
    </row>
    <row r="228" spans="1:24" hidden="1" x14ac:dyDescent="0.25">
      <c r="A228" t="s">
        <v>1288</v>
      </c>
      <c r="B228" t="s">
        <v>1289</v>
      </c>
      <c r="C228" t="s">
        <v>1500</v>
      </c>
      <c r="D228" s="4">
        <v>44189</v>
      </c>
      <c r="E228" t="s">
        <v>478</v>
      </c>
      <c r="F228">
        <v>6</v>
      </c>
      <c r="G228" t="s">
        <v>99</v>
      </c>
      <c r="H228">
        <v>6</v>
      </c>
      <c r="I228" t="s">
        <v>99</v>
      </c>
      <c r="J228">
        <v>6</v>
      </c>
      <c r="K228" t="s">
        <v>99</v>
      </c>
      <c r="L228">
        <v>4</v>
      </c>
      <c r="M228" t="s">
        <v>100</v>
      </c>
      <c r="N228" t="s">
        <v>101</v>
      </c>
      <c r="O228" t="s">
        <v>1501</v>
      </c>
      <c r="P228" t="s">
        <v>975</v>
      </c>
      <c r="Q228" t="s">
        <v>1502</v>
      </c>
      <c r="R228" t="s">
        <v>1503</v>
      </c>
      <c r="S228" t="s">
        <v>114</v>
      </c>
      <c r="T228" t="s">
        <v>1504</v>
      </c>
      <c r="U228" t="s">
        <v>1505</v>
      </c>
      <c r="V228" t="s">
        <v>107</v>
      </c>
      <c r="W228" t="s">
        <v>117</v>
      </c>
      <c r="X228" t="s">
        <v>109</v>
      </c>
    </row>
    <row r="229" spans="1:24" hidden="1" x14ac:dyDescent="0.25">
      <c r="A229" t="s">
        <v>1288</v>
      </c>
      <c r="B229" t="s">
        <v>1289</v>
      </c>
      <c r="C229" t="s">
        <v>1506</v>
      </c>
      <c r="D229" s="4">
        <v>44122</v>
      </c>
      <c r="E229" t="s">
        <v>478</v>
      </c>
      <c r="F229">
        <v>6</v>
      </c>
      <c r="G229" t="s">
        <v>99</v>
      </c>
      <c r="H229">
        <v>6</v>
      </c>
      <c r="I229" t="s">
        <v>99</v>
      </c>
      <c r="J229">
        <v>6</v>
      </c>
      <c r="K229" t="s">
        <v>1507</v>
      </c>
      <c r="L229">
        <v>4</v>
      </c>
      <c r="M229" t="s">
        <v>100</v>
      </c>
      <c r="N229" t="s">
        <v>101</v>
      </c>
      <c r="O229" t="s">
        <v>100</v>
      </c>
      <c r="P229" t="s">
        <v>1508</v>
      </c>
      <c r="Q229" t="s">
        <v>103</v>
      </c>
      <c r="R229" t="s">
        <v>1509</v>
      </c>
      <c r="S229" t="s">
        <v>133</v>
      </c>
      <c r="T229" t="s">
        <v>1510</v>
      </c>
      <c r="U229" t="s">
        <v>1511</v>
      </c>
      <c r="V229" t="s">
        <v>107</v>
      </c>
      <c r="W229" t="s">
        <v>117</v>
      </c>
      <c r="X229" t="s">
        <v>109</v>
      </c>
    </row>
    <row r="230" spans="1:24" hidden="1" x14ac:dyDescent="0.25">
      <c r="A230" t="s">
        <v>739</v>
      </c>
      <c r="B230" t="s">
        <v>740</v>
      </c>
      <c r="C230" t="s">
        <v>1512</v>
      </c>
      <c r="D230" s="4">
        <v>43957</v>
      </c>
      <c r="E230" t="s">
        <v>783</v>
      </c>
      <c r="F230">
        <v>0</v>
      </c>
      <c r="G230" t="s">
        <v>1513</v>
      </c>
      <c r="H230">
        <v>0</v>
      </c>
      <c r="I230" t="s">
        <v>1514</v>
      </c>
      <c r="J230">
        <v>6</v>
      </c>
      <c r="K230" t="s">
        <v>1515</v>
      </c>
      <c r="L230">
        <v>0</v>
      </c>
      <c r="M230" t="s">
        <v>1516</v>
      </c>
      <c r="N230" t="s">
        <v>191</v>
      </c>
      <c r="O230" t="s">
        <v>1517</v>
      </c>
      <c r="P230" t="s">
        <v>1518</v>
      </c>
      <c r="Q230" t="s">
        <v>1519</v>
      </c>
      <c r="R230" t="s">
        <v>1520</v>
      </c>
      <c r="S230" t="s">
        <v>114</v>
      </c>
      <c r="T230" t="s">
        <v>1521</v>
      </c>
      <c r="U230" t="s">
        <v>1522</v>
      </c>
      <c r="V230" t="s">
        <v>107</v>
      </c>
      <c r="W230" t="s">
        <v>117</v>
      </c>
      <c r="X230" t="s">
        <v>197</v>
      </c>
    </row>
    <row r="231" spans="1:24" hidden="1" x14ac:dyDescent="0.25">
      <c r="A231" t="s">
        <v>739</v>
      </c>
      <c r="B231" t="s">
        <v>740</v>
      </c>
      <c r="C231" t="s">
        <v>261</v>
      </c>
      <c r="D231" s="4">
        <v>43937</v>
      </c>
      <c r="E231" t="s">
        <v>261</v>
      </c>
      <c r="F231">
        <v>0</v>
      </c>
      <c r="G231" t="s">
        <v>162</v>
      </c>
      <c r="H231">
        <v>2</v>
      </c>
      <c r="I231" t="s">
        <v>1523</v>
      </c>
      <c r="J231">
        <v>4</v>
      </c>
      <c r="K231" t="s">
        <v>100</v>
      </c>
      <c r="L231">
        <v>2</v>
      </c>
      <c r="M231" t="s">
        <v>139</v>
      </c>
      <c r="N231" t="s">
        <v>138</v>
      </c>
      <c r="O231" t="s">
        <v>139</v>
      </c>
      <c r="P231" t="s">
        <v>1524</v>
      </c>
      <c r="Q231" t="s">
        <v>1525</v>
      </c>
      <c r="R231" t="s">
        <v>279</v>
      </c>
      <c r="S231" t="s">
        <v>133</v>
      </c>
      <c r="T231" t="s">
        <v>1526</v>
      </c>
      <c r="U231" t="s">
        <v>1527</v>
      </c>
      <c r="V231" t="s">
        <v>107</v>
      </c>
      <c r="W231" t="s">
        <v>317</v>
      </c>
      <c r="X231" t="s">
        <v>167</v>
      </c>
    </row>
    <row r="232" spans="1:24" hidden="1" x14ac:dyDescent="0.25">
      <c r="A232" t="s">
        <v>59</v>
      </c>
      <c r="B232" t="s">
        <v>1307</v>
      </c>
      <c r="C232" t="s">
        <v>1528</v>
      </c>
      <c r="D232" s="4">
        <v>44054</v>
      </c>
      <c r="E232" t="s">
        <v>291</v>
      </c>
      <c r="F232">
        <v>0</v>
      </c>
      <c r="G232" t="s">
        <v>162</v>
      </c>
      <c r="H232">
        <v>0</v>
      </c>
      <c r="I232" t="s">
        <v>162</v>
      </c>
      <c r="J232">
        <v>0</v>
      </c>
      <c r="K232" t="s">
        <v>162</v>
      </c>
      <c r="L232">
        <v>2</v>
      </c>
      <c r="M232" t="s">
        <v>139</v>
      </c>
      <c r="N232" t="s">
        <v>138</v>
      </c>
      <c r="O232" t="s">
        <v>139</v>
      </c>
      <c r="P232" t="s">
        <v>230</v>
      </c>
      <c r="Q232" t="s">
        <v>490</v>
      </c>
      <c r="R232" t="s">
        <v>1529</v>
      </c>
      <c r="S232" t="s">
        <v>114</v>
      </c>
      <c r="T232" t="s">
        <v>1530</v>
      </c>
      <c r="U232" t="s">
        <v>1531</v>
      </c>
      <c r="V232" t="s">
        <v>107</v>
      </c>
      <c r="W232" t="s">
        <v>317</v>
      </c>
      <c r="X232" t="s">
        <v>197</v>
      </c>
    </row>
    <row r="233" spans="1:24" hidden="1" x14ac:dyDescent="0.25">
      <c r="A233" t="s">
        <v>59</v>
      </c>
      <c r="B233" t="s">
        <v>1307</v>
      </c>
      <c r="C233" t="s">
        <v>1532</v>
      </c>
      <c r="D233" s="4">
        <v>43722</v>
      </c>
      <c r="E233" t="s">
        <v>354</v>
      </c>
      <c r="F233">
        <v>6</v>
      </c>
      <c r="G233" t="s">
        <v>99</v>
      </c>
      <c r="H233">
        <v>6</v>
      </c>
      <c r="I233" t="s">
        <v>1533</v>
      </c>
      <c r="J233">
        <v>6</v>
      </c>
      <c r="K233" t="s">
        <v>99</v>
      </c>
      <c r="L233">
        <v>6</v>
      </c>
      <c r="M233" t="s">
        <v>99</v>
      </c>
      <c r="N233" t="s">
        <v>101</v>
      </c>
      <c r="O233" t="s">
        <v>100</v>
      </c>
      <c r="P233" t="s">
        <v>1534</v>
      </c>
      <c r="Q233" t="s">
        <v>1535</v>
      </c>
      <c r="R233" t="s">
        <v>1536</v>
      </c>
      <c r="S233" t="s">
        <v>114</v>
      </c>
      <c r="T233" t="s">
        <v>1537</v>
      </c>
      <c r="U233" t="s">
        <v>1538</v>
      </c>
      <c r="V233" t="s">
        <v>107</v>
      </c>
      <c r="W233" t="s">
        <v>1539</v>
      </c>
      <c r="X233" t="s">
        <v>109</v>
      </c>
    </row>
    <row r="234" spans="1:24" hidden="1" x14ac:dyDescent="0.25">
      <c r="A234" t="s">
        <v>59</v>
      </c>
      <c r="B234" t="s">
        <v>1307</v>
      </c>
      <c r="C234" t="s">
        <v>1540</v>
      </c>
      <c r="D234" s="4">
        <v>43648</v>
      </c>
      <c r="E234" t="s">
        <v>399</v>
      </c>
      <c r="F234">
        <v>6</v>
      </c>
      <c r="G234" t="s">
        <v>99</v>
      </c>
      <c r="H234">
        <v>6</v>
      </c>
      <c r="I234" t="s">
        <v>99</v>
      </c>
      <c r="J234">
        <v>6</v>
      </c>
      <c r="K234" t="s">
        <v>99</v>
      </c>
      <c r="L234">
        <v>6</v>
      </c>
      <c r="M234" t="s">
        <v>99</v>
      </c>
      <c r="N234" t="s">
        <v>111</v>
      </c>
      <c r="O234" t="s">
        <v>99</v>
      </c>
      <c r="P234" t="s">
        <v>1541</v>
      </c>
      <c r="Q234" t="s">
        <v>103</v>
      </c>
      <c r="R234" t="s">
        <v>1542</v>
      </c>
      <c r="S234" t="s">
        <v>114</v>
      </c>
      <c r="T234" t="s">
        <v>1543</v>
      </c>
      <c r="U234" t="s">
        <v>1544</v>
      </c>
      <c r="V234" t="s">
        <v>107</v>
      </c>
      <c r="W234" t="s">
        <v>136</v>
      </c>
      <c r="X234" t="s">
        <v>109</v>
      </c>
    </row>
    <row r="235" spans="1:24" hidden="1" x14ac:dyDescent="0.25">
      <c r="A235" t="s">
        <v>374</v>
      </c>
      <c r="B235" t="s">
        <v>375</v>
      </c>
      <c r="C235" t="s">
        <v>1545</v>
      </c>
      <c r="D235" s="4">
        <v>44130</v>
      </c>
      <c r="E235" t="s">
        <v>478</v>
      </c>
      <c r="F235">
        <v>6</v>
      </c>
      <c r="G235" t="s">
        <v>99</v>
      </c>
      <c r="H235">
        <v>6</v>
      </c>
      <c r="I235" t="s">
        <v>99</v>
      </c>
      <c r="J235">
        <v>6</v>
      </c>
      <c r="K235" t="s">
        <v>99</v>
      </c>
      <c r="L235">
        <v>6</v>
      </c>
      <c r="M235" t="s">
        <v>99</v>
      </c>
      <c r="N235" t="s">
        <v>111</v>
      </c>
      <c r="O235" t="s">
        <v>99</v>
      </c>
      <c r="P235" t="s">
        <v>1546</v>
      </c>
      <c r="Q235" t="s">
        <v>1547</v>
      </c>
      <c r="R235" t="s">
        <v>1548</v>
      </c>
      <c r="S235" t="s">
        <v>114</v>
      </c>
      <c r="T235" t="s">
        <v>1549</v>
      </c>
      <c r="U235" t="s">
        <v>1550</v>
      </c>
      <c r="V235" t="s">
        <v>107</v>
      </c>
      <c r="W235" t="s">
        <v>117</v>
      </c>
      <c r="X235" t="s">
        <v>109</v>
      </c>
    </row>
    <row r="236" spans="1:24" hidden="1" x14ac:dyDescent="0.25">
      <c r="A236" t="s">
        <v>374</v>
      </c>
      <c r="B236" t="s">
        <v>375</v>
      </c>
      <c r="C236" t="s">
        <v>1551</v>
      </c>
      <c r="D236" s="4">
        <v>44113</v>
      </c>
      <c r="E236" t="s">
        <v>301</v>
      </c>
      <c r="F236">
        <v>6</v>
      </c>
      <c r="G236" t="s">
        <v>99</v>
      </c>
      <c r="H236">
        <v>6</v>
      </c>
      <c r="I236" t="s">
        <v>99</v>
      </c>
      <c r="J236">
        <v>6</v>
      </c>
      <c r="K236" t="s">
        <v>99</v>
      </c>
      <c r="L236">
        <v>6</v>
      </c>
      <c r="M236" t="s">
        <v>99</v>
      </c>
      <c r="N236" t="s">
        <v>111</v>
      </c>
      <c r="O236" t="s">
        <v>99</v>
      </c>
      <c r="P236" t="s">
        <v>119</v>
      </c>
      <c r="Q236" t="s">
        <v>103</v>
      </c>
      <c r="R236" t="s">
        <v>531</v>
      </c>
      <c r="S236" t="s">
        <v>133</v>
      </c>
      <c r="T236" t="s">
        <v>1552</v>
      </c>
      <c r="U236" t="s">
        <v>1553</v>
      </c>
      <c r="V236" t="s">
        <v>107</v>
      </c>
      <c r="W236" t="s">
        <v>117</v>
      </c>
      <c r="X236" t="s">
        <v>109</v>
      </c>
    </row>
    <row r="237" spans="1:24" hidden="1" x14ac:dyDescent="0.25">
      <c r="A237" t="s">
        <v>63</v>
      </c>
      <c r="B237" t="s">
        <v>1554</v>
      </c>
      <c r="C237" t="s">
        <v>1555</v>
      </c>
      <c r="D237" s="4">
        <v>44175</v>
      </c>
      <c r="E237" t="s">
        <v>601</v>
      </c>
      <c r="F237">
        <v>2</v>
      </c>
      <c r="G237" t="s">
        <v>139</v>
      </c>
      <c r="H237">
        <v>4</v>
      </c>
      <c r="I237" t="s">
        <v>100</v>
      </c>
      <c r="J237">
        <v>6</v>
      </c>
      <c r="K237" t="s">
        <v>99</v>
      </c>
      <c r="L237">
        <v>4</v>
      </c>
      <c r="M237" t="s">
        <v>100</v>
      </c>
      <c r="N237" t="s">
        <v>138</v>
      </c>
      <c r="O237" t="s">
        <v>139</v>
      </c>
      <c r="P237" t="s">
        <v>119</v>
      </c>
      <c r="Q237" t="s">
        <v>103</v>
      </c>
      <c r="R237" t="s">
        <v>103</v>
      </c>
      <c r="S237" t="s">
        <v>114</v>
      </c>
      <c r="T237" t="s">
        <v>1556</v>
      </c>
      <c r="U237" t="s">
        <v>1557</v>
      </c>
      <c r="V237" t="s">
        <v>107</v>
      </c>
      <c r="W237" t="s">
        <v>117</v>
      </c>
      <c r="X237" t="s">
        <v>167</v>
      </c>
    </row>
    <row r="238" spans="1:24" hidden="1" x14ac:dyDescent="0.25">
      <c r="A238" t="s">
        <v>63</v>
      </c>
      <c r="B238" t="s">
        <v>1554</v>
      </c>
      <c r="C238" t="s">
        <v>1558</v>
      </c>
      <c r="D238" s="4">
        <v>44143</v>
      </c>
      <c r="E238" t="s">
        <v>423</v>
      </c>
      <c r="F238">
        <v>0</v>
      </c>
      <c r="G238" t="s">
        <v>162</v>
      </c>
      <c r="H238">
        <v>0</v>
      </c>
      <c r="I238" t="s">
        <v>1559</v>
      </c>
      <c r="J238">
        <v>4</v>
      </c>
      <c r="K238" t="s">
        <v>100</v>
      </c>
      <c r="L238">
        <v>0</v>
      </c>
      <c r="M238" t="s">
        <v>162</v>
      </c>
      <c r="N238" t="s">
        <v>101</v>
      </c>
      <c r="O238" t="s">
        <v>100</v>
      </c>
      <c r="P238" t="s">
        <v>1560</v>
      </c>
      <c r="Q238" t="s">
        <v>1561</v>
      </c>
      <c r="R238" t="s">
        <v>1562</v>
      </c>
      <c r="S238" t="s">
        <v>114</v>
      </c>
      <c r="T238" t="s">
        <v>1563</v>
      </c>
      <c r="U238" t="s">
        <v>1564</v>
      </c>
      <c r="V238" t="s">
        <v>129</v>
      </c>
      <c r="W238" t="s">
        <v>117</v>
      </c>
      <c r="X238" t="s">
        <v>197</v>
      </c>
    </row>
    <row r="239" spans="1:24" hidden="1" x14ac:dyDescent="0.25">
      <c r="A239" t="s">
        <v>1319</v>
      </c>
      <c r="B239" t="s">
        <v>1320</v>
      </c>
      <c r="C239" t="s">
        <v>1565</v>
      </c>
      <c r="D239" s="4">
        <v>44205</v>
      </c>
      <c r="E239" t="s">
        <v>1057</v>
      </c>
      <c r="F239">
        <v>0</v>
      </c>
      <c r="G239" t="s">
        <v>162</v>
      </c>
      <c r="H239">
        <v>2</v>
      </c>
      <c r="I239" t="s">
        <v>139</v>
      </c>
      <c r="J239">
        <v>4</v>
      </c>
      <c r="K239" t="s">
        <v>100</v>
      </c>
      <c r="L239">
        <v>2</v>
      </c>
      <c r="M239" t="s">
        <v>139</v>
      </c>
      <c r="N239" t="s">
        <v>101</v>
      </c>
      <c r="O239" t="s">
        <v>100</v>
      </c>
      <c r="P239" t="s">
        <v>1566</v>
      </c>
      <c r="Q239" t="s">
        <v>1567</v>
      </c>
      <c r="R239" t="s">
        <v>1568</v>
      </c>
      <c r="S239" t="s">
        <v>114</v>
      </c>
      <c r="T239" t="s">
        <v>1569</v>
      </c>
      <c r="U239" t="s">
        <v>1570</v>
      </c>
      <c r="V239" t="s">
        <v>107</v>
      </c>
      <c r="W239" t="s">
        <v>1571</v>
      </c>
      <c r="X239" t="s">
        <v>197</v>
      </c>
    </row>
    <row r="240" spans="1:24" hidden="1" x14ac:dyDescent="0.25">
      <c r="A240" t="s">
        <v>1319</v>
      </c>
      <c r="B240" t="s">
        <v>1320</v>
      </c>
      <c r="C240" t="s">
        <v>1572</v>
      </c>
      <c r="D240" s="4">
        <v>44151</v>
      </c>
      <c r="E240" t="s">
        <v>261</v>
      </c>
      <c r="F240">
        <v>6</v>
      </c>
      <c r="G240" t="s">
        <v>99</v>
      </c>
      <c r="H240">
        <v>6</v>
      </c>
      <c r="I240" t="s">
        <v>99</v>
      </c>
      <c r="J240">
        <v>6</v>
      </c>
      <c r="K240" t="s">
        <v>99</v>
      </c>
      <c r="L240">
        <v>6</v>
      </c>
      <c r="M240" t="s">
        <v>99</v>
      </c>
      <c r="N240" t="s">
        <v>101</v>
      </c>
      <c r="O240" t="s">
        <v>100</v>
      </c>
      <c r="P240" t="s">
        <v>1573</v>
      </c>
      <c r="Q240" t="s">
        <v>103</v>
      </c>
      <c r="R240" t="s">
        <v>279</v>
      </c>
      <c r="S240" t="s">
        <v>114</v>
      </c>
      <c r="T240" t="s">
        <v>1574</v>
      </c>
      <c r="U240" t="s">
        <v>1575</v>
      </c>
      <c r="V240" t="s">
        <v>129</v>
      </c>
      <c r="W240" t="s">
        <v>160</v>
      </c>
      <c r="X240" t="s">
        <v>109</v>
      </c>
    </row>
    <row r="241" spans="1:24" hidden="1" x14ac:dyDescent="0.25">
      <c r="A241" t="s">
        <v>13</v>
      </c>
      <c r="B241" t="s">
        <v>289</v>
      </c>
      <c r="C241" t="s">
        <v>1576</v>
      </c>
      <c r="D241" s="4">
        <v>43514</v>
      </c>
      <c r="E241" t="s">
        <v>291</v>
      </c>
      <c r="F241">
        <v>0</v>
      </c>
      <c r="G241" t="s">
        <v>162</v>
      </c>
      <c r="H241">
        <v>0</v>
      </c>
      <c r="I241" t="s">
        <v>162</v>
      </c>
      <c r="J241">
        <v>0</v>
      </c>
      <c r="K241" t="s">
        <v>162</v>
      </c>
      <c r="L241">
        <v>0</v>
      </c>
      <c r="M241" t="s">
        <v>162</v>
      </c>
      <c r="N241" t="s">
        <v>138</v>
      </c>
      <c r="O241" t="s">
        <v>139</v>
      </c>
      <c r="P241" t="s">
        <v>119</v>
      </c>
      <c r="Q241" t="s">
        <v>1577</v>
      </c>
      <c r="R241" t="s">
        <v>103</v>
      </c>
      <c r="S241" t="s">
        <v>114</v>
      </c>
      <c r="T241" t="s">
        <v>1578</v>
      </c>
      <c r="U241" t="s">
        <v>1579</v>
      </c>
      <c r="V241" t="s">
        <v>593</v>
      </c>
      <c r="W241" t="s">
        <v>136</v>
      </c>
      <c r="X241" t="s">
        <v>197</v>
      </c>
    </row>
    <row r="242" spans="1:24" hidden="1" x14ac:dyDescent="0.25">
      <c r="A242" t="s">
        <v>13</v>
      </c>
      <c r="B242" t="s">
        <v>289</v>
      </c>
      <c r="C242" t="s">
        <v>1580</v>
      </c>
      <c r="D242" s="4">
        <v>43387</v>
      </c>
      <c r="E242" t="s">
        <v>501</v>
      </c>
      <c r="F242">
        <v>0</v>
      </c>
      <c r="G242" t="s">
        <v>162</v>
      </c>
      <c r="H242">
        <v>0</v>
      </c>
      <c r="I242" t="s">
        <v>162</v>
      </c>
      <c r="J242">
        <v>0</v>
      </c>
      <c r="K242" t="s">
        <v>162</v>
      </c>
      <c r="L242">
        <v>0</v>
      </c>
      <c r="M242" t="s">
        <v>162</v>
      </c>
      <c r="N242" t="s">
        <v>101</v>
      </c>
      <c r="O242" t="s">
        <v>100</v>
      </c>
      <c r="P242" t="s">
        <v>119</v>
      </c>
      <c r="Q242" t="s">
        <v>103</v>
      </c>
      <c r="R242" t="s">
        <v>103</v>
      </c>
      <c r="S242" t="s">
        <v>114</v>
      </c>
      <c r="T242" t="s">
        <v>1581</v>
      </c>
      <c r="U242" t="s">
        <v>1582</v>
      </c>
      <c r="V242" t="s">
        <v>129</v>
      </c>
      <c r="W242" t="s">
        <v>160</v>
      </c>
      <c r="X242" t="s">
        <v>197</v>
      </c>
    </row>
    <row r="243" spans="1:24" hidden="1" x14ac:dyDescent="0.25">
      <c r="A243" t="s">
        <v>1345</v>
      </c>
      <c r="B243" t="s">
        <v>1346</v>
      </c>
      <c r="C243" t="s">
        <v>1583</v>
      </c>
      <c r="D243" s="4">
        <v>44247</v>
      </c>
      <c r="E243" t="s">
        <v>453</v>
      </c>
      <c r="F243">
        <v>6</v>
      </c>
      <c r="G243" t="s">
        <v>99</v>
      </c>
      <c r="H243">
        <v>6</v>
      </c>
      <c r="I243" t="s">
        <v>99</v>
      </c>
      <c r="J243">
        <v>6</v>
      </c>
      <c r="K243" t="s">
        <v>99</v>
      </c>
      <c r="L243">
        <v>6</v>
      </c>
      <c r="M243" t="s">
        <v>99</v>
      </c>
      <c r="N243" t="s">
        <v>111</v>
      </c>
      <c r="O243" t="s">
        <v>99</v>
      </c>
      <c r="P243" t="s">
        <v>1584</v>
      </c>
      <c r="Q243" t="s">
        <v>1585</v>
      </c>
      <c r="R243" t="s">
        <v>1586</v>
      </c>
      <c r="S243" t="s">
        <v>114</v>
      </c>
      <c r="T243" t="s">
        <v>1587</v>
      </c>
      <c r="U243" t="s">
        <v>1588</v>
      </c>
      <c r="V243" t="s">
        <v>107</v>
      </c>
      <c r="W243" t="s">
        <v>108</v>
      </c>
      <c r="X243" t="s">
        <v>109</v>
      </c>
    </row>
    <row r="244" spans="1:24" hidden="1" x14ac:dyDescent="0.25">
      <c r="A244" t="s">
        <v>332</v>
      </c>
      <c r="B244" t="s">
        <v>333</v>
      </c>
      <c r="C244" t="s">
        <v>1589</v>
      </c>
      <c r="D244" s="4">
        <v>43952</v>
      </c>
      <c r="E244" t="s">
        <v>283</v>
      </c>
      <c r="F244">
        <v>0</v>
      </c>
      <c r="G244" t="s">
        <v>162</v>
      </c>
      <c r="H244">
        <v>0</v>
      </c>
      <c r="I244" t="s">
        <v>162</v>
      </c>
      <c r="J244">
        <v>0</v>
      </c>
      <c r="K244" t="s">
        <v>162</v>
      </c>
      <c r="L244">
        <v>0</v>
      </c>
      <c r="M244" t="s">
        <v>162</v>
      </c>
      <c r="N244" t="s">
        <v>191</v>
      </c>
      <c r="O244" t="s">
        <v>1590</v>
      </c>
      <c r="P244" t="s">
        <v>1189</v>
      </c>
      <c r="Q244" t="s">
        <v>1591</v>
      </c>
      <c r="R244" t="s">
        <v>481</v>
      </c>
      <c r="S244" t="s">
        <v>114</v>
      </c>
      <c r="T244" t="s">
        <v>1592</v>
      </c>
      <c r="U244" t="s">
        <v>1593</v>
      </c>
      <c r="V244" t="s">
        <v>107</v>
      </c>
      <c r="W244" t="s">
        <v>117</v>
      </c>
      <c r="X244" t="s">
        <v>197</v>
      </c>
    </row>
    <row r="245" spans="1:24" hidden="1" x14ac:dyDescent="0.25">
      <c r="A245" t="s">
        <v>332</v>
      </c>
      <c r="B245" t="s">
        <v>333</v>
      </c>
      <c r="C245" t="s">
        <v>1594</v>
      </c>
      <c r="D245" s="4">
        <v>43909</v>
      </c>
      <c r="E245" t="s">
        <v>301</v>
      </c>
      <c r="F245">
        <v>4</v>
      </c>
      <c r="G245" t="s">
        <v>100</v>
      </c>
      <c r="H245">
        <v>6</v>
      </c>
      <c r="I245" t="s">
        <v>99</v>
      </c>
      <c r="J245">
        <v>6</v>
      </c>
      <c r="K245" t="s">
        <v>99</v>
      </c>
      <c r="L245">
        <v>6</v>
      </c>
      <c r="M245" t="s">
        <v>99</v>
      </c>
      <c r="N245" t="s">
        <v>101</v>
      </c>
      <c r="O245" t="s">
        <v>100</v>
      </c>
      <c r="P245" t="s">
        <v>1595</v>
      </c>
      <c r="Q245" t="s">
        <v>1596</v>
      </c>
      <c r="R245" t="s">
        <v>1597</v>
      </c>
      <c r="S245" t="s">
        <v>133</v>
      </c>
      <c r="T245" t="s">
        <v>1598</v>
      </c>
      <c r="U245" t="s">
        <v>1599</v>
      </c>
      <c r="V245" t="s">
        <v>107</v>
      </c>
      <c r="W245" t="s">
        <v>117</v>
      </c>
      <c r="X245" t="s">
        <v>109</v>
      </c>
    </row>
    <row r="246" spans="1:24" hidden="1" x14ac:dyDescent="0.25">
      <c r="A246" t="s">
        <v>800</v>
      </c>
      <c r="B246" t="s">
        <v>801</v>
      </c>
      <c r="C246" t="s">
        <v>1600</v>
      </c>
      <c r="D246" s="4">
        <v>44067</v>
      </c>
      <c r="E246" t="s">
        <v>377</v>
      </c>
      <c r="F246">
        <v>6</v>
      </c>
      <c r="G246" t="s">
        <v>99</v>
      </c>
      <c r="H246">
        <v>6</v>
      </c>
      <c r="I246" t="s">
        <v>99</v>
      </c>
      <c r="J246">
        <v>6</v>
      </c>
      <c r="K246" t="s">
        <v>99</v>
      </c>
      <c r="L246">
        <v>6</v>
      </c>
      <c r="M246" t="s">
        <v>99</v>
      </c>
      <c r="N246" t="s">
        <v>111</v>
      </c>
      <c r="O246" t="s">
        <v>99</v>
      </c>
      <c r="P246" t="s">
        <v>1601</v>
      </c>
      <c r="Q246" t="s">
        <v>103</v>
      </c>
      <c r="R246" t="s">
        <v>1602</v>
      </c>
      <c r="S246" t="s">
        <v>114</v>
      </c>
      <c r="T246" t="s">
        <v>1603</v>
      </c>
      <c r="U246" t="s">
        <v>1604</v>
      </c>
      <c r="V246" t="s">
        <v>129</v>
      </c>
      <c r="W246" t="s">
        <v>117</v>
      </c>
      <c r="X246" t="s">
        <v>109</v>
      </c>
    </row>
    <row r="247" spans="1:24" hidden="1" x14ac:dyDescent="0.25">
      <c r="A247" t="s">
        <v>800</v>
      </c>
      <c r="B247" t="s">
        <v>801</v>
      </c>
      <c r="C247" t="s">
        <v>1605</v>
      </c>
      <c r="D247" s="4">
        <v>43962</v>
      </c>
      <c r="E247" t="s">
        <v>513</v>
      </c>
      <c r="F247">
        <v>0</v>
      </c>
      <c r="G247" t="s">
        <v>162</v>
      </c>
      <c r="H247">
        <v>0</v>
      </c>
      <c r="I247" t="s">
        <v>162</v>
      </c>
      <c r="J247">
        <v>0</v>
      </c>
      <c r="K247" t="s">
        <v>162</v>
      </c>
      <c r="L247">
        <v>0</v>
      </c>
      <c r="M247" t="s">
        <v>162</v>
      </c>
      <c r="N247" t="s">
        <v>191</v>
      </c>
      <c r="O247" t="s">
        <v>162</v>
      </c>
      <c r="P247" t="s">
        <v>1606</v>
      </c>
      <c r="Q247" t="s">
        <v>1607</v>
      </c>
      <c r="R247" t="s">
        <v>1608</v>
      </c>
      <c r="S247" t="s">
        <v>114</v>
      </c>
      <c r="T247" t="s">
        <v>1609</v>
      </c>
      <c r="U247" t="s">
        <v>1610</v>
      </c>
      <c r="V247" t="s">
        <v>129</v>
      </c>
      <c r="W247" t="s">
        <v>117</v>
      </c>
      <c r="X247" t="s">
        <v>197</v>
      </c>
    </row>
    <row r="248" spans="1:24" hidden="1" x14ac:dyDescent="0.25">
      <c r="A248" t="s">
        <v>800</v>
      </c>
      <c r="B248" t="s">
        <v>801</v>
      </c>
      <c r="C248" t="s">
        <v>1611</v>
      </c>
      <c r="D248" s="4">
        <v>43880</v>
      </c>
      <c r="E248" t="s">
        <v>1612</v>
      </c>
      <c r="F248">
        <v>2</v>
      </c>
      <c r="G248" t="s">
        <v>139</v>
      </c>
      <c r="H248">
        <v>6</v>
      </c>
      <c r="I248" t="s">
        <v>99</v>
      </c>
      <c r="J248">
        <v>4</v>
      </c>
      <c r="K248" t="s">
        <v>100</v>
      </c>
      <c r="L248">
        <v>2</v>
      </c>
      <c r="M248" t="s">
        <v>139</v>
      </c>
      <c r="N248" t="s">
        <v>101</v>
      </c>
      <c r="O248" t="s">
        <v>100</v>
      </c>
      <c r="P248" t="s">
        <v>1613</v>
      </c>
      <c r="Q248" t="s">
        <v>1614</v>
      </c>
      <c r="R248" t="s">
        <v>1615</v>
      </c>
      <c r="S248" t="s">
        <v>114</v>
      </c>
      <c r="T248" t="s">
        <v>1616</v>
      </c>
      <c r="U248" t="s">
        <v>1617</v>
      </c>
      <c r="V248" t="s">
        <v>107</v>
      </c>
      <c r="W248" t="s">
        <v>117</v>
      </c>
      <c r="X248" t="s">
        <v>167</v>
      </c>
    </row>
    <row r="249" spans="1:24" hidden="1" x14ac:dyDescent="0.25">
      <c r="A249" t="s">
        <v>38</v>
      </c>
      <c r="B249" t="s">
        <v>813</v>
      </c>
      <c r="C249" t="s">
        <v>1618</v>
      </c>
      <c r="D249" s="4">
        <v>43116</v>
      </c>
      <c r="E249" t="s">
        <v>404</v>
      </c>
      <c r="F249">
        <v>6</v>
      </c>
      <c r="G249" t="s">
        <v>99</v>
      </c>
      <c r="H249">
        <v>6</v>
      </c>
      <c r="I249" t="s">
        <v>99</v>
      </c>
      <c r="J249">
        <v>6</v>
      </c>
      <c r="K249" t="s">
        <v>99</v>
      </c>
      <c r="L249">
        <v>4</v>
      </c>
      <c r="M249" t="s">
        <v>100</v>
      </c>
      <c r="N249" t="s">
        <v>101</v>
      </c>
      <c r="O249" t="s">
        <v>100</v>
      </c>
      <c r="P249" t="s">
        <v>119</v>
      </c>
      <c r="Q249" t="s">
        <v>431</v>
      </c>
      <c r="R249" t="s">
        <v>1619</v>
      </c>
      <c r="S249" t="s">
        <v>103</v>
      </c>
      <c r="T249" t="s">
        <v>1620</v>
      </c>
      <c r="U249" t="s">
        <v>1621</v>
      </c>
      <c r="V249" t="s">
        <v>107</v>
      </c>
      <c r="W249" t="s">
        <v>188</v>
      </c>
      <c r="X249" t="s">
        <v>109</v>
      </c>
    </row>
    <row r="250" spans="1:24" hidden="1" x14ac:dyDescent="0.25">
      <c r="A250" t="s">
        <v>38</v>
      </c>
      <c r="B250" t="s">
        <v>813</v>
      </c>
      <c r="C250" t="s">
        <v>1622</v>
      </c>
      <c r="D250" s="4">
        <v>43067</v>
      </c>
      <c r="E250" t="s">
        <v>601</v>
      </c>
      <c r="F250">
        <v>6</v>
      </c>
      <c r="G250" t="s">
        <v>99</v>
      </c>
      <c r="H250">
        <v>6</v>
      </c>
      <c r="I250" t="s">
        <v>99</v>
      </c>
      <c r="J250">
        <v>4</v>
      </c>
      <c r="K250" t="s">
        <v>100</v>
      </c>
      <c r="L250">
        <v>4</v>
      </c>
      <c r="M250" t="s">
        <v>100</v>
      </c>
      <c r="N250" t="s">
        <v>111</v>
      </c>
      <c r="O250" t="s">
        <v>99</v>
      </c>
      <c r="P250" t="s">
        <v>1623</v>
      </c>
      <c r="Q250" t="s">
        <v>1624</v>
      </c>
      <c r="R250" t="s">
        <v>841</v>
      </c>
      <c r="S250" t="s">
        <v>133</v>
      </c>
      <c r="T250" t="s">
        <v>1625</v>
      </c>
      <c r="U250" t="s">
        <v>1626</v>
      </c>
      <c r="V250" t="s">
        <v>107</v>
      </c>
      <c r="W250" t="s">
        <v>188</v>
      </c>
      <c r="X250" t="s">
        <v>109</v>
      </c>
    </row>
    <row r="251" spans="1:24" hidden="1" x14ac:dyDescent="0.25">
      <c r="A251" t="s">
        <v>38</v>
      </c>
      <c r="B251" t="s">
        <v>813</v>
      </c>
      <c r="C251" t="s">
        <v>1627</v>
      </c>
      <c r="D251" s="4">
        <v>43065</v>
      </c>
      <c r="E251" t="s">
        <v>404</v>
      </c>
      <c r="F251">
        <v>6</v>
      </c>
      <c r="G251" t="s">
        <v>99</v>
      </c>
      <c r="H251">
        <v>6</v>
      </c>
      <c r="I251" t="s">
        <v>99</v>
      </c>
      <c r="J251">
        <v>6</v>
      </c>
      <c r="K251" t="s">
        <v>99</v>
      </c>
      <c r="L251">
        <v>4</v>
      </c>
      <c r="M251" t="s">
        <v>1628</v>
      </c>
      <c r="N251" t="s">
        <v>111</v>
      </c>
      <c r="O251" t="s">
        <v>99</v>
      </c>
      <c r="P251" t="s">
        <v>1629</v>
      </c>
      <c r="Q251" t="s">
        <v>1630</v>
      </c>
      <c r="R251" t="s">
        <v>1619</v>
      </c>
      <c r="S251" t="s">
        <v>114</v>
      </c>
      <c r="T251" t="s">
        <v>1631</v>
      </c>
      <c r="U251" t="s">
        <v>1632</v>
      </c>
      <c r="V251" t="s">
        <v>107</v>
      </c>
      <c r="W251" t="s">
        <v>188</v>
      </c>
      <c r="X251" t="s">
        <v>109</v>
      </c>
    </row>
    <row r="252" spans="1:24" hidden="1" x14ac:dyDescent="0.25">
      <c r="A252" t="s">
        <v>410</v>
      </c>
      <c r="B252" t="s">
        <v>411</v>
      </c>
      <c r="C252" t="s">
        <v>1633</v>
      </c>
      <c r="D252" s="4">
        <v>43442</v>
      </c>
      <c r="E252" t="s">
        <v>859</v>
      </c>
      <c r="F252">
        <v>6</v>
      </c>
      <c r="G252" t="s">
        <v>99</v>
      </c>
      <c r="H252">
        <v>6</v>
      </c>
      <c r="I252" t="s">
        <v>99</v>
      </c>
      <c r="J252">
        <v>6</v>
      </c>
      <c r="K252" t="s">
        <v>99</v>
      </c>
      <c r="L252">
        <v>6</v>
      </c>
      <c r="M252" t="s">
        <v>99</v>
      </c>
      <c r="N252" t="s">
        <v>111</v>
      </c>
      <c r="O252" t="s">
        <v>99</v>
      </c>
      <c r="P252" t="s">
        <v>1634</v>
      </c>
      <c r="Q252" t="s">
        <v>230</v>
      </c>
      <c r="R252" t="s">
        <v>1635</v>
      </c>
      <c r="S252" t="s">
        <v>133</v>
      </c>
      <c r="T252" t="s">
        <v>1636</v>
      </c>
      <c r="U252" t="s">
        <v>1637</v>
      </c>
      <c r="V252" t="s">
        <v>107</v>
      </c>
      <c r="W252" t="s">
        <v>160</v>
      </c>
      <c r="X252" t="s">
        <v>109</v>
      </c>
    </row>
    <row r="253" spans="1:24" hidden="1" x14ac:dyDescent="0.25">
      <c r="A253" t="s">
        <v>410</v>
      </c>
      <c r="B253" t="s">
        <v>411</v>
      </c>
      <c r="C253" t="s">
        <v>1638</v>
      </c>
      <c r="D253" s="4">
        <v>43433</v>
      </c>
      <c r="E253" t="s">
        <v>377</v>
      </c>
      <c r="F253">
        <v>6</v>
      </c>
      <c r="G253" t="s">
        <v>99</v>
      </c>
      <c r="H253">
        <v>6</v>
      </c>
      <c r="I253" t="s">
        <v>99</v>
      </c>
      <c r="J253">
        <v>6</v>
      </c>
      <c r="K253" t="s">
        <v>99</v>
      </c>
      <c r="L253">
        <v>6</v>
      </c>
      <c r="M253" t="s">
        <v>99</v>
      </c>
      <c r="N253" t="s">
        <v>111</v>
      </c>
      <c r="O253" t="s">
        <v>99</v>
      </c>
      <c r="P253" t="s">
        <v>1639</v>
      </c>
      <c r="Q253" t="s">
        <v>103</v>
      </c>
      <c r="R253" t="s">
        <v>1640</v>
      </c>
      <c r="S253" t="s">
        <v>114</v>
      </c>
      <c r="T253" t="s">
        <v>1641</v>
      </c>
      <c r="U253" t="s">
        <v>1642</v>
      </c>
      <c r="V253" t="s">
        <v>107</v>
      </c>
      <c r="W253" t="s">
        <v>160</v>
      </c>
      <c r="X253" t="s">
        <v>109</v>
      </c>
    </row>
    <row r="254" spans="1:24" x14ac:dyDescent="0.25">
      <c r="A254" t="s">
        <v>48</v>
      </c>
      <c r="B254" t="s">
        <v>989</v>
      </c>
      <c r="C254" t="s">
        <v>8053</v>
      </c>
      <c r="D254" s="4">
        <v>43171</v>
      </c>
      <c r="E254" t="s">
        <v>354</v>
      </c>
      <c r="F254">
        <v>6</v>
      </c>
      <c r="G254" t="s">
        <v>99</v>
      </c>
      <c r="H254">
        <v>6</v>
      </c>
      <c r="I254" t="s">
        <v>99</v>
      </c>
      <c r="J254">
        <v>6</v>
      </c>
      <c r="K254" t="s">
        <v>99</v>
      </c>
      <c r="L254">
        <v>4</v>
      </c>
      <c r="M254" t="s">
        <v>100</v>
      </c>
      <c r="N254" t="s">
        <v>111</v>
      </c>
      <c r="O254" t="s">
        <v>99</v>
      </c>
      <c r="P254" t="s">
        <v>899</v>
      </c>
      <c r="Q254" t="s">
        <v>369</v>
      </c>
      <c r="R254" t="s">
        <v>8054</v>
      </c>
      <c r="S254" t="s">
        <v>114</v>
      </c>
      <c r="T254" t="s">
        <v>8055</v>
      </c>
      <c r="U254" t="s">
        <v>8056</v>
      </c>
      <c r="V254" t="s">
        <v>129</v>
      </c>
      <c r="W254" t="s">
        <v>160</v>
      </c>
      <c r="X254" t="s">
        <v>109</v>
      </c>
    </row>
    <row r="255" spans="1:24" x14ac:dyDescent="0.25">
      <c r="A255" t="s">
        <v>48</v>
      </c>
      <c r="B255" t="s">
        <v>989</v>
      </c>
      <c r="C255" t="s">
        <v>7914</v>
      </c>
      <c r="D255" s="4">
        <v>43185</v>
      </c>
      <c r="E255" t="s">
        <v>783</v>
      </c>
      <c r="F255">
        <v>6</v>
      </c>
      <c r="G255" t="s">
        <v>99</v>
      </c>
      <c r="H255">
        <v>6</v>
      </c>
      <c r="I255" t="s">
        <v>7915</v>
      </c>
      <c r="J255">
        <v>6</v>
      </c>
      <c r="K255" t="s">
        <v>7916</v>
      </c>
      <c r="L255">
        <v>6</v>
      </c>
      <c r="M255" t="s">
        <v>7917</v>
      </c>
      <c r="N255" t="s">
        <v>111</v>
      </c>
      <c r="O255" t="s">
        <v>7918</v>
      </c>
      <c r="P255" t="s">
        <v>7919</v>
      </c>
      <c r="Q255" t="s">
        <v>230</v>
      </c>
      <c r="R255" t="s">
        <v>7920</v>
      </c>
      <c r="S255" t="s">
        <v>114</v>
      </c>
      <c r="T255" t="s">
        <v>7921</v>
      </c>
      <c r="U255" t="s">
        <v>7922</v>
      </c>
      <c r="V255" t="s">
        <v>107</v>
      </c>
      <c r="W255" t="s">
        <v>160</v>
      </c>
      <c r="X255" t="s">
        <v>109</v>
      </c>
    </row>
    <row r="256" spans="1:24" hidden="1" x14ac:dyDescent="0.25">
      <c r="A256" t="s">
        <v>298</v>
      </c>
      <c r="B256" t="s">
        <v>299</v>
      </c>
      <c r="C256" t="s">
        <v>1657</v>
      </c>
      <c r="D256" s="4">
        <v>43871</v>
      </c>
      <c r="E256" t="s">
        <v>301</v>
      </c>
      <c r="F256">
        <v>6</v>
      </c>
      <c r="G256" t="s">
        <v>99</v>
      </c>
      <c r="H256">
        <v>6</v>
      </c>
      <c r="I256" t="s">
        <v>99</v>
      </c>
      <c r="J256">
        <v>6</v>
      </c>
      <c r="K256" t="s">
        <v>99</v>
      </c>
      <c r="L256">
        <v>6</v>
      </c>
      <c r="M256" t="s">
        <v>99</v>
      </c>
      <c r="N256" t="s">
        <v>111</v>
      </c>
      <c r="O256" t="s">
        <v>99</v>
      </c>
      <c r="P256" t="s">
        <v>1354</v>
      </c>
      <c r="Q256" t="s">
        <v>431</v>
      </c>
      <c r="R256" t="s">
        <v>1658</v>
      </c>
      <c r="S256" t="s">
        <v>114</v>
      </c>
      <c r="T256" t="s">
        <v>959</v>
      </c>
      <c r="U256" t="s">
        <v>1659</v>
      </c>
      <c r="V256" t="s">
        <v>107</v>
      </c>
      <c r="W256" t="s">
        <v>117</v>
      </c>
      <c r="X256" t="s">
        <v>109</v>
      </c>
    </row>
    <row r="257" spans="1:24" hidden="1" x14ac:dyDescent="0.25">
      <c r="A257" t="s">
        <v>298</v>
      </c>
      <c r="B257" t="s">
        <v>299</v>
      </c>
      <c r="C257" t="s">
        <v>1660</v>
      </c>
      <c r="D257" s="4">
        <v>43867</v>
      </c>
      <c r="E257" t="s">
        <v>301</v>
      </c>
      <c r="F257">
        <v>6</v>
      </c>
      <c r="G257" t="s">
        <v>99</v>
      </c>
      <c r="H257">
        <v>6</v>
      </c>
      <c r="I257" t="s">
        <v>99</v>
      </c>
      <c r="J257">
        <v>6</v>
      </c>
      <c r="K257" t="s">
        <v>99</v>
      </c>
      <c r="L257">
        <v>6</v>
      </c>
      <c r="M257" t="s">
        <v>99</v>
      </c>
      <c r="N257" t="s">
        <v>111</v>
      </c>
      <c r="O257" t="s">
        <v>99</v>
      </c>
      <c r="P257" t="s">
        <v>1661</v>
      </c>
      <c r="Q257" t="s">
        <v>1662</v>
      </c>
      <c r="R257" t="s">
        <v>1663</v>
      </c>
      <c r="S257" t="s">
        <v>114</v>
      </c>
      <c r="T257" t="s">
        <v>1664</v>
      </c>
      <c r="U257" t="s">
        <v>1665</v>
      </c>
      <c r="V257" t="s">
        <v>107</v>
      </c>
      <c r="W257" t="s">
        <v>117</v>
      </c>
      <c r="X257" t="s">
        <v>109</v>
      </c>
    </row>
    <row r="258" spans="1:24" hidden="1" x14ac:dyDescent="0.25">
      <c r="A258" t="s">
        <v>258</v>
      </c>
      <c r="B258" t="s">
        <v>259</v>
      </c>
      <c r="C258" t="s">
        <v>318</v>
      </c>
      <c r="D258" s="4">
        <v>42794</v>
      </c>
      <c r="E258" t="s">
        <v>354</v>
      </c>
      <c r="F258">
        <v>6</v>
      </c>
      <c r="G258" t="s">
        <v>99</v>
      </c>
      <c r="H258">
        <v>6</v>
      </c>
      <c r="I258" t="s">
        <v>99</v>
      </c>
      <c r="J258">
        <v>6</v>
      </c>
      <c r="K258" t="s">
        <v>99</v>
      </c>
      <c r="L258">
        <v>6</v>
      </c>
      <c r="M258" t="s">
        <v>99</v>
      </c>
      <c r="N258" t="s">
        <v>111</v>
      </c>
      <c r="O258" t="s">
        <v>99</v>
      </c>
      <c r="P258" t="s">
        <v>1666</v>
      </c>
      <c r="Q258" t="s">
        <v>590</v>
      </c>
      <c r="R258" t="s">
        <v>357</v>
      </c>
      <c r="S258" t="s">
        <v>114</v>
      </c>
      <c r="T258" t="s">
        <v>1667</v>
      </c>
      <c r="U258" t="s">
        <v>1668</v>
      </c>
      <c r="V258" t="s">
        <v>107</v>
      </c>
      <c r="W258" t="s">
        <v>188</v>
      </c>
      <c r="X258" t="s">
        <v>109</v>
      </c>
    </row>
    <row r="259" spans="1:24" hidden="1" x14ac:dyDescent="0.25">
      <c r="A259" t="s">
        <v>258</v>
      </c>
      <c r="B259" t="s">
        <v>259</v>
      </c>
      <c r="C259" t="s">
        <v>318</v>
      </c>
      <c r="D259" s="4">
        <v>42788</v>
      </c>
      <c r="E259" t="s">
        <v>354</v>
      </c>
      <c r="F259">
        <v>6</v>
      </c>
      <c r="G259" t="s">
        <v>99</v>
      </c>
      <c r="H259">
        <v>6</v>
      </c>
      <c r="I259" t="s">
        <v>99</v>
      </c>
      <c r="J259">
        <v>6</v>
      </c>
      <c r="K259" t="s">
        <v>99</v>
      </c>
      <c r="L259">
        <v>6</v>
      </c>
      <c r="M259" t="s">
        <v>99</v>
      </c>
      <c r="N259" t="s">
        <v>111</v>
      </c>
      <c r="O259" t="s">
        <v>99</v>
      </c>
      <c r="P259" t="s">
        <v>514</v>
      </c>
      <c r="Q259" t="s">
        <v>103</v>
      </c>
      <c r="R259" t="s">
        <v>1669</v>
      </c>
      <c r="S259" t="s">
        <v>114</v>
      </c>
      <c r="T259" t="s">
        <v>1670</v>
      </c>
      <c r="U259" t="s">
        <v>1671</v>
      </c>
      <c r="V259" t="s">
        <v>107</v>
      </c>
      <c r="W259" t="s">
        <v>173</v>
      </c>
      <c r="X259" t="s">
        <v>109</v>
      </c>
    </row>
    <row r="260" spans="1:24" hidden="1" x14ac:dyDescent="0.25">
      <c r="A260" t="s">
        <v>258</v>
      </c>
      <c r="B260" t="s">
        <v>259</v>
      </c>
      <c r="C260" t="s">
        <v>1672</v>
      </c>
      <c r="D260" s="4">
        <v>42750</v>
      </c>
      <c r="E260" t="s">
        <v>354</v>
      </c>
      <c r="F260">
        <v>6</v>
      </c>
      <c r="G260" t="s">
        <v>99</v>
      </c>
      <c r="H260">
        <v>6</v>
      </c>
      <c r="I260" t="s">
        <v>99</v>
      </c>
      <c r="J260">
        <v>6</v>
      </c>
      <c r="K260" t="s">
        <v>99</v>
      </c>
      <c r="L260">
        <v>6</v>
      </c>
      <c r="M260" t="s">
        <v>99</v>
      </c>
      <c r="N260" t="s">
        <v>111</v>
      </c>
      <c r="O260" t="s">
        <v>99</v>
      </c>
      <c r="P260" t="s">
        <v>1673</v>
      </c>
      <c r="Q260" t="s">
        <v>431</v>
      </c>
      <c r="R260" t="s">
        <v>1672</v>
      </c>
      <c r="S260" t="s">
        <v>114</v>
      </c>
      <c r="T260" t="s">
        <v>959</v>
      </c>
      <c r="U260" t="s">
        <v>1674</v>
      </c>
      <c r="V260" t="s">
        <v>107</v>
      </c>
      <c r="W260" t="s">
        <v>188</v>
      </c>
      <c r="X260" t="s">
        <v>109</v>
      </c>
    </row>
    <row r="261" spans="1:24" hidden="1" x14ac:dyDescent="0.25">
      <c r="A261" t="s">
        <v>677</v>
      </c>
      <c r="B261" t="s">
        <v>678</v>
      </c>
      <c r="C261" t="s">
        <v>1675</v>
      </c>
      <c r="D261" s="4">
        <v>44156</v>
      </c>
      <c r="E261" t="s">
        <v>399</v>
      </c>
      <c r="F261">
        <v>6</v>
      </c>
      <c r="G261" t="s">
        <v>99</v>
      </c>
      <c r="H261">
        <v>6</v>
      </c>
      <c r="I261" t="s">
        <v>99</v>
      </c>
      <c r="J261">
        <v>6</v>
      </c>
      <c r="K261" t="s">
        <v>99</v>
      </c>
      <c r="L261">
        <v>4</v>
      </c>
      <c r="M261" t="s">
        <v>100</v>
      </c>
      <c r="N261" t="s">
        <v>111</v>
      </c>
      <c r="O261" t="s">
        <v>99</v>
      </c>
      <c r="P261" t="s">
        <v>1676</v>
      </c>
      <c r="Q261" t="s">
        <v>1677</v>
      </c>
      <c r="R261" t="s">
        <v>668</v>
      </c>
      <c r="S261" t="s">
        <v>133</v>
      </c>
      <c r="T261" t="s">
        <v>1678</v>
      </c>
      <c r="U261" t="s">
        <v>1679</v>
      </c>
      <c r="V261" t="s">
        <v>107</v>
      </c>
      <c r="W261" t="s">
        <v>117</v>
      </c>
      <c r="X261" t="s">
        <v>109</v>
      </c>
    </row>
    <row r="262" spans="1:24" hidden="1" x14ac:dyDescent="0.25">
      <c r="A262" t="s">
        <v>677</v>
      </c>
      <c r="B262" t="s">
        <v>678</v>
      </c>
      <c r="C262" t="s">
        <v>1680</v>
      </c>
      <c r="D262" s="4">
        <v>44148</v>
      </c>
      <c r="E262" t="s">
        <v>519</v>
      </c>
      <c r="F262">
        <v>6</v>
      </c>
      <c r="G262" t="s">
        <v>99</v>
      </c>
      <c r="H262">
        <v>6</v>
      </c>
      <c r="I262" t="s">
        <v>99</v>
      </c>
      <c r="J262">
        <v>6</v>
      </c>
      <c r="K262" t="s">
        <v>99</v>
      </c>
      <c r="L262">
        <v>6</v>
      </c>
      <c r="M262" t="s">
        <v>99</v>
      </c>
      <c r="N262" t="s">
        <v>111</v>
      </c>
      <c r="O262" t="s">
        <v>99</v>
      </c>
      <c r="P262" t="s">
        <v>1681</v>
      </c>
      <c r="Q262" t="s">
        <v>103</v>
      </c>
      <c r="R262" t="s">
        <v>1682</v>
      </c>
      <c r="S262" t="s">
        <v>114</v>
      </c>
      <c r="T262" t="s">
        <v>1683</v>
      </c>
      <c r="U262" t="s">
        <v>1684</v>
      </c>
      <c r="V262" t="s">
        <v>107</v>
      </c>
      <c r="W262" t="s">
        <v>117</v>
      </c>
      <c r="X262" t="s">
        <v>109</v>
      </c>
    </row>
    <row r="263" spans="1:24" hidden="1" x14ac:dyDescent="0.25">
      <c r="A263" t="s">
        <v>360</v>
      </c>
      <c r="B263" t="s">
        <v>299</v>
      </c>
      <c r="C263" t="s">
        <v>1685</v>
      </c>
      <c r="D263" s="4">
        <v>44014</v>
      </c>
      <c r="E263" t="s">
        <v>301</v>
      </c>
      <c r="F263">
        <v>6</v>
      </c>
      <c r="G263" t="s">
        <v>99</v>
      </c>
      <c r="H263">
        <v>6</v>
      </c>
      <c r="I263" t="s">
        <v>99</v>
      </c>
      <c r="J263">
        <v>6</v>
      </c>
      <c r="K263" t="s">
        <v>1686</v>
      </c>
      <c r="L263">
        <v>6</v>
      </c>
      <c r="M263" t="s">
        <v>99</v>
      </c>
      <c r="N263" t="s">
        <v>111</v>
      </c>
      <c r="O263" t="s">
        <v>99</v>
      </c>
      <c r="P263" t="s">
        <v>1687</v>
      </c>
      <c r="Q263" t="s">
        <v>1688</v>
      </c>
      <c r="R263" t="s">
        <v>1689</v>
      </c>
      <c r="S263" t="s">
        <v>114</v>
      </c>
      <c r="T263" t="s">
        <v>1690</v>
      </c>
      <c r="U263" t="s">
        <v>1691</v>
      </c>
      <c r="V263" t="s">
        <v>107</v>
      </c>
      <c r="W263" t="s">
        <v>117</v>
      </c>
      <c r="X263" t="s">
        <v>109</v>
      </c>
    </row>
    <row r="264" spans="1:24" hidden="1" x14ac:dyDescent="0.25">
      <c r="A264" t="s">
        <v>360</v>
      </c>
      <c r="B264" t="s">
        <v>299</v>
      </c>
      <c r="C264" t="s">
        <v>1692</v>
      </c>
      <c r="D264" s="4">
        <v>44000</v>
      </c>
      <c r="E264" t="s">
        <v>442</v>
      </c>
      <c r="F264">
        <v>6</v>
      </c>
      <c r="G264" t="s">
        <v>99</v>
      </c>
      <c r="H264">
        <v>6</v>
      </c>
      <c r="I264" t="s">
        <v>99</v>
      </c>
      <c r="J264">
        <v>6</v>
      </c>
      <c r="K264" t="s">
        <v>99</v>
      </c>
      <c r="L264">
        <v>6</v>
      </c>
      <c r="M264" t="s">
        <v>99</v>
      </c>
      <c r="N264" t="s">
        <v>111</v>
      </c>
      <c r="O264" t="s">
        <v>99</v>
      </c>
      <c r="P264" t="s">
        <v>1693</v>
      </c>
      <c r="Q264" t="s">
        <v>103</v>
      </c>
      <c r="R264" t="s">
        <v>1694</v>
      </c>
      <c r="S264" t="s">
        <v>114</v>
      </c>
      <c r="T264" t="s">
        <v>1695</v>
      </c>
      <c r="U264" t="s">
        <v>1696</v>
      </c>
      <c r="V264" t="s">
        <v>107</v>
      </c>
      <c r="W264" t="s">
        <v>117</v>
      </c>
      <c r="X264" t="s">
        <v>109</v>
      </c>
    </row>
    <row r="265" spans="1:24" hidden="1" x14ac:dyDescent="0.25">
      <c r="A265" t="s">
        <v>360</v>
      </c>
      <c r="B265" t="s">
        <v>299</v>
      </c>
      <c r="C265" t="s">
        <v>1697</v>
      </c>
      <c r="D265" s="4">
        <v>43985</v>
      </c>
      <c r="E265" t="s">
        <v>301</v>
      </c>
      <c r="F265">
        <v>4</v>
      </c>
      <c r="G265" t="s">
        <v>1698</v>
      </c>
      <c r="H265">
        <v>4</v>
      </c>
      <c r="I265" t="s">
        <v>100</v>
      </c>
      <c r="J265">
        <v>6</v>
      </c>
      <c r="K265" t="s">
        <v>99</v>
      </c>
      <c r="L265">
        <v>2</v>
      </c>
      <c r="M265" t="s">
        <v>1699</v>
      </c>
      <c r="N265" t="s">
        <v>191</v>
      </c>
      <c r="O265" t="s">
        <v>1700</v>
      </c>
      <c r="P265" t="s">
        <v>1701</v>
      </c>
      <c r="Q265" t="s">
        <v>1702</v>
      </c>
      <c r="R265" t="s">
        <v>1703</v>
      </c>
      <c r="S265" t="s">
        <v>114</v>
      </c>
      <c r="T265" t="s">
        <v>1704</v>
      </c>
      <c r="U265" t="s">
        <v>1705</v>
      </c>
      <c r="V265" t="s">
        <v>107</v>
      </c>
      <c r="W265" t="s">
        <v>117</v>
      </c>
      <c r="X265" t="s">
        <v>109</v>
      </c>
    </row>
    <row r="266" spans="1:24" hidden="1" x14ac:dyDescent="0.25">
      <c r="A266" t="s">
        <v>35</v>
      </c>
      <c r="B266" t="s">
        <v>697</v>
      </c>
      <c r="C266" t="s">
        <v>1706</v>
      </c>
      <c r="D266" s="4">
        <v>43720</v>
      </c>
      <c r="E266" t="s">
        <v>377</v>
      </c>
      <c r="F266">
        <v>6</v>
      </c>
      <c r="G266" t="s">
        <v>99</v>
      </c>
      <c r="H266">
        <v>6</v>
      </c>
      <c r="I266" t="s">
        <v>99</v>
      </c>
      <c r="J266">
        <v>6</v>
      </c>
      <c r="K266" t="s">
        <v>99</v>
      </c>
      <c r="L266">
        <v>0</v>
      </c>
      <c r="M266" t="s">
        <v>1707</v>
      </c>
      <c r="N266" t="s">
        <v>111</v>
      </c>
      <c r="O266" t="s">
        <v>99</v>
      </c>
      <c r="P266" t="s">
        <v>1708</v>
      </c>
      <c r="Q266" t="s">
        <v>1709</v>
      </c>
      <c r="R266" t="s">
        <v>1710</v>
      </c>
      <c r="S266" t="s">
        <v>114</v>
      </c>
      <c r="T266" t="s">
        <v>1711</v>
      </c>
      <c r="U266" t="s">
        <v>1712</v>
      </c>
      <c r="V266" t="s">
        <v>107</v>
      </c>
      <c r="W266" t="s">
        <v>160</v>
      </c>
      <c r="X266" t="s">
        <v>109</v>
      </c>
    </row>
    <row r="267" spans="1:24" hidden="1" x14ac:dyDescent="0.25">
      <c r="A267" t="s">
        <v>35</v>
      </c>
      <c r="B267" t="s">
        <v>697</v>
      </c>
      <c r="C267" t="s">
        <v>1713</v>
      </c>
      <c r="D267" s="4">
        <v>43705</v>
      </c>
      <c r="E267" t="s">
        <v>377</v>
      </c>
      <c r="F267">
        <v>0</v>
      </c>
      <c r="G267" t="s">
        <v>162</v>
      </c>
      <c r="H267">
        <v>0</v>
      </c>
      <c r="I267" t="s">
        <v>1714</v>
      </c>
      <c r="J267">
        <v>2</v>
      </c>
      <c r="K267" t="s">
        <v>1715</v>
      </c>
      <c r="L267">
        <v>0</v>
      </c>
      <c r="M267" t="s">
        <v>1716</v>
      </c>
      <c r="N267" t="s">
        <v>191</v>
      </c>
      <c r="O267" t="s">
        <v>162</v>
      </c>
      <c r="P267" t="s">
        <v>369</v>
      </c>
      <c r="Q267" t="s">
        <v>369</v>
      </c>
      <c r="R267" t="s">
        <v>1717</v>
      </c>
      <c r="S267" t="s">
        <v>114</v>
      </c>
      <c r="T267" t="s">
        <v>1718</v>
      </c>
      <c r="U267" t="s">
        <v>1719</v>
      </c>
      <c r="V267" t="s">
        <v>129</v>
      </c>
      <c r="W267" t="s">
        <v>136</v>
      </c>
      <c r="X267" t="s">
        <v>197</v>
      </c>
    </row>
    <row r="268" spans="1:24" hidden="1" x14ac:dyDescent="0.25">
      <c r="A268" t="s">
        <v>17</v>
      </c>
      <c r="B268" t="s">
        <v>366</v>
      </c>
      <c r="C268" t="s">
        <v>1720</v>
      </c>
      <c r="D268" s="4">
        <v>43708</v>
      </c>
      <c r="E268" t="s">
        <v>326</v>
      </c>
      <c r="F268">
        <v>0</v>
      </c>
      <c r="G268" t="s">
        <v>162</v>
      </c>
      <c r="H268">
        <v>0</v>
      </c>
      <c r="I268" t="s">
        <v>162</v>
      </c>
      <c r="J268">
        <v>2</v>
      </c>
      <c r="K268" t="s">
        <v>139</v>
      </c>
      <c r="L268">
        <v>0</v>
      </c>
      <c r="M268" t="s">
        <v>162</v>
      </c>
      <c r="N268" t="s">
        <v>101</v>
      </c>
      <c r="O268" t="s">
        <v>100</v>
      </c>
      <c r="P268" t="s">
        <v>1721</v>
      </c>
      <c r="Q268" t="s">
        <v>1722</v>
      </c>
      <c r="R268" t="s">
        <v>1723</v>
      </c>
      <c r="S268" t="s">
        <v>114</v>
      </c>
      <c r="T268" t="s">
        <v>1724</v>
      </c>
      <c r="U268" t="s">
        <v>1725</v>
      </c>
      <c r="V268" t="s">
        <v>107</v>
      </c>
      <c r="W268" t="s">
        <v>136</v>
      </c>
      <c r="X268" t="s">
        <v>197</v>
      </c>
    </row>
    <row r="269" spans="1:24" hidden="1" x14ac:dyDescent="0.25">
      <c r="A269" t="s">
        <v>17</v>
      </c>
      <c r="B269" t="s">
        <v>366</v>
      </c>
      <c r="C269" t="s">
        <v>1726</v>
      </c>
      <c r="D269" s="4">
        <v>43704</v>
      </c>
      <c r="E269" t="s">
        <v>291</v>
      </c>
      <c r="F269">
        <v>2</v>
      </c>
      <c r="G269" t="s">
        <v>139</v>
      </c>
      <c r="H269">
        <v>0</v>
      </c>
      <c r="I269" t="s">
        <v>162</v>
      </c>
      <c r="J269">
        <v>0</v>
      </c>
      <c r="K269" t="s">
        <v>162</v>
      </c>
      <c r="L269">
        <v>4</v>
      </c>
      <c r="M269" t="s">
        <v>100</v>
      </c>
      <c r="N269" t="s">
        <v>101</v>
      </c>
      <c r="O269" t="s">
        <v>100</v>
      </c>
      <c r="P269" t="s">
        <v>1727</v>
      </c>
      <c r="Q269" t="s">
        <v>1728</v>
      </c>
      <c r="R269" t="s">
        <v>1729</v>
      </c>
      <c r="S269" t="s">
        <v>114</v>
      </c>
      <c r="T269" t="s">
        <v>959</v>
      </c>
      <c r="U269" t="s">
        <v>1730</v>
      </c>
      <c r="V269" t="s">
        <v>107</v>
      </c>
      <c r="W269" t="s">
        <v>136</v>
      </c>
      <c r="X269" t="s">
        <v>167</v>
      </c>
    </row>
    <row r="270" spans="1:24" hidden="1" x14ac:dyDescent="0.25">
      <c r="A270" t="s">
        <v>31</v>
      </c>
      <c r="B270" t="s">
        <v>576</v>
      </c>
      <c r="C270" t="s">
        <v>1731</v>
      </c>
      <c r="D270" s="4">
        <v>43794</v>
      </c>
      <c r="E270" t="s">
        <v>377</v>
      </c>
      <c r="F270">
        <v>4</v>
      </c>
      <c r="G270" t="s">
        <v>1732</v>
      </c>
      <c r="H270">
        <v>6</v>
      </c>
      <c r="I270" t="s">
        <v>99</v>
      </c>
      <c r="J270">
        <v>6</v>
      </c>
      <c r="K270" t="s">
        <v>99</v>
      </c>
      <c r="L270">
        <v>4</v>
      </c>
      <c r="M270" t="s">
        <v>1733</v>
      </c>
      <c r="N270" t="s">
        <v>138</v>
      </c>
      <c r="O270" t="s">
        <v>1734</v>
      </c>
      <c r="P270" t="s">
        <v>1735</v>
      </c>
      <c r="Q270" t="s">
        <v>1736</v>
      </c>
      <c r="R270" t="s">
        <v>1737</v>
      </c>
      <c r="S270" t="s">
        <v>114</v>
      </c>
      <c r="T270" t="s">
        <v>1738</v>
      </c>
      <c r="U270" t="s">
        <v>1739</v>
      </c>
      <c r="V270" t="s">
        <v>107</v>
      </c>
      <c r="W270" t="s">
        <v>136</v>
      </c>
      <c r="X270" t="s">
        <v>109</v>
      </c>
    </row>
    <row r="271" spans="1:24" hidden="1" x14ac:dyDescent="0.25">
      <c r="A271" t="s">
        <v>31</v>
      </c>
      <c r="B271" t="s">
        <v>576</v>
      </c>
      <c r="C271" t="s">
        <v>1740</v>
      </c>
      <c r="D271" s="4">
        <v>43789</v>
      </c>
      <c r="E271" t="s">
        <v>377</v>
      </c>
      <c r="F271">
        <v>6</v>
      </c>
      <c r="G271" t="s">
        <v>99</v>
      </c>
      <c r="H271">
        <v>6</v>
      </c>
      <c r="I271" t="s">
        <v>99</v>
      </c>
      <c r="J271">
        <v>6</v>
      </c>
      <c r="K271" t="s">
        <v>99</v>
      </c>
      <c r="L271">
        <v>6</v>
      </c>
      <c r="M271" t="s">
        <v>99</v>
      </c>
      <c r="N271" t="s">
        <v>138</v>
      </c>
      <c r="O271" t="s">
        <v>1741</v>
      </c>
      <c r="P271" t="s">
        <v>1742</v>
      </c>
      <c r="Q271" t="s">
        <v>103</v>
      </c>
      <c r="R271" t="s">
        <v>1743</v>
      </c>
      <c r="S271" t="s">
        <v>114</v>
      </c>
      <c r="T271" t="s">
        <v>1744</v>
      </c>
      <c r="U271" t="s">
        <v>1745</v>
      </c>
      <c r="V271" t="s">
        <v>107</v>
      </c>
      <c r="W271" t="s">
        <v>136</v>
      </c>
      <c r="X271" t="s">
        <v>109</v>
      </c>
    </row>
    <row r="272" spans="1:24" hidden="1" x14ac:dyDescent="0.25">
      <c r="A272" t="s">
        <v>1288</v>
      </c>
      <c r="B272" t="s">
        <v>1289</v>
      </c>
      <c r="C272" t="s">
        <v>1746</v>
      </c>
      <c r="D272" s="4">
        <v>44081</v>
      </c>
      <c r="E272" t="s">
        <v>478</v>
      </c>
      <c r="F272">
        <v>6</v>
      </c>
      <c r="G272" t="s">
        <v>99</v>
      </c>
      <c r="H272">
        <v>4</v>
      </c>
      <c r="I272" t="s">
        <v>100</v>
      </c>
      <c r="J272">
        <v>4</v>
      </c>
      <c r="K272" t="s">
        <v>100</v>
      </c>
      <c r="L272">
        <v>6</v>
      </c>
      <c r="M272" t="s">
        <v>99</v>
      </c>
      <c r="N272" t="s">
        <v>101</v>
      </c>
      <c r="O272" t="s">
        <v>100</v>
      </c>
      <c r="P272" t="s">
        <v>1747</v>
      </c>
      <c r="Q272" t="s">
        <v>103</v>
      </c>
      <c r="R272" t="s">
        <v>1293</v>
      </c>
      <c r="S272" t="s">
        <v>114</v>
      </c>
      <c r="T272" t="s">
        <v>1748</v>
      </c>
      <c r="U272" t="s">
        <v>1749</v>
      </c>
      <c r="V272" t="s">
        <v>107</v>
      </c>
      <c r="W272" t="s">
        <v>117</v>
      </c>
      <c r="X272" t="s">
        <v>109</v>
      </c>
    </row>
    <row r="273" spans="1:24" hidden="1" x14ac:dyDescent="0.25">
      <c r="A273" t="s">
        <v>1288</v>
      </c>
      <c r="B273" t="s">
        <v>1289</v>
      </c>
      <c r="C273" t="s">
        <v>1750</v>
      </c>
      <c r="D273" s="4">
        <v>44071</v>
      </c>
      <c r="E273" t="s">
        <v>478</v>
      </c>
      <c r="F273">
        <v>6</v>
      </c>
      <c r="G273" t="s">
        <v>99</v>
      </c>
      <c r="H273">
        <v>6</v>
      </c>
      <c r="I273" t="s">
        <v>99</v>
      </c>
      <c r="J273">
        <v>6</v>
      </c>
      <c r="K273" t="s">
        <v>99</v>
      </c>
      <c r="L273">
        <v>6</v>
      </c>
      <c r="M273" t="s">
        <v>99</v>
      </c>
      <c r="N273" t="s">
        <v>111</v>
      </c>
      <c r="O273" t="s">
        <v>99</v>
      </c>
      <c r="P273" t="s">
        <v>490</v>
      </c>
      <c r="Q273" t="s">
        <v>230</v>
      </c>
      <c r="R273" t="s">
        <v>1751</v>
      </c>
      <c r="S273" t="s">
        <v>114</v>
      </c>
      <c r="T273" t="s">
        <v>1752</v>
      </c>
      <c r="U273" t="s">
        <v>1753</v>
      </c>
      <c r="V273" t="s">
        <v>107</v>
      </c>
      <c r="W273" t="s">
        <v>130</v>
      </c>
      <c r="X273" t="s">
        <v>109</v>
      </c>
    </row>
    <row r="274" spans="1:24" hidden="1" x14ac:dyDescent="0.25">
      <c r="A274" t="s">
        <v>258</v>
      </c>
      <c r="B274" t="s">
        <v>259</v>
      </c>
      <c r="C274" t="s">
        <v>260</v>
      </c>
      <c r="D274" s="4">
        <v>44093</v>
      </c>
      <c r="E274" t="s">
        <v>261</v>
      </c>
      <c r="F274">
        <v>2</v>
      </c>
      <c r="G274" t="s">
        <v>139</v>
      </c>
      <c r="H274">
        <v>2</v>
      </c>
      <c r="I274" t="s">
        <v>139</v>
      </c>
      <c r="J274">
        <v>2</v>
      </c>
      <c r="K274" t="s">
        <v>139</v>
      </c>
      <c r="L274">
        <v>2</v>
      </c>
      <c r="M274" t="s">
        <v>139</v>
      </c>
      <c r="N274" t="s">
        <v>138</v>
      </c>
      <c r="O274" t="s">
        <v>139</v>
      </c>
      <c r="P274" t="s">
        <v>262</v>
      </c>
      <c r="Q274" t="s">
        <v>263</v>
      </c>
      <c r="R274" t="s">
        <v>261</v>
      </c>
      <c r="S274" t="s">
        <v>114</v>
      </c>
      <c r="T274" t="s">
        <v>264</v>
      </c>
      <c r="U274" t="s">
        <v>265</v>
      </c>
      <c r="V274" t="s">
        <v>107</v>
      </c>
      <c r="W274" t="s">
        <v>136</v>
      </c>
      <c r="X274" t="s">
        <v>197</v>
      </c>
    </row>
    <row r="275" spans="1:24" hidden="1" x14ac:dyDescent="0.25">
      <c r="A275" t="s">
        <v>739</v>
      </c>
      <c r="B275" t="s">
        <v>740</v>
      </c>
      <c r="C275" t="s">
        <v>1754</v>
      </c>
      <c r="D275" s="4">
        <v>43918</v>
      </c>
      <c r="E275" t="s">
        <v>399</v>
      </c>
      <c r="F275">
        <v>0</v>
      </c>
      <c r="G275" t="s">
        <v>162</v>
      </c>
      <c r="H275">
        <v>0</v>
      </c>
      <c r="I275" t="s">
        <v>162</v>
      </c>
      <c r="J275">
        <v>0</v>
      </c>
      <c r="K275" t="s">
        <v>162</v>
      </c>
      <c r="L275">
        <v>0</v>
      </c>
      <c r="M275" t="s">
        <v>162</v>
      </c>
      <c r="N275" t="s">
        <v>191</v>
      </c>
      <c r="O275" t="s">
        <v>162</v>
      </c>
      <c r="P275" t="s">
        <v>119</v>
      </c>
      <c r="Q275" t="s">
        <v>103</v>
      </c>
      <c r="R275" t="s">
        <v>103</v>
      </c>
      <c r="S275" t="s">
        <v>114</v>
      </c>
      <c r="T275" t="s">
        <v>1755</v>
      </c>
      <c r="U275" t="s">
        <v>1756</v>
      </c>
      <c r="V275" t="s">
        <v>129</v>
      </c>
      <c r="W275" t="s">
        <v>117</v>
      </c>
      <c r="X275" t="s">
        <v>197</v>
      </c>
    </row>
    <row r="276" spans="1:24" hidden="1" x14ac:dyDescent="0.25">
      <c r="A276" t="s">
        <v>739</v>
      </c>
      <c r="B276" t="s">
        <v>740</v>
      </c>
      <c r="C276" t="s">
        <v>1757</v>
      </c>
      <c r="D276" s="4">
        <v>43902</v>
      </c>
      <c r="E276" t="s">
        <v>377</v>
      </c>
      <c r="F276">
        <v>0</v>
      </c>
      <c r="G276" t="s">
        <v>1758</v>
      </c>
      <c r="H276">
        <v>0</v>
      </c>
      <c r="I276" t="s">
        <v>1759</v>
      </c>
      <c r="J276">
        <v>0</v>
      </c>
      <c r="K276" t="s">
        <v>1760</v>
      </c>
      <c r="L276">
        <v>2</v>
      </c>
      <c r="M276" t="s">
        <v>1761</v>
      </c>
      <c r="N276" t="s">
        <v>138</v>
      </c>
      <c r="O276" t="s">
        <v>139</v>
      </c>
      <c r="P276" t="s">
        <v>119</v>
      </c>
      <c r="Q276" t="s">
        <v>103</v>
      </c>
      <c r="R276" t="s">
        <v>1762</v>
      </c>
      <c r="S276" t="s">
        <v>114</v>
      </c>
      <c r="T276" t="s">
        <v>1763</v>
      </c>
      <c r="U276" t="s">
        <v>1764</v>
      </c>
      <c r="V276" t="s">
        <v>107</v>
      </c>
      <c r="W276" t="s">
        <v>117</v>
      </c>
      <c r="X276" t="s">
        <v>197</v>
      </c>
    </row>
    <row r="277" spans="1:24" hidden="1" x14ac:dyDescent="0.25">
      <c r="A277" t="s">
        <v>59</v>
      </c>
      <c r="B277" t="s">
        <v>1307</v>
      </c>
      <c r="C277" t="s">
        <v>1765</v>
      </c>
      <c r="D277" s="4">
        <v>43634</v>
      </c>
      <c r="E277" t="s">
        <v>399</v>
      </c>
      <c r="F277">
        <v>0</v>
      </c>
      <c r="G277" t="s">
        <v>162</v>
      </c>
      <c r="H277">
        <v>2</v>
      </c>
      <c r="I277" t="s">
        <v>139</v>
      </c>
      <c r="J277">
        <v>0</v>
      </c>
      <c r="K277" t="s">
        <v>1766</v>
      </c>
      <c r="L277">
        <v>4</v>
      </c>
      <c r="M277" t="s">
        <v>100</v>
      </c>
      <c r="N277" t="s">
        <v>101</v>
      </c>
      <c r="O277" t="s">
        <v>100</v>
      </c>
      <c r="P277" t="s">
        <v>119</v>
      </c>
      <c r="Q277" t="s">
        <v>1767</v>
      </c>
      <c r="R277" t="s">
        <v>1768</v>
      </c>
      <c r="S277" t="s">
        <v>133</v>
      </c>
      <c r="T277" t="s">
        <v>1769</v>
      </c>
      <c r="U277" t="s">
        <v>1770</v>
      </c>
      <c r="V277" t="s">
        <v>107</v>
      </c>
      <c r="W277" t="s">
        <v>136</v>
      </c>
      <c r="X277" t="s">
        <v>197</v>
      </c>
    </row>
    <row r="278" spans="1:24" hidden="1" x14ac:dyDescent="0.25">
      <c r="A278" t="s">
        <v>59</v>
      </c>
      <c r="B278" t="s">
        <v>1307</v>
      </c>
      <c r="C278" t="s">
        <v>1771</v>
      </c>
      <c r="D278" s="4">
        <v>43543</v>
      </c>
      <c r="E278" t="s">
        <v>354</v>
      </c>
      <c r="F278">
        <v>6</v>
      </c>
      <c r="G278" t="s">
        <v>99</v>
      </c>
      <c r="H278">
        <v>6</v>
      </c>
      <c r="I278" t="s">
        <v>99</v>
      </c>
      <c r="J278">
        <v>6</v>
      </c>
      <c r="K278" t="s">
        <v>99</v>
      </c>
      <c r="L278">
        <v>4</v>
      </c>
      <c r="M278" t="s">
        <v>100</v>
      </c>
      <c r="N278" t="s">
        <v>111</v>
      </c>
      <c r="O278" t="s">
        <v>99</v>
      </c>
      <c r="P278" t="s">
        <v>1772</v>
      </c>
      <c r="Q278" t="s">
        <v>1189</v>
      </c>
      <c r="R278" t="s">
        <v>1773</v>
      </c>
      <c r="S278" t="s">
        <v>114</v>
      </c>
      <c r="T278" t="s">
        <v>1774</v>
      </c>
      <c r="U278" t="s">
        <v>1775</v>
      </c>
      <c r="V278" t="s">
        <v>107</v>
      </c>
      <c r="W278" t="s">
        <v>136</v>
      </c>
      <c r="X278" t="s">
        <v>109</v>
      </c>
    </row>
    <row r="279" spans="1:24" hidden="1" x14ac:dyDescent="0.25">
      <c r="A279" t="s">
        <v>374</v>
      </c>
      <c r="B279" t="s">
        <v>375</v>
      </c>
      <c r="C279" t="s">
        <v>1776</v>
      </c>
      <c r="D279" s="4">
        <v>44107</v>
      </c>
      <c r="E279" t="s">
        <v>377</v>
      </c>
      <c r="F279">
        <v>0</v>
      </c>
      <c r="G279" t="s">
        <v>162</v>
      </c>
      <c r="H279">
        <v>0</v>
      </c>
      <c r="I279" t="s">
        <v>162</v>
      </c>
      <c r="J279">
        <v>0</v>
      </c>
      <c r="K279" t="s">
        <v>162</v>
      </c>
      <c r="L279">
        <v>0</v>
      </c>
      <c r="M279" t="s">
        <v>162</v>
      </c>
      <c r="N279" t="s">
        <v>191</v>
      </c>
      <c r="O279" t="s">
        <v>162</v>
      </c>
      <c r="P279" t="s">
        <v>1448</v>
      </c>
      <c r="Q279" t="s">
        <v>1448</v>
      </c>
      <c r="R279" t="s">
        <v>301</v>
      </c>
      <c r="S279" t="s">
        <v>133</v>
      </c>
      <c r="T279" t="s">
        <v>1777</v>
      </c>
      <c r="U279" t="s">
        <v>1778</v>
      </c>
      <c r="V279" t="s">
        <v>107</v>
      </c>
      <c r="W279" t="s">
        <v>117</v>
      </c>
      <c r="X279" t="s">
        <v>197</v>
      </c>
    </row>
    <row r="280" spans="1:24" hidden="1" x14ac:dyDescent="0.25">
      <c r="A280" t="s">
        <v>374</v>
      </c>
      <c r="B280" t="s">
        <v>375</v>
      </c>
      <c r="C280" t="s">
        <v>1779</v>
      </c>
      <c r="D280" s="4">
        <v>44097</v>
      </c>
      <c r="E280" t="s">
        <v>377</v>
      </c>
      <c r="F280">
        <v>6</v>
      </c>
      <c r="G280" t="s">
        <v>99</v>
      </c>
      <c r="H280">
        <v>6</v>
      </c>
      <c r="I280" t="s">
        <v>99</v>
      </c>
      <c r="J280">
        <v>6</v>
      </c>
      <c r="K280" t="s">
        <v>99</v>
      </c>
      <c r="L280">
        <v>4</v>
      </c>
      <c r="M280" t="s">
        <v>100</v>
      </c>
      <c r="N280" t="s">
        <v>111</v>
      </c>
      <c r="O280" t="s">
        <v>99</v>
      </c>
      <c r="P280" t="s">
        <v>1780</v>
      </c>
      <c r="Q280" t="s">
        <v>103</v>
      </c>
      <c r="R280" t="s">
        <v>1781</v>
      </c>
      <c r="S280" t="s">
        <v>133</v>
      </c>
      <c r="T280" t="s">
        <v>1782</v>
      </c>
      <c r="U280" t="s">
        <v>1783</v>
      </c>
      <c r="V280" t="s">
        <v>107</v>
      </c>
      <c r="W280" t="s">
        <v>117</v>
      </c>
      <c r="X280" t="s">
        <v>109</v>
      </c>
    </row>
    <row r="281" spans="1:24" hidden="1" x14ac:dyDescent="0.25">
      <c r="A281" t="s">
        <v>374</v>
      </c>
      <c r="B281" t="s">
        <v>375</v>
      </c>
      <c r="C281" t="s">
        <v>1784</v>
      </c>
      <c r="D281" s="4">
        <v>44088</v>
      </c>
      <c r="E281" t="s">
        <v>377</v>
      </c>
      <c r="F281">
        <v>4</v>
      </c>
      <c r="G281" t="s">
        <v>100</v>
      </c>
      <c r="H281">
        <v>6</v>
      </c>
      <c r="I281" t="s">
        <v>99</v>
      </c>
      <c r="J281">
        <v>6</v>
      </c>
      <c r="K281" t="s">
        <v>99</v>
      </c>
      <c r="L281">
        <v>6</v>
      </c>
      <c r="M281" t="s">
        <v>99</v>
      </c>
      <c r="N281" t="s">
        <v>101</v>
      </c>
      <c r="O281" t="s">
        <v>100</v>
      </c>
      <c r="P281" t="s">
        <v>791</v>
      </c>
      <c r="Q281" t="s">
        <v>103</v>
      </c>
      <c r="R281" t="s">
        <v>1785</v>
      </c>
      <c r="S281" t="s">
        <v>114</v>
      </c>
      <c r="T281" t="s">
        <v>1786</v>
      </c>
      <c r="U281" t="s">
        <v>1787</v>
      </c>
      <c r="V281" t="s">
        <v>107</v>
      </c>
      <c r="W281" t="s">
        <v>117</v>
      </c>
      <c r="X281" t="s">
        <v>109</v>
      </c>
    </row>
    <row r="282" spans="1:24" hidden="1" x14ac:dyDescent="0.25">
      <c r="A282" t="s">
        <v>63</v>
      </c>
      <c r="B282" t="s">
        <v>1554</v>
      </c>
      <c r="C282" t="s">
        <v>1788</v>
      </c>
      <c r="D282" s="4">
        <v>44034</v>
      </c>
      <c r="E282" t="s">
        <v>354</v>
      </c>
      <c r="F282">
        <v>2</v>
      </c>
      <c r="G282" t="s">
        <v>1789</v>
      </c>
      <c r="H282">
        <v>2</v>
      </c>
      <c r="I282" t="s">
        <v>1789</v>
      </c>
      <c r="J282">
        <v>6</v>
      </c>
      <c r="K282" t="s">
        <v>1790</v>
      </c>
      <c r="L282">
        <v>2</v>
      </c>
      <c r="M282" t="s">
        <v>139</v>
      </c>
      <c r="N282" t="s">
        <v>101</v>
      </c>
      <c r="O282" t="s">
        <v>100</v>
      </c>
      <c r="P282" t="s">
        <v>430</v>
      </c>
      <c r="Q282" t="s">
        <v>1791</v>
      </c>
      <c r="R282" t="s">
        <v>103</v>
      </c>
      <c r="S282" t="s">
        <v>103</v>
      </c>
      <c r="T282" t="s">
        <v>1792</v>
      </c>
      <c r="U282" t="s">
        <v>1793</v>
      </c>
      <c r="V282" t="s">
        <v>107</v>
      </c>
      <c r="W282" t="s">
        <v>1794</v>
      </c>
      <c r="X282" t="s">
        <v>167</v>
      </c>
    </row>
    <row r="283" spans="1:24" hidden="1" x14ac:dyDescent="0.25">
      <c r="A283" t="s">
        <v>63</v>
      </c>
      <c r="B283" t="s">
        <v>1554</v>
      </c>
      <c r="C283" t="s">
        <v>1795</v>
      </c>
      <c r="D283" s="4">
        <v>44033</v>
      </c>
      <c r="E283" t="s">
        <v>601</v>
      </c>
      <c r="F283">
        <v>0</v>
      </c>
      <c r="G283" t="s">
        <v>162</v>
      </c>
      <c r="H283">
        <v>0</v>
      </c>
      <c r="I283" t="s">
        <v>162</v>
      </c>
      <c r="J283">
        <v>0</v>
      </c>
      <c r="K283" t="s">
        <v>162</v>
      </c>
      <c r="L283">
        <v>4</v>
      </c>
      <c r="M283" t="s">
        <v>100</v>
      </c>
      <c r="N283" t="s">
        <v>101</v>
      </c>
      <c r="O283" t="s">
        <v>100</v>
      </c>
      <c r="P283" t="s">
        <v>1796</v>
      </c>
      <c r="Q283" t="s">
        <v>1246</v>
      </c>
      <c r="R283" t="s">
        <v>1797</v>
      </c>
      <c r="S283" t="s">
        <v>114</v>
      </c>
      <c r="T283" t="s">
        <v>1798</v>
      </c>
      <c r="U283" t="s">
        <v>1799</v>
      </c>
      <c r="V283" t="s">
        <v>129</v>
      </c>
      <c r="W283" t="s">
        <v>117</v>
      </c>
      <c r="X283" t="s">
        <v>167</v>
      </c>
    </row>
    <row r="284" spans="1:24" hidden="1" x14ac:dyDescent="0.25">
      <c r="A284" t="s">
        <v>63</v>
      </c>
      <c r="B284" t="s">
        <v>1554</v>
      </c>
      <c r="C284" t="s">
        <v>1800</v>
      </c>
      <c r="D284" s="4">
        <v>43978</v>
      </c>
      <c r="E284" t="s">
        <v>103</v>
      </c>
      <c r="F284">
        <v>0</v>
      </c>
      <c r="G284" t="s">
        <v>162</v>
      </c>
      <c r="H284">
        <v>0</v>
      </c>
      <c r="I284" t="s">
        <v>162</v>
      </c>
      <c r="J284">
        <v>2</v>
      </c>
      <c r="K284" t="s">
        <v>139</v>
      </c>
      <c r="L284">
        <v>0</v>
      </c>
      <c r="M284" t="s">
        <v>162</v>
      </c>
      <c r="N284" t="s">
        <v>101</v>
      </c>
      <c r="O284" t="s">
        <v>100</v>
      </c>
      <c r="P284" t="s">
        <v>119</v>
      </c>
      <c r="Q284" t="s">
        <v>1801</v>
      </c>
      <c r="R284" t="s">
        <v>1802</v>
      </c>
      <c r="S284" t="s">
        <v>114</v>
      </c>
      <c r="T284" t="s">
        <v>1803</v>
      </c>
      <c r="U284" t="s">
        <v>1804</v>
      </c>
      <c r="V284" t="s">
        <v>129</v>
      </c>
      <c r="W284" t="s">
        <v>117</v>
      </c>
      <c r="X284" t="s">
        <v>197</v>
      </c>
    </row>
    <row r="285" spans="1:24" hidden="1" x14ac:dyDescent="0.25">
      <c r="A285" t="s">
        <v>1319</v>
      </c>
      <c r="B285" t="s">
        <v>1320</v>
      </c>
      <c r="C285" t="s">
        <v>1805</v>
      </c>
      <c r="D285" s="4">
        <v>44143</v>
      </c>
      <c r="E285" t="s">
        <v>1057</v>
      </c>
      <c r="F285">
        <v>6</v>
      </c>
      <c r="G285" t="s">
        <v>99</v>
      </c>
      <c r="H285">
        <v>4</v>
      </c>
      <c r="I285" t="s">
        <v>100</v>
      </c>
      <c r="J285">
        <v>4</v>
      </c>
      <c r="K285" t="s">
        <v>100</v>
      </c>
      <c r="L285">
        <v>4</v>
      </c>
      <c r="M285" t="s">
        <v>100</v>
      </c>
      <c r="N285" t="s">
        <v>111</v>
      </c>
      <c r="O285" t="s">
        <v>99</v>
      </c>
      <c r="P285" t="s">
        <v>119</v>
      </c>
      <c r="Q285" t="s">
        <v>103</v>
      </c>
      <c r="R285" t="s">
        <v>1806</v>
      </c>
      <c r="S285" t="s">
        <v>114</v>
      </c>
      <c r="T285" t="s">
        <v>1807</v>
      </c>
      <c r="U285" t="s">
        <v>1808</v>
      </c>
      <c r="V285" t="s">
        <v>107</v>
      </c>
      <c r="W285" t="s">
        <v>117</v>
      </c>
      <c r="X285" t="s">
        <v>109</v>
      </c>
    </row>
    <row r="286" spans="1:24" hidden="1" x14ac:dyDescent="0.25">
      <c r="A286" t="s">
        <v>1319</v>
      </c>
      <c r="B286" t="s">
        <v>1320</v>
      </c>
      <c r="C286" t="s">
        <v>1809</v>
      </c>
      <c r="D286" s="4">
        <v>44131</v>
      </c>
      <c r="E286" t="s">
        <v>261</v>
      </c>
      <c r="F286">
        <v>6</v>
      </c>
      <c r="G286" t="s">
        <v>99</v>
      </c>
      <c r="H286">
        <v>6</v>
      </c>
      <c r="I286" t="s">
        <v>99</v>
      </c>
      <c r="J286">
        <v>4</v>
      </c>
      <c r="K286" t="s">
        <v>100</v>
      </c>
      <c r="L286">
        <v>6</v>
      </c>
      <c r="M286" t="s">
        <v>99</v>
      </c>
      <c r="N286" t="s">
        <v>111</v>
      </c>
      <c r="O286" t="s">
        <v>99</v>
      </c>
      <c r="P286" t="s">
        <v>1810</v>
      </c>
      <c r="Q286" t="s">
        <v>103</v>
      </c>
      <c r="R286" t="s">
        <v>1811</v>
      </c>
      <c r="S286" t="s">
        <v>114</v>
      </c>
      <c r="T286" t="s">
        <v>1812</v>
      </c>
      <c r="U286" t="s">
        <v>1813</v>
      </c>
      <c r="V286" t="s">
        <v>107</v>
      </c>
      <c r="W286" t="s">
        <v>117</v>
      </c>
      <c r="X286" t="s">
        <v>109</v>
      </c>
    </row>
    <row r="287" spans="1:24" hidden="1" x14ac:dyDescent="0.25">
      <c r="A287" t="s">
        <v>13</v>
      </c>
      <c r="B287" t="s">
        <v>289</v>
      </c>
      <c r="C287" t="s">
        <v>1814</v>
      </c>
      <c r="D287" s="4">
        <v>43349</v>
      </c>
      <c r="E287" t="s">
        <v>291</v>
      </c>
      <c r="F287">
        <v>0</v>
      </c>
      <c r="G287" t="s">
        <v>162</v>
      </c>
      <c r="H287">
        <v>0</v>
      </c>
      <c r="I287" t="s">
        <v>1815</v>
      </c>
      <c r="J287">
        <v>0</v>
      </c>
      <c r="K287" t="s">
        <v>162</v>
      </c>
      <c r="L287">
        <v>0</v>
      </c>
      <c r="M287" t="s">
        <v>162</v>
      </c>
      <c r="N287" t="s">
        <v>191</v>
      </c>
      <c r="O287" t="s">
        <v>1816</v>
      </c>
      <c r="P287" t="s">
        <v>119</v>
      </c>
      <c r="Q287" t="s">
        <v>1817</v>
      </c>
      <c r="R287" t="s">
        <v>1818</v>
      </c>
      <c r="S287" t="s">
        <v>114</v>
      </c>
      <c r="T287" t="s">
        <v>1819</v>
      </c>
      <c r="U287" t="s">
        <v>1820</v>
      </c>
      <c r="V287" t="s">
        <v>107</v>
      </c>
      <c r="W287" t="s">
        <v>188</v>
      </c>
      <c r="X287" t="s">
        <v>197</v>
      </c>
    </row>
    <row r="288" spans="1:24" hidden="1" x14ac:dyDescent="0.25">
      <c r="A288" t="s">
        <v>13</v>
      </c>
      <c r="B288" t="s">
        <v>289</v>
      </c>
      <c r="C288" t="s">
        <v>500</v>
      </c>
      <c r="D288" s="4">
        <v>43339</v>
      </c>
      <c r="E288" t="s">
        <v>291</v>
      </c>
      <c r="F288">
        <v>0</v>
      </c>
      <c r="G288" t="s">
        <v>162</v>
      </c>
      <c r="H288">
        <v>0</v>
      </c>
      <c r="I288" t="s">
        <v>162</v>
      </c>
      <c r="J288">
        <v>0</v>
      </c>
      <c r="K288" t="s">
        <v>162</v>
      </c>
      <c r="L288">
        <v>0</v>
      </c>
      <c r="M288" t="s">
        <v>162</v>
      </c>
      <c r="N288" t="s">
        <v>191</v>
      </c>
      <c r="O288" t="s">
        <v>162</v>
      </c>
      <c r="P288" t="s">
        <v>1821</v>
      </c>
      <c r="Q288" t="s">
        <v>1822</v>
      </c>
      <c r="R288" t="s">
        <v>1823</v>
      </c>
      <c r="S288" t="s">
        <v>114</v>
      </c>
      <c r="T288" t="s">
        <v>1824</v>
      </c>
      <c r="U288" t="s">
        <v>1825</v>
      </c>
      <c r="V288" t="s">
        <v>107</v>
      </c>
      <c r="W288" t="s">
        <v>160</v>
      </c>
      <c r="X288" t="s">
        <v>197</v>
      </c>
    </row>
    <row r="289" spans="1:24" hidden="1" x14ac:dyDescent="0.25">
      <c r="A289" t="s">
        <v>1345</v>
      </c>
      <c r="B289" t="s">
        <v>1346</v>
      </c>
      <c r="C289" t="s">
        <v>1826</v>
      </c>
      <c r="D289" s="4">
        <v>44232</v>
      </c>
      <c r="E289" t="s">
        <v>453</v>
      </c>
      <c r="F289">
        <v>6</v>
      </c>
      <c r="G289" t="s">
        <v>99</v>
      </c>
      <c r="H289">
        <v>6</v>
      </c>
      <c r="I289" t="s">
        <v>99</v>
      </c>
      <c r="J289">
        <v>6</v>
      </c>
      <c r="K289" t="s">
        <v>99</v>
      </c>
      <c r="L289">
        <v>6</v>
      </c>
      <c r="M289" t="s">
        <v>99</v>
      </c>
      <c r="N289" t="s">
        <v>111</v>
      </c>
      <c r="O289" t="s">
        <v>99</v>
      </c>
      <c r="P289" t="s">
        <v>490</v>
      </c>
      <c r="Q289" t="s">
        <v>230</v>
      </c>
      <c r="R289" t="s">
        <v>1827</v>
      </c>
      <c r="S289" t="s">
        <v>114</v>
      </c>
      <c r="T289" t="s">
        <v>1828</v>
      </c>
      <c r="U289" t="s">
        <v>1829</v>
      </c>
      <c r="V289" t="s">
        <v>107</v>
      </c>
      <c r="W289" t="s">
        <v>108</v>
      </c>
      <c r="X289" t="s">
        <v>109</v>
      </c>
    </row>
    <row r="290" spans="1:24" hidden="1" x14ac:dyDescent="0.25">
      <c r="A290" t="s">
        <v>1345</v>
      </c>
      <c r="B290" t="s">
        <v>1346</v>
      </c>
      <c r="C290" t="s">
        <v>1830</v>
      </c>
      <c r="D290" s="4">
        <v>44204</v>
      </c>
      <c r="E290" t="s">
        <v>354</v>
      </c>
      <c r="F290">
        <v>0</v>
      </c>
      <c r="G290" t="s">
        <v>162</v>
      </c>
      <c r="H290">
        <v>0</v>
      </c>
      <c r="I290" t="s">
        <v>1831</v>
      </c>
      <c r="J290">
        <v>0</v>
      </c>
      <c r="K290" t="s">
        <v>1832</v>
      </c>
      <c r="L290">
        <v>0</v>
      </c>
      <c r="M290" t="s">
        <v>162</v>
      </c>
      <c r="N290" t="s">
        <v>191</v>
      </c>
      <c r="O290" t="s">
        <v>162</v>
      </c>
      <c r="P290" t="s">
        <v>950</v>
      </c>
      <c r="Q290" t="s">
        <v>950</v>
      </c>
      <c r="R290" t="s">
        <v>614</v>
      </c>
      <c r="S290" t="s">
        <v>114</v>
      </c>
      <c r="T290" t="s">
        <v>1833</v>
      </c>
      <c r="U290" t="s">
        <v>1834</v>
      </c>
      <c r="V290" t="s">
        <v>593</v>
      </c>
      <c r="W290" t="s">
        <v>1183</v>
      </c>
      <c r="X290" t="s">
        <v>197</v>
      </c>
    </row>
    <row r="291" spans="1:24" hidden="1" x14ac:dyDescent="0.25">
      <c r="A291" t="s">
        <v>1345</v>
      </c>
      <c r="B291" t="s">
        <v>1346</v>
      </c>
      <c r="C291" t="s">
        <v>1835</v>
      </c>
      <c r="D291" s="4">
        <v>44186</v>
      </c>
      <c r="E291" t="s">
        <v>453</v>
      </c>
      <c r="F291">
        <v>6</v>
      </c>
      <c r="G291" t="s">
        <v>99</v>
      </c>
      <c r="H291">
        <v>6</v>
      </c>
      <c r="I291" t="s">
        <v>99</v>
      </c>
      <c r="J291">
        <v>6</v>
      </c>
      <c r="K291" t="s">
        <v>99</v>
      </c>
      <c r="L291">
        <v>6</v>
      </c>
      <c r="M291" t="s">
        <v>99</v>
      </c>
      <c r="N291" t="s">
        <v>111</v>
      </c>
      <c r="O291" t="s">
        <v>99</v>
      </c>
      <c r="P291" t="s">
        <v>490</v>
      </c>
      <c r="Q291" t="s">
        <v>1836</v>
      </c>
      <c r="R291" t="s">
        <v>1837</v>
      </c>
      <c r="S291" t="s">
        <v>114</v>
      </c>
      <c r="T291" t="s">
        <v>1838</v>
      </c>
      <c r="U291" t="s">
        <v>1839</v>
      </c>
      <c r="V291" t="s">
        <v>107</v>
      </c>
      <c r="W291" t="s">
        <v>117</v>
      </c>
      <c r="X291" t="s">
        <v>109</v>
      </c>
    </row>
    <row r="292" spans="1:24" hidden="1" x14ac:dyDescent="0.25">
      <c r="A292" t="s">
        <v>332</v>
      </c>
      <c r="B292" t="s">
        <v>333</v>
      </c>
      <c r="C292" t="s">
        <v>1840</v>
      </c>
      <c r="D292" s="4">
        <v>43842</v>
      </c>
      <c r="E292" t="s">
        <v>283</v>
      </c>
      <c r="F292">
        <v>2</v>
      </c>
      <c r="G292" t="s">
        <v>139</v>
      </c>
      <c r="H292">
        <v>0</v>
      </c>
      <c r="I292" t="s">
        <v>162</v>
      </c>
      <c r="J292">
        <v>0</v>
      </c>
      <c r="K292" t="s">
        <v>162</v>
      </c>
      <c r="L292">
        <v>4</v>
      </c>
      <c r="M292" t="s">
        <v>100</v>
      </c>
      <c r="N292" t="s">
        <v>101</v>
      </c>
      <c r="O292" t="s">
        <v>100</v>
      </c>
      <c r="P292" t="s">
        <v>1841</v>
      </c>
      <c r="Q292" t="s">
        <v>1842</v>
      </c>
      <c r="R292" t="s">
        <v>103</v>
      </c>
      <c r="S292" t="s">
        <v>114</v>
      </c>
      <c r="T292" t="s">
        <v>1843</v>
      </c>
      <c r="U292" t="s">
        <v>1844</v>
      </c>
      <c r="V292" t="s">
        <v>107</v>
      </c>
      <c r="W292" t="s">
        <v>136</v>
      </c>
      <c r="X292" t="s">
        <v>197</v>
      </c>
    </row>
    <row r="293" spans="1:24" hidden="1" x14ac:dyDescent="0.25">
      <c r="A293" t="s">
        <v>332</v>
      </c>
      <c r="B293" t="s">
        <v>333</v>
      </c>
      <c r="C293" t="s">
        <v>1845</v>
      </c>
      <c r="D293" s="4">
        <v>43816</v>
      </c>
      <c r="E293" t="s">
        <v>399</v>
      </c>
      <c r="F293">
        <v>2</v>
      </c>
      <c r="G293" t="s">
        <v>139</v>
      </c>
      <c r="H293">
        <v>2</v>
      </c>
      <c r="I293" t="s">
        <v>139</v>
      </c>
      <c r="J293">
        <v>4</v>
      </c>
      <c r="K293" t="s">
        <v>100</v>
      </c>
      <c r="L293">
        <v>4</v>
      </c>
      <c r="M293" t="s">
        <v>100</v>
      </c>
      <c r="N293" t="s">
        <v>101</v>
      </c>
      <c r="O293" t="s">
        <v>100</v>
      </c>
      <c r="P293" t="s">
        <v>1846</v>
      </c>
      <c r="Q293" t="s">
        <v>436</v>
      </c>
      <c r="R293" t="s">
        <v>1847</v>
      </c>
      <c r="S293" t="s">
        <v>133</v>
      </c>
      <c r="T293" t="s">
        <v>1848</v>
      </c>
      <c r="U293" t="s">
        <v>1849</v>
      </c>
      <c r="V293" t="s">
        <v>129</v>
      </c>
      <c r="W293" t="s">
        <v>136</v>
      </c>
      <c r="X293" t="s">
        <v>197</v>
      </c>
    </row>
    <row r="294" spans="1:24" hidden="1" x14ac:dyDescent="0.25">
      <c r="A294" t="s">
        <v>800</v>
      </c>
      <c r="B294" t="s">
        <v>801</v>
      </c>
      <c r="C294" t="s">
        <v>1850</v>
      </c>
      <c r="D294" s="4">
        <v>43814</v>
      </c>
      <c r="E294" t="s">
        <v>399</v>
      </c>
      <c r="F294">
        <v>6</v>
      </c>
      <c r="G294" t="s">
        <v>99</v>
      </c>
      <c r="H294">
        <v>6</v>
      </c>
      <c r="I294" t="s">
        <v>99</v>
      </c>
      <c r="J294">
        <v>6</v>
      </c>
      <c r="K294" t="s">
        <v>99</v>
      </c>
      <c r="L294">
        <v>6</v>
      </c>
      <c r="M294" t="s">
        <v>99</v>
      </c>
      <c r="N294" t="s">
        <v>111</v>
      </c>
      <c r="O294" t="s">
        <v>99</v>
      </c>
      <c r="P294" t="s">
        <v>1851</v>
      </c>
      <c r="Q294" t="s">
        <v>103</v>
      </c>
      <c r="R294" t="s">
        <v>1852</v>
      </c>
      <c r="S294" t="s">
        <v>114</v>
      </c>
      <c r="T294" t="s">
        <v>1853</v>
      </c>
      <c r="U294" t="s">
        <v>1854</v>
      </c>
      <c r="V294" t="s">
        <v>129</v>
      </c>
      <c r="W294" t="s">
        <v>136</v>
      </c>
      <c r="X294" t="s">
        <v>109</v>
      </c>
    </row>
    <row r="295" spans="1:24" hidden="1" x14ac:dyDescent="0.25">
      <c r="A295" t="s">
        <v>800</v>
      </c>
      <c r="B295" t="s">
        <v>801</v>
      </c>
      <c r="C295" t="s">
        <v>1855</v>
      </c>
      <c r="D295" s="4">
        <v>43812</v>
      </c>
      <c r="E295" t="s">
        <v>601</v>
      </c>
      <c r="F295">
        <v>4</v>
      </c>
      <c r="G295" t="s">
        <v>100</v>
      </c>
      <c r="H295">
        <v>0</v>
      </c>
      <c r="I295" t="s">
        <v>162</v>
      </c>
      <c r="J295">
        <v>6</v>
      </c>
      <c r="K295" t="s">
        <v>99</v>
      </c>
      <c r="L295">
        <v>6</v>
      </c>
      <c r="M295" t="s">
        <v>99</v>
      </c>
      <c r="N295" t="s">
        <v>111</v>
      </c>
      <c r="O295" t="s">
        <v>99</v>
      </c>
      <c r="P295" t="s">
        <v>119</v>
      </c>
      <c r="Q295" t="s">
        <v>103</v>
      </c>
      <c r="R295" t="s">
        <v>103</v>
      </c>
      <c r="S295" t="s">
        <v>103</v>
      </c>
      <c r="T295" t="s">
        <v>1856</v>
      </c>
      <c r="U295" t="s">
        <v>1857</v>
      </c>
      <c r="V295" t="s">
        <v>107</v>
      </c>
      <c r="W295" t="s">
        <v>136</v>
      </c>
      <c r="X295" t="s">
        <v>167</v>
      </c>
    </row>
    <row r="296" spans="1:24" hidden="1" x14ac:dyDescent="0.25">
      <c r="A296" t="s">
        <v>38</v>
      </c>
      <c r="B296" t="s">
        <v>813</v>
      </c>
      <c r="C296" t="s">
        <v>1858</v>
      </c>
      <c r="D296" s="4">
        <v>43026</v>
      </c>
      <c r="E296" t="s">
        <v>404</v>
      </c>
      <c r="F296">
        <v>0</v>
      </c>
      <c r="G296" t="s">
        <v>162</v>
      </c>
      <c r="H296">
        <v>0</v>
      </c>
      <c r="I296" t="s">
        <v>162</v>
      </c>
      <c r="J296">
        <v>0</v>
      </c>
      <c r="K296" t="s">
        <v>1859</v>
      </c>
      <c r="L296">
        <v>2</v>
      </c>
      <c r="M296" t="s">
        <v>139</v>
      </c>
      <c r="N296" t="s">
        <v>138</v>
      </c>
      <c r="O296" t="s">
        <v>139</v>
      </c>
      <c r="P296" t="s">
        <v>230</v>
      </c>
      <c r="Q296" t="s">
        <v>1860</v>
      </c>
      <c r="R296" t="s">
        <v>1619</v>
      </c>
      <c r="S296" t="s">
        <v>114</v>
      </c>
      <c r="T296" t="s">
        <v>1861</v>
      </c>
      <c r="U296" t="s">
        <v>1862</v>
      </c>
      <c r="V296" t="s">
        <v>129</v>
      </c>
      <c r="W296" t="s">
        <v>188</v>
      </c>
      <c r="X296" t="s">
        <v>197</v>
      </c>
    </row>
    <row r="297" spans="1:24" hidden="1" x14ac:dyDescent="0.25">
      <c r="A297" t="s">
        <v>38</v>
      </c>
      <c r="B297" t="s">
        <v>813</v>
      </c>
      <c r="C297" t="s">
        <v>1863</v>
      </c>
      <c r="D297" s="4">
        <v>42923</v>
      </c>
      <c r="E297" t="s">
        <v>974</v>
      </c>
      <c r="F297">
        <v>6</v>
      </c>
      <c r="G297" t="s">
        <v>99</v>
      </c>
      <c r="H297">
        <v>6</v>
      </c>
      <c r="I297" t="s">
        <v>99</v>
      </c>
      <c r="J297">
        <v>6</v>
      </c>
      <c r="K297" t="s">
        <v>99</v>
      </c>
      <c r="L297">
        <v>6</v>
      </c>
      <c r="M297" t="s">
        <v>99</v>
      </c>
      <c r="N297" t="s">
        <v>111</v>
      </c>
      <c r="O297" t="s">
        <v>99</v>
      </c>
      <c r="P297" t="s">
        <v>1864</v>
      </c>
      <c r="Q297" t="s">
        <v>1865</v>
      </c>
      <c r="R297" t="s">
        <v>1866</v>
      </c>
      <c r="S297" t="s">
        <v>114</v>
      </c>
      <c r="T297" t="s">
        <v>1867</v>
      </c>
      <c r="U297" t="s">
        <v>1868</v>
      </c>
      <c r="V297" t="s">
        <v>129</v>
      </c>
      <c r="W297" t="s">
        <v>188</v>
      </c>
      <c r="X297" t="s">
        <v>109</v>
      </c>
    </row>
    <row r="298" spans="1:24" hidden="1" x14ac:dyDescent="0.25">
      <c r="A298" t="s">
        <v>410</v>
      </c>
      <c r="B298" t="s">
        <v>411</v>
      </c>
      <c r="C298" t="s">
        <v>1869</v>
      </c>
      <c r="D298" s="4">
        <v>43424</v>
      </c>
      <c r="E298" t="s">
        <v>859</v>
      </c>
      <c r="F298">
        <v>2</v>
      </c>
      <c r="G298" t="s">
        <v>139</v>
      </c>
      <c r="H298">
        <v>2</v>
      </c>
      <c r="I298" t="s">
        <v>139</v>
      </c>
      <c r="J298">
        <v>4</v>
      </c>
      <c r="K298" t="s">
        <v>100</v>
      </c>
      <c r="L298">
        <v>0</v>
      </c>
      <c r="M298" t="s">
        <v>162</v>
      </c>
      <c r="N298" t="s">
        <v>138</v>
      </c>
      <c r="O298" t="s">
        <v>139</v>
      </c>
      <c r="P298" t="s">
        <v>1870</v>
      </c>
      <c r="Q298" t="s">
        <v>1871</v>
      </c>
      <c r="R298" t="s">
        <v>1872</v>
      </c>
      <c r="S298" t="s">
        <v>114</v>
      </c>
      <c r="T298" t="s">
        <v>1873</v>
      </c>
      <c r="U298" t="s">
        <v>1874</v>
      </c>
      <c r="V298" t="s">
        <v>107</v>
      </c>
      <c r="W298" t="s">
        <v>506</v>
      </c>
      <c r="X298" t="s">
        <v>109</v>
      </c>
    </row>
    <row r="299" spans="1:24" hidden="1" x14ac:dyDescent="0.25">
      <c r="A299" t="s">
        <v>410</v>
      </c>
      <c r="B299" t="s">
        <v>411</v>
      </c>
      <c r="C299" t="s">
        <v>1875</v>
      </c>
      <c r="D299" s="4">
        <v>43420</v>
      </c>
      <c r="E299" t="s">
        <v>377</v>
      </c>
      <c r="F299">
        <v>2</v>
      </c>
      <c r="G299" t="s">
        <v>139</v>
      </c>
      <c r="H299">
        <v>2</v>
      </c>
      <c r="I299" t="s">
        <v>1876</v>
      </c>
      <c r="J299">
        <v>6</v>
      </c>
      <c r="K299" t="s">
        <v>99</v>
      </c>
      <c r="L299">
        <v>2</v>
      </c>
      <c r="M299" t="s">
        <v>1877</v>
      </c>
      <c r="N299" t="s">
        <v>138</v>
      </c>
      <c r="O299" t="s">
        <v>1878</v>
      </c>
      <c r="P299" t="s">
        <v>1879</v>
      </c>
      <c r="Q299" t="s">
        <v>1880</v>
      </c>
      <c r="R299" t="s">
        <v>723</v>
      </c>
      <c r="S299" t="s">
        <v>133</v>
      </c>
      <c r="T299" t="s">
        <v>1881</v>
      </c>
      <c r="U299" t="s">
        <v>1882</v>
      </c>
      <c r="V299" t="s">
        <v>107</v>
      </c>
      <c r="W299" t="s">
        <v>160</v>
      </c>
      <c r="X299" t="s">
        <v>167</v>
      </c>
    </row>
    <row r="300" spans="1:24" x14ac:dyDescent="0.25">
      <c r="A300" t="s">
        <v>48</v>
      </c>
      <c r="B300" t="s">
        <v>989</v>
      </c>
      <c r="C300" t="s">
        <v>3114</v>
      </c>
      <c r="D300" s="4">
        <v>43926</v>
      </c>
      <c r="E300" t="s">
        <v>261</v>
      </c>
      <c r="F300">
        <v>6</v>
      </c>
      <c r="G300" t="s">
        <v>99</v>
      </c>
      <c r="H300">
        <v>6</v>
      </c>
      <c r="I300" t="s">
        <v>99</v>
      </c>
      <c r="J300">
        <v>6</v>
      </c>
      <c r="K300" t="s">
        <v>99</v>
      </c>
      <c r="L300">
        <v>4</v>
      </c>
      <c r="M300" t="s">
        <v>100</v>
      </c>
      <c r="N300" t="s">
        <v>111</v>
      </c>
      <c r="O300" t="s">
        <v>99</v>
      </c>
      <c r="P300" t="s">
        <v>3115</v>
      </c>
      <c r="Q300" t="s">
        <v>103</v>
      </c>
      <c r="R300" t="s">
        <v>279</v>
      </c>
      <c r="S300" t="s">
        <v>114</v>
      </c>
      <c r="T300" t="s">
        <v>3116</v>
      </c>
      <c r="U300" t="s">
        <v>3117</v>
      </c>
      <c r="V300" t="s">
        <v>107</v>
      </c>
      <c r="W300" t="s">
        <v>117</v>
      </c>
      <c r="X300" t="s">
        <v>109</v>
      </c>
    </row>
    <row r="301" spans="1:24" x14ac:dyDescent="0.25">
      <c r="A301" t="s">
        <v>48</v>
      </c>
      <c r="B301" t="s">
        <v>989</v>
      </c>
      <c r="C301" t="s">
        <v>3114</v>
      </c>
      <c r="D301" s="4">
        <v>43926</v>
      </c>
      <c r="E301" t="s">
        <v>261</v>
      </c>
      <c r="F301">
        <v>6</v>
      </c>
      <c r="G301" t="s">
        <v>99</v>
      </c>
      <c r="H301">
        <v>6</v>
      </c>
      <c r="I301" t="s">
        <v>99</v>
      </c>
      <c r="J301">
        <v>6</v>
      </c>
      <c r="K301" t="s">
        <v>99</v>
      </c>
      <c r="L301">
        <v>4</v>
      </c>
      <c r="M301" t="s">
        <v>100</v>
      </c>
      <c r="N301" t="s">
        <v>111</v>
      </c>
      <c r="O301" t="s">
        <v>99</v>
      </c>
      <c r="P301" t="s">
        <v>3115</v>
      </c>
      <c r="Q301" t="s">
        <v>103</v>
      </c>
      <c r="R301" t="s">
        <v>279</v>
      </c>
      <c r="S301" t="s">
        <v>114</v>
      </c>
      <c r="T301" t="s">
        <v>3116</v>
      </c>
      <c r="U301" t="s">
        <v>3117</v>
      </c>
      <c r="V301" t="s">
        <v>107</v>
      </c>
      <c r="W301" t="s">
        <v>117</v>
      </c>
      <c r="X301" t="s">
        <v>109</v>
      </c>
    </row>
    <row r="302" spans="1:24" hidden="1" x14ac:dyDescent="0.25">
      <c r="A302" t="s">
        <v>298</v>
      </c>
      <c r="B302" t="s">
        <v>299</v>
      </c>
      <c r="C302" t="s">
        <v>1898</v>
      </c>
      <c r="D302" s="4">
        <v>43864</v>
      </c>
      <c r="E302" t="s">
        <v>301</v>
      </c>
      <c r="F302">
        <v>4</v>
      </c>
      <c r="G302" t="s">
        <v>1899</v>
      </c>
      <c r="H302">
        <v>6</v>
      </c>
      <c r="I302" t="s">
        <v>99</v>
      </c>
      <c r="J302">
        <v>6</v>
      </c>
      <c r="K302" t="s">
        <v>99</v>
      </c>
      <c r="L302">
        <v>4</v>
      </c>
      <c r="M302" t="s">
        <v>1900</v>
      </c>
      <c r="N302" t="s">
        <v>191</v>
      </c>
      <c r="O302" t="s">
        <v>1901</v>
      </c>
      <c r="P302" t="s">
        <v>1902</v>
      </c>
      <c r="Q302" t="s">
        <v>1903</v>
      </c>
      <c r="R302" t="s">
        <v>1904</v>
      </c>
      <c r="S302" t="s">
        <v>114</v>
      </c>
      <c r="T302" t="s">
        <v>1905</v>
      </c>
      <c r="U302" t="s">
        <v>1906</v>
      </c>
      <c r="V302" t="s">
        <v>107</v>
      </c>
      <c r="W302" t="s">
        <v>130</v>
      </c>
      <c r="X302" t="s">
        <v>109</v>
      </c>
    </row>
    <row r="303" spans="1:24" hidden="1" x14ac:dyDescent="0.25">
      <c r="A303" t="s">
        <v>258</v>
      </c>
      <c r="B303" t="s">
        <v>259</v>
      </c>
      <c r="C303" t="s">
        <v>1907</v>
      </c>
      <c r="D303" s="4">
        <v>42715</v>
      </c>
      <c r="E303" t="s">
        <v>354</v>
      </c>
      <c r="F303">
        <v>6</v>
      </c>
      <c r="G303" t="s">
        <v>99</v>
      </c>
      <c r="H303">
        <v>6</v>
      </c>
      <c r="I303" t="s">
        <v>99</v>
      </c>
      <c r="J303">
        <v>6</v>
      </c>
      <c r="K303" t="s">
        <v>99</v>
      </c>
      <c r="L303">
        <v>6</v>
      </c>
      <c r="M303" t="s">
        <v>99</v>
      </c>
      <c r="N303" t="s">
        <v>111</v>
      </c>
      <c r="O303" t="s">
        <v>99</v>
      </c>
      <c r="P303" t="s">
        <v>1908</v>
      </c>
      <c r="Q303" t="s">
        <v>1909</v>
      </c>
      <c r="R303" t="s">
        <v>1910</v>
      </c>
      <c r="S303" t="s">
        <v>114</v>
      </c>
      <c r="T303" t="s">
        <v>1911</v>
      </c>
      <c r="U303" t="s">
        <v>1912</v>
      </c>
      <c r="V303" t="s">
        <v>107</v>
      </c>
      <c r="W303" t="s">
        <v>228</v>
      </c>
      <c r="X303" t="s">
        <v>109</v>
      </c>
    </row>
    <row r="304" spans="1:24" hidden="1" x14ac:dyDescent="0.25">
      <c r="A304" t="s">
        <v>258</v>
      </c>
      <c r="B304" t="s">
        <v>259</v>
      </c>
      <c r="C304" t="s">
        <v>1913</v>
      </c>
      <c r="D304" s="4">
        <v>42689</v>
      </c>
      <c r="E304" t="s">
        <v>261</v>
      </c>
      <c r="F304">
        <v>6</v>
      </c>
      <c r="G304" t="s">
        <v>99</v>
      </c>
      <c r="H304">
        <v>6</v>
      </c>
      <c r="I304" t="s">
        <v>99</v>
      </c>
      <c r="J304">
        <v>6</v>
      </c>
      <c r="K304" t="s">
        <v>99</v>
      </c>
      <c r="L304">
        <v>4</v>
      </c>
      <c r="M304" t="s">
        <v>1914</v>
      </c>
      <c r="N304" t="s">
        <v>101</v>
      </c>
      <c r="O304" t="s">
        <v>100</v>
      </c>
      <c r="P304" t="s">
        <v>119</v>
      </c>
      <c r="Q304" t="s">
        <v>103</v>
      </c>
      <c r="R304" t="s">
        <v>261</v>
      </c>
      <c r="S304" t="s">
        <v>114</v>
      </c>
      <c r="T304" t="s">
        <v>1915</v>
      </c>
      <c r="U304" t="s">
        <v>1916</v>
      </c>
      <c r="V304" t="s">
        <v>107</v>
      </c>
      <c r="W304" t="s">
        <v>228</v>
      </c>
      <c r="X304" t="s">
        <v>109</v>
      </c>
    </row>
    <row r="305" spans="1:24" hidden="1" x14ac:dyDescent="0.25">
      <c r="A305" t="s">
        <v>677</v>
      </c>
      <c r="B305" t="s">
        <v>678</v>
      </c>
      <c r="C305" t="s">
        <v>1917</v>
      </c>
      <c r="D305" s="4">
        <v>44133</v>
      </c>
      <c r="E305" t="s">
        <v>354</v>
      </c>
      <c r="F305">
        <v>6</v>
      </c>
      <c r="G305" t="s">
        <v>99</v>
      </c>
      <c r="H305">
        <v>6</v>
      </c>
      <c r="I305" t="s">
        <v>99</v>
      </c>
      <c r="J305">
        <v>6</v>
      </c>
      <c r="K305" t="s">
        <v>99</v>
      </c>
      <c r="L305">
        <v>6</v>
      </c>
      <c r="M305" t="s">
        <v>99</v>
      </c>
      <c r="N305" t="s">
        <v>111</v>
      </c>
      <c r="O305" t="s">
        <v>99</v>
      </c>
      <c r="P305" t="s">
        <v>1918</v>
      </c>
      <c r="Q305" t="s">
        <v>1919</v>
      </c>
      <c r="R305" t="s">
        <v>1920</v>
      </c>
      <c r="S305" t="s">
        <v>114</v>
      </c>
      <c r="T305" t="s">
        <v>1921</v>
      </c>
      <c r="U305" t="s">
        <v>1922</v>
      </c>
      <c r="V305" t="s">
        <v>107</v>
      </c>
      <c r="W305" t="s">
        <v>117</v>
      </c>
      <c r="X305" t="s">
        <v>109</v>
      </c>
    </row>
    <row r="306" spans="1:24" hidden="1" x14ac:dyDescent="0.25">
      <c r="A306" t="s">
        <v>677</v>
      </c>
      <c r="B306" t="s">
        <v>678</v>
      </c>
      <c r="C306" t="s">
        <v>1923</v>
      </c>
      <c r="D306" s="4">
        <v>44120</v>
      </c>
      <c r="E306" t="s">
        <v>319</v>
      </c>
      <c r="F306">
        <v>6</v>
      </c>
      <c r="G306" t="s">
        <v>99</v>
      </c>
      <c r="H306">
        <v>6</v>
      </c>
      <c r="I306" t="s">
        <v>99</v>
      </c>
      <c r="J306">
        <v>6</v>
      </c>
      <c r="K306" t="s">
        <v>99</v>
      </c>
      <c r="L306">
        <v>6</v>
      </c>
      <c r="M306" t="s">
        <v>99</v>
      </c>
      <c r="N306" t="s">
        <v>101</v>
      </c>
      <c r="O306" t="s">
        <v>100</v>
      </c>
      <c r="P306" t="s">
        <v>1924</v>
      </c>
      <c r="Q306" t="s">
        <v>1925</v>
      </c>
      <c r="R306" t="s">
        <v>1926</v>
      </c>
      <c r="S306" t="s">
        <v>114</v>
      </c>
      <c r="T306" t="s">
        <v>1927</v>
      </c>
      <c r="U306" t="s">
        <v>1928</v>
      </c>
      <c r="V306" t="s">
        <v>107</v>
      </c>
      <c r="W306" t="s">
        <v>117</v>
      </c>
      <c r="X306" t="s">
        <v>109</v>
      </c>
    </row>
    <row r="307" spans="1:24" hidden="1" x14ac:dyDescent="0.25">
      <c r="A307" t="s">
        <v>360</v>
      </c>
      <c r="B307" t="s">
        <v>299</v>
      </c>
      <c r="C307" t="s">
        <v>441</v>
      </c>
      <c r="D307" s="4">
        <v>43967</v>
      </c>
      <c r="E307" t="s">
        <v>301</v>
      </c>
      <c r="F307">
        <v>6</v>
      </c>
      <c r="G307" t="s">
        <v>99</v>
      </c>
      <c r="H307">
        <v>6</v>
      </c>
      <c r="I307" t="s">
        <v>99</v>
      </c>
      <c r="J307">
        <v>6</v>
      </c>
      <c r="K307" t="s">
        <v>99</v>
      </c>
      <c r="L307">
        <v>6</v>
      </c>
      <c r="M307" t="s">
        <v>99</v>
      </c>
      <c r="N307" t="s">
        <v>111</v>
      </c>
      <c r="O307" t="s">
        <v>99</v>
      </c>
      <c r="P307" t="s">
        <v>119</v>
      </c>
      <c r="Q307" t="s">
        <v>103</v>
      </c>
      <c r="R307" t="s">
        <v>1929</v>
      </c>
      <c r="S307" t="s">
        <v>114</v>
      </c>
      <c r="T307" t="s">
        <v>1930</v>
      </c>
      <c r="U307" t="s">
        <v>1931</v>
      </c>
      <c r="V307" t="s">
        <v>107</v>
      </c>
      <c r="W307" t="s">
        <v>117</v>
      </c>
      <c r="X307" t="s">
        <v>109</v>
      </c>
    </row>
    <row r="308" spans="1:24" hidden="1" x14ac:dyDescent="0.25">
      <c r="A308" t="s">
        <v>360</v>
      </c>
      <c r="B308" t="s">
        <v>299</v>
      </c>
      <c r="C308" t="s">
        <v>823</v>
      </c>
      <c r="D308" s="4">
        <v>43959</v>
      </c>
      <c r="E308" t="s">
        <v>1932</v>
      </c>
      <c r="F308">
        <v>6</v>
      </c>
      <c r="G308" t="s">
        <v>99</v>
      </c>
      <c r="H308">
        <v>6</v>
      </c>
      <c r="I308" t="s">
        <v>99</v>
      </c>
      <c r="J308">
        <v>6</v>
      </c>
      <c r="K308" t="s">
        <v>99</v>
      </c>
      <c r="L308">
        <v>4</v>
      </c>
      <c r="M308" t="s">
        <v>100</v>
      </c>
      <c r="N308" t="s">
        <v>101</v>
      </c>
      <c r="O308" t="s">
        <v>100</v>
      </c>
      <c r="P308" t="s">
        <v>119</v>
      </c>
      <c r="Q308" t="s">
        <v>103</v>
      </c>
      <c r="R308" t="s">
        <v>1932</v>
      </c>
      <c r="S308" t="s">
        <v>114</v>
      </c>
      <c r="T308" t="s">
        <v>1933</v>
      </c>
      <c r="U308" t="s">
        <v>1934</v>
      </c>
      <c r="V308" t="s">
        <v>107</v>
      </c>
      <c r="W308" t="s">
        <v>117</v>
      </c>
      <c r="X308" t="s">
        <v>109</v>
      </c>
    </row>
    <row r="309" spans="1:24" hidden="1" x14ac:dyDescent="0.25">
      <c r="A309" t="s">
        <v>35</v>
      </c>
      <c r="B309" t="s">
        <v>697</v>
      </c>
      <c r="C309" t="s">
        <v>1935</v>
      </c>
      <c r="D309" s="4">
        <v>43627</v>
      </c>
      <c r="E309" t="s">
        <v>283</v>
      </c>
      <c r="F309">
        <v>4</v>
      </c>
      <c r="G309" t="s">
        <v>100</v>
      </c>
      <c r="H309">
        <v>4</v>
      </c>
      <c r="I309" t="s">
        <v>100</v>
      </c>
      <c r="J309">
        <v>4</v>
      </c>
      <c r="K309" t="s">
        <v>100</v>
      </c>
      <c r="L309">
        <v>4</v>
      </c>
      <c r="M309" t="s">
        <v>100</v>
      </c>
      <c r="N309" t="s">
        <v>138</v>
      </c>
      <c r="O309" t="s">
        <v>139</v>
      </c>
      <c r="P309" t="s">
        <v>1936</v>
      </c>
      <c r="Q309" t="s">
        <v>1937</v>
      </c>
      <c r="R309" t="s">
        <v>1938</v>
      </c>
      <c r="S309" t="s">
        <v>114</v>
      </c>
      <c r="T309" t="s">
        <v>1939</v>
      </c>
      <c r="U309" t="s">
        <v>1940</v>
      </c>
      <c r="V309" t="s">
        <v>129</v>
      </c>
      <c r="W309" t="s">
        <v>136</v>
      </c>
      <c r="X309" t="s">
        <v>109</v>
      </c>
    </row>
    <row r="310" spans="1:24" hidden="1" x14ac:dyDescent="0.25">
      <c r="A310" t="s">
        <v>35</v>
      </c>
      <c r="B310" t="s">
        <v>697</v>
      </c>
      <c r="C310" t="s">
        <v>1941</v>
      </c>
      <c r="D310" s="4">
        <v>43540</v>
      </c>
      <c r="E310" t="s">
        <v>478</v>
      </c>
      <c r="F310">
        <v>6</v>
      </c>
      <c r="G310" t="s">
        <v>99</v>
      </c>
      <c r="H310">
        <v>6</v>
      </c>
      <c r="I310" t="s">
        <v>99</v>
      </c>
      <c r="J310">
        <v>6</v>
      </c>
      <c r="K310" t="s">
        <v>99</v>
      </c>
      <c r="L310">
        <v>4</v>
      </c>
      <c r="M310" t="s">
        <v>100</v>
      </c>
      <c r="N310" t="s">
        <v>101</v>
      </c>
      <c r="O310" t="s">
        <v>100</v>
      </c>
      <c r="P310" t="s">
        <v>1942</v>
      </c>
      <c r="Q310" t="s">
        <v>103</v>
      </c>
      <c r="R310" t="s">
        <v>1943</v>
      </c>
      <c r="S310" t="s">
        <v>114</v>
      </c>
      <c r="T310" t="s">
        <v>1944</v>
      </c>
      <c r="U310" t="s">
        <v>702</v>
      </c>
      <c r="V310" t="s">
        <v>107</v>
      </c>
      <c r="W310" t="s">
        <v>136</v>
      </c>
      <c r="X310" t="s">
        <v>109</v>
      </c>
    </row>
    <row r="311" spans="1:24" hidden="1" x14ac:dyDescent="0.25">
      <c r="A311" t="s">
        <v>17</v>
      </c>
      <c r="B311" t="s">
        <v>366</v>
      </c>
      <c r="C311" t="s">
        <v>1945</v>
      </c>
      <c r="D311" s="4">
        <v>43696</v>
      </c>
      <c r="E311" t="s">
        <v>326</v>
      </c>
      <c r="F311">
        <v>0</v>
      </c>
      <c r="G311" t="s">
        <v>162</v>
      </c>
      <c r="H311">
        <v>0</v>
      </c>
      <c r="I311" t="s">
        <v>162</v>
      </c>
      <c r="J311">
        <v>0</v>
      </c>
      <c r="K311" t="s">
        <v>162</v>
      </c>
      <c r="L311">
        <v>0</v>
      </c>
      <c r="M311" t="s">
        <v>162</v>
      </c>
      <c r="N311" t="s">
        <v>138</v>
      </c>
      <c r="O311" t="s">
        <v>139</v>
      </c>
      <c r="P311" t="s">
        <v>1946</v>
      </c>
      <c r="Q311" t="s">
        <v>1947</v>
      </c>
      <c r="R311" t="s">
        <v>103</v>
      </c>
      <c r="S311" t="s">
        <v>114</v>
      </c>
      <c r="T311" t="s">
        <v>1948</v>
      </c>
      <c r="U311" t="s">
        <v>1949</v>
      </c>
      <c r="V311" t="s">
        <v>107</v>
      </c>
      <c r="W311" t="s">
        <v>136</v>
      </c>
      <c r="X311" t="s">
        <v>197</v>
      </c>
    </row>
    <row r="312" spans="1:24" hidden="1" x14ac:dyDescent="0.25">
      <c r="A312" t="s">
        <v>17</v>
      </c>
      <c r="B312" t="s">
        <v>366</v>
      </c>
      <c r="C312" t="s">
        <v>1950</v>
      </c>
      <c r="D312" s="4">
        <v>43663</v>
      </c>
      <c r="E312" t="s">
        <v>291</v>
      </c>
      <c r="F312">
        <v>0</v>
      </c>
      <c r="G312" t="s">
        <v>162</v>
      </c>
      <c r="H312">
        <v>0</v>
      </c>
      <c r="I312" t="s">
        <v>1951</v>
      </c>
      <c r="J312">
        <v>2</v>
      </c>
      <c r="K312" t="s">
        <v>139</v>
      </c>
      <c r="L312">
        <v>0</v>
      </c>
      <c r="M312" t="s">
        <v>1952</v>
      </c>
      <c r="N312" t="s">
        <v>138</v>
      </c>
      <c r="O312" t="s">
        <v>1953</v>
      </c>
      <c r="P312" t="s">
        <v>1954</v>
      </c>
      <c r="Q312" t="s">
        <v>1955</v>
      </c>
      <c r="R312" t="s">
        <v>1956</v>
      </c>
      <c r="S312" t="s">
        <v>114</v>
      </c>
      <c r="T312" t="s">
        <v>1957</v>
      </c>
      <c r="U312" t="s">
        <v>1958</v>
      </c>
      <c r="V312" t="s">
        <v>107</v>
      </c>
      <c r="W312" t="s">
        <v>136</v>
      </c>
      <c r="X312" t="s">
        <v>197</v>
      </c>
    </row>
    <row r="313" spans="1:24" hidden="1" x14ac:dyDescent="0.25">
      <c r="A313" t="s">
        <v>31</v>
      </c>
      <c r="B313" t="s">
        <v>576</v>
      </c>
      <c r="C313" t="s">
        <v>1959</v>
      </c>
      <c r="D313" s="4">
        <v>43735</v>
      </c>
      <c r="E313" t="s">
        <v>283</v>
      </c>
      <c r="F313">
        <v>0</v>
      </c>
      <c r="G313" t="s">
        <v>1960</v>
      </c>
      <c r="H313">
        <v>4</v>
      </c>
      <c r="I313" t="s">
        <v>1961</v>
      </c>
      <c r="J313">
        <v>0</v>
      </c>
      <c r="K313" t="s">
        <v>1962</v>
      </c>
      <c r="L313">
        <v>0</v>
      </c>
      <c r="M313" t="s">
        <v>162</v>
      </c>
      <c r="N313" t="s">
        <v>191</v>
      </c>
      <c r="O313" t="s">
        <v>1963</v>
      </c>
      <c r="P313" t="s">
        <v>1964</v>
      </c>
      <c r="Q313" t="s">
        <v>1965</v>
      </c>
      <c r="R313" t="s">
        <v>1966</v>
      </c>
      <c r="S313" t="s">
        <v>114</v>
      </c>
      <c r="T313" t="s">
        <v>1967</v>
      </c>
      <c r="U313" t="s">
        <v>1968</v>
      </c>
      <c r="V313" t="s">
        <v>107</v>
      </c>
      <c r="W313" t="s">
        <v>136</v>
      </c>
      <c r="X313" t="s">
        <v>197</v>
      </c>
    </row>
    <row r="314" spans="1:24" hidden="1" x14ac:dyDescent="0.25">
      <c r="A314" t="s">
        <v>31</v>
      </c>
      <c r="B314" t="s">
        <v>576</v>
      </c>
      <c r="C314" t="s">
        <v>1969</v>
      </c>
      <c r="D314" s="4">
        <v>43707</v>
      </c>
      <c r="E314" t="s">
        <v>423</v>
      </c>
      <c r="F314">
        <v>6</v>
      </c>
      <c r="G314" t="s">
        <v>99</v>
      </c>
      <c r="H314">
        <v>0</v>
      </c>
      <c r="I314" t="s">
        <v>162</v>
      </c>
      <c r="J314">
        <v>6</v>
      </c>
      <c r="K314" t="s">
        <v>99</v>
      </c>
      <c r="L314">
        <v>0</v>
      </c>
      <c r="M314" t="s">
        <v>162</v>
      </c>
      <c r="N314" t="s">
        <v>191</v>
      </c>
      <c r="O314" t="s">
        <v>162</v>
      </c>
      <c r="P314" t="s">
        <v>119</v>
      </c>
      <c r="Q314" t="s">
        <v>103</v>
      </c>
      <c r="R314" t="s">
        <v>1970</v>
      </c>
      <c r="S314" t="s">
        <v>114</v>
      </c>
      <c r="T314" t="s">
        <v>1971</v>
      </c>
      <c r="U314" t="s">
        <v>1972</v>
      </c>
      <c r="V314" t="s">
        <v>129</v>
      </c>
      <c r="W314" t="s">
        <v>317</v>
      </c>
      <c r="X314" t="s">
        <v>197</v>
      </c>
    </row>
    <row r="315" spans="1:24" hidden="1" x14ac:dyDescent="0.25">
      <c r="A315" t="s">
        <v>1288</v>
      </c>
      <c r="B315" t="s">
        <v>1289</v>
      </c>
      <c r="C315" t="s">
        <v>1973</v>
      </c>
      <c r="D315" s="4">
        <v>44058</v>
      </c>
      <c r="E315" t="s">
        <v>478</v>
      </c>
      <c r="F315">
        <v>6</v>
      </c>
      <c r="G315" t="s">
        <v>99</v>
      </c>
      <c r="H315">
        <v>4</v>
      </c>
      <c r="I315" t="s">
        <v>100</v>
      </c>
      <c r="J315">
        <v>4</v>
      </c>
      <c r="K315" t="s">
        <v>100</v>
      </c>
      <c r="L315">
        <v>4</v>
      </c>
      <c r="M315" t="s">
        <v>1974</v>
      </c>
      <c r="N315" t="s">
        <v>111</v>
      </c>
      <c r="O315" t="s">
        <v>99</v>
      </c>
      <c r="P315" t="s">
        <v>1975</v>
      </c>
      <c r="Q315" t="s">
        <v>1976</v>
      </c>
      <c r="R315" t="s">
        <v>1977</v>
      </c>
      <c r="S315" t="s">
        <v>114</v>
      </c>
      <c r="T315" t="s">
        <v>1978</v>
      </c>
      <c r="U315" t="s">
        <v>1979</v>
      </c>
      <c r="V315" t="s">
        <v>107</v>
      </c>
      <c r="W315" t="s">
        <v>130</v>
      </c>
      <c r="X315" t="s">
        <v>109</v>
      </c>
    </row>
    <row r="316" spans="1:24" hidden="1" x14ac:dyDescent="0.25">
      <c r="A316" t="s">
        <v>1288</v>
      </c>
      <c r="B316" t="s">
        <v>1289</v>
      </c>
      <c r="C316" t="s">
        <v>1980</v>
      </c>
      <c r="D316" s="4">
        <v>44002</v>
      </c>
      <c r="E316" t="s">
        <v>513</v>
      </c>
      <c r="F316">
        <v>0</v>
      </c>
      <c r="G316" t="s">
        <v>162</v>
      </c>
      <c r="H316">
        <v>0</v>
      </c>
      <c r="I316" t="s">
        <v>162</v>
      </c>
      <c r="J316">
        <v>2</v>
      </c>
      <c r="K316" t="s">
        <v>139</v>
      </c>
      <c r="L316">
        <v>4</v>
      </c>
      <c r="M316" t="s">
        <v>100</v>
      </c>
      <c r="N316" t="s">
        <v>101</v>
      </c>
      <c r="O316" t="s">
        <v>100</v>
      </c>
      <c r="P316" t="s">
        <v>1981</v>
      </c>
      <c r="Q316" t="s">
        <v>103</v>
      </c>
      <c r="R316" t="s">
        <v>1982</v>
      </c>
      <c r="S316" t="s">
        <v>114</v>
      </c>
      <c r="T316" t="s">
        <v>1983</v>
      </c>
      <c r="U316" t="s">
        <v>1984</v>
      </c>
      <c r="V316" t="s">
        <v>107</v>
      </c>
      <c r="W316" t="s">
        <v>136</v>
      </c>
      <c r="X316" t="s">
        <v>197</v>
      </c>
    </row>
    <row r="317" spans="1:24" hidden="1" x14ac:dyDescent="0.25">
      <c r="A317" t="s">
        <v>258</v>
      </c>
      <c r="B317" t="s">
        <v>259</v>
      </c>
      <c r="C317" t="s">
        <v>276</v>
      </c>
      <c r="D317" s="4">
        <v>44033</v>
      </c>
      <c r="E317" t="s">
        <v>261</v>
      </c>
      <c r="F317">
        <v>2</v>
      </c>
      <c r="G317" t="s">
        <v>139</v>
      </c>
      <c r="H317">
        <v>0</v>
      </c>
      <c r="I317" t="s">
        <v>162</v>
      </c>
      <c r="J317">
        <v>2</v>
      </c>
      <c r="K317" t="s">
        <v>139</v>
      </c>
      <c r="L317">
        <v>2</v>
      </c>
      <c r="M317" t="s">
        <v>139</v>
      </c>
      <c r="N317" t="s">
        <v>191</v>
      </c>
      <c r="O317" t="s">
        <v>162</v>
      </c>
      <c r="P317" t="s">
        <v>277</v>
      </c>
      <c r="Q317" t="s">
        <v>278</v>
      </c>
      <c r="R317" t="s">
        <v>279</v>
      </c>
      <c r="S317" t="s">
        <v>103</v>
      </c>
      <c r="T317" t="s">
        <v>280</v>
      </c>
      <c r="U317" t="s">
        <v>281</v>
      </c>
      <c r="V317" t="s">
        <v>107</v>
      </c>
      <c r="W317" t="s">
        <v>117</v>
      </c>
      <c r="X317" t="s">
        <v>197</v>
      </c>
    </row>
    <row r="318" spans="1:24" hidden="1" x14ac:dyDescent="0.25">
      <c r="A318" t="s">
        <v>258</v>
      </c>
      <c r="B318" t="s">
        <v>259</v>
      </c>
      <c r="C318" t="s">
        <v>282</v>
      </c>
      <c r="D318" s="4">
        <v>43913</v>
      </c>
      <c r="E318" t="s">
        <v>283</v>
      </c>
      <c r="F318">
        <v>6</v>
      </c>
      <c r="G318" t="s">
        <v>284</v>
      </c>
      <c r="H318">
        <v>6</v>
      </c>
      <c r="I318" t="s">
        <v>284</v>
      </c>
      <c r="J318">
        <v>6</v>
      </c>
      <c r="K318" t="s">
        <v>284</v>
      </c>
      <c r="L318">
        <v>6</v>
      </c>
      <c r="M318" t="s">
        <v>284</v>
      </c>
      <c r="N318" t="s">
        <v>111</v>
      </c>
      <c r="O318" t="s">
        <v>99</v>
      </c>
      <c r="P318" t="s">
        <v>285</v>
      </c>
      <c r="Q318" t="s">
        <v>103</v>
      </c>
      <c r="R318" t="s">
        <v>103</v>
      </c>
      <c r="S318" t="s">
        <v>133</v>
      </c>
      <c r="T318" t="s">
        <v>286</v>
      </c>
      <c r="U318" t="s">
        <v>287</v>
      </c>
      <c r="V318" t="s">
        <v>107</v>
      </c>
      <c r="W318" t="s">
        <v>288</v>
      </c>
      <c r="X318" t="s">
        <v>109</v>
      </c>
    </row>
    <row r="319" spans="1:24" hidden="1" x14ac:dyDescent="0.25">
      <c r="A319" t="s">
        <v>332</v>
      </c>
      <c r="B319" t="s">
        <v>333</v>
      </c>
      <c r="C319" t="s">
        <v>334</v>
      </c>
      <c r="D319" s="4">
        <v>44254</v>
      </c>
      <c r="E319" t="s">
        <v>261</v>
      </c>
      <c r="F319">
        <v>6</v>
      </c>
      <c r="G319" t="s">
        <v>335</v>
      </c>
      <c r="H319">
        <v>6</v>
      </c>
      <c r="I319" t="s">
        <v>99</v>
      </c>
      <c r="J319">
        <v>6</v>
      </c>
      <c r="K319" t="s">
        <v>99</v>
      </c>
      <c r="L319">
        <v>6</v>
      </c>
      <c r="M319" t="s">
        <v>99</v>
      </c>
      <c r="N319" t="s">
        <v>101</v>
      </c>
      <c r="O319" t="s">
        <v>100</v>
      </c>
      <c r="P319" t="s">
        <v>336</v>
      </c>
      <c r="Q319" t="s">
        <v>336</v>
      </c>
      <c r="R319" t="s">
        <v>261</v>
      </c>
      <c r="S319" t="s">
        <v>114</v>
      </c>
      <c r="T319" t="s">
        <v>337</v>
      </c>
      <c r="U319" t="s">
        <v>338</v>
      </c>
      <c r="V319" t="s">
        <v>107</v>
      </c>
      <c r="W319" t="s">
        <v>136</v>
      </c>
      <c r="X319" t="s">
        <v>109</v>
      </c>
    </row>
    <row r="320" spans="1:24" hidden="1" x14ac:dyDescent="0.25">
      <c r="A320" t="s">
        <v>739</v>
      </c>
      <c r="B320" t="s">
        <v>740</v>
      </c>
      <c r="C320" t="s">
        <v>660</v>
      </c>
      <c r="D320" s="4">
        <v>43807</v>
      </c>
      <c r="E320" t="s">
        <v>519</v>
      </c>
      <c r="F320">
        <v>6</v>
      </c>
      <c r="G320" t="s">
        <v>99</v>
      </c>
      <c r="H320">
        <v>6</v>
      </c>
      <c r="I320" t="s">
        <v>99</v>
      </c>
      <c r="J320">
        <v>6</v>
      </c>
      <c r="K320" t="s">
        <v>99</v>
      </c>
      <c r="L320">
        <v>6</v>
      </c>
      <c r="M320" t="s">
        <v>99</v>
      </c>
      <c r="N320" t="s">
        <v>111</v>
      </c>
      <c r="O320" t="s">
        <v>99</v>
      </c>
      <c r="P320" t="s">
        <v>1985</v>
      </c>
      <c r="Q320" t="s">
        <v>103</v>
      </c>
      <c r="R320" t="s">
        <v>1986</v>
      </c>
      <c r="S320" t="s">
        <v>103</v>
      </c>
      <c r="T320" t="s">
        <v>1987</v>
      </c>
      <c r="U320" t="s">
        <v>1988</v>
      </c>
      <c r="V320" t="s">
        <v>107</v>
      </c>
      <c r="W320" t="s">
        <v>1989</v>
      </c>
      <c r="X320" t="s">
        <v>109</v>
      </c>
    </row>
    <row r="321" spans="1:24" hidden="1" x14ac:dyDescent="0.25">
      <c r="A321" t="s">
        <v>739</v>
      </c>
      <c r="B321" t="s">
        <v>740</v>
      </c>
      <c r="C321" t="s">
        <v>1990</v>
      </c>
      <c r="D321" s="4">
        <v>43803</v>
      </c>
      <c r="E321" t="s">
        <v>283</v>
      </c>
      <c r="F321">
        <v>0</v>
      </c>
      <c r="G321" t="s">
        <v>162</v>
      </c>
      <c r="H321">
        <v>0</v>
      </c>
      <c r="I321" t="s">
        <v>162</v>
      </c>
      <c r="J321">
        <v>0</v>
      </c>
      <c r="K321" t="s">
        <v>162</v>
      </c>
      <c r="L321">
        <v>0</v>
      </c>
      <c r="M321" t="s">
        <v>162</v>
      </c>
      <c r="N321" t="s">
        <v>191</v>
      </c>
      <c r="O321" t="s">
        <v>162</v>
      </c>
      <c r="P321" t="s">
        <v>119</v>
      </c>
      <c r="Q321" t="s">
        <v>1991</v>
      </c>
      <c r="R321" t="s">
        <v>1992</v>
      </c>
      <c r="S321" t="s">
        <v>114</v>
      </c>
      <c r="T321" t="s">
        <v>1993</v>
      </c>
      <c r="U321" t="s">
        <v>1994</v>
      </c>
      <c r="V321" t="s">
        <v>129</v>
      </c>
      <c r="W321" t="s">
        <v>317</v>
      </c>
      <c r="X321" t="s">
        <v>197</v>
      </c>
    </row>
    <row r="322" spans="1:24" hidden="1" x14ac:dyDescent="0.25">
      <c r="A322" t="s">
        <v>739</v>
      </c>
      <c r="B322" t="s">
        <v>740</v>
      </c>
      <c r="C322" t="s">
        <v>1995</v>
      </c>
      <c r="D322" s="4">
        <v>43784</v>
      </c>
      <c r="E322" t="s">
        <v>859</v>
      </c>
      <c r="F322">
        <v>0</v>
      </c>
      <c r="G322" t="s">
        <v>162</v>
      </c>
      <c r="H322">
        <v>0</v>
      </c>
      <c r="I322" t="s">
        <v>162</v>
      </c>
      <c r="J322">
        <v>0</v>
      </c>
      <c r="K322" t="s">
        <v>162</v>
      </c>
      <c r="L322">
        <v>0</v>
      </c>
      <c r="M322" t="s">
        <v>162</v>
      </c>
      <c r="N322" t="s">
        <v>191</v>
      </c>
      <c r="O322" t="s">
        <v>162</v>
      </c>
      <c r="P322" t="s">
        <v>119</v>
      </c>
      <c r="Q322" t="s">
        <v>103</v>
      </c>
      <c r="R322" t="s">
        <v>1996</v>
      </c>
      <c r="S322" t="s">
        <v>114</v>
      </c>
      <c r="T322" t="s">
        <v>1997</v>
      </c>
      <c r="U322" t="s">
        <v>1998</v>
      </c>
      <c r="V322" t="s">
        <v>129</v>
      </c>
      <c r="W322" t="s">
        <v>136</v>
      </c>
      <c r="X322" t="s">
        <v>197</v>
      </c>
    </row>
    <row r="323" spans="1:24" hidden="1" x14ac:dyDescent="0.25">
      <c r="A323" t="s">
        <v>59</v>
      </c>
      <c r="B323" t="s">
        <v>1307</v>
      </c>
      <c r="C323" t="s">
        <v>1999</v>
      </c>
      <c r="D323" s="4">
        <v>43482</v>
      </c>
      <c r="E323" t="s">
        <v>354</v>
      </c>
      <c r="F323">
        <v>6</v>
      </c>
      <c r="G323" t="s">
        <v>99</v>
      </c>
      <c r="H323">
        <v>6</v>
      </c>
      <c r="I323" t="s">
        <v>99</v>
      </c>
      <c r="J323">
        <v>6</v>
      </c>
      <c r="K323" t="s">
        <v>99</v>
      </c>
      <c r="L323">
        <v>6</v>
      </c>
      <c r="M323" t="s">
        <v>99</v>
      </c>
      <c r="N323" t="s">
        <v>111</v>
      </c>
      <c r="O323" t="s">
        <v>99</v>
      </c>
      <c r="P323" t="s">
        <v>2000</v>
      </c>
      <c r="Q323" t="s">
        <v>230</v>
      </c>
      <c r="R323" t="s">
        <v>2001</v>
      </c>
      <c r="S323" t="s">
        <v>114</v>
      </c>
      <c r="T323" t="s">
        <v>2002</v>
      </c>
      <c r="U323" t="s">
        <v>2003</v>
      </c>
      <c r="V323" t="s">
        <v>107</v>
      </c>
      <c r="W323" t="s">
        <v>136</v>
      </c>
      <c r="X323" t="s">
        <v>109</v>
      </c>
    </row>
    <row r="324" spans="1:24" hidden="1" x14ac:dyDescent="0.25">
      <c r="A324" t="s">
        <v>59</v>
      </c>
      <c r="B324" t="s">
        <v>1307</v>
      </c>
      <c r="C324" t="s">
        <v>2004</v>
      </c>
      <c r="D324" s="4">
        <v>43442</v>
      </c>
      <c r="E324" t="s">
        <v>261</v>
      </c>
      <c r="F324">
        <v>2</v>
      </c>
      <c r="G324" t="s">
        <v>139</v>
      </c>
      <c r="H324">
        <v>2</v>
      </c>
      <c r="I324" t="s">
        <v>139</v>
      </c>
      <c r="J324">
        <v>6</v>
      </c>
      <c r="K324" t="s">
        <v>2005</v>
      </c>
      <c r="L324">
        <v>0</v>
      </c>
      <c r="M324" t="s">
        <v>162</v>
      </c>
      <c r="N324" t="s">
        <v>111</v>
      </c>
      <c r="O324" t="s">
        <v>99</v>
      </c>
      <c r="P324" t="s">
        <v>119</v>
      </c>
      <c r="Q324" t="s">
        <v>2006</v>
      </c>
      <c r="R324" t="s">
        <v>261</v>
      </c>
      <c r="S324" t="s">
        <v>114</v>
      </c>
      <c r="T324" t="s">
        <v>2007</v>
      </c>
      <c r="U324" t="s">
        <v>2008</v>
      </c>
      <c r="V324" t="s">
        <v>107</v>
      </c>
      <c r="W324" t="s">
        <v>160</v>
      </c>
      <c r="X324" t="s">
        <v>167</v>
      </c>
    </row>
    <row r="325" spans="1:24" hidden="1" x14ac:dyDescent="0.25">
      <c r="A325" t="s">
        <v>59</v>
      </c>
      <c r="B325" t="s">
        <v>1307</v>
      </c>
      <c r="C325" t="s">
        <v>2009</v>
      </c>
      <c r="D325" s="4">
        <v>43419</v>
      </c>
      <c r="E325" t="s">
        <v>261</v>
      </c>
      <c r="F325">
        <v>6</v>
      </c>
      <c r="G325" t="s">
        <v>99</v>
      </c>
      <c r="H325">
        <v>6</v>
      </c>
      <c r="I325" t="s">
        <v>99</v>
      </c>
      <c r="J325">
        <v>6</v>
      </c>
      <c r="K325" t="s">
        <v>99</v>
      </c>
      <c r="L325">
        <v>6</v>
      </c>
      <c r="M325" t="s">
        <v>99</v>
      </c>
      <c r="N325" t="s">
        <v>111</v>
      </c>
      <c r="O325" t="s">
        <v>99</v>
      </c>
      <c r="P325" t="s">
        <v>2010</v>
      </c>
      <c r="Q325" t="s">
        <v>103</v>
      </c>
      <c r="R325" t="s">
        <v>279</v>
      </c>
      <c r="S325" t="s">
        <v>103</v>
      </c>
      <c r="T325" t="s">
        <v>2011</v>
      </c>
      <c r="U325" t="s">
        <v>2012</v>
      </c>
      <c r="V325" t="s">
        <v>107</v>
      </c>
      <c r="W325" t="s">
        <v>160</v>
      </c>
      <c r="X325" t="s">
        <v>109</v>
      </c>
    </row>
    <row r="326" spans="1:24" hidden="1" x14ac:dyDescent="0.25">
      <c r="A326" t="s">
        <v>374</v>
      </c>
      <c r="B326" t="s">
        <v>375</v>
      </c>
      <c r="C326" t="s">
        <v>2013</v>
      </c>
      <c r="D326" s="4">
        <v>44063</v>
      </c>
      <c r="E326" t="s">
        <v>377</v>
      </c>
      <c r="F326">
        <v>2</v>
      </c>
      <c r="G326" t="s">
        <v>139</v>
      </c>
      <c r="H326">
        <v>6</v>
      </c>
      <c r="I326" t="s">
        <v>99</v>
      </c>
      <c r="J326">
        <v>6</v>
      </c>
      <c r="K326" t="s">
        <v>2014</v>
      </c>
      <c r="L326">
        <v>2</v>
      </c>
      <c r="M326" t="s">
        <v>139</v>
      </c>
      <c r="N326" t="s">
        <v>101</v>
      </c>
      <c r="O326" t="s">
        <v>100</v>
      </c>
      <c r="P326" t="s">
        <v>2015</v>
      </c>
      <c r="Q326" t="s">
        <v>2016</v>
      </c>
      <c r="R326" t="s">
        <v>2017</v>
      </c>
      <c r="S326" t="s">
        <v>114</v>
      </c>
      <c r="T326" t="s">
        <v>2018</v>
      </c>
      <c r="U326" t="s">
        <v>2019</v>
      </c>
      <c r="V326" t="s">
        <v>107</v>
      </c>
      <c r="W326" t="s">
        <v>136</v>
      </c>
      <c r="X326" t="s">
        <v>167</v>
      </c>
    </row>
    <row r="327" spans="1:24" hidden="1" x14ac:dyDescent="0.25">
      <c r="A327" t="s">
        <v>374</v>
      </c>
      <c r="B327" t="s">
        <v>375</v>
      </c>
      <c r="C327" t="s">
        <v>2020</v>
      </c>
      <c r="D327" s="4">
        <v>44061</v>
      </c>
      <c r="E327" t="s">
        <v>478</v>
      </c>
      <c r="F327">
        <v>0</v>
      </c>
      <c r="G327" t="s">
        <v>162</v>
      </c>
      <c r="H327">
        <v>0</v>
      </c>
      <c r="I327" t="s">
        <v>162</v>
      </c>
      <c r="J327">
        <v>0</v>
      </c>
      <c r="K327" t="s">
        <v>162</v>
      </c>
      <c r="L327">
        <v>0</v>
      </c>
      <c r="M327" t="s">
        <v>162</v>
      </c>
      <c r="N327" t="s">
        <v>191</v>
      </c>
      <c r="O327" t="s">
        <v>162</v>
      </c>
      <c r="P327" t="s">
        <v>119</v>
      </c>
      <c r="Q327" t="s">
        <v>103</v>
      </c>
      <c r="R327" t="s">
        <v>2021</v>
      </c>
      <c r="S327" t="s">
        <v>114</v>
      </c>
      <c r="T327" t="s">
        <v>2022</v>
      </c>
      <c r="U327" t="s">
        <v>478</v>
      </c>
      <c r="V327" t="s">
        <v>107</v>
      </c>
      <c r="W327" t="s">
        <v>2023</v>
      </c>
      <c r="X327" t="s">
        <v>197</v>
      </c>
    </row>
    <row r="328" spans="1:24" hidden="1" x14ac:dyDescent="0.25">
      <c r="A328" t="s">
        <v>63</v>
      </c>
      <c r="B328" t="s">
        <v>1554</v>
      </c>
      <c r="C328" t="s">
        <v>2024</v>
      </c>
      <c r="D328" s="4">
        <v>43939</v>
      </c>
      <c r="E328" t="s">
        <v>423</v>
      </c>
      <c r="F328">
        <v>6</v>
      </c>
      <c r="G328" t="s">
        <v>2025</v>
      </c>
      <c r="H328">
        <v>6</v>
      </c>
      <c r="I328" t="s">
        <v>99</v>
      </c>
      <c r="J328">
        <v>6</v>
      </c>
      <c r="K328" t="s">
        <v>99</v>
      </c>
      <c r="L328">
        <v>4</v>
      </c>
      <c r="M328" t="s">
        <v>100</v>
      </c>
      <c r="N328" t="s">
        <v>101</v>
      </c>
      <c r="O328" t="s">
        <v>100</v>
      </c>
      <c r="P328" t="s">
        <v>2026</v>
      </c>
      <c r="Q328" t="s">
        <v>431</v>
      </c>
      <c r="R328" t="s">
        <v>103</v>
      </c>
      <c r="S328" t="s">
        <v>114</v>
      </c>
      <c r="T328" t="s">
        <v>2027</v>
      </c>
      <c r="U328" t="s">
        <v>2028</v>
      </c>
      <c r="V328" t="s">
        <v>129</v>
      </c>
      <c r="W328" t="s">
        <v>136</v>
      </c>
      <c r="X328" t="s">
        <v>109</v>
      </c>
    </row>
    <row r="329" spans="1:24" hidden="1" x14ac:dyDescent="0.25">
      <c r="A329" t="s">
        <v>63</v>
      </c>
      <c r="B329" t="s">
        <v>1554</v>
      </c>
      <c r="C329" t="s">
        <v>2029</v>
      </c>
      <c r="D329" s="4">
        <v>43796</v>
      </c>
      <c r="E329" t="s">
        <v>404</v>
      </c>
      <c r="F329">
        <v>0</v>
      </c>
      <c r="G329" t="s">
        <v>162</v>
      </c>
      <c r="H329">
        <v>0</v>
      </c>
      <c r="I329" t="s">
        <v>162</v>
      </c>
      <c r="J329">
        <v>0</v>
      </c>
      <c r="K329" t="s">
        <v>162</v>
      </c>
      <c r="L329">
        <v>0</v>
      </c>
      <c r="M329" t="s">
        <v>162</v>
      </c>
      <c r="N329" t="s">
        <v>101</v>
      </c>
      <c r="O329" t="s">
        <v>100</v>
      </c>
      <c r="P329" t="s">
        <v>119</v>
      </c>
      <c r="Q329" t="s">
        <v>2030</v>
      </c>
      <c r="R329" t="s">
        <v>103</v>
      </c>
      <c r="S329" t="s">
        <v>114</v>
      </c>
      <c r="T329" t="s">
        <v>2031</v>
      </c>
      <c r="U329" t="s">
        <v>2032</v>
      </c>
      <c r="V329" t="s">
        <v>107</v>
      </c>
      <c r="W329" t="s">
        <v>317</v>
      </c>
      <c r="X329" t="s">
        <v>197</v>
      </c>
    </row>
    <row r="330" spans="1:24" hidden="1" x14ac:dyDescent="0.25">
      <c r="A330" t="s">
        <v>1319</v>
      </c>
      <c r="B330" t="s">
        <v>1320</v>
      </c>
      <c r="C330" t="s">
        <v>2033</v>
      </c>
      <c r="D330" s="4">
        <v>44049</v>
      </c>
      <c r="E330" t="s">
        <v>261</v>
      </c>
      <c r="F330">
        <v>2</v>
      </c>
      <c r="G330" t="s">
        <v>139</v>
      </c>
      <c r="H330">
        <v>0</v>
      </c>
      <c r="I330" t="s">
        <v>162</v>
      </c>
      <c r="J330">
        <v>2</v>
      </c>
      <c r="K330" t="s">
        <v>139</v>
      </c>
      <c r="L330">
        <v>4</v>
      </c>
      <c r="M330" t="s">
        <v>100</v>
      </c>
      <c r="N330" t="s">
        <v>101</v>
      </c>
      <c r="O330" t="s">
        <v>100</v>
      </c>
      <c r="P330" t="s">
        <v>2034</v>
      </c>
      <c r="Q330" t="s">
        <v>2035</v>
      </c>
      <c r="R330" t="s">
        <v>2036</v>
      </c>
      <c r="S330" t="s">
        <v>114</v>
      </c>
      <c r="T330" t="s">
        <v>2037</v>
      </c>
      <c r="U330" t="s">
        <v>2038</v>
      </c>
      <c r="V330" t="s">
        <v>107</v>
      </c>
      <c r="W330" t="s">
        <v>130</v>
      </c>
      <c r="X330" t="s">
        <v>167</v>
      </c>
    </row>
    <row r="331" spans="1:24" hidden="1" x14ac:dyDescent="0.25">
      <c r="A331" t="s">
        <v>1319</v>
      </c>
      <c r="B331" t="s">
        <v>1320</v>
      </c>
      <c r="C331" t="s">
        <v>2039</v>
      </c>
      <c r="D331" s="4">
        <v>44049</v>
      </c>
      <c r="E331" t="s">
        <v>261</v>
      </c>
      <c r="F331">
        <v>2</v>
      </c>
      <c r="G331" t="s">
        <v>139</v>
      </c>
      <c r="H331">
        <v>0</v>
      </c>
      <c r="I331" t="s">
        <v>162</v>
      </c>
      <c r="J331">
        <v>2</v>
      </c>
      <c r="K331" t="s">
        <v>139</v>
      </c>
      <c r="L331">
        <v>4</v>
      </c>
      <c r="M331" t="s">
        <v>100</v>
      </c>
      <c r="N331" t="s">
        <v>101</v>
      </c>
      <c r="O331" t="s">
        <v>100</v>
      </c>
      <c r="P331" t="s">
        <v>2040</v>
      </c>
      <c r="Q331" t="s">
        <v>2041</v>
      </c>
      <c r="R331" t="s">
        <v>2042</v>
      </c>
      <c r="S331" t="s">
        <v>103</v>
      </c>
      <c r="T331" t="s">
        <v>2043</v>
      </c>
      <c r="U331" t="s">
        <v>2038</v>
      </c>
      <c r="V331" t="s">
        <v>107</v>
      </c>
      <c r="W331" t="s">
        <v>130</v>
      </c>
      <c r="X331" t="s">
        <v>167</v>
      </c>
    </row>
    <row r="332" spans="1:24" hidden="1" x14ac:dyDescent="0.25">
      <c r="A332" t="s">
        <v>13</v>
      </c>
      <c r="B332" t="s">
        <v>289</v>
      </c>
      <c r="C332" t="s">
        <v>2044</v>
      </c>
      <c r="D332" s="4">
        <v>43321</v>
      </c>
      <c r="E332" t="s">
        <v>291</v>
      </c>
      <c r="F332">
        <v>0</v>
      </c>
      <c r="G332" t="s">
        <v>162</v>
      </c>
      <c r="H332">
        <v>0</v>
      </c>
      <c r="I332" t="s">
        <v>162</v>
      </c>
      <c r="J332">
        <v>0</v>
      </c>
      <c r="K332" t="s">
        <v>162</v>
      </c>
      <c r="L332">
        <v>2</v>
      </c>
      <c r="M332" t="s">
        <v>139</v>
      </c>
      <c r="N332" t="s">
        <v>138</v>
      </c>
      <c r="O332" t="s">
        <v>139</v>
      </c>
      <c r="P332" t="s">
        <v>119</v>
      </c>
      <c r="Q332" t="s">
        <v>103</v>
      </c>
      <c r="R332" t="s">
        <v>370</v>
      </c>
      <c r="S332" t="s">
        <v>114</v>
      </c>
      <c r="T332" t="s">
        <v>2045</v>
      </c>
      <c r="U332" t="s">
        <v>2046</v>
      </c>
      <c r="V332" t="s">
        <v>107</v>
      </c>
      <c r="W332" t="s">
        <v>160</v>
      </c>
      <c r="X332" t="s">
        <v>197</v>
      </c>
    </row>
    <row r="333" spans="1:24" hidden="1" x14ac:dyDescent="0.25">
      <c r="A333" t="s">
        <v>13</v>
      </c>
      <c r="B333" t="s">
        <v>289</v>
      </c>
      <c r="C333" t="s">
        <v>2047</v>
      </c>
      <c r="D333" s="4">
        <v>43248</v>
      </c>
      <c r="E333" t="s">
        <v>291</v>
      </c>
      <c r="F333">
        <v>0</v>
      </c>
      <c r="G333" t="s">
        <v>162</v>
      </c>
      <c r="H333">
        <v>0</v>
      </c>
      <c r="I333" t="s">
        <v>2048</v>
      </c>
      <c r="J333">
        <v>0</v>
      </c>
      <c r="K333" t="s">
        <v>2049</v>
      </c>
      <c r="L333">
        <v>4</v>
      </c>
      <c r="M333" t="s">
        <v>100</v>
      </c>
      <c r="N333" t="s">
        <v>191</v>
      </c>
      <c r="O333" t="s">
        <v>2050</v>
      </c>
      <c r="P333" t="s">
        <v>2051</v>
      </c>
      <c r="Q333" t="s">
        <v>906</v>
      </c>
      <c r="R333" t="s">
        <v>2052</v>
      </c>
      <c r="S333" t="s">
        <v>114</v>
      </c>
      <c r="T333" t="s">
        <v>2053</v>
      </c>
      <c r="U333" t="s">
        <v>2054</v>
      </c>
      <c r="V333" t="s">
        <v>107</v>
      </c>
      <c r="W333" t="s">
        <v>2055</v>
      </c>
      <c r="X333" t="s">
        <v>197</v>
      </c>
    </row>
    <row r="334" spans="1:24" hidden="1" x14ac:dyDescent="0.25">
      <c r="A334" t="s">
        <v>1345</v>
      </c>
      <c r="B334" t="s">
        <v>1346</v>
      </c>
      <c r="C334" t="s">
        <v>2056</v>
      </c>
      <c r="D334" s="4">
        <v>43994</v>
      </c>
      <c r="E334" t="s">
        <v>261</v>
      </c>
      <c r="F334">
        <v>6</v>
      </c>
      <c r="G334" t="s">
        <v>99</v>
      </c>
      <c r="H334">
        <v>6</v>
      </c>
      <c r="I334" t="s">
        <v>99</v>
      </c>
      <c r="J334">
        <v>6</v>
      </c>
      <c r="K334" t="s">
        <v>99</v>
      </c>
      <c r="L334">
        <v>6</v>
      </c>
      <c r="M334" t="s">
        <v>99</v>
      </c>
      <c r="N334" t="s">
        <v>111</v>
      </c>
      <c r="O334" t="s">
        <v>99</v>
      </c>
      <c r="P334" t="s">
        <v>2057</v>
      </c>
      <c r="Q334" t="s">
        <v>1413</v>
      </c>
      <c r="R334" t="s">
        <v>279</v>
      </c>
      <c r="S334" t="s">
        <v>114</v>
      </c>
      <c r="T334" t="s">
        <v>2058</v>
      </c>
      <c r="U334" t="s">
        <v>2059</v>
      </c>
      <c r="V334" t="s">
        <v>107</v>
      </c>
      <c r="W334" t="s">
        <v>117</v>
      </c>
      <c r="X334" t="s">
        <v>109</v>
      </c>
    </row>
    <row r="335" spans="1:24" hidden="1" x14ac:dyDescent="0.25">
      <c r="A335" t="s">
        <v>1345</v>
      </c>
      <c r="B335" t="s">
        <v>1346</v>
      </c>
      <c r="C335" t="s">
        <v>2060</v>
      </c>
      <c r="D335" s="4">
        <v>43931</v>
      </c>
      <c r="E335" t="s">
        <v>478</v>
      </c>
      <c r="F335">
        <v>6</v>
      </c>
      <c r="G335" t="s">
        <v>99</v>
      </c>
      <c r="H335">
        <v>6</v>
      </c>
      <c r="I335" t="s">
        <v>99</v>
      </c>
      <c r="J335">
        <v>6</v>
      </c>
      <c r="K335" t="s">
        <v>99</v>
      </c>
      <c r="L335">
        <v>6</v>
      </c>
      <c r="M335" t="s">
        <v>99</v>
      </c>
      <c r="N335" t="s">
        <v>111</v>
      </c>
      <c r="O335" t="s">
        <v>99</v>
      </c>
      <c r="P335" t="s">
        <v>2061</v>
      </c>
      <c r="Q335" t="s">
        <v>103</v>
      </c>
      <c r="R335" t="s">
        <v>2062</v>
      </c>
      <c r="S335" t="s">
        <v>114</v>
      </c>
      <c r="T335" t="s">
        <v>2063</v>
      </c>
      <c r="U335" t="s">
        <v>2064</v>
      </c>
      <c r="V335" t="s">
        <v>107</v>
      </c>
      <c r="W335" t="s">
        <v>117</v>
      </c>
      <c r="X335" t="s">
        <v>109</v>
      </c>
    </row>
    <row r="336" spans="1:24" hidden="1" x14ac:dyDescent="0.25">
      <c r="A336" t="s">
        <v>332</v>
      </c>
      <c r="B336" t="s">
        <v>333</v>
      </c>
      <c r="C336" t="s">
        <v>2065</v>
      </c>
      <c r="D336" s="4">
        <v>43792</v>
      </c>
      <c r="E336" t="s">
        <v>601</v>
      </c>
      <c r="F336">
        <v>6</v>
      </c>
      <c r="G336" t="s">
        <v>99</v>
      </c>
      <c r="H336">
        <v>6</v>
      </c>
      <c r="I336" t="s">
        <v>99</v>
      </c>
      <c r="J336">
        <v>6</v>
      </c>
      <c r="K336" t="s">
        <v>99</v>
      </c>
      <c r="L336">
        <v>6</v>
      </c>
      <c r="M336" t="s">
        <v>99</v>
      </c>
      <c r="N336" t="s">
        <v>111</v>
      </c>
      <c r="O336" t="s">
        <v>99</v>
      </c>
      <c r="P336" t="s">
        <v>2066</v>
      </c>
      <c r="Q336" t="s">
        <v>103</v>
      </c>
      <c r="R336" t="s">
        <v>1619</v>
      </c>
      <c r="S336" t="s">
        <v>114</v>
      </c>
      <c r="T336" t="s">
        <v>2067</v>
      </c>
      <c r="U336" t="s">
        <v>2068</v>
      </c>
      <c r="V336" t="s">
        <v>129</v>
      </c>
      <c r="W336" t="s">
        <v>136</v>
      </c>
      <c r="X336" t="s">
        <v>109</v>
      </c>
    </row>
    <row r="337" spans="1:24" hidden="1" x14ac:dyDescent="0.25">
      <c r="A337" t="s">
        <v>332</v>
      </c>
      <c r="B337" t="s">
        <v>333</v>
      </c>
      <c r="C337" t="s">
        <v>2069</v>
      </c>
      <c r="D337" s="4">
        <v>43727</v>
      </c>
      <c r="E337" t="s">
        <v>354</v>
      </c>
      <c r="F337">
        <v>2</v>
      </c>
      <c r="G337" t="s">
        <v>139</v>
      </c>
      <c r="H337">
        <v>0</v>
      </c>
      <c r="I337" t="s">
        <v>2070</v>
      </c>
      <c r="J337">
        <v>0</v>
      </c>
      <c r="K337" t="s">
        <v>2070</v>
      </c>
      <c r="L337">
        <v>4</v>
      </c>
      <c r="M337" t="s">
        <v>100</v>
      </c>
      <c r="N337" t="s">
        <v>101</v>
      </c>
      <c r="O337" t="s">
        <v>100</v>
      </c>
      <c r="P337" t="s">
        <v>2071</v>
      </c>
      <c r="Q337" t="s">
        <v>2072</v>
      </c>
      <c r="R337" t="s">
        <v>2073</v>
      </c>
      <c r="S337" t="s">
        <v>114</v>
      </c>
      <c r="T337" t="s">
        <v>2074</v>
      </c>
      <c r="U337" t="s">
        <v>2075</v>
      </c>
      <c r="V337" t="s">
        <v>107</v>
      </c>
      <c r="W337" t="s">
        <v>136</v>
      </c>
      <c r="X337" t="s">
        <v>197</v>
      </c>
    </row>
    <row r="338" spans="1:24" hidden="1" x14ac:dyDescent="0.25">
      <c r="A338" t="s">
        <v>800</v>
      </c>
      <c r="B338" t="s">
        <v>801</v>
      </c>
      <c r="C338" t="s">
        <v>2076</v>
      </c>
      <c r="D338" s="4">
        <v>43807</v>
      </c>
      <c r="E338" t="s">
        <v>478</v>
      </c>
      <c r="F338">
        <v>6</v>
      </c>
      <c r="G338" t="s">
        <v>99</v>
      </c>
      <c r="H338">
        <v>6</v>
      </c>
      <c r="I338" t="s">
        <v>99</v>
      </c>
      <c r="J338">
        <v>6</v>
      </c>
      <c r="K338" t="s">
        <v>99</v>
      </c>
      <c r="L338">
        <v>4</v>
      </c>
      <c r="M338" t="s">
        <v>100</v>
      </c>
      <c r="N338" t="s">
        <v>101</v>
      </c>
      <c r="O338" t="s">
        <v>100</v>
      </c>
      <c r="P338" t="s">
        <v>119</v>
      </c>
      <c r="Q338" t="s">
        <v>103</v>
      </c>
      <c r="R338" t="s">
        <v>2077</v>
      </c>
      <c r="S338" t="s">
        <v>114</v>
      </c>
      <c r="T338" t="s">
        <v>2078</v>
      </c>
      <c r="U338" t="s">
        <v>2079</v>
      </c>
      <c r="V338" t="s">
        <v>107</v>
      </c>
      <c r="W338" t="s">
        <v>136</v>
      </c>
      <c r="X338" t="s">
        <v>109</v>
      </c>
    </row>
    <row r="339" spans="1:24" hidden="1" x14ac:dyDescent="0.25">
      <c r="A339" t="s">
        <v>800</v>
      </c>
      <c r="B339" t="s">
        <v>801</v>
      </c>
      <c r="C339" t="s">
        <v>2080</v>
      </c>
      <c r="D339" s="4">
        <v>43804</v>
      </c>
      <c r="E339" t="s">
        <v>601</v>
      </c>
      <c r="F339">
        <v>6</v>
      </c>
      <c r="G339" t="s">
        <v>99</v>
      </c>
      <c r="H339">
        <v>0</v>
      </c>
      <c r="I339" t="s">
        <v>162</v>
      </c>
      <c r="J339">
        <v>0</v>
      </c>
      <c r="K339" t="s">
        <v>162</v>
      </c>
      <c r="L339">
        <v>4</v>
      </c>
      <c r="M339" t="s">
        <v>100</v>
      </c>
      <c r="N339" t="s">
        <v>138</v>
      </c>
      <c r="O339" t="s">
        <v>139</v>
      </c>
      <c r="P339" t="s">
        <v>119</v>
      </c>
      <c r="Q339" t="s">
        <v>103</v>
      </c>
      <c r="R339" t="s">
        <v>2081</v>
      </c>
      <c r="S339" t="s">
        <v>114</v>
      </c>
      <c r="T339" t="s">
        <v>2082</v>
      </c>
      <c r="U339" t="s">
        <v>2083</v>
      </c>
      <c r="V339" t="s">
        <v>107</v>
      </c>
      <c r="W339" t="s">
        <v>317</v>
      </c>
      <c r="X339" t="s">
        <v>197</v>
      </c>
    </row>
    <row r="340" spans="1:24" hidden="1" x14ac:dyDescent="0.25">
      <c r="A340" t="s">
        <v>38</v>
      </c>
      <c r="B340" t="s">
        <v>813</v>
      </c>
      <c r="C340" t="s">
        <v>2084</v>
      </c>
      <c r="D340" s="4">
        <v>42887</v>
      </c>
      <c r="E340" t="s">
        <v>974</v>
      </c>
      <c r="F340">
        <v>6</v>
      </c>
      <c r="G340" t="s">
        <v>2085</v>
      </c>
      <c r="H340">
        <v>6</v>
      </c>
      <c r="I340" t="s">
        <v>2086</v>
      </c>
      <c r="J340">
        <v>6</v>
      </c>
      <c r="K340" t="s">
        <v>2087</v>
      </c>
      <c r="L340">
        <v>6</v>
      </c>
      <c r="M340" t="s">
        <v>99</v>
      </c>
      <c r="N340" t="s">
        <v>111</v>
      </c>
      <c r="O340" t="s">
        <v>2088</v>
      </c>
      <c r="P340" t="s">
        <v>2089</v>
      </c>
      <c r="Q340" t="s">
        <v>369</v>
      </c>
      <c r="R340" t="s">
        <v>2090</v>
      </c>
      <c r="S340" t="s">
        <v>103</v>
      </c>
      <c r="T340" t="s">
        <v>2091</v>
      </c>
      <c r="U340" t="s">
        <v>2092</v>
      </c>
      <c r="V340" t="s">
        <v>129</v>
      </c>
      <c r="W340" t="s">
        <v>188</v>
      </c>
      <c r="X340" t="s">
        <v>109</v>
      </c>
    </row>
    <row r="341" spans="1:24" hidden="1" x14ac:dyDescent="0.25">
      <c r="A341" t="s">
        <v>38</v>
      </c>
      <c r="B341" t="s">
        <v>813</v>
      </c>
      <c r="C341" t="s">
        <v>2093</v>
      </c>
      <c r="D341" s="4">
        <v>42769</v>
      </c>
      <c r="E341" t="s">
        <v>404</v>
      </c>
      <c r="F341">
        <v>4</v>
      </c>
      <c r="G341" t="s">
        <v>100</v>
      </c>
      <c r="H341">
        <v>4</v>
      </c>
      <c r="I341" t="s">
        <v>100</v>
      </c>
      <c r="J341">
        <v>4</v>
      </c>
      <c r="K341" t="s">
        <v>100</v>
      </c>
      <c r="L341">
        <v>4</v>
      </c>
      <c r="M341" t="s">
        <v>100</v>
      </c>
      <c r="N341" t="s">
        <v>101</v>
      </c>
      <c r="O341" t="s">
        <v>100</v>
      </c>
      <c r="P341" t="s">
        <v>2094</v>
      </c>
      <c r="Q341" t="s">
        <v>2095</v>
      </c>
      <c r="R341" t="s">
        <v>2096</v>
      </c>
      <c r="S341" t="s">
        <v>114</v>
      </c>
      <c r="T341" t="s">
        <v>2097</v>
      </c>
      <c r="U341" t="s">
        <v>2098</v>
      </c>
      <c r="V341" t="s">
        <v>107</v>
      </c>
      <c r="W341" t="s">
        <v>228</v>
      </c>
      <c r="X341" t="s">
        <v>109</v>
      </c>
    </row>
    <row r="342" spans="1:24" hidden="1" x14ac:dyDescent="0.25">
      <c r="A342" t="s">
        <v>410</v>
      </c>
      <c r="B342" t="s">
        <v>411</v>
      </c>
      <c r="C342" t="s">
        <v>2099</v>
      </c>
      <c r="D342" s="4">
        <v>43411</v>
      </c>
      <c r="E342" t="s">
        <v>453</v>
      </c>
      <c r="F342">
        <v>6</v>
      </c>
      <c r="G342" t="s">
        <v>99</v>
      </c>
      <c r="H342">
        <v>6</v>
      </c>
      <c r="I342" t="s">
        <v>99</v>
      </c>
      <c r="J342">
        <v>6</v>
      </c>
      <c r="K342" t="s">
        <v>99</v>
      </c>
      <c r="L342">
        <v>6</v>
      </c>
      <c r="M342" t="s">
        <v>99</v>
      </c>
      <c r="N342" t="s">
        <v>101</v>
      </c>
      <c r="O342" t="s">
        <v>2100</v>
      </c>
      <c r="P342" t="s">
        <v>2101</v>
      </c>
      <c r="Q342" t="s">
        <v>2102</v>
      </c>
      <c r="R342" t="s">
        <v>2103</v>
      </c>
      <c r="S342" t="s">
        <v>114</v>
      </c>
      <c r="T342" t="s">
        <v>2104</v>
      </c>
      <c r="U342" t="s">
        <v>2105</v>
      </c>
      <c r="V342" t="s">
        <v>107</v>
      </c>
      <c r="W342" t="s">
        <v>160</v>
      </c>
      <c r="X342" t="s">
        <v>109</v>
      </c>
    </row>
    <row r="343" spans="1:24" hidden="1" x14ac:dyDescent="0.25">
      <c r="A343" t="s">
        <v>410</v>
      </c>
      <c r="B343" t="s">
        <v>411</v>
      </c>
      <c r="C343" t="s">
        <v>2106</v>
      </c>
      <c r="D343" s="4">
        <v>43380</v>
      </c>
      <c r="E343" t="s">
        <v>301</v>
      </c>
      <c r="F343">
        <v>6</v>
      </c>
      <c r="G343" t="s">
        <v>99</v>
      </c>
      <c r="H343">
        <v>4</v>
      </c>
      <c r="I343" t="s">
        <v>100</v>
      </c>
      <c r="J343">
        <v>6</v>
      </c>
      <c r="K343" t="s">
        <v>99</v>
      </c>
      <c r="L343">
        <v>4</v>
      </c>
      <c r="M343" t="s">
        <v>100</v>
      </c>
      <c r="N343" t="s">
        <v>111</v>
      </c>
      <c r="O343" t="s">
        <v>99</v>
      </c>
      <c r="P343" t="s">
        <v>119</v>
      </c>
      <c r="Q343" t="s">
        <v>103</v>
      </c>
      <c r="R343" t="s">
        <v>2107</v>
      </c>
      <c r="S343" t="s">
        <v>114</v>
      </c>
      <c r="T343" t="s">
        <v>2108</v>
      </c>
      <c r="U343" t="s">
        <v>2109</v>
      </c>
      <c r="V343" t="s">
        <v>107</v>
      </c>
      <c r="W343" t="s">
        <v>160</v>
      </c>
      <c r="X343" t="s">
        <v>109</v>
      </c>
    </row>
    <row r="344" spans="1:24" x14ac:dyDescent="0.25">
      <c r="A344" t="s">
        <v>48</v>
      </c>
      <c r="B344" t="s">
        <v>989</v>
      </c>
      <c r="C344" t="s">
        <v>3677</v>
      </c>
      <c r="D344" s="4">
        <v>43843</v>
      </c>
      <c r="E344" t="s">
        <v>377</v>
      </c>
      <c r="F344">
        <v>6</v>
      </c>
      <c r="G344" t="s">
        <v>99</v>
      </c>
      <c r="H344">
        <v>6</v>
      </c>
      <c r="I344" t="s">
        <v>99</v>
      </c>
      <c r="J344">
        <v>6</v>
      </c>
      <c r="K344" t="s">
        <v>99</v>
      </c>
      <c r="L344">
        <v>4</v>
      </c>
      <c r="M344" t="s">
        <v>100</v>
      </c>
      <c r="N344" t="s">
        <v>101</v>
      </c>
      <c r="O344" t="s">
        <v>100</v>
      </c>
      <c r="P344" t="s">
        <v>3678</v>
      </c>
      <c r="Q344" t="s">
        <v>103</v>
      </c>
      <c r="R344" t="s">
        <v>377</v>
      </c>
      <c r="S344" t="s">
        <v>114</v>
      </c>
      <c r="T344" t="s">
        <v>3679</v>
      </c>
      <c r="U344" t="s">
        <v>3680</v>
      </c>
      <c r="V344" t="s">
        <v>107</v>
      </c>
      <c r="W344" t="s">
        <v>136</v>
      </c>
      <c r="X344" t="s">
        <v>109</v>
      </c>
    </row>
    <row r="345" spans="1:24" x14ac:dyDescent="0.25">
      <c r="A345" t="s">
        <v>48</v>
      </c>
      <c r="B345" t="s">
        <v>989</v>
      </c>
      <c r="C345" t="s">
        <v>3677</v>
      </c>
      <c r="D345" s="4">
        <v>43843</v>
      </c>
      <c r="E345" t="s">
        <v>377</v>
      </c>
      <c r="F345">
        <v>6</v>
      </c>
      <c r="G345" t="s">
        <v>99</v>
      </c>
      <c r="H345">
        <v>6</v>
      </c>
      <c r="I345" t="s">
        <v>99</v>
      </c>
      <c r="J345">
        <v>6</v>
      </c>
      <c r="K345" t="s">
        <v>99</v>
      </c>
      <c r="L345">
        <v>4</v>
      </c>
      <c r="M345" t="s">
        <v>100</v>
      </c>
      <c r="N345" t="s">
        <v>101</v>
      </c>
      <c r="O345" t="s">
        <v>100</v>
      </c>
      <c r="P345" t="s">
        <v>3678</v>
      </c>
      <c r="Q345" t="s">
        <v>103</v>
      </c>
      <c r="R345" t="s">
        <v>377</v>
      </c>
      <c r="S345" t="s">
        <v>114</v>
      </c>
      <c r="T345" t="s">
        <v>3679</v>
      </c>
      <c r="U345" t="s">
        <v>3680</v>
      </c>
      <c r="V345" t="s">
        <v>107</v>
      </c>
      <c r="W345" t="s">
        <v>136</v>
      </c>
      <c r="X345" t="s">
        <v>109</v>
      </c>
    </row>
    <row r="346" spans="1:24" hidden="1" x14ac:dyDescent="0.25">
      <c r="A346" t="s">
        <v>298</v>
      </c>
      <c r="B346" t="s">
        <v>299</v>
      </c>
      <c r="C346" t="s">
        <v>2123</v>
      </c>
      <c r="D346" s="4">
        <v>43845</v>
      </c>
      <c r="E346" t="s">
        <v>601</v>
      </c>
      <c r="F346">
        <v>6</v>
      </c>
      <c r="G346" t="s">
        <v>99</v>
      </c>
      <c r="H346">
        <v>6</v>
      </c>
      <c r="I346" t="s">
        <v>99</v>
      </c>
      <c r="J346">
        <v>6</v>
      </c>
      <c r="K346" t="s">
        <v>99</v>
      </c>
      <c r="L346">
        <v>4</v>
      </c>
      <c r="M346" t="s">
        <v>100</v>
      </c>
      <c r="N346" t="s">
        <v>111</v>
      </c>
      <c r="O346" t="s">
        <v>99</v>
      </c>
      <c r="P346" t="s">
        <v>119</v>
      </c>
      <c r="Q346" t="s">
        <v>103</v>
      </c>
      <c r="R346" t="s">
        <v>2124</v>
      </c>
      <c r="S346" t="s">
        <v>114</v>
      </c>
      <c r="T346" t="s">
        <v>2125</v>
      </c>
      <c r="U346" t="s">
        <v>2126</v>
      </c>
      <c r="V346" t="s">
        <v>107</v>
      </c>
      <c r="W346" t="s">
        <v>117</v>
      </c>
      <c r="X346" t="s">
        <v>109</v>
      </c>
    </row>
    <row r="347" spans="1:24" hidden="1" x14ac:dyDescent="0.25">
      <c r="A347" t="s">
        <v>298</v>
      </c>
      <c r="B347" t="s">
        <v>299</v>
      </c>
      <c r="C347" t="s">
        <v>2127</v>
      </c>
      <c r="D347" s="4">
        <v>43837</v>
      </c>
      <c r="E347" t="s">
        <v>1140</v>
      </c>
      <c r="F347">
        <v>6</v>
      </c>
      <c r="G347" t="s">
        <v>99</v>
      </c>
      <c r="H347">
        <v>6</v>
      </c>
      <c r="I347" t="s">
        <v>99</v>
      </c>
      <c r="J347">
        <v>6</v>
      </c>
      <c r="K347" t="s">
        <v>99</v>
      </c>
      <c r="L347">
        <v>6</v>
      </c>
      <c r="M347" t="s">
        <v>99</v>
      </c>
      <c r="N347" t="s">
        <v>111</v>
      </c>
      <c r="O347" t="s">
        <v>99</v>
      </c>
      <c r="P347" t="s">
        <v>490</v>
      </c>
      <c r="Q347" t="s">
        <v>2128</v>
      </c>
      <c r="R347" t="s">
        <v>103</v>
      </c>
      <c r="S347" t="s">
        <v>114</v>
      </c>
      <c r="T347" t="s">
        <v>2129</v>
      </c>
      <c r="U347" t="s">
        <v>2130</v>
      </c>
      <c r="V347" t="s">
        <v>493</v>
      </c>
      <c r="W347" t="s">
        <v>136</v>
      </c>
      <c r="X347" t="s">
        <v>109</v>
      </c>
    </row>
    <row r="348" spans="1:24" hidden="1" x14ac:dyDescent="0.25">
      <c r="A348" t="s">
        <v>298</v>
      </c>
      <c r="B348" t="s">
        <v>299</v>
      </c>
      <c r="C348" t="s">
        <v>2131</v>
      </c>
      <c r="D348" s="4">
        <v>43815</v>
      </c>
      <c r="E348" t="s">
        <v>301</v>
      </c>
      <c r="F348">
        <v>6</v>
      </c>
      <c r="G348" t="s">
        <v>99</v>
      </c>
      <c r="H348">
        <v>6</v>
      </c>
      <c r="I348" t="s">
        <v>99</v>
      </c>
      <c r="J348">
        <v>6</v>
      </c>
      <c r="K348" t="s">
        <v>99</v>
      </c>
      <c r="L348">
        <v>6</v>
      </c>
      <c r="M348" t="s">
        <v>99</v>
      </c>
      <c r="N348" t="s">
        <v>111</v>
      </c>
      <c r="O348" t="s">
        <v>99</v>
      </c>
      <c r="P348" t="s">
        <v>2132</v>
      </c>
      <c r="Q348" t="s">
        <v>2133</v>
      </c>
      <c r="R348" t="s">
        <v>668</v>
      </c>
      <c r="S348" t="s">
        <v>133</v>
      </c>
      <c r="T348" t="s">
        <v>2134</v>
      </c>
      <c r="U348" t="s">
        <v>2135</v>
      </c>
      <c r="V348" t="s">
        <v>107</v>
      </c>
      <c r="W348" t="s">
        <v>136</v>
      </c>
      <c r="X348" t="s">
        <v>109</v>
      </c>
    </row>
    <row r="349" spans="1:24" hidden="1" x14ac:dyDescent="0.25">
      <c r="A349" t="s">
        <v>258</v>
      </c>
      <c r="B349" t="s">
        <v>259</v>
      </c>
      <c r="C349" t="s">
        <v>2136</v>
      </c>
      <c r="D349" s="4">
        <v>42680</v>
      </c>
      <c r="E349" t="s">
        <v>354</v>
      </c>
      <c r="F349">
        <v>6</v>
      </c>
      <c r="G349" t="s">
        <v>99</v>
      </c>
      <c r="H349">
        <v>6</v>
      </c>
      <c r="I349" t="s">
        <v>99</v>
      </c>
      <c r="J349">
        <v>6</v>
      </c>
      <c r="K349" t="s">
        <v>99</v>
      </c>
      <c r="L349">
        <v>6</v>
      </c>
      <c r="M349" t="s">
        <v>99</v>
      </c>
      <c r="N349" t="s">
        <v>101</v>
      </c>
      <c r="O349" t="s">
        <v>100</v>
      </c>
      <c r="P349" t="s">
        <v>2137</v>
      </c>
      <c r="Q349" t="s">
        <v>2138</v>
      </c>
      <c r="R349" t="s">
        <v>2139</v>
      </c>
      <c r="S349" t="s">
        <v>114</v>
      </c>
      <c r="T349" t="s">
        <v>2140</v>
      </c>
      <c r="U349" t="s">
        <v>2141</v>
      </c>
      <c r="V349" t="s">
        <v>107</v>
      </c>
      <c r="W349" t="s">
        <v>228</v>
      </c>
      <c r="X349" t="s">
        <v>109</v>
      </c>
    </row>
    <row r="350" spans="1:24" hidden="1" x14ac:dyDescent="0.25">
      <c r="A350" t="s">
        <v>258</v>
      </c>
      <c r="B350" t="s">
        <v>259</v>
      </c>
      <c r="C350" t="s">
        <v>2142</v>
      </c>
      <c r="D350" s="4">
        <v>42647</v>
      </c>
      <c r="E350" t="s">
        <v>261</v>
      </c>
      <c r="F350">
        <v>6</v>
      </c>
      <c r="G350" t="s">
        <v>99</v>
      </c>
      <c r="H350">
        <v>6</v>
      </c>
      <c r="I350" t="s">
        <v>99</v>
      </c>
      <c r="J350">
        <v>6</v>
      </c>
      <c r="K350" t="s">
        <v>99</v>
      </c>
      <c r="L350">
        <v>4</v>
      </c>
      <c r="M350" t="s">
        <v>100</v>
      </c>
      <c r="N350" t="s">
        <v>111</v>
      </c>
      <c r="O350" t="s">
        <v>2143</v>
      </c>
      <c r="P350" t="s">
        <v>2144</v>
      </c>
      <c r="Q350" t="s">
        <v>308</v>
      </c>
      <c r="R350" t="s">
        <v>103</v>
      </c>
      <c r="S350" t="s">
        <v>114</v>
      </c>
      <c r="T350" t="s">
        <v>2145</v>
      </c>
      <c r="U350" t="s">
        <v>2146</v>
      </c>
      <c r="V350" t="s">
        <v>129</v>
      </c>
      <c r="W350" t="s">
        <v>228</v>
      </c>
      <c r="X350" t="s">
        <v>109</v>
      </c>
    </row>
    <row r="351" spans="1:24" hidden="1" x14ac:dyDescent="0.25">
      <c r="A351" t="s">
        <v>677</v>
      </c>
      <c r="B351" t="s">
        <v>678</v>
      </c>
      <c r="C351" t="s">
        <v>2147</v>
      </c>
      <c r="D351" s="4">
        <v>44118</v>
      </c>
      <c r="E351" t="s">
        <v>519</v>
      </c>
      <c r="F351">
        <v>6</v>
      </c>
      <c r="G351" t="s">
        <v>99</v>
      </c>
      <c r="H351">
        <v>6</v>
      </c>
      <c r="I351" t="s">
        <v>99</v>
      </c>
      <c r="J351">
        <v>6</v>
      </c>
      <c r="K351" t="s">
        <v>99</v>
      </c>
      <c r="L351">
        <v>6</v>
      </c>
      <c r="M351" t="s">
        <v>99</v>
      </c>
      <c r="N351" t="s">
        <v>111</v>
      </c>
      <c r="O351" t="s">
        <v>99</v>
      </c>
      <c r="P351" t="s">
        <v>2148</v>
      </c>
      <c r="Q351" t="s">
        <v>103</v>
      </c>
      <c r="R351" t="s">
        <v>2149</v>
      </c>
      <c r="S351" t="s">
        <v>133</v>
      </c>
      <c r="T351" t="s">
        <v>2150</v>
      </c>
      <c r="U351" t="s">
        <v>2151</v>
      </c>
      <c r="V351" t="s">
        <v>593</v>
      </c>
      <c r="W351" t="s">
        <v>117</v>
      </c>
      <c r="X351" t="s">
        <v>109</v>
      </c>
    </row>
    <row r="352" spans="1:24" hidden="1" x14ac:dyDescent="0.25">
      <c r="A352" t="s">
        <v>677</v>
      </c>
      <c r="B352" t="s">
        <v>678</v>
      </c>
      <c r="C352" t="s">
        <v>2152</v>
      </c>
      <c r="D352" s="4">
        <v>44111</v>
      </c>
      <c r="E352" t="s">
        <v>377</v>
      </c>
      <c r="F352">
        <v>2</v>
      </c>
      <c r="G352" t="s">
        <v>139</v>
      </c>
      <c r="H352">
        <v>0</v>
      </c>
      <c r="I352" t="s">
        <v>162</v>
      </c>
      <c r="J352">
        <v>0</v>
      </c>
      <c r="K352" t="s">
        <v>162</v>
      </c>
      <c r="L352">
        <v>2</v>
      </c>
      <c r="M352" t="s">
        <v>139</v>
      </c>
      <c r="N352" t="s">
        <v>101</v>
      </c>
      <c r="O352" t="s">
        <v>100</v>
      </c>
      <c r="P352" t="s">
        <v>119</v>
      </c>
      <c r="Q352" t="s">
        <v>103</v>
      </c>
      <c r="R352" t="s">
        <v>103</v>
      </c>
      <c r="S352" t="s">
        <v>114</v>
      </c>
      <c r="T352" t="s">
        <v>2153</v>
      </c>
      <c r="U352" t="s">
        <v>2154</v>
      </c>
      <c r="V352" t="s">
        <v>107</v>
      </c>
      <c r="W352" t="s">
        <v>117</v>
      </c>
      <c r="X352" t="s">
        <v>197</v>
      </c>
    </row>
    <row r="353" spans="1:24" hidden="1" x14ac:dyDescent="0.25">
      <c r="A353" t="s">
        <v>360</v>
      </c>
      <c r="B353" t="s">
        <v>299</v>
      </c>
      <c r="C353" t="s">
        <v>2155</v>
      </c>
      <c r="D353" s="4">
        <v>43951</v>
      </c>
      <c r="E353" t="s">
        <v>283</v>
      </c>
      <c r="F353">
        <v>6</v>
      </c>
      <c r="G353" t="s">
        <v>99</v>
      </c>
      <c r="H353">
        <v>6</v>
      </c>
      <c r="I353" t="s">
        <v>99</v>
      </c>
      <c r="J353">
        <v>6</v>
      </c>
      <c r="K353" t="s">
        <v>99</v>
      </c>
      <c r="L353">
        <v>6</v>
      </c>
      <c r="M353" t="s">
        <v>99</v>
      </c>
      <c r="N353" t="s">
        <v>111</v>
      </c>
      <c r="O353" t="s">
        <v>99</v>
      </c>
      <c r="P353" t="s">
        <v>2156</v>
      </c>
      <c r="Q353" t="s">
        <v>2157</v>
      </c>
      <c r="R353" t="s">
        <v>2158</v>
      </c>
      <c r="S353" t="s">
        <v>114</v>
      </c>
      <c r="T353" t="s">
        <v>2159</v>
      </c>
      <c r="U353" t="s">
        <v>2160</v>
      </c>
      <c r="V353" t="s">
        <v>107</v>
      </c>
      <c r="W353" t="s">
        <v>117</v>
      </c>
      <c r="X353" t="s">
        <v>109</v>
      </c>
    </row>
    <row r="354" spans="1:24" hidden="1" x14ac:dyDescent="0.25">
      <c r="A354" t="s">
        <v>360</v>
      </c>
      <c r="B354" t="s">
        <v>299</v>
      </c>
      <c r="C354" t="s">
        <v>2161</v>
      </c>
      <c r="D354" s="4">
        <v>43915</v>
      </c>
      <c r="E354" t="s">
        <v>301</v>
      </c>
      <c r="F354">
        <v>6</v>
      </c>
      <c r="G354" t="s">
        <v>99</v>
      </c>
      <c r="H354">
        <v>6</v>
      </c>
      <c r="I354" t="s">
        <v>99</v>
      </c>
      <c r="J354">
        <v>6</v>
      </c>
      <c r="K354" t="s">
        <v>99</v>
      </c>
      <c r="L354">
        <v>6</v>
      </c>
      <c r="M354" t="s">
        <v>99</v>
      </c>
      <c r="N354" t="s">
        <v>101</v>
      </c>
      <c r="O354" t="s">
        <v>100</v>
      </c>
      <c r="P354" t="s">
        <v>119</v>
      </c>
      <c r="Q354" t="s">
        <v>103</v>
      </c>
      <c r="R354" t="s">
        <v>2162</v>
      </c>
      <c r="S354" t="s">
        <v>133</v>
      </c>
      <c r="T354" t="s">
        <v>2163</v>
      </c>
      <c r="U354" t="s">
        <v>2164</v>
      </c>
      <c r="V354" t="s">
        <v>107</v>
      </c>
      <c r="W354" t="s">
        <v>117</v>
      </c>
      <c r="X354" t="s">
        <v>109</v>
      </c>
    </row>
    <row r="355" spans="1:24" hidden="1" x14ac:dyDescent="0.25">
      <c r="A355" t="s">
        <v>35</v>
      </c>
      <c r="B355" t="s">
        <v>697</v>
      </c>
      <c r="C355" t="s">
        <v>2165</v>
      </c>
      <c r="D355" s="4">
        <v>43532</v>
      </c>
      <c r="E355" t="s">
        <v>377</v>
      </c>
      <c r="F355">
        <v>2</v>
      </c>
      <c r="G355" t="s">
        <v>139</v>
      </c>
      <c r="H355">
        <v>2</v>
      </c>
      <c r="I355" t="s">
        <v>2166</v>
      </c>
      <c r="J355">
        <v>4</v>
      </c>
      <c r="K355" t="s">
        <v>100</v>
      </c>
      <c r="L355">
        <v>2</v>
      </c>
      <c r="M355" t="s">
        <v>2167</v>
      </c>
      <c r="N355" t="s">
        <v>138</v>
      </c>
      <c r="O355" t="s">
        <v>2168</v>
      </c>
      <c r="P355" t="s">
        <v>119</v>
      </c>
      <c r="Q355" t="s">
        <v>103</v>
      </c>
      <c r="R355" t="s">
        <v>2169</v>
      </c>
      <c r="S355" t="s">
        <v>114</v>
      </c>
      <c r="T355" t="s">
        <v>2170</v>
      </c>
      <c r="U355" t="s">
        <v>2171</v>
      </c>
      <c r="V355" t="s">
        <v>107</v>
      </c>
      <c r="W355" t="s">
        <v>160</v>
      </c>
      <c r="X355" t="s">
        <v>167</v>
      </c>
    </row>
    <row r="356" spans="1:24" hidden="1" x14ac:dyDescent="0.25">
      <c r="A356" t="s">
        <v>35</v>
      </c>
      <c r="B356" t="s">
        <v>697</v>
      </c>
      <c r="C356" t="s">
        <v>2172</v>
      </c>
      <c r="D356" s="4">
        <v>43528</v>
      </c>
      <c r="E356" t="s">
        <v>478</v>
      </c>
      <c r="F356">
        <v>6</v>
      </c>
      <c r="G356" t="s">
        <v>2173</v>
      </c>
      <c r="H356">
        <v>6</v>
      </c>
      <c r="I356" t="s">
        <v>99</v>
      </c>
      <c r="J356">
        <v>6</v>
      </c>
      <c r="K356" t="s">
        <v>99</v>
      </c>
      <c r="L356">
        <v>4</v>
      </c>
      <c r="M356" t="s">
        <v>100</v>
      </c>
      <c r="N356" t="s">
        <v>138</v>
      </c>
      <c r="O356" t="s">
        <v>2174</v>
      </c>
      <c r="P356" t="s">
        <v>2175</v>
      </c>
      <c r="Q356" t="s">
        <v>2176</v>
      </c>
      <c r="R356" t="s">
        <v>481</v>
      </c>
      <c r="S356" t="s">
        <v>114</v>
      </c>
      <c r="T356" t="s">
        <v>2177</v>
      </c>
      <c r="U356" t="s">
        <v>2178</v>
      </c>
      <c r="V356" t="s">
        <v>107</v>
      </c>
      <c r="W356" t="s">
        <v>136</v>
      </c>
      <c r="X356" t="s">
        <v>109</v>
      </c>
    </row>
    <row r="357" spans="1:24" hidden="1" x14ac:dyDescent="0.25">
      <c r="A357" t="s">
        <v>17</v>
      </c>
      <c r="B357" t="s">
        <v>366</v>
      </c>
      <c r="C357" t="s">
        <v>2179</v>
      </c>
      <c r="D357" s="4">
        <v>43602</v>
      </c>
      <c r="E357" t="s">
        <v>326</v>
      </c>
      <c r="F357">
        <v>6</v>
      </c>
      <c r="G357" t="s">
        <v>99</v>
      </c>
      <c r="H357">
        <v>4</v>
      </c>
      <c r="I357" t="s">
        <v>100</v>
      </c>
      <c r="J357">
        <v>4</v>
      </c>
      <c r="K357" t="s">
        <v>100</v>
      </c>
      <c r="L357">
        <v>4</v>
      </c>
      <c r="M357" t="s">
        <v>100</v>
      </c>
      <c r="N357" t="s">
        <v>101</v>
      </c>
      <c r="O357" t="s">
        <v>100</v>
      </c>
      <c r="P357" t="s">
        <v>2180</v>
      </c>
      <c r="Q357" t="s">
        <v>2181</v>
      </c>
      <c r="R357" t="s">
        <v>2182</v>
      </c>
      <c r="S357" t="s">
        <v>114</v>
      </c>
      <c r="T357" t="s">
        <v>2183</v>
      </c>
      <c r="U357" t="s">
        <v>2184</v>
      </c>
      <c r="V357" t="s">
        <v>107</v>
      </c>
      <c r="W357" t="s">
        <v>136</v>
      </c>
      <c r="X357" t="s">
        <v>109</v>
      </c>
    </row>
    <row r="358" spans="1:24" hidden="1" x14ac:dyDescent="0.25">
      <c r="A358" t="s">
        <v>17</v>
      </c>
      <c r="B358" t="s">
        <v>366</v>
      </c>
      <c r="C358" t="s">
        <v>2185</v>
      </c>
      <c r="D358" s="4">
        <v>43585</v>
      </c>
      <c r="E358" t="s">
        <v>1057</v>
      </c>
      <c r="F358">
        <v>0</v>
      </c>
      <c r="G358" t="s">
        <v>2186</v>
      </c>
      <c r="H358">
        <v>0</v>
      </c>
      <c r="I358" t="s">
        <v>2187</v>
      </c>
      <c r="J358">
        <v>0</v>
      </c>
      <c r="K358" t="s">
        <v>2188</v>
      </c>
      <c r="L358">
        <v>0</v>
      </c>
      <c r="M358" t="s">
        <v>162</v>
      </c>
      <c r="N358" t="s">
        <v>101</v>
      </c>
      <c r="O358" t="s">
        <v>100</v>
      </c>
      <c r="P358" t="s">
        <v>2189</v>
      </c>
      <c r="Q358" t="s">
        <v>2190</v>
      </c>
      <c r="R358" t="s">
        <v>2191</v>
      </c>
      <c r="S358" t="s">
        <v>114</v>
      </c>
      <c r="T358" t="s">
        <v>2192</v>
      </c>
      <c r="U358" t="s">
        <v>2193</v>
      </c>
      <c r="V358" t="s">
        <v>129</v>
      </c>
      <c r="W358" t="s">
        <v>188</v>
      </c>
      <c r="X358" t="s">
        <v>197</v>
      </c>
    </row>
    <row r="359" spans="1:24" hidden="1" x14ac:dyDescent="0.25">
      <c r="A359" t="s">
        <v>31</v>
      </c>
      <c r="B359" t="s">
        <v>576</v>
      </c>
      <c r="C359" t="s">
        <v>2194</v>
      </c>
      <c r="D359" s="4">
        <v>43652</v>
      </c>
      <c r="E359" t="s">
        <v>519</v>
      </c>
      <c r="F359">
        <v>6</v>
      </c>
      <c r="G359" t="s">
        <v>99</v>
      </c>
      <c r="H359">
        <v>6</v>
      </c>
      <c r="I359" t="s">
        <v>99</v>
      </c>
      <c r="J359">
        <v>6</v>
      </c>
      <c r="K359" t="s">
        <v>99</v>
      </c>
      <c r="L359">
        <v>6</v>
      </c>
      <c r="M359" t="s">
        <v>99</v>
      </c>
      <c r="N359" t="s">
        <v>101</v>
      </c>
      <c r="O359" t="s">
        <v>100</v>
      </c>
      <c r="P359" t="s">
        <v>2195</v>
      </c>
      <c r="Q359" t="s">
        <v>2196</v>
      </c>
      <c r="R359" t="s">
        <v>2197</v>
      </c>
      <c r="S359" t="s">
        <v>114</v>
      </c>
      <c r="T359" t="s">
        <v>2198</v>
      </c>
      <c r="U359" t="s">
        <v>2199</v>
      </c>
      <c r="V359" t="s">
        <v>107</v>
      </c>
      <c r="W359" t="s">
        <v>136</v>
      </c>
      <c r="X359" t="s">
        <v>109</v>
      </c>
    </row>
    <row r="360" spans="1:24" hidden="1" x14ac:dyDescent="0.25">
      <c r="A360" t="s">
        <v>31</v>
      </c>
      <c r="B360" t="s">
        <v>576</v>
      </c>
      <c r="C360" t="s">
        <v>2200</v>
      </c>
      <c r="D360" s="4">
        <v>43641</v>
      </c>
      <c r="E360" t="s">
        <v>519</v>
      </c>
      <c r="F360">
        <v>6</v>
      </c>
      <c r="G360" t="s">
        <v>99</v>
      </c>
      <c r="H360">
        <v>6</v>
      </c>
      <c r="I360" t="s">
        <v>99</v>
      </c>
      <c r="J360">
        <v>6</v>
      </c>
      <c r="K360" t="s">
        <v>99</v>
      </c>
      <c r="L360">
        <v>4</v>
      </c>
      <c r="M360" t="s">
        <v>100</v>
      </c>
      <c r="N360" t="s">
        <v>101</v>
      </c>
      <c r="O360" t="s">
        <v>100</v>
      </c>
      <c r="P360" t="s">
        <v>2201</v>
      </c>
      <c r="Q360" t="s">
        <v>2202</v>
      </c>
      <c r="R360" t="s">
        <v>2203</v>
      </c>
      <c r="S360" t="s">
        <v>114</v>
      </c>
      <c r="T360" t="s">
        <v>2204</v>
      </c>
      <c r="U360" t="s">
        <v>2205</v>
      </c>
      <c r="V360" t="s">
        <v>107</v>
      </c>
      <c r="W360" t="s">
        <v>2206</v>
      </c>
      <c r="X360" t="s">
        <v>109</v>
      </c>
    </row>
    <row r="361" spans="1:24" hidden="1" x14ac:dyDescent="0.25">
      <c r="A361" t="s">
        <v>1288</v>
      </c>
      <c r="B361" t="s">
        <v>1289</v>
      </c>
      <c r="C361" t="s">
        <v>2207</v>
      </c>
      <c r="D361" s="4">
        <v>43989</v>
      </c>
      <c r="E361" t="s">
        <v>478</v>
      </c>
      <c r="F361">
        <v>6</v>
      </c>
      <c r="G361" t="s">
        <v>2208</v>
      </c>
      <c r="H361">
        <v>6</v>
      </c>
      <c r="I361" t="s">
        <v>2209</v>
      </c>
      <c r="J361">
        <v>6</v>
      </c>
      <c r="K361" t="s">
        <v>99</v>
      </c>
      <c r="L361">
        <v>6</v>
      </c>
      <c r="M361" t="s">
        <v>2210</v>
      </c>
      <c r="N361" t="s">
        <v>111</v>
      </c>
      <c r="O361" t="s">
        <v>2211</v>
      </c>
      <c r="P361" t="s">
        <v>2212</v>
      </c>
      <c r="Q361" t="s">
        <v>230</v>
      </c>
      <c r="R361" t="s">
        <v>1293</v>
      </c>
      <c r="S361" t="s">
        <v>114</v>
      </c>
      <c r="T361" t="s">
        <v>2213</v>
      </c>
      <c r="U361" t="s">
        <v>2214</v>
      </c>
      <c r="V361" t="s">
        <v>107</v>
      </c>
      <c r="W361" t="s">
        <v>117</v>
      </c>
      <c r="X361" t="s">
        <v>109</v>
      </c>
    </row>
    <row r="362" spans="1:24" hidden="1" x14ac:dyDescent="0.25">
      <c r="A362" t="s">
        <v>410</v>
      </c>
      <c r="B362" t="s">
        <v>411</v>
      </c>
      <c r="C362" t="s">
        <v>412</v>
      </c>
      <c r="D362" s="4">
        <v>44115</v>
      </c>
      <c r="E362" t="s">
        <v>319</v>
      </c>
      <c r="F362">
        <v>0</v>
      </c>
      <c r="G362" t="s">
        <v>413</v>
      </c>
      <c r="H362">
        <v>0</v>
      </c>
      <c r="I362" t="s">
        <v>414</v>
      </c>
      <c r="J362">
        <v>6</v>
      </c>
      <c r="K362" t="s">
        <v>415</v>
      </c>
      <c r="L362">
        <v>0</v>
      </c>
      <c r="M362" t="s">
        <v>416</v>
      </c>
      <c r="N362" t="s">
        <v>191</v>
      </c>
      <c r="O362" t="s">
        <v>417</v>
      </c>
      <c r="P362" t="s">
        <v>418</v>
      </c>
      <c r="Q362" t="s">
        <v>406</v>
      </c>
      <c r="R362" t="s">
        <v>419</v>
      </c>
      <c r="S362" t="s">
        <v>133</v>
      </c>
      <c r="T362" t="s">
        <v>420</v>
      </c>
      <c r="U362" t="s">
        <v>421</v>
      </c>
      <c r="V362" t="s">
        <v>107</v>
      </c>
      <c r="W362" t="s">
        <v>117</v>
      </c>
      <c r="X362" t="s">
        <v>197</v>
      </c>
    </row>
    <row r="363" spans="1:24" hidden="1" x14ac:dyDescent="0.25">
      <c r="A363" t="s">
        <v>13</v>
      </c>
      <c r="B363" t="s">
        <v>289</v>
      </c>
      <c r="C363" t="s">
        <v>290</v>
      </c>
      <c r="D363" s="4">
        <v>44263</v>
      </c>
      <c r="E363" t="s">
        <v>291</v>
      </c>
      <c r="F363">
        <v>6</v>
      </c>
      <c r="G363" t="s">
        <v>99</v>
      </c>
      <c r="H363">
        <v>6</v>
      </c>
      <c r="I363" t="s">
        <v>99</v>
      </c>
      <c r="J363">
        <v>6</v>
      </c>
      <c r="K363" t="s">
        <v>99</v>
      </c>
      <c r="L363">
        <v>4</v>
      </c>
      <c r="M363" t="s">
        <v>100</v>
      </c>
      <c r="N363" t="s">
        <v>138</v>
      </c>
      <c r="O363" t="s">
        <v>292</v>
      </c>
      <c r="P363" t="s">
        <v>293</v>
      </c>
      <c r="Q363" t="s">
        <v>294</v>
      </c>
      <c r="R363" t="s">
        <v>295</v>
      </c>
      <c r="S363" t="s">
        <v>114</v>
      </c>
      <c r="T363" t="s">
        <v>296</v>
      </c>
      <c r="U363" t="s">
        <v>297</v>
      </c>
      <c r="V363" t="s">
        <v>107</v>
      </c>
      <c r="W363" t="s">
        <v>108</v>
      </c>
      <c r="X363" t="s">
        <v>109</v>
      </c>
    </row>
    <row r="364" spans="1:24" hidden="1" x14ac:dyDescent="0.25">
      <c r="A364" t="s">
        <v>258</v>
      </c>
      <c r="B364" t="s">
        <v>259</v>
      </c>
      <c r="C364" t="s">
        <v>312</v>
      </c>
      <c r="D364" s="4">
        <v>43679</v>
      </c>
      <c r="E364" t="s">
        <v>261</v>
      </c>
      <c r="F364">
        <v>6</v>
      </c>
      <c r="G364" t="s">
        <v>99</v>
      </c>
      <c r="H364">
        <v>6</v>
      </c>
      <c r="I364" t="s">
        <v>99</v>
      </c>
      <c r="J364">
        <v>6</v>
      </c>
      <c r="K364" t="s">
        <v>99</v>
      </c>
      <c r="L364">
        <v>6</v>
      </c>
      <c r="M364" t="s">
        <v>99</v>
      </c>
      <c r="N364" t="s">
        <v>111</v>
      </c>
      <c r="O364" t="s">
        <v>99</v>
      </c>
      <c r="P364" t="s">
        <v>313</v>
      </c>
      <c r="Q364" t="s">
        <v>314</v>
      </c>
      <c r="R364" t="s">
        <v>261</v>
      </c>
      <c r="S364" t="s">
        <v>114</v>
      </c>
      <c r="T364" t="s">
        <v>315</v>
      </c>
      <c r="U364" t="s">
        <v>316</v>
      </c>
      <c r="V364" t="s">
        <v>107</v>
      </c>
      <c r="W364" t="s">
        <v>317</v>
      </c>
      <c r="X364" t="s">
        <v>109</v>
      </c>
    </row>
    <row r="365" spans="1:24" hidden="1" x14ac:dyDescent="0.25">
      <c r="A365" t="s">
        <v>258</v>
      </c>
      <c r="B365" t="s">
        <v>259</v>
      </c>
      <c r="C365" t="s">
        <v>318</v>
      </c>
      <c r="D365" s="4">
        <v>43675</v>
      </c>
      <c r="E365" t="s">
        <v>319</v>
      </c>
      <c r="F365">
        <v>6</v>
      </c>
      <c r="G365" t="s">
        <v>99</v>
      </c>
      <c r="H365">
        <v>6</v>
      </c>
      <c r="I365" t="s">
        <v>99</v>
      </c>
      <c r="J365">
        <v>6</v>
      </c>
      <c r="K365" t="s">
        <v>99</v>
      </c>
      <c r="L365">
        <v>6</v>
      </c>
      <c r="M365" t="s">
        <v>99</v>
      </c>
      <c r="N365" t="s">
        <v>111</v>
      </c>
      <c r="O365" t="s">
        <v>99</v>
      </c>
      <c r="P365" t="s">
        <v>320</v>
      </c>
      <c r="Q365" t="s">
        <v>321</v>
      </c>
      <c r="R365" t="s">
        <v>322</v>
      </c>
      <c r="S365" t="s">
        <v>114</v>
      </c>
      <c r="T365" t="s">
        <v>323</v>
      </c>
      <c r="U365" t="s">
        <v>324</v>
      </c>
      <c r="V365" t="s">
        <v>107</v>
      </c>
      <c r="W365" t="s">
        <v>136</v>
      </c>
      <c r="X365" t="s">
        <v>109</v>
      </c>
    </row>
    <row r="366" spans="1:24" hidden="1" x14ac:dyDescent="0.25">
      <c r="A366" t="s">
        <v>332</v>
      </c>
      <c r="B366" t="s">
        <v>333</v>
      </c>
      <c r="C366" t="s">
        <v>398</v>
      </c>
      <c r="D366" s="4">
        <v>44244</v>
      </c>
      <c r="E366" t="s">
        <v>399</v>
      </c>
      <c r="F366">
        <v>0</v>
      </c>
      <c r="G366" t="s">
        <v>162</v>
      </c>
      <c r="H366">
        <v>2</v>
      </c>
      <c r="I366" t="s">
        <v>139</v>
      </c>
      <c r="J366">
        <v>2</v>
      </c>
      <c r="K366" t="s">
        <v>139</v>
      </c>
      <c r="L366">
        <v>0</v>
      </c>
      <c r="M366" t="s">
        <v>162</v>
      </c>
      <c r="N366" t="s">
        <v>138</v>
      </c>
      <c r="O366" t="s">
        <v>139</v>
      </c>
      <c r="P366" t="s">
        <v>119</v>
      </c>
      <c r="Q366" t="s">
        <v>103</v>
      </c>
      <c r="R366" t="s">
        <v>400</v>
      </c>
      <c r="S366" t="s">
        <v>114</v>
      </c>
      <c r="T366" t="s">
        <v>401</v>
      </c>
      <c r="U366" t="s">
        <v>402</v>
      </c>
      <c r="V366" t="s">
        <v>107</v>
      </c>
      <c r="W366" t="s">
        <v>108</v>
      </c>
      <c r="X366" t="s">
        <v>167</v>
      </c>
    </row>
    <row r="367" spans="1:24" hidden="1" x14ac:dyDescent="0.25">
      <c r="A367" t="s">
        <v>332</v>
      </c>
      <c r="B367" t="s">
        <v>333</v>
      </c>
      <c r="C367" t="s">
        <v>403</v>
      </c>
      <c r="D367" s="4">
        <v>44216</v>
      </c>
      <c r="E367" t="s">
        <v>404</v>
      </c>
      <c r="F367">
        <v>0</v>
      </c>
      <c r="G367" t="s">
        <v>162</v>
      </c>
      <c r="H367">
        <v>0</v>
      </c>
      <c r="I367" t="s">
        <v>162</v>
      </c>
      <c r="J367">
        <v>0</v>
      </c>
      <c r="K367" t="s">
        <v>162</v>
      </c>
      <c r="L367">
        <v>0</v>
      </c>
      <c r="M367" t="s">
        <v>162</v>
      </c>
      <c r="N367" t="s">
        <v>191</v>
      </c>
      <c r="O367" t="s">
        <v>162</v>
      </c>
      <c r="P367" t="s">
        <v>405</v>
      </c>
      <c r="Q367" t="s">
        <v>406</v>
      </c>
      <c r="R367" t="s">
        <v>407</v>
      </c>
      <c r="S367" t="s">
        <v>114</v>
      </c>
      <c r="T367" t="s">
        <v>408</v>
      </c>
      <c r="U367" t="s">
        <v>409</v>
      </c>
      <c r="V367" t="s">
        <v>107</v>
      </c>
      <c r="W367" t="s">
        <v>108</v>
      </c>
      <c r="X367" t="s">
        <v>197</v>
      </c>
    </row>
    <row r="368" spans="1:24" hidden="1" x14ac:dyDescent="0.25">
      <c r="A368" t="s">
        <v>332</v>
      </c>
      <c r="B368" t="s">
        <v>333</v>
      </c>
      <c r="C368" t="s">
        <v>512</v>
      </c>
      <c r="D368" s="4">
        <v>44182</v>
      </c>
      <c r="E368" t="s">
        <v>513</v>
      </c>
      <c r="F368">
        <v>2</v>
      </c>
      <c r="G368" t="s">
        <v>139</v>
      </c>
      <c r="H368">
        <v>6</v>
      </c>
      <c r="I368" t="s">
        <v>99</v>
      </c>
      <c r="J368">
        <v>6</v>
      </c>
      <c r="K368" t="s">
        <v>99</v>
      </c>
      <c r="L368">
        <v>4</v>
      </c>
      <c r="M368" t="s">
        <v>100</v>
      </c>
      <c r="N368" t="s">
        <v>191</v>
      </c>
      <c r="O368" t="s">
        <v>162</v>
      </c>
      <c r="P368" t="s">
        <v>514</v>
      </c>
      <c r="Q368" t="s">
        <v>512</v>
      </c>
      <c r="R368" t="s">
        <v>515</v>
      </c>
      <c r="S368" t="s">
        <v>114</v>
      </c>
      <c r="T368" t="s">
        <v>516</v>
      </c>
      <c r="U368" t="s">
        <v>517</v>
      </c>
      <c r="V368" t="s">
        <v>107</v>
      </c>
      <c r="W368" t="s">
        <v>117</v>
      </c>
      <c r="X368" t="s">
        <v>197</v>
      </c>
    </row>
    <row r="369" spans="1:24" hidden="1" x14ac:dyDescent="0.25">
      <c r="A369" t="s">
        <v>739</v>
      </c>
      <c r="B369" t="s">
        <v>740</v>
      </c>
      <c r="C369" t="s">
        <v>2215</v>
      </c>
      <c r="D369" s="4">
        <v>43747</v>
      </c>
      <c r="E369" t="s">
        <v>261</v>
      </c>
      <c r="F369">
        <v>6</v>
      </c>
      <c r="G369" t="s">
        <v>99</v>
      </c>
      <c r="H369">
        <v>6</v>
      </c>
      <c r="I369" t="s">
        <v>99</v>
      </c>
      <c r="J369">
        <v>6</v>
      </c>
      <c r="K369" t="s">
        <v>99</v>
      </c>
      <c r="L369">
        <v>6</v>
      </c>
      <c r="M369" t="s">
        <v>99</v>
      </c>
      <c r="N369" t="s">
        <v>111</v>
      </c>
      <c r="O369" t="s">
        <v>99</v>
      </c>
      <c r="P369" t="s">
        <v>2216</v>
      </c>
      <c r="Q369" t="s">
        <v>2217</v>
      </c>
      <c r="R369" t="s">
        <v>261</v>
      </c>
      <c r="S369" t="s">
        <v>114</v>
      </c>
      <c r="T369" t="s">
        <v>2218</v>
      </c>
      <c r="U369" t="s">
        <v>2219</v>
      </c>
      <c r="V369" t="s">
        <v>107</v>
      </c>
      <c r="W369" t="s">
        <v>136</v>
      </c>
      <c r="X369" t="s">
        <v>109</v>
      </c>
    </row>
    <row r="370" spans="1:24" hidden="1" x14ac:dyDescent="0.25">
      <c r="A370" t="s">
        <v>739</v>
      </c>
      <c r="B370" t="s">
        <v>740</v>
      </c>
      <c r="C370" t="s">
        <v>2220</v>
      </c>
      <c r="D370" s="4">
        <v>43721</v>
      </c>
      <c r="E370" t="s">
        <v>399</v>
      </c>
      <c r="F370">
        <v>0</v>
      </c>
      <c r="G370" t="s">
        <v>162</v>
      </c>
      <c r="H370">
        <v>0</v>
      </c>
      <c r="I370" t="s">
        <v>162</v>
      </c>
      <c r="J370">
        <v>0</v>
      </c>
      <c r="K370" t="s">
        <v>162</v>
      </c>
      <c r="L370">
        <v>0</v>
      </c>
      <c r="M370" t="s">
        <v>162</v>
      </c>
      <c r="N370" t="s">
        <v>191</v>
      </c>
      <c r="O370" t="s">
        <v>162</v>
      </c>
      <c r="P370" t="s">
        <v>119</v>
      </c>
      <c r="Q370" t="s">
        <v>103</v>
      </c>
      <c r="R370" t="s">
        <v>103</v>
      </c>
      <c r="S370" t="s">
        <v>114</v>
      </c>
      <c r="T370" t="s">
        <v>2221</v>
      </c>
      <c r="U370" t="s">
        <v>2222</v>
      </c>
      <c r="V370" t="s">
        <v>593</v>
      </c>
      <c r="W370" t="s">
        <v>136</v>
      </c>
      <c r="X370" t="s">
        <v>197</v>
      </c>
    </row>
    <row r="371" spans="1:24" hidden="1" x14ac:dyDescent="0.25">
      <c r="A371" t="s">
        <v>59</v>
      </c>
      <c r="B371" t="s">
        <v>1307</v>
      </c>
      <c r="C371" t="s">
        <v>2223</v>
      </c>
      <c r="D371" s="4">
        <v>43392</v>
      </c>
      <c r="E371" t="s">
        <v>601</v>
      </c>
      <c r="F371">
        <v>6</v>
      </c>
      <c r="G371" t="s">
        <v>99</v>
      </c>
      <c r="H371">
        <v>6</v>
      </c>
      <c r="I371" t="s">
        <v>99</v>
      </c>
      <c r="J371">
        <v>6</v>
      </c>
      <c r="K371" t="s">
        <v>99</v>
      </c>
      <c r="L371">
        <v>4</v>
      </c>
      <c r="M371" t="s">
        <v>100</v>
      </c>
      <c r="N371" t="s">
        <v>101</v>
      </c>
      <c r="O371" t="s">
        <v>2224</v>
      </c>
      <c r="P371" t="s">
        <v>2225</v>
      </c>
      <c r="Q371" t="s">
        <v>2226</v>
      </c>
      <c r="R371" t="s">
        <v>2227</v>
      </c>
      <c r="S371" t="s">
        <v>114</v>
      </c>
      <c r="T371" t="s">
        <v>2228</v>
      </c>
      <c r="U371" t="s">
        <v>2229</v>
      </c>
      <c r="V371" t="s">
        <v>107</v>
      </c>
      <c r="W371" t="s">
        <v>160</v>
      </c>
      <c r="X371" t="s">
        <v>109</v>
      </c>
    </row>
    <row r="372" spans="1:24" hidden="1" x14ac:dyDescent="0.25">
      <c r="A372" t="s">
        <v>59</v>
      </c>
      <c r="B372" t="s">
        <v>1307</v>
      </c>
      <c r="C372" t="s">
        <v>2230</v>
      </c>
      <c r="D372" s="4">
        <v>43371</v>
      </c>
      <c r="E372" t="s">
        <v>404</v>
      </c>
      <c r="F372">
        <v>6</v>
      </c>
      <c r="G372" t="s">
        <v>99</v>
      </c>
      <c r="H372">
        <v>6</v>
      </c>
      <c r="I372" t="s">
        <v>99</v>
      </c>
      <c r="J372">
        <v>6</v>
      </c>
      <c r="K372" t="s">
        <v>99</v>
      </c>
      <c r="L372">
        <v>6</v>
      </c>
      <c r="M372" t="s">
        <v>99</v>
      </c>
      <c r="N372" t="s">
        <v>111</v>
      </c>
      <c r="O372" t="s">
        <v>99</v>
      </c>
      <c r="P372" t="s">
        <v>2231</v>
      </c>
      <c r="Q372" t="s">
        <v>2232</v>
      </c>
      <c r="R372" t="s">
        <v>2233</v>
      </c>
      <c r="S372" t="s">
        <v>114</v>
      </c>
      <c r="T372" t="s">
        <v>2234</v>
      </c>
      <c r="U372" t="s">
        <v>2235</v>
      </c>
      <c r="V372" t="s">
        <v>107</v>
      </c>
      <c r="W372" t="s">
        <v>2236</v>
      </c>
      <c r="X372" t="s">
        <v>109</v>
      </c>
    </row>
    <row r="373" spans="1:24" hidden="1" x14ac:dyDescent="0.25">
      <c r="A373" t="s">
        <v>374</v>
      </c>
      <c r="B373" t="s">
        <v>375</v>
      </c>
      <c r="C373" t="s">
        <v>2237</v>
      </c>
      <c r="D373" s="4">
        <v>44055</v>
      </c>
      <c r="E373" t="s">
        <v>478</v>
      </c>
      <c r="F373">
        <v>6</v>
      </c>
      <c r="G373" t="s">
        <v>99</v>
      </c>
      <c r="H373">
        <v>6</v>
      </c>
      <c r="I373" t="s">
        <v>99</v>
      </c>
      <c r="J373">
        <v>6</v>
      </c>
      <c r="K373" t="s">
        <v>99</v>
      </c>
      <c r="L373">
        <v>6</v>
      </c>
      <c r="M373" t="s">
        <v>99</v>
      </c>
      <c r="N373" t="s">
        <v>111</v>
      </c>
      <c r="O373" t="s">
        <v>99</v>
      </c>
      <c r="P373" t="s">
        <v>2238</v>
      </c>
      <c r="Q373" t="s">
        <v>103</v>
      </c>
      <c r="R373" t="s">
        <v>2239</v>
      </c>
      <c r="S373" t="s">
        <v>133</v>
      </c>
      <c r="T373" t="s">
        <v>2240</v>
      </c>
      <c r="U373" t="s">
        <v>2241</v>
      </c>
      <c r="V373" t="s">
        <v>107</v>
      </c>
      <c r="W373" t="s">
        <v>117</v>
      </c>
      <c r="X373" t="s">
        <v>109</v>
      </c>
    </row>
    <row r="374" spans="1:24" hidden="1" x14ac:dyDescent="0.25">
      <c r="A374" t="s">
        <v>374</v>
      </c>
      <c r="B374" t="s">
        <v>375</v>
      </c>
      <c r="C374" t="s">
        <v>2242</v>
      </c>
      <c r="D374" s="4">
        <v>44039</v>
      </c>
      <c r="E374" t="s">
        <v>301</v>
      </c>
      <c r="F374">
        <v>6</v>
      </c>
      <c r="G374" t="s">
        <v>99</v>
      </c>
      <c r="H374">
        <v>6</v>
      </c>
      <c r="I374" t="s">
        <v>99</v>
      </c>
      <c r="J374">
        <v>6</v>
      </c>
      <c r="K374" t="s">
        <v>99</v>
      </c>
      <c r="L374">
        <v>6</v>
      </c>
      <c r="M374" t="s">
        <v>99</v>
      </c>
      <c r="N374" t="s">
        <v>111</v>
      </c>
      <c r="O374" t="s">
        <v>99</v>
      </c>
      <c r="P374" t="s">
        <v>2243</v>
      </c>
      <c r="Q374" t="s">
        <v>2244</v>
      </c>
      <c r="R374" t="s">
        <v>2245</v>
      </c>
      <c r="S374" t="s">
        <v>114</v>
      </c>
      <c r="T374" t="s">
        <v>2246</v>
      </c>
      <c r="U374" t="s">
        <v>2247</v>
      </c>
      <c r="V374" t="s">
        <v>107</v>
      </c>
      <c r="W374" t="s">
        <v>117</v>
      </c>
      <c r="X374" t="s">
        <v>109</v>
      </c>
    </row>
    <row r="375" spans="1:24" hidden="1" x14ac:dyDescent="0.25">
      <c r="A375" t="s">
        <v>374</v>
      </c>
      <c r="B375" t="s">
        <v>375</v>
      </c>
      <c r="C375" t="s">
        <v>2248</v>
      </c>
      <c r="D375" s="4">
        <v>44028</v>
      </c>
      <c r="E375" t="s">
        <v>974</v>
      </c>
      <c r="F375">
        <v>0</v>
      </c>
      <c r="G375" t="s">
        <v>162</v>
      </c>
      <c r="H375">
        <v>0</v>
      </c>
      <c r="I375" t="s">
        <v>162</v>
      </c>
      <c r="J375">
        <v>0</v>
      </c>
      <c r="K375" t="s">
        <v>162</v>
      </c>
      <c r="L375">
        <v>0</v>
      </c>
      <c r="M375" t="s">
        <v>162</v>
      </c>
      <c r="N375" t="s">
        <v>138</v>
      </c>
      <c r="O375" t="s">
        <v>139</v>
      </c>
      <c r="P375" t="s">
        <v>119</v>
      </c>
      <c r="Q375" t="s">
        <v>103</v>
      </c>
      <c r="R375" t="s">
        <v>2249</v>
      </c>
      <c r="S375" t="s">
        <v>114</v>
      </c>
      <c r="T375" t="s">
        <v>2250</v>
      </c>
      <c r="U375" t="s">
        <v>2251</v>
      </c>
      <c r="V375" t="s">
        <v>129</v>
      </c>
      <c r="W375" t="s">
        <v>117</v>
      </c>
      <c r="X375" t="s">
        <v>197</v>
      </c>
    </row>
    <row r="376" spans="1:24" hidden="1" x14ac:dyDescent="0.25">
      <c r="A376" t="s">
        <v>63</v>
      </c>
      <c r="B376" t="s">
        <v>1554</v>
      </c>
      <c r="C376" t="s">
        <v>2252</v>
      </c>
      <c r="D376" s="4">
        <v>43767</v>
      </c>
      <c r="E376" t="s">
        <v>404</v>
      </c>
      <c r="F376">
        <v>0</v>
      </c>
      <c r="G376" t="s">
        <v>2253</v>
      </c>
      <c r="H376">
        <v>0</v>
      </c>
      <c r="I376" t="s">
        <v>2254</v>
      </c>
      <c r="J376">
        <v>0</v>
      </c>
      <c r="K376" t="s">
        <v>162</v>
      </c>
      <c r="L376">
        <v>0</v>
      </c>
      <c r="M376" t="s">
        <v>162</v>
      </c>
      <c r="N376" t="s">
        <v>191</v>
      </c>
      <c r="O376" t="s">
        <v>162</v>
      </c>
      <c r="P376" t="s">
        <v>230</v>
      </c>
      <c r="Q376" t="s">
        <v>2255</v>
      </c>
      <c r="R376" t="s">
        <v>103</v>
      </c>
      <c r="S376" t="s">
        <v>114</v>
      </c>
      <c r="T376" t="s">
        <v>2256</v>
      </c>
      <c r="U376" t="s">
        <v>2257</v>
      </c>
      <c r="V376" t="s">
        <v>129</v>
      </c>
      <c r="W376" t="s">
        <v>136</v>
      </c>
      <c r="X376" t="s">
        <v>197</v>
      </c>
    </row>
    <row r="377" spans="1:24" hidden="1" x14ac:dyDescent="0.25">
      <c r="A377" t="s">
        <v>63</v>
      </c>
      <c r="B377" t="s">
        <v>1554</v>
      </c>
      <c r="C377" t="s">
        <v>2258</v>
      </c>
      <c r="D377" s="4">
        <v>43753</v>
      </c>
      <c r="E377" t="s">
        <v>478</v>
      </c>
      <c r="F377">
        <v>2</v>
      </c>
      <c r="G377" t="s">
        <v>139</v>
      </c>
      <c r="H377">
        <v>2</v>
      </c>
      <c r="I377" t="s">
        <v>139</v>
      </c>
      <c r="J377">
        <v>0</v>
      </c>
      <c r="K377" t="s">
        <v>162</v>
      </c>
      <c r="L377">
        <v>2</v>
      </c>
      <c r="M377" t="s">
        <v>139</v>
      </c>
      <c r="N377" t="s">
        <v>138</v>
      </c>
      <c r="O377" t="s">
        <v>139</v>
      </c>
      <c r="P377" t="s">
        <v>2259</v>
      </c>
      <c r="Q377" t="s">
        <v>2260</v>
      </c>
      <c r="R377" t="s">
        <v>2261</v>
      </c>
      <c r="S377" t="s">
        <v>114</v>
      </c>
      <c r="T377" t="s">
        <v>2262</v>
      </c>
      <c r="U377" t="s">
        <v>2263</v>
      </c>
      <c r="V377" t="s">
        <v>129</v>
      </c>
      <c r="W377" t="s">
        <v>160</v>
      </c>
      <c r="X377" t="s">
        <v>197</v>
      </c>
    </row>
    <row r="378" spans="1:24" hidden="1" x14ac:dyDescent="0.25">
      <c r="A378" t="s">
        <v>1319</v>
      </c>
      <c r="B378" t="s">
        <v>1320</v>
      </c>
      <c r="C378" t="s">
        <v>500</v>
      </c>
      <c r="D378" s="4">
        <v>44001</v>
      </c>
      <c r="E378" t="s">
        <v>399</v>
      </c>
      <c r="F378">
        <v>0</v>
      </c>
      <c r="G378" t="s">
        <v>162</v>
      </c>
      <c r="H378">
        <v>0</v>
      </c>
      <c r="I378" t="s">
        <v>2253</v>
      </c>
      <c r="J378">
        <v>0</v>
      </c>
      <c r="K378" t="s">
        <v>2253</v>
      </c>
      <c r="L378">
        <v>0</v>
      </c>
      <c r="M378" t="s">
        <v>2264</v>
      </c>
      <c r="N378" t="s">
        <v>191</v>
      </c>
      <c r="O378" t="s">
        <v>2265</v>
      </c>
      <c r="P378" t="s">
        <v>230</v>
      </c>
      <c r="Q378" t="s">
        <v>490</v>
      </c>
      <c r="R378" t="s">
        <v>2266</v>
      </c>
      <c r="S378" t="s">
        <v>114</v>
      </c>
      <c r="T378" t="s">
        <v>2267</v>
      </c>
      <c r="U378" t="s">
        <v>2268</v>
      </c>
      <c r="V378" t="s">
        <v>107</v>
      </c>
      <c r="W378" t="s">
        <v>136</v>
      </c>
      <c r="X378" t="s">
        <v>167</v>
      </c>
    </row>
    <row r="379" spans="1:24" hidden="1" x14ac:dyDescent="0.25">
      <c r="A379" t="s">
        <v>1319</v>
      </c>
      <c r="B379" t="s">
        <v>1320</v>
      </c>
      <c r="C379" t="s">
        <v>2269</v>
      </c>
      <c r="D379" s="4">
        <v>43970</v>
      </c>
      <c r="E379" t="s">
        <v>301</v>
      </c>
      <c r="F379">
        <v>0</v>
      </c>
      <c r="G379" t="s">
        <v>162</v>
      </c>
      <c r="H379">
        <v>0</v>
      </c>
      <c r="I379" t="s">
        <v>162</v>
      </c>
      <c r="J379">
        <v>0</v>
      </c>
      <c r="K379" t="s">
        <v>162</v>
      </c>
      <c r="L379">
        <v>0</v>
      </c>
      <c r="M379" t="s">
        <v>162</v>
      </c>
      <c r="N379" t="s">
        <v>191</v>
      </c>
      <c r="O379" t="s">
        <v>162</v>
      </c>
      <c r="P379" t="s">
        <v>119</v>
      </c>
      <c r="Q379" t="s">
        <v>2270</v>
      </c>
      <c r="R379" t="s">
        <v>2271</v>
      </c>
      <c r="S379" t="s">
        <v>114</v>
      </c>
      <c r="T379" t="s">
        <v>2272</v>
      </c>
      <c r="U379" t="s">
        <v>2273</v>
      </c>
      <c r="V379" t="s">
        <v>107</v>
      </c>
      <c r="W379" t="s">
        <v>117</v>
      </c>
      <c r="X379" t="s">
        <v>197</v>
      </c>
    </row>
    <row r="380" spans="1:24" hidden="1" x14ac:dyDescent="0.25">
      <c r="A380" t="s">
        <v>13</v>
      </c>
      <c r="B380" t="s">
        <v>289</v>
      </c>
      <c r="C380" t="s">
        <v>2274</v>
      </c>
      <c r="D380" s="4">
        <v>43212</v>
      </c>
      <c r="E380" t="s">
        <v>326</v>
      </c>
      <c r="F380">
        <v>2</v>
      </c>
      <c r="G380" t="s">
        <v>139</v>
      </c>
      <c r="H380">
        <v>2</v>
      </c>
      <c r="I380" t="s">
        <v>139</v>
      </c>
      <c r="J380">
        <v>4</v>
      </c>
      <c r="K380" t="s">
        <v>100</v>
      </c>
      <c r="L380">
        <v>2</v>
      </c>
      <c r="M380" t="s">
        <v>139</v>
      </c>
      <c r="N380" t="s">
        <v>138</v>
      </c>
      <c r="O380" t="s">
        <v>139</v>
      </c>
      <c r="P380" t="s">
        <v>2275</v>
      </c>
      <c r="Q380" t="s">
        <v>2276</v>
      </c>
      <c r="R380" t="s">
        <v>2277</v>
      </c>
      <c r="S380" t="s">
        <v>114</v>
      </c>
      <c r="T380" t="s">
        <v>2278</v>
      </c>
      <c r="U380" t="s">
        <v>2279</v>
      </c>
      <c r="V380" t="s">
        <v>107</v>
      </c>
      <c r="W380" t="s">
        <v>160</v>
      </c>
      <c r="X380" t="s">
        <v>109</v>
      </c>
    </row>
    <row r="381" spans="1:24" hidden="1" x14ac:dyDescent="0.25">
      <c r="A381" t="s">
        <v>13</v>
      </c>
      <c r="B381" t="s">
        <v>289</v>
      </c>
      <c r="C381" t="s">
        <v>2280</v>
      </c>
      <c r="D381" s="4">
        <v>43202</v>
      </c>
      <c r="E381" t="s">
        <v>291</v>
      </c>
      <c r="F381">
        <v>0</v>
      </c>
      <c r="G381" t="s">
        <v>162</v>
      </c>
      <c r="H381">
        <v>0</v>
      </c>
      <c r="I381" t="s">
        <v>162</v>
      </c>
      <c r="J381">
        <v>2</v>
      </c>
      <c r="K381" t="s">
        <v>2281</v>
      </c>
      <c r="L381">
        <v>0</v>
      </c>
      <c r="M381" t="s">
        <v>162</v>
      </c>
      <c r="N381" t="s">
        <v>138</v>
      </c>
      <c r="O381" t="s">
        <v>2282</v>
      </c>
      <c r="P381" t="s">
        <v>2283</v>
      </c>
      <c r="Q381" t="s">
        <v>2284</v>
      </c>
      <c r="R381" t="s">
        <v>2285</v>
      </c>
      <c r="S381" t="s">
        <v>114</v>
      </c>
      <c r="T381" t="s">
        <v>2286</v>
      </c>
      <c r="U381" t="s">
        <v>2287</v>
      </c>
      <c r="V381" t="s">
        <v>107</v>
      </c>
      <c r="W381" t="s">
        <v>160</v>
      </c>
      <c r="X381" t="s">
        <v>197</v>
      </c>
    </row>
    <row r="382" spans="1:24" hidden="1" x14ac:dyDescent="0.25">
      <c r="A382" t="s">
        <v>1345</v>
      </c>
      <c r="B382" t="s">
        <v>1346</v>
      </c>
      <c r="C382" t="s">
        <v>2288</v>
      </c>
      <c r="D382" s="4">
        <v>43872</v>
      </c>
      <c r="E382" t="s">
        <v>283</v>
      </c>
      <c r="F382">
        <v>0</v>
      </c>
      <c r="G382" t="s">
        <v>162</v>
      </c>
      <c r="H382">
        <v>0</v>
      </c>
      <c r="I382" t="s">
        <v>162</v>
      </c>
      <c r="J382">
        <v>0</v>
      </c>
      <c r="K382" t="s">
        <v>162</v>
      </c>
      <c r="L382">
        <v>2</v>
      </c>
      <c r="M382" t="s">
        <v>139</v>
      </c>
      <c r="N382" t="s">
        <v>191</v>
      </c>
      <c r="O382" t="s">
        <v>162</v>
      </c>
      <c r="P382" t="s">
        <v>2289</v>
      </c>
      <c r="Q382" t="s">
        <v>2290</v>
      </c>
      <c r="R382" t="s">
        <v>2291</v>
      </c>
      <c r="S382" t="s">
        <v>114</v>
      </c>
      <c r="T382" t="s">
        <v>2292</v>
      </c>
      <c r="U382" t="s">
        <v>2293</v>
      </c>
      <c r="V382" t="s">
        <v>107</v>
      </c>
      <c r="W382" t="s">
        <v>117</v>
      </c>
      <c r="X382" t="s">
        <v>197</v>
      </c>
    </row>
    <row r="383" spans="1:24" hidden="1" x14ac:dyDescent="0.25">
      <c r="A383" t="s">
        <v>1345</v>
      </c>
      <c r="B383" t="s">
        <v>1346</v>
      </c>
      <c r="C383" t="s">
        <v>2294</v>
      </c>
      <c r="D383" s="4">
        <v>43817</v>
      </c>
      <c r="E383" t="s">
        <v>399</v>
      </c>
      <c r="F383">
        <v>0</v>
      </c>
      <c r="G383" t="s">
        <v>162</v>
      </c>
      <c r="H383">
        <v>0</v>
      </c>
      <c r="I383" t="s">
        <v>162</v>
      </c>
      <c r="J383">
        <v>0</v>
      </c>
      <c r="K383" t="s">
        <v>162</v>
      </c>
      <c r="L383">
        <v>0</v>
      </c>
      <c r="M383" t="s">
        <v>162</v>
      </c>
      <c r="N383" t="s">
        <v>191</v>
      </c>
      <c r="O383" t="s">
        <v>162</v>
      </c>
      <c r="P383" t="s">
        <v>950</v>
      </c>
      <c r="Q383" t="s">
        <v>2295</v>
      </c>
      <c r="R383" t="s">
        <v>2296</v>
      </c>
      <c r="S383" t="s">
        <v>103</v>
      </c>
      <c r="T383" t="s">
        <v>2297</v>
      </c>
      <c r="U383" t="s">
        <v>2298</v>
      </c>
      <c r="V383" t="s">
        <v>107</v>
      </c>
      <c r="W383" t="s">
        <v>136</v>
      </c>
      <c r="X383" t="s">
        <v>197</v>
      </c>
    </row>
    <row r="384" spans="1:24" hidden="1" x14ac:dyDescent="0.25">
      <c r="A384" t="s">
        <v>332</v>
      </c>
      <c r="B384" t="s">
        <v>333</v>
      </c>
      <c r="C384" t="s">
        <v>2299</v>
      </c>
      <c r="D384" s="4">
        <v>43724</v>
      </c>
      <c r="E384" t="s">
        <v>601</v>
      </c>
      <c r="F384">
        <v>4</v>
      </c>
      <c r="G384" t="s">
        <v>100</v>
      </c>
      <c r="H384">
        <v>2</v>
      </c>
      <c r="I384" t="s">
        <v>139</v>
      </c>
      <c r="J384">
        <v>4</v>
      </c>
      <c r="K384" t="s">
        <v>100</v>
      </c>
      <c r="L384">
        <v>4</v>
      </c>
      <c r="M384" t="s">
        <v>100</v>
      </c>
      <c r="N384" t="s">
        <v>101</v>
      </c>
      <c r="O384" t="s">
        <v>100</v>
      </c>
      <c r="P384" t="s">
        <v>2300</v>
      </c>
      <c r="Q384" t="s">
        <v>2301</v>
      </c>
      <c r="R384" t="s">
        <v>2302</v>
      </c>
      <c r="S384" t="s">
        <v>114</v>
      </c>
      <c r="T384" t="s">
        <v>2303</v>
      </c>
      <c r="U384" t="s">
        <v>2304</v>
      </c>
      <c r="V384" t="s">
        <v>107</v>
      </c>
      <c r="W384" t="s">
        <v>136</v>
      </c>
      <c r="X384" t="s">
        <v>167</v>
      </c>
    </row>
    <row r="385" spans="1:24" hidden="1" x14ac:dyDescent="0.25">
      <c r="A385" t="s">
        <v>332</v>
      </c>
      <c r="B385" t="s">
        <v>333</v>
      </c>
      <c r="C385" t="s">
        <v>2305</v>
      </c>
      <c r="D385" s="4">
        <v>43706</v>
      </c>
      <c r="E385" t="s">
        <v>261</v>
      </c>
      <c r="F385">
        <v>6</v>
      </c>
      <c r="G385" t="s">
        <v>99</v>
      </c>
      <c r="H385">
        <v>6</v>
      </c>
      <c r="I385" t="s">
        <v>99</v>
      </c>
      <c r="J385">
        <v>6</v>
      </c>
      <c r="K385" t="s">
        <v>99</v>
      </c>
      <c r="L385">
        <v>4</v>
      </c>
      <c r="M385" t="s">
        <v>100</v>
      </c>
      <c r="N385" t="s">
        <v>111</v>
      </c>
      <c r="O385" t="s">
        <v>99</v>
      </c>
      <c r="P385" t="s">
        <v>2306</v>
      </c>
      <c r="Q385" t="s">
        <v>2307</v>
      </c>
      <c r="R385" t="s">
        <v>2308</v>
      </c>
      <c r="S385" t="s">
        <v>114</v>
      </c>
      <c r="T385" t="s">
        <v>2309</v>
      </c>
      <c r="U385" t="s">
        <v>2310</v>
      </c>
      <c r="V385" t="s">
        <v>107</v>
      </c>
      <c r="W385" t="s">
        <v>2311</v>
      </c>
      <c r="X385" t="s">
        <v>109</v>
      </c>
    </row>
    <row r="386" spans="1:24" hidden="1" x14ac:dyDescent="0.25">
      <c r="A386" t="s">
        <v>332</v>
      </c>
      <c r="B386" t="s">
        <v>333</v>
      </c>
      <c r="C386" t="s">
        <v>2312</v>
      </c>
      <c r="D386" s="4">
        <v>43696</v>
      </c>
      <c r="E386" t="s">
        <v>519</v>
      </c>
      <c r="F386">
        <v>6</v>
      </c>
      <c r="G386" t="s">
        <v>99</v>
      </c>
      <c r="H386">
        <v>6</v>
      </c>
      <c r="I386" t="s">
        <v>99</v>
      </c>
      <c r="J386">
        <v>6</v>
      </c>
      <c r="K386" t="s">
        <v>99</v>
      </c>
      <c r="L386">
        <v>6</v>
      </c>
      <c r="M386" t="s">
        <v>99</v>
      </c>
      <c r="N386" t="s">
        <v>101</v>
      </c>
      <c r="O386" t="s">
        <v>2313</v>
      </c>
      <c r="P386" t="s">
        <v>2314</v>
      </c>
      <c r="Q386" t="s">
        <v>230</v>
      </c>
      <c r="R386" t="s">
        <v>2315</v>
      </c>
      <c r="S386" t="s">
        <v>133</v>
      </c>
      <c r="T386" t="s">
        <v>2316</v>
      </c>
      <c r="U386" t="s">
        <v>2317</v>
      </c>
      <c r="V386" t="s">
        <v>107</v>
      </c>
      <c r="W386" t="s">
        <v>136</v>
      </c>
      <c r="X386" t="s">
        <v>109</v>
      </c>
    </row>
    <row r="387" spans="1:24" hidden="1" x14ac:dyDescent="0.25">
      <c r="A387" t="s">
        <v>800</v>
      </c>
      <c r="B387" t="s">
        <v>801</v>
      </c>
      <c r="C387" t="s">
        <v>2318</v>
      </c>
      <c r="D387" s="4">
        <v>43796</v>
      </c>
      <c r="E387" t="s">
        <v>1088</v>
      </c>
      <c r="F387">
        <v>2</v>
      </c>
      <c r="G387" t="s">
        <v>139</v>
      </c>
      <c r="H387">
        <v>0</v>
      </c>
      <c r="I387" t="s">
        <v>162</v>
      </c>
      <c r="J387">
        <v>0</v>
      </c>
      <c r="K387" t="s">
        <v>2319</v>
      </c>
      <c r="L387">
        <v>4</v>
      </c>
      <c r="M387" t="s">
        <v>100</v>
      </c>
      <c r="N387" t="s">
        <v>101</v>
      </c>
      <c r="O387" t="s">
        <v>2320</v>
      </c>
      <c r="P387" t="s">
        <v>2321</v>
      </c>
      <c r="Q387" t="s">
        <v>2322</v>
      </c>
      <c r="R387" t="s">
        <v>2323</v>
      </c>
      <c r="S387" t="s">
        <v>114</v>
      </c>
      <c r="T387" t="s">
        <v>2324</v>
      </c>
      <c r="U387" t="s">
        <v>2325</v>
      </c>
      <c r="V387" t="s">
        <v>107</v>
      </c>
      <c r="W387" t="s">
        <v>317</v>
      </c>
      <c r="X387" t="s">
        <v>197</v>
      </c>
    </row>
    <row r="388" spans="1:24" hidden="1" x14ac:dyDescent="0.25">
      <c r="A388" t="s">
        <v>800</v>
      </c>
      <c r="B388" t="s">
        <v>801</v>
      </c>
      <c r="C388" t="s">
        <v>2326</v>
      </c>
      <c r="D388" s="4">
        <v>43792</v>
      </c>
      <c r="E388" t="s">
        <v>377</v>
      </c>
      <c r="F388">
        <v>4</v>
      </c>
      <c r="G388" t="s">
        <v>100</v>
      </c>
      <c r="H388">
        <v>6</v>
      </c>
      <c r="I388" t="s">
        <v>99</v>
      </c>
      <c r="J388">
        <v>6</v>
      </c>
      <c r="K388" t="s">
        <v>99</v>
      </c>
      <c r="L388">
        <v>4</v>
      </c>
      <c r="M388" t="s">
        <v>100</v>
      </c>
      <c r="N388" t="s">
        <v>138</v>
      </c>
      <c r="O388" t="s">
        <v>139</v>
      </c>
      <c r="P388" t="s">
        <v>2327</v>
      </c>
      <c r="Q388" t="s">
        <v>2328</v>
      </c>
      <c r="R388" t="s">
        <v>2329</v>
      </c>
      <c r="S388" t="s">
        <v>114</v>
      </c>
      <c r="T388" t="s">
        <v>2330</v>
      </c>
      <c r="U388" t="s">
        <v>2331</v>
      </c>
      <c r="V388" t="s">
        <v>107</v>
      </c>
      <c r="W388" t="s">
        <v>136</v>
      </c>
      <c r="X388" t="s">
        <v>109</v>
      </c>
    </row>
    <row r="389" spans="1:24" hidden="1" x14ac:dyDescent="0.25">
      <c r="A389" t="s">
        <v>38</v>
      </c>
      <c r="B389" t="s">
        <v>813</v>
      </c>
      <c r="C389" t="s">
        <v>2332</v>
      </c>
      <c r="D389" s="4">
        <v>42757</v>
      </c>
      <c r="E389" t="s">
        <v>974</v>
      </c>
      <c r="F389">
        <v>2</v>
      </c>
      <c r="G389" t="s">
        <v>139</v>
      </c>
      <c r="H389">
        <v>2</v>
      </c>
      <c r="I389" t="s">
        <v>2333</v>
      </c>
      <c r="J389">
        <v>4</v>
      </c>
      <c r="K389" t="s">
        <v>2334</v>
      </c>
      <c r="L389">
        <v>2</v>
      </c>
      <c r="M389" t="s">
        <v>139</v>
      </c>
      <c r="N389" t="s">
        <v>138</v>
      </c>
      <c r="O389" t="s">
        <v>139</v>
      </c>
      <c r="P389" t="s">
        <v>2335</v>
      </c>
      <c r="Q389" t="s">
        <v>2336</v>
      </c>
      <c r="R389" t="s">
        <v>1619</v>
      </c>
      <c r="S389" t="s">
        <v>114</v>
      </c>
      <c r="T389" t="s">
        <v>2337</v>
      </c>
      <c r="U389" t="s">
        <v>2338</v>
      </c>
      <c r="V389" t="s">
        <v>129</v>
      </c>
      <c r="W389" t="s">
        <v>228</v>
      </c>
      <c r="X389" t="s">
        <v>197</v>
      </c>
    </row>
    <row r="390" spans="1:24" hidden="1" x14ac:dyDescent="0.25">
      <c r="A390" t="s">
        <v>38</v>
      </c>
      <c r="B390" t="s">
        <v>813</v>
      </c>
      <c r="C390" t="s">
        <v>2339</v>
      </c>
      <c r="D390" s="4">
        <v>42677</v>
      </c>
      <c r="E390" t="s">
        <v>601</v>
      </c>
      <c r="F390">
        <v>6</v>
      </c>
      <c r="G390" t="s">
        <v>99</v>
      </c>
      <c r="H390">
        <v>6</v>
      </c>
      <c r="I390" t="s">
        <v>99</v>
      </c>
      <c r="J390">
        <v>6</v>
      </c>
      <c r="K390" t="s">
        <v>99</v>
      </c>
      <c r="L390">
        <v>6</v>
      </c>
      <c r="M390" t="s">
        <v>99</v>
      </c>
      <c r="N390" t="s">
        <v>111</v>
      </c>
      <c r="O390" t="s">
        <v>99</v>
      </c>
      <c r="P390" t="s">
        <v>2340</v>
      </c>
      <c r="Q390" t="s">
        <v>2341</v>
      </c>
      <c r="R390" t="s">
        <v>2342</v>
      </c>
      <c r="S390" t="s">
        <v>133</v>
      </c>
      <c r="T390" t="s">
        <v>2343</v>
      </c>
      <c r="U390" t="s">
        <v>2344</v>
      </c>
      <c r="V390" t="s">
        <v>107</v>
      </c>
      <c r="W390" t="s">
        <v>245</v>
      </c>
      <c r="X390" t="s">
        <v>109</v>
      </c>
    </row>
    <row r="391" spans="1:24" hidden="1" x14ac:dyDescent="0.25">
      <c r="A391" t="s">
        <v>410</v>
      </c>
      <c r="B391" t="s">
        <v>411</v>
      </c>
      <c r="C391" t="s">
        <v>2345</v>
      </c>
      <c r="D391" s="4">
        <v>43372</v>
      </c>
      <c r="E391" t="s">
        <v>2346</v>
      </c>
      <c r="F391">
        <v>6</v>
      </c>
      <c r="G391" t="s">
        <v>99</v>
      </c>
      <c r="H391">
        <v>6</v>
      </c>
      <c r="I391" t="s">
        <v>99</v>
      </c>
      <c r="J391">
        <v>6</v>
      </c>
      <c r="K391" t="s">
        <v>99</v>
      </c>
      <c r="L391">
        <v>6</v>
      </c>
      <c r="M391" t="s">
        <v>99</v>
      </c>
      <c r="N391" t="s">
        <v>111</v>
      </c>
      <c r="O391" t="s">
        <v>99</v>
      </c>
      <c r="P391" t="s">
        <v>2347</v>
      </c>
      <c r="Q391" t="s">
        <v>2348</v>
      </c>
      <c r="R391" t="s">
        <v>2349</v>
      </c>
      <c r="S391" t="s">
        <v>114</v>
      </c>
      <c r="T391" t="s">
        <v>2350</v>
      </c>
      <c r="U391" t="s">
        <v>2351</v>
      </c>
      <c r="V391" t="s">
        <v>107</v>
      </c>
      <c r="W391" t="s">
        <v>160</v>
      </c>
      <c r="X391" t="s">
        <v>109</v>
      </c>
    </row>
    <row r="392" spans="1:24" hidden="1" x14ac:dyDescent="0.25">
      <c r="A392" t="s">
        <v>410</v>
      </c>
      <c r="B392" t="s">
        <v>411</v>
      </c>
      <c r="C392" t="s">
        <v>1193</v>
      </c>
      <c r="D392" s="4">
        <v>43283</v>
      </c>
      <c r="E392" t="s">
        <v>859</v>
      </c>
      <c r="F392">
        <v>6</v>
      </c>
      <c r="G392" t="s">
        <v>99</v>
      </c>
      <c r="H392">
        <v>4</v>
      </c>
      <c r="I392" t="s">
        <v>100</v>
      </c>
      <c r="J392">
        <v>6</v>
      </c>
      <c r="K392" t="s">
        <v>99</v>
      </c>
      <c r="L392">
        <v>6</v>
      </c>
      <c r="M392" t="s">
        <v>99</v>
      </c>
      <c r="N392" t="s">
        <v>101</v>
      </c>
      <c r="O392" t="s">
        <v>100</v>
      </c>
      <c r="P392" t="s">
        <v>2352</v>
      </c>
      <c r="Q392" t="s">
        <v>103</v>
      </c>
      <c r="R392" t="s">
        <v>2353</v>
      </c>
      <c r="S392" t="s">
        <v>114</v>
      </c>
      <c r="T392" t="s">
        <v>2354</v>
      </c>
      <c r="U392" t="s">
        <v>2355</v>
      </c>
      <c r="V392" t="s">
        <v>129</v>
      </c>
      <c r="W392" t="s">
        <v>160</v>
      </c>
      <c r="X392" t="s">
        <v>109</v>
      </c>
    </row>
    <row r="393" spans="1:24" x14ac:dyDescent="0.25">
      <c r="A393" t="s">
        <v>48</v>
      </c>
      <c r="B393" t="s">
        <v>989</v>
      </c>
      <c r="C393" t="s">
        <v>7281</v>
      </c>
      <c r="D393" s="4">
        <v>43421</v>
      </c>
      <c r="E393" t="s">
        <v>478</v>
      </c>
      <c r="F393">
        <v>0</v>
      </c>
      <c r="G393" t="s">
        <v>162</v>
      </c>
      <c r="H393">
        <v>0</v>
      </c>
      <c r="I393" t="s">
        <v>162</v>
      </c>
      <c r="J393">
        <v>0</v>
      </c>
      <c r="K393" t="s">
        <v>162</v>
      </c>
      <c r="L393">
        <v>2</v>
      </c>
      <c r="M393" t="s">
        <v>139</v>
      </c>
      <c r="N393" t="s">
        <v>138</v>
      </c>
      <c r="O393" t="s">
        <v>139</v>
      </c>
      <c r="P393" t="s">
        <v>119</v>
      </c>
      <c r="Q393" t="s">
        <v>7282</v>
      </c>
      <c r="R393" t="s">
        <v>103</v>
      </c>
      <c r="S393" t="s">
        <v>114</v>
      </c>
      <c r="T393" t="s">
        <v>7283</v>
      </c>
      <c r="U393" t="s">
        <v>7284</v>
      </c>
      <c r="V393" t="s">
        <v>129</v>
      </c>
      <c r="W393" t="s">
        <v>160</v>
      </c>
      <c r="X393" t="s">
        <v>197</v>
      </c>
    </row>
    <row r="394" spans="1:24" x14ac:dyDescent="0.25">
      <c r="A394" t="s">
        <v>48</v>
      </c>
      <c r="B394" t="s">
        <v>989</v>
      </c>
      <c r="C394" t="s">
        <v>357</v>
      </c>
      <c r="D394" s="4">
        <v>40487</v>
      </c>
      <c r="E394" t="s">
        <v>354</v>
      </c>
      <c r="F394">
        <v>6</v>
      </c>
      <c r="G394" t="s">
        <v>99</v>
      </c>
      <c r="H394">
        <v>6</v>
      </c>
      <c r="I394" t="s">
        <v>99</v>
      </c>
      <c r="J394">
        <v>6</v>
      </c>
      <c r="K394" t="s">
        <v>99</v>
      </c>
      <c r="L394">
        <v>4</v>
      </c>
      <c r="M394" t="s">
        <v>100</v>
      </c>
      <c r="N394" t="s">
        <v>167</v>
      </c>
      <c r="O394" t="s">
        <v>167</v>
      </c>
      <c r="P394" t="s">
        <v>9753</v>
      </c>
      <c r="Q394" t="s">
        <v>369</v>
      </c>
      <c r="R394" t="s">
        <v>114</v>
      </c>
      <c r="S394" t="s">
        <v>103</v>
      </c>
      <c r="T394" t="s">
        <v>9754</v>
      </c>
      <c r="U394" t="s">
        <v>9755</v>
      </c>
      <c r="V394" t="s">
        <v>107</v>
      </c>
      <c r="W394" t="s">
        <v>472</v>
      </c>
      <c r="X394" t="s">
        <v>167</v>
      </c>
    </row>
    <row r="395" spans="1:24" x14ac:dyDescent="0.25">
      <c r="A395" t="s">
        <v>48</v>
      </c>
      <c r="B395" t="s">
        <v>989</v>
      </c>
      <c r="C395" t="s">
        <v>6828</v>
      </c>
      <c r="D395" s="4">
        <v>43532</v>
      </c>
      <c r="E395" t="s">
        <v>519</v>
      </c>
      <c r="F395">
        <v>0</v>
      </c>
      <c r="G395" t="s">
        <v>162</v>
      </c>
      <c r="H395">
        <v>0</v>
      </c>
      <c r="I395" t="s">
        <v>162</v>
      </c>
      <c r="J395">
        <v>0</v>
      </c>
      <c r="K395" t="s">
        <v>162</v>
      </c>
      <c r="L395">
        <v>0</v>
      </c>
      <c r="M395" t="s">
        <v>162</v>
      </c>
      <c r="N395" t="s">
        <v>191</v>
      </c>
      <c r="O395" t="s">
        <v>162</v>
      </c>
      <c r="P395" t="s">
        <v>6829</v>
      </c>
      <c r="Q395" t="s">
        <v>6830</v>
      </c>
      <c r="R395" t="s">
        <v>6831</v>
      </c>
      <c r="S395" t="s">
        <v>133</v>
      </c>
      <c r="T395" t="s">
        <v>6832</v>
      </c>
      <c r="U395" t="s">
        <v>6833</v>
      </c>
      <c r="V395" t="s">
        <v>107</v>
      </c>
      <c r="W395" t="s">
        <v>136</v>
      </c>
      <c r="X395" t="s">
        <v>197</v>
      </c>
    </row>
    <row r="396" spans="1:24" hidden="1" x14ac:dyDescent="0.25">
      <c r="A396" t="s">
        <v>298</v>
      </c>
      <c r="B396" t="s">
        <v>299</v>
      </c>
      <c r="C396" t="s">
        <v>2373</v>
      </c>
      <c r="D396" s="4">
        <v>43809</v>
      </c>
      <c r="E396" t="s">
        <v>301</v>
      </c>
      <c r="F396">
        <v>2</v>
      </c>
      <c r="G396" t="s">
        <v>139</v>
      </c>
      <c r="H396">
        <v>2</v>
      </c>
      <c r="I396" t="s">
        <v>139</v>
      </c>
      <c r="J396">
        <v>0</v>
      </c>
      <c r="K396" t="s">
        <v>162</v>
      </c>
      <c r="L396">
        <v>4</v>
      </c>
      <c r="M396" t="s">
        <v>100</v>
      </c>
      <c r="N396" t="s">
        <v>101</v>
      </c>
      <c r="O396" t="s">
        <v>100</v>
      </c>
      <c r="P396" t="s">
        <v>2374</v>
      </c>
      <c r="Q396" t="s">
        <v>2375</v>
      </c>
      <c r="R396" t="s">
        <v>2376</v>
      </c>
      <c r="S396" t="s">
        <v>133</v>
      </c>
      <c r="T396" t="s">
        <v>2377</v>
      </c>
      <c r="U396" t="s">
        <v>2378</v>
      </c>
      <c r="V396" t="s">
        <v>107</v>
      </c>
      <c r="W396" t="s">
        <v>160</v>
      </c>
      <c r="X396" t="s">
        <v>167</v>
      </c>
    </row>
    <row r="397" spans="1:24" hidden="1" x14ac:dyDescent="0.25">
      <c r="A397" t="s">
        <v>298</v>
      </c>
      <c r="B397" t="s">
        <v>299</v>
      </c>
      <c r="C397" t="s">
        <v>2379</v>
      </c>
      <c r="D397" s="4">
        <v>43757</v>
      </c>
      <c r="E397" t="s">
        <v>301</v>
      </c>
      <c r="F397">
        <v>6</v>
      </c>
      <c r="G397" t="s">
        <v>2380</v>
      </c>
      <c r="H397">
        <v>6</v>
      </c>
      <c r="I397" t="s">
        <v>99</v>
      </c>
      <c r="J397">
        <v>6</v>
      </c>
      <c r="K397" t="s">
        <v>99</v>
      </c>
      <c r="L397">
        <v>6</v>
      </c>
      <c r="M397" t="s">
        <v>99</v>
      </c>
      <c r="N397" t="s">
        <v>101</v>
      </c>
      <c r="O397" t="s">
        <v>100</v>
      </c>
      <c r="P397" t="s">
        <v>2381</v>
      </c>
      <c r="Q397" t="s">
        <v>590</v>
      </c>
      <c r="R397" t="s">
        <v>2382</v>
      </c>
      <c r="S397" t="s">
        <v>114</v>
      </c>
      <c r="T397" t="s">
        <v>2383</v>
      </c>
      <c r="U397" t="s">
        <v>2384</v>
      </c>
      <c r="V397" t="s">
        <v>107</v>
      </c>
      <c r="W397" t="s">
        <v>136</v>
      </c>
      <c r="X397" t="s">
        <v>109</v>
      </c>
    </row>
    <row r="398" spans="1:24" hidden="1" x14ac:dyDescent="0.25">
      <c r="A398" t="s">
        <v>258</v>
      </c>
      <c r="B398" t="s">
        <v>259</v>
      </c>
      <c r="C398" t="s">
        <v>2385</v>
      </c>
      <c r="D398" s="4">
        <v>42638</v>
      </c>
      <c r="E398" t="s">
        <v>354</v>
      </c>
      <c r="F398">
        <v>6</v>
      </c>
      <c r="G398" t="s">
        <v>99</v>
      </c>
      <c r="H398">
        <v>6</v>
      </c>
      <c r="I398" t="s">
        <v>99</v>
      </c>
      <c r="J398">
        <v>6</v>
      </c>
      <c r="K398" t="s">
        <v>99</v>
      </c>
      <c r="L398">
        <v>4</v>
      </c>
      <c r="M398" t="s">
        <v>2386</v>
      </c>
      <c r="N398" t="s">
        <v>101</v>
      </c>
      <c r="O398" t="s">
        <v>100</v>
      </c>
      <c r="P398" t="s">
        <v>2387</v>
      </c>
      <c r="Q398" t="s">
        <v>2388</v>
      </c>
      <c r="R398" t="s">
        <v>357</v>
      </c>
      <c r="S398" t="s">
        <v>114</v>
      </c>
      <c r="T398" t="s">
        <v>2389</v>
      </c>
      <c r="U398" t="s">
        <v>2390</v>
      </c>
      <c r="V398" t="s">
        <v>107</v>
      </c>
      <c r="W398" t="s">
        <v>228</v>
      </c>
      <c r="X398" t="s">
        <v>109</v>
      </c>
    </row>
    <row r="399" spans="1:24" hidden="1" x14ac:dyDescent="0.25">
      <c r="A399" t="s">
        <v>258</v>
      </c>
      <c r="B399" t="s">
        <v>259</v>
      </c>
      <c r="C399" t="s">
        <v>2391</v>
      </c>
      <c r="D399" s="4">
        <v>42620</v>
      </c>
      <c r="E399" t="s">
        <v>783</v>
      </c>
      <c r="F399">
        <v>6</v>
      </c>
      <c r="G399" t="s">
        <v>99</v>
      </c>
      <c r="H399">
        <v>6</v>
      </c>
      <c r="I399" t="s">
        <v>99</v>
      </c>
      <c r="J399">
        <v>6</v>
      </c>
      <c r="K399" t="s">
        <v>99</v>
      </c>
      <c r="L399">
        <v>6</v>
      </c>
      <c r="M399" t="s">
        <v>99</v>
      </c>
      <c r="N399" t="s">
        <v>111</v>
      </c>
      <c r="O399" t="s">
        <v>99</v>
      </c>
      <c r="P399" t="s">
        <v>2392</v>
      </c>
      <c r="Q399" t="s">
        <v>462</v>
      </c>
      <c r="R399" t="s">
        <v>2393</v>
      </c>
      <c r="S399" t="s">
        <v>114</v>
      </c>
      <c r="T399" t="s">
        <v>2394</v>
      </c>
      <c r="U399" t="s">
        <v>2395</v>
      </c>
      <c r="V399" t="s">
        <v>107</v>
      </c>
      <c r="W399" t="s">
        <v>245</v>
      </c>
      <c r="X399" t="s">
        <v>109</v>
      </c>
    </row>
    <row r="400" spans="1:24" hidden="1" x14ac:dyDescent="0.25">
      <c r="A400" t="s">
        <v>258</v>
      </c>
      <c r="B400" t="s">
        <v>259</v>
      </c>
      <c r="C400" t="s">
        <v>2396</v>
      </c>
      <c r="D400" s="4">
        <v>42589</v>
      </c>
      <c r="E400" t="s">
        <v>354</v>
      </c>
      <c r="F400">
        <v>6</v>
      </c>
      <c r="G400" t="s">
        <v>99</v>
      </c>
      <c r="H400">
        <v>6</v>
      </c>
      <c r="I400" t="s">
        <v>99</v>
      </c>
      <c r="J400">
        <v>6</v>
      </c>
      <c r="K400" t="s">
        <v>99</v>
      </c>
      <c r="L400">
        <v>6</v>
      </c>
      <c r="M400" t="s">
        <v>99</v>
      </c>
      <c r="N400" t="s">
        <v>111</v>
      </c>
      <c r="O400" t="s">
        <v>99</v>
      </c>
      <c r="P400" t="s">
        <v>490</v>
      </c>
      <c r="Q400" t="s">
        <v>230</v>
      </c>
      <c r="R400" t="s">
        <v>2397</v>
      </c>
      <c r="S400" t="s">
        <v>114</v>
      </c>
      <c r="T400" t="s">
        <v>2398</v>
      </c>
      <c r="U400" t="s">
        <v>2399</v>
      </c>
      <c r="V400" t="s">
        <v>107</v>
      </c>
      <c r="W400" t="s">
        <v>228</v>
      </c>
      <c r="X400" t="s">
        <v>109</v>
      </c>
    </row>
    <row r="401" spans="1:24" hidden="1" x14ac:dyDescent="0.25">
      <c r="A401" t="s">
        <v>677</v>
      </c>
      <c r="B401" t="s">
        <v>678</v>
      </c>
      <c r="C401" t="s">
        <v>2400</v>
      </c>
      <c r="D401" s="4">
        <v>44103</v>
      </c>
      <c r="E401" t="s">
        <v>859</v>
      </c>
      <c r="F401">
        <v>0</v>
      </c>
      <c r="G401" t="s">
        <v>162</v>
      </c>
      <c r="H401">
        <v>0</v>
      </c>
      <c r="I401" t="s">
        <v>162</v>
      </c>
      <c r="J401">
        <v>4</v>
      </c>
      <c r="K401" t="s">
        <v>100</v>
      </c>
      <c r="L401">
        <v>0</v>
      </c>
      <c r="M401" t="s">
        <v>162</v>
      </c>
      <c r="N401" t="s">
        <v>101</v>
      </c>
      <c r="O401" t="s">
        <v>100</v>
      </c>
      <c r="P401" t="s">
        <v>2401</v>
      </c>
      <c r="Q401" t="s">
        <v>2402</v>
      </c>
      <c r="R401" t="s">
        <v>2403</v>
      </c>
      <c r="S401" t="s">
        <v>114</v>
      </c>
      <c r="T401" t="s">
        <v>2404</v>
      </c>
      <c r="U401" t="s">
        <v>2405</v>
      </c>
      <c r="V401" t="s">
        <v>107</v>
      </c>
      <c r="W401" t="s">
        <v>117</v>
      </c>
      <c r="X401" t="s">
        <v>197</v>
      </c>
    </row>
    <row r="402" spans="1:24" hidden="1" x14ac:dyDescent="0.25">
      <c r="A402" t="s">
        <v>677</v>
      </c>
      <c r="B402" t="s">
        <v>678</v>
      </c>
      <c r="C402" t="s">
        <v>2406</v>
      </c>
      <c r="D402" s="4">
        <v>44059</v>
      </c>
      <c r="E402" t="s">
        <v>399</v>
      </c>
      <c r="F402">
        <v>6</v>
      </c>
      <c r="G402" t="s">
        <v>99</v>
      </c>
      <c r="H402">
        <v>6</v>
      </c>
      <c r="I402" t="s">
        <v>99</v>
      </c>
      <c r="J402">
        <v>6</v>
      </c>
      <c r="K402" t="s">
        <v>99</v>
      </c>
      <c r="L402">
        <v>6</v>
      </c>
      <c r="M402" t="s">
        <v>99</v>
      </c>
      <c r="N402" t="s">
        <v>111</v>
      </c>
      <c r="O402" t="s">
        <v>99</v>
      </c>
      <c r="P402" t="s">
        <v>2407</v>
      </c>
      <c r="Q402" t="s">
        <v>2408</v>
      </c>
      <c r="R402" t="s">
        <v>2409</v>
      </c>
      <c r="S402" t="s">
        <v>133</v>
      </c>
      <c r="T402" t="s">
        <v>2410</v>
      </c>
      <c r="U402" t="s">
        <v>2411</v>
      </c>
      <c r="V402" t="s">
        <v>107</v>
      </c>
      <c r="W402" t="s">
        <v>117</v>
      </c>
      <c r="X402" t="s">
        <v>109</v>
      </c>
    </row>
    <row r="403" spans="1:24" hidden="1" x14ac:dyDescent="0.25">
      <c r="A403" t="s">
        <v>360</v>
      </c>
      <c r="B403" t="s">
        <v>299</v>
      </c>
      <c r="C403" t="s">
        <v>2412</v>
      </c>
      <c r="D403" s="4">
        <v>43886</v>
      </c>
      <c r="E403" t="s">
        <v>283</v>
      </c>
      <c r="F403">
        <v>0</v>
      </c>
      <c r="G403" t="s">
        <v>162</v>
      </c>
      <c r="H403">
        <v>0</v>
      </c>
      <c r="I403" t="s">
        <v>162</v>
      </c>
      <c r="J403">
        <v>0</v>
      </c>
      <c r="K403" t="s">
        <v>162</v>
      </c>
      <c r="L403">
        <v>0</v>
      </c>
      <c r="M403" t="s">
        <v>162</v>
      </c>
      <c r="N403" t="s">
        <v>138</v>
      </c>
      <c r="O403" t="s">
        <v>139</v>
      </c>
      <c r="P403" t="s">
        <v>2413</v>
      </c>
      <c r="Q403" t="s">
        <v>103</v>
      </c>
      <c r="R403" t="s">
        <v>103</v>
      </c>
      <c r="S403" t="s">
        <v>114</v>
      </c>
      <c r="T403" t="s">
        <v>2414</v>
      </c>
      <c r="U403" t="s">
        <v>2415</v>
      </c>
      <c r="V403" t="s">
        <v>107</v>
      </c>
      <c r="W403" t="s">
        <v>136</v>
      </c>
      <c r="X403" t="s">
        <v>197</v>
      </c>
    </row>
    <row r="404" spans="1:24" hidden="1" x14ac:dyDescent="0.25">
      <c r="A404" t="s">
        <v>360</v>
      </c>
      <c r="B404" t="s">
        <v>299</v>
      </c>
      <c r="C404" t="s">
        <v>823</v>
      </c>
      <c r="D404" s="4">
        <v>43868</v>
      </c>
      <c r="E404" t="s">
        <v>377</v>
      </c>
      <c r="F404">
        <v>6</v>
      </c>
      <c r="G404" t="s">
        <v>99</v>
      </c>
      <c r="H404">
        <v>6</v>
      </c>
      <c r="I404" t="s">
        <v>99</v>
      </c>
      <c r="J404">
        <v>6</v>
      </c>
      <c r="K404" t="s">
        <v>99</v>
      </c>
      <c r="L404">
        <v>4</v>
      </c>
      <c r="M404" t="s">
        <v>100</v>
      </c>
      <c r="N404" t="s">
        <v>101</v>
      </c>
      <c r="O404" t="s">
        <v>100</v>
      </c>
      <c r="P404" t="s">
        <v>2416</v>
      </c>
      <c r="Q404" t="s">
        <v>103</v>
      </c>
      <c r="R404" t="s">
        <v>2417</v>
      </c>
      <c r="S404" t="s">
        <v>133</v>
      </c>
      <c r="T404" t="s">
        <v>2418</v>
      </c>
      <c r="U404" t="s">
        <v>2419</v>
      </c>
      <c r="V404" t="s">
        <v>107</v>
      </c>
      <c r="W404" t="s">
        <v>117</v>
      </c>
      <c r="X404" t="s">
        <v>109</v>
      </c>
    </row>
    <row r="405" spans="1:24" hidden="1" x14ac:dyDescent="0.25">
      <c r="A405" t="s">
        <v>35</v>
      </c>
      <c r="B405" t="s">
        <v>697</v>
      </c>
      <c r="C405" t="s">
        <v>2420</v>
      </c>
      <c r="D405" s="4">
        <v>43265</v>
      </c>
      <c r="E405" t="s">
        <v>974</v>
      </c>
      <c r="F405">
        <v>0</v>
      </c>
      <c r="G405" t="s">
        <v>162</v>
      </c>
      <c r="H405">
        <v>0</v>
      </c>
      <c r="I405" t="s">
        <v>162</v>
      </c>
      <c r="J405">
        <v>2</v>
      </c>
      <c r="K405" t="s">
        <v>139</v>
      </c>
      <c r="L405">
        <v>0</v>
      </c>
      <c r="M405" t="s">
        <v>162</v>
      </c>
      <c r="N405" t="s">
        <v>138</v>
      </c>
      <c r="O405" t="s">
        <v>139</v>
      </c>
      <c r="P405" t="s">
        <v>2421</v>
      </c>
      <c r="Q405" t="s">
        <v>595</v>
      </c>
      <c r="R405" t="s">
        <v>2422</v>
      </c>
      <c r="S405" t="s">
        <v>114</v>
      </c>
      <c r="T405" t="s">
        <v>2423</v>
      </c>
      <c r="U405" t="s">
        <v>2424</v>
      </c>
      <c r="V405" t="s">
        <v>129</v>
      </c>
      <c r="W405" t="s">
        <v>160</v>
      </c>
      <c r="X405" t="s">
        <v>197</v>
      </c>
    </row>
    <row r="406" spans="1:24" hidden="1" x14ac:dyDescent="0.25">
      <c r="A406" t="s">
        <v>35</v>
      </c>
      <c r="B406" t="s">
        <v>697</v>
      </c>
      <c r="C406" t="s">
        <v>2425</v>
      </c>
      <c r="D406" s="4">
        <v>43234</v>
      </c>
      <c r="E406" t="s">
        <v>1088</v>
      </c>
      <c r="F406">
        <v>6</v>
      </c>
      <c r="G406" t="s">
        <v>99</v>
      </c>
      <c r="H406">
        <v>6</v>
      </c>
      <c r="I406" t="s">
        <v>99</v>
      </c>
      <c r="J406">
        <v>6</v>
      </c>
      <c r="K406" t="s">
        <v>99</v>
      </c>
      <c r="L406">
        <v>4</v>
      </c>
      <c r="M406" t="s">
        <v>100</v>
      </c>
      <c r="N406" t="s">
        <v>101</v>
      </c>
      <c r="O406" t="s">
        <v>100</v>
      </c>
      <c r="P406" t="s">
        <v>2426</v>
      </c>
      <c r="Q406" t="s">
        <v>2427</v>
      </c>
      <c r="R406" t="s">
        <v>2428</v>
      </c>
      <c r="S406" t="s">
        <v>133</v>
      </c>
      <c r="T406" t="s">
        <v>2429</v>
      </c>
      <c r="U406" t="s">
        <v>2430</v>
      </c>
      <c r="V406" t="s">
        <v>107</v>
      </c>
      <c r="W406" t="s">
        <v>2431</v>
      </c>
      <c r="X406" t="s">
        <v>109</v>
      </c>
    </row>
    <row r="407" spans="1:24" hidden="1" x14ac:dyDescent="0.25">
      <c r="A407" t="s">
        <v>17</v>
      </c>
      <c r="B407" t="s">
        <v>366</v>
      </c>
      <c r="C407" t="s">
        <v>2432</v>
      </c>
      <c r="D407" s="4">
        <v>43581</v>
      </c>
      <c r="E407" t="s">
        <v>291</v>
      </c>
      <c r="F407">
        <v>0</v>
      </c>
      <c r="G407" t="s">
        <v>162</v>
      </c>
      <c r="H407">
        <v>2</v>
      </c>
      <c r="I407" t="s">
        <v>139</v>
      </c>
      <c r="J407">
        <v>4</v>
      </c>
      <c r="K407" t="s">
        <v>100</v>
      </c>
      <c r="L407">
        <v>4</v>
      </c>
      <c r="M407" t="s">
        <v>100</v>
      </c>
      <c r="N407" t="s">
        <v>101</v>
      </c>
      <c r="O407" t="s">
        <v>100</v>
      </c>
      <c r="P407" t="s">
        <v>2433</v>
      </c>
      <c r="Q407" t="s">
        <v>103</v>
      </c>
      <c r="R407" t="s">
        <v>2434</v>
      </c>
      <c r="S407" t="s">
        <v>114</v>
      </c>
      <c r="T407" t="s">
        <v>2435</v>
      </c>
      <c r="U407" t="s">
        <v>2436</v>
      </c>
      <c r="V407" t="s">
        <v>107</v>
      </c>
      <c r="W407" t="s">
        <v>188</v>
      </c>
      <c r="X407" t="s">
        <v>167</v>
      </c>
    </row>
    <row r="408" spans="1:24" hidden="1" x14ac:dyDescent="0.25">
      <c r="A408" t="s">
        <v>17</v>
      </c>
      <c r="B408" t="s">
        <v>366</v>
      </c>
      <c r="C408" t="s">
        <v>2437</v>
      </c>
      <c r="D408" s="4">
        <v>43562</v>
      </c>
      <c r="E408" t="s">
        <v>291</v>
      </c>
      <c r="F408">
        <v>0</v>
      </c>
      <c r="G408" t="s">
        <v>162</v>
      </c>
      <c r="H408">
        <v>0</v>
      </c>
      <c r="I408" t="s">
        <v>162</v>
      </c>
      <c r="J408">
        <v>2</v>
      </c>
      <c r="K408" t="s">
        <v>139</v>
      </c>
      <c r="L408">
        <v>2</v>
      </c>
      <c r="M408" t="s">
        <v>139</v>
      </c>
      <c r="N408" t="s">
        <v>191</v>
      </c>
      <c r="O408" t="s">
        <v>162</v>
      </c>
      <c r="P408" t="s">
        <v>2438</v>
      </c>
      <c r="Q408" t="s">
        <v>2439</v>
      </c>
      <c r="R408" t="s">
        <v>370</v>
      </c>
      <c r="S408" t="s">
        <v>114</v>
      </c>
      <c r="T408" t="s">
        <v>2440</v>
      </c>
      <c r="U408" t="s">
        <v>2441</v>
      </c>
      <c r="V408" t="s">
        <v>107</v>
      </c>
      <c r="W408" t="s">
        <v>228</v>
      </c>
      <c r="X408" t="s">
        <v>197</v>
      </c>
    </row>
    <row r="409" spans="1:24" hidden="1" x14ac:dyDescent="0.25">
      <c r="A409" t="s">
        <v>31</v>
      </c>
      <c r="B409" t="s">
        <v>576</v>
      </c>
      <c r="C409" t="s">
        <v>2442</v>
      </c>
      <c r="D409" s="4">
        <v>43627</v>
      </c>
      <c r="E409" t="s">
        <v>283</v>
      </c>
      <c r="F409">
        <v>0</v>
      </c>
      <c r="G409" t="s">
        <v>162</v>
      </c>
      <c r="H409">
        <v>0</v>
      </c>
      <c r="I409" t="s">
        <v>162</v>
      </c>
      <c r="J409">
        <v>0</v>
      </c>
      <c r="K409" t="s">
        <v>162</v>
      </c>
      <c r="L409">
        <v>0</v>
      </c>
      <c r="M409" t="s">
        <v>162</v>
      </c>
      <c r="N409" t="s">
        <v>191</v>
      </c>
      <c r="O409" t="s">
        <v>162</v>
      </c>
      <c r="P409" t="s">
        <v>230</v>
      </c>
      <c r="Q409" t="s">
        <v>906</v>
      </c>
      <c r="R409" t="s">
        <v>2443</v>
      </c>
      <c r="S409" t="s">
        <v>114</v>
      </c>
      <c r="T409" t="s">
        <v>2444</v>
      </c>
      <c r="U409" t="s">
        <v>2445</v>
      </c>
      <c r="V409" t="s">
        <v>129</v>
      </c>
      <c r="W409" t="s">
        <v>136</v>
      </c>
      <c r="X409" t="s">
        <v>197</v>
      </c>
    </row>
    <row r="410" spans="1:24" hidden="1" x14ac:dyDescent="0.25">
      <c r="A410" t="s">
        <v>31</v>
      </c>
      <c r="B410" t="s">
        <v>576</v>
      </c>
      <c r="C410" t="s">
        <v>2446</v>
      </c>
      <c r="D410" s="4">
        <v>43593</v>
      </c>
      <c r="E410" t="s">
        <v>399</v>
      </c>
      <c r="F410">
        <v>6</v>
      </c>
      <c r="G410" t="s">
        <v>99</v>
      </c>
      <c r="H410">
        <v>4</v>
      </c>
      <c r="I410" t="s">
        <v>100</v>
      </c>
      <c r="J410">
        <v>6</v>
      </c>
      <c r="K410" t="s">
        <v>99</v>
      </c>
      <c r="L410">
        <v>4</v>
      </c>
      <c r="M410" t="s">
        <v>100</v>
      </c>
      <c r="N410" t="s">
        <v>191</v>
      </c>
      <c r="O410" t="s">
        <v>162</v>
      </c>
      <c r="P410" t="s">
        <v>119</v>
      </c>
      <c r="Q410" t="s">
        <v>103</v>
      </c>
      <c r="R410" t="s">
        <v>2447</v>
      </c>
      <c r="S410" t="s">
        <v>114</v>
      </c>
      <c r="T410" t="s">
        <v>2448</v>
      </c>
      <c r="U410" t="s">
        <v>2449</v>
      </c>
      <c r="V410" t="s">
        <v>107</v>
      </c>
      <c r="W410" t="s">
        <v>136</v>
      </c>
      <c r="X410" t="s">
        <v>109</v>
      </c>
    </row>
    <row r="411" spans="1:24" hidden="1" x14ac:dyDescent="0.25">
      <c r="A411" t="s">
        <v>1288</v>
      </c>
      <c r="B411" t="s">
        <v>1289</v>
      </c>
      <c r="C411" t="s">
        <v>2450</v>
      </c>
      <c r="D411" s="4">
        <v>43947</v>
      </c>
      <c r="E411" t="s">
        <v>442</v>
      </c>
      <c r="F411">
        <v>2</v>
      </c>
      <c r="G411" t="s">
        <v>139</v>
      </c>
      <c r="H411">
        <v>2</v>
      </c>
      <c r="I411" t="s">
        <v>139</v>
      </c>
      <c r="J411">
        <v>2</v>
      </c>
      <c r="K411" t="s">
        <v>139</v>
      </c>
      <c r="L411">
        <v>4</v>
      </c>
      <c r="M411" t="s">
        <v>100</v>
      </c>
      <c r="N411" t="s">
        <v>101</v>
      </c>
      <c r="O411" t="s">
        <v>100</v>
      </c>
      <c r="P411" t="s">
        <v>2451</v>
      </c>
      <c r="Q411" t="s">
        <v>2452</v>
      </c>
      <c r="R411" t="s">
        <v>2453</v>
      </c>
      <c r="S411" t="s">
        <v>114</v>
      </c>
      <c r="T411" t="s">
        <v>2454</v>
      </c>
      <c r="U411" t="s">
        <v>2455</v>
      </c>
      <c r="V411" t="s">
        <v>107</v>
      </c>
      <c r="W411" t="s">
        <v>136</v>
      </c>
      <c r="X411" t="s">
        <v>167</v>
      </c>
    </row>
    <row r="412" spans="1:24" hidden="1" x14ac:dyDescent="0.25">
      <c r="A412" t="s">
        <v>1288</v>
      </c>
      <c r="B412" t="s">
        <v>1289</v>
      </c>
      <c r="C412" t="s">
        <v>2456</v>
      </c>
      <c r="D412" s="4">
        <v>43926</v>
      </c>
      <c r="E412" t="s">
        <v>478</v>
      </c>
      <c r="F412">
        <v>6</v>
      </c>
      <c r="G412" t="s">
        <v>99</v>
      </c>
      <c r="H412">
        <v>6</v>
      </c>
      <c r="I412" t="s">
        <v>99</v>
      </c>
      <c r="J412">
        <v>6</v>
      </c>
      <c r="K412" t="s">
        <v>99</v>
      </c>
      <c r="L412">
        <v>6</v>
      </c>
      <c r="M412" t="s">
        <v>99</v>
      </c>
      <c r="N412" t="s">
        <v>101</v>
      </c>
      <c r="O412" t="s">
        <v>100</v>
      </c>
      <c r="P412" t="s">
        <v>119</v>
      </c>
      <c r="Q412" t="s">
        <v>103</v>
      </c>
      <c r="R412" t="s">
        <v>103</v>
      </c>
      <c r="S412" t="s">
        <v>114</v>
      </c>
      <c r="T412" t="s">
        <v>959</v>
      </c>
      <c r="U412" t="s">
        <v>2457</v>
      </c>
      <c r="V412" t="s">
        <v>107</v>
      </c>
      <c r="W412" t="s">
        <v>117</v>
      </c>
      <c r="X412" t="s">
        <v>109</v>
      </c>
    </row>
    <row r="413" spans="1:24" hidden="1" x14ac:dyDescent="0.25">
      <c r="A413" t="s">
        <v>410</v>
      </c>
      <c r="B413" t="s">
        <v>411</v>
      </c>
      <c r="C413" t="s">
        <v>524</v>
      </c>
      <c r="D413" s="4">
        <v>44092</v>
      </c>
      <c r="E413" t="s">
        <v>301</v>
      </c>
      <c r="F413">
        <v>6</v>
      </c>
      <c r="G413" t="s">
        <v>99</v>
      </c>
      <c r="H413">
        <v>6</v>
      </c>
      <c r="I413" t="s">
        <v>99</v>
      </c>
      <c r="J413">
        <v>6</v>
      </c>
      <c r="K413" t="s">
        <v>99</v>
      </c>
      <c r="L413">
        <v>6</v>
      </c>
      <c r="M413" t="s">
        <v>99</v>
      </c>
      <c r="N413" t="s">
        <v>111</v>
      </c>
      <c r="O413" t="s">
        <v>99</v>
      </c>
      <c r="P413" t="s">
        <v>525</v>
      </c>
      <c r="Q413" t="s">
        <v>230</v>
      </c>
      <c r="R413" t="s">
        <v>526</v>
      </c>
      <c r="S413" t="s">
        <v>114</v>
      </c>
      <c r="T413" t="s">
        <v>527</v>
      </c>
      <c r="U413" t="s">
        <v>528</v>
      </c>
      <c r="V413" t="s">
        <v>107</v>
      </c>
      <c r="W413" t="s">
        <v>117</v>
      </c>
      <c r="X413" t="s">
        <v>109</v>
      </c>
    </row>
    <row r="414" spans="1:24" hidden="1" x14ac:dyDescent="0.25">
      <c r="A414" t="s">
        <v>410</v>
      </c>
      <c r="B414" t="s">
        <v>411</v>
      </c>
      <c r="C414" t="s">
        <v>529</v>
      </c>
      <c r="D414" s="4">
        <v>43973</v>
      </c>
      <c r="E414" t="s">
        <v>301</v>
      </c>
      <c r="F414">
        <v>0</v>
      </c>
      <c r="G414" t="s">
        <v>162</v>
      </c>
      <c r="H414">
        <v>0</v>
      </c>
      <c r="I414" t="s">
        <v>162</v>
      </c>
      <c r="J414">
        <v>0</v>
      </c>
      <c r="K414" t="s">
        <v>162</v>
      </c>
      <c r="L414">
        <v>0</v>
      </c>
      <c r="M414" t="s">
        <v>162</v>
      </c>
      <c r="N414" t="s">
        <v>101</v>
      </c>
      <c r="O414" t="s">
        <v>100</v>
      </c>
      <c r="P414" t="s">
        <v>119</v>
      </c>
      <c r="Q414" t="s">
        <v>530</v>
      </c>
      <c r="R414" t="s">
        <v>531</v>
      </c>
      <c r="S414" t="s">
        <v>114</v>
      </c>
      <c r="T414" t="s">
        <v>532</v>
      </c>
      <c r="U414" t="s">
        <v>533</v>
      </c>
      <c r="V414" t="s">
        <v>107</v>
      </c>
      <c r="W414" t="s">
        <v>117</v>
      </c>
      <c r="X414" t="s">
        <v>197</v>
      </c>
    </row>
    <row r="415" spans="1:24" hidden="1" x14ac:dyDescent="0.25">
      <c r="A415" t="s">
        <v>13</v>
      </c>
      <c r="B415" t="s">
        <v>289</v>
      </c>
      <c r="C415" t="s">
        <v>325</v>
      </c>
      <c r="D415" s="4">
        <v>44228</v>
      </c>
      <c r="E415" t="s">
        <v>326</v>
      </c>
      <c r="F415">
        <v>4</v>
      </c>
      <c r="G415" t="s">
        <v>100</v>
      </c>
      <c r="H415">
        <v>4</v>
      </c>
      <c r="I415" t="s">
        <v>100</v>
      </c>
      <c r="J415">
        <v>4</v>
      </c>
      <c r="K415" t="s">
        <v>100</v>
      </c>
      <c r="L415">
        <v>4</v>
      </c>
      <c r="M415" t="s">
        <v>100</v>
      </c>
      <c r="N415" t="s">
        <v>101</v>
      </c>
      <c r="O415" t="s">
        <v>100</v>
      </c>
      <c r="P415" t="s">
        <v>327</v>
      </c>
      <c r="Q415" t="s">
        <v>103</v>
      </c>
      <c r="R415" t="s">
        <v>328</v>
      </c>
      <c r="S415" t="s">
        <v>114</v>
      </c>
      <c r="T415" t="s">
        <v>329</v>
      </c>
      <c r="U415" t="s">
        <v>330</v>
      </c>
      <c r="V415" t="s">
        <v>107</v>
      </c>
      <c r="W415" t="s">
        <v>331</v>
      </c>
      <c r="X415" t="s">
        <v>109</v>
      </c>
    </row>
    <row r="416" spans="1:24" hidden="1" x14ac:dyDescent="0.25">
      <c r="A416" t="s">
        <v>13</v>
      </c>
      <c r="B416" t="s">
        <v>289</v>
      </c>
      <c r="C416" t="s">
        <v>290</v>
      </c>
      <c r="D416" s="4">
        <v>44199</v>
      </c>
      <c r="E416" t="s">
        <v>291</v>
      </c>
      <c r="F416">
        <v>4</v>
      </c>
      <c r="G416" t="s">
        <v>100</v>
      </c>
      <c r="H416">
        <v>4</v>
      </c>
      <c r="I416" t="s">
        <v>100</v>
      </c>
      <c r="J416">
        <v>6</v>
      </c>
      <c r="K416" t="s">
        <v>99</v>
      </c>
      <c r="L416">
        <v>6</v>
      </c>
      <c r="M416" t="s">
        <v>99</v>
      </c>
      <c r="N416" t="s">
        <v>101</v>
      </c>
      <c r="O416" t="s">
        <v>100</v>
      </c>
      <c r="P416" t="s">
        <v>387</v>
      </c>
      <c r="Q416" t="s">
        <v>388</v>
      </c>
      <c r="R416" t="s">
        <v>389</v>
      </c>
      <c r="S416" t="s">
        <v>114</v>
      </c>
      <c r="T416" t="s">
        <v>390</v>
      </c>
      <c r="U416" t="s">
        <v>391</v>
      </c>
      <c r="V416" t="s">
        <v>107</v>
      </c>
      <c r="W416" t="s">
        <v>117</v>
      </c>
      <c r="X416" t="s">
        <v>109</v>
      </c>
    </row>
    <row r="417" spans="1:24" hidden="1" x14ac:dyDescent="0.25">
      <c r="A417" t="s">
        <v>258</v>
      </c>
      <c r="B417" t="s">
        <v>259</v>
      </c>
      <c r="C417" t="s">
        <v>353</v>
      </c>
      <c r="D417" s="4">
        <v>43652</v>
      </c>
      <c r="E417" t="s">
        <v>354</v>
      </c>
      <c r="F417">
        <v>6</v>
      </c>
      <c r="G417" t="s">
        <v>99</v>
      </c>
      <c r="H417">
        <v>6</v>
      </c>
      <c r="I417" t="s">
        <v>99</v>
      </c>
      <c r="J417">
        <v>6</v>
      </c>
      <c r="K417" t="s">
        <v>99</v>
      </c>
      <c r="L417">
        <v>6</v>
      </c>
      <c r="M417" t="s">
        <v>99</v>
      </c>
      <c r="N417" t="s">
        <v>101</v>
      </c>
      <c r="O417" t="s">
        <v>100</v>
      </c>
      <c r="P417" t="s">
        <v>355</v>
      </c>
      <c r="Q417" t="s">
        <v>356</v>
      </c>
      <c r="R417" t="s">
        <v>357</v>
      </c>
      <c r="S417" t="s">
        <v>114</v>
      </c>
      <c r="T417" t="s">
        <v>358</v>
      </c>
      <c r="U417" t="s">
        <v>359</v>
      </c>
      <c r="V417" t="s">
        <v>107</v>
      </c>
      <c r="W417" t="s">
        <v>136</v>
      </c>
      <c r="X417" t="s">
        <v>109</v>
      </c>
    </row>
    <row r="418" spans="1:24" hidden="1" x14ac:dyDescent="0.25">
      <c r="A418" t="s">
        <v>258</v>
      </c>
      <c r="B418" t="s">
        <v>259</v>
      </c>
      <c r="C418" t="s">
        <v>435</v>
      </c>
      <c r="D418" s="4">
        <v>43565</v>
      </c>
      <c r="E418" t="s">
        <v>377</v>
      </c>
      <c r="F418">
        <v>2</v>
      </c>
      <c r="G418" t="s">
        <v>139</v>
      </c>
      <c r="H418">
        <v>2</v>
      </c>
      <c r="I418" t="s">
        <v>139</v>
      </c>
      <c r="J418">
        <v>0</v>
      </c>
      <c r="K418" t="s">
        <v>162</v>
      </c>
      <c r="L418">
        <v>4</v>
      </c>
      <c r="M418" t="s">
        <v>100</v>
      </c>
      <c r="N418" t="s">
        <v>111</v>
      </c>
      <c r="O418" t="s">
        <v>99</v>
      </c>
      <c r="P418" t="s">
        <v>436</v>
      </c>
      <c r="Q418" t="s">
        <v>437</v>
      </c>
      <c r="R418" t="s">
        <v>438</v>
      </c>
      <c r="S418" t="s">
        <v>114</v>
      </c>
      <c r="T418" t="s">
        <v>439</v>
      </c>
      <c r="U418" t="s">
        <v>440</v>
      </c>
      <c r="V418" t="s">
        <v>107</v>
      </c>
      <c r="W418" t="s">
        <v>136</v>
      </c>
      <c r="X418" t="s">
        <v>167</v>
      </c>
    </row>
    <row r="419" spans="1:24" hidden="1" x14ac:dyDescent="0.25">
      <c r="A419" t="s">
        <v>332</v>
      </c>
      <c r="B419" t="s">
        <v>333</v>
      </c>
      <c r="C419" t="s">
        <v>518</v>
      </c>
      <c r="D419" s="4">
        <v>44168</v>
      </c>
      <c r="E419" t="s">
        <v>519</v>
      </c>
      <c r="F419">
        <v>6</v>
      </c>
      <c r="G419" t="s">
        <v>99</v>
      </c>
      <c r="H419">
        <v>6</v>
      </c>
      <c r="I419" t="s">
        <v>99</v>
      </c>
      <c r="J419">
        <v>6</v>
      </c>
      <c r="K419" t="s">
        <v>99</v>
      </c>
      <c r="L419">
        <v>6</v>
      </c>
      <c r="M419" t="s">
        <v>99</v>
      </c>
      <c r="N419" t="s">
        <v>111</v>
      </c>
      <c r="O419" t="s">
        <v>99</v>
      </c>
      <c r="P419" t="s">
        <v>520</v>
      </c>
      <c r="Q419" t="s">
        <v>103</v>
      </c>
      <c r="R419" t="s">
        <v>521</v>
      </c>
      <c r="S419" t="s">
        <v>114</v>
      </c>
      <c r="T419" t="s">
        <v>522</v>
      </c>
      <c r="U419" t="s">
        <v>523</v>
      </c>
      <c r="V419" t="s">
        <v>107</v>
      </c>
      <c r="W419" t="s">
        <v>117</v>
      </c>
      <c r="X419" t="s">
        <v>109</v>
      </c>
    </row>
    <row r="420" spans="1:24" hidden="1" x14ac:dyDescent="0.25">
      <c r="A420" t="s">
        <v>332</v>
      </c>
      <c r="B420" t="s">
        <v>333</v>
      </c>
      <c r="C420" t="s">
        <v>619</v>
      </c>
      <c r="D420" s="4">
        <v>44132</v>
      </c>
      <c r="E420" t="s">
        <v>519</v>
      </c>
      <c r="F420">
        <v>0</v>
      </c>
      <c r="G420" t="s">
        <v>620</v>
      </c>
      <c r="H420">
        <v>0</v>
      </c>
      <c r="I420" t="s">
        <v>621</v>
      </c>
      <c r="J420">
        <v>0</v>
      </c>
      <c r="K420" t="s">
        <v>621</v>
      </c>
      <c r="L420">
        <v>0</v>
      </c>
      <c r="M420" t="s">
        <v>620</v>
      </c>
      <c r="N420" t="s">
        <v>191</v>
      </c>
      <c r="O420" t="s">
        <v>622</v>
      </c>
      <c r="P420" t="s">
        <v>623</v>
      </c>
      <c r="Q420" t="s">
        <v>624</v>
      </c>
      <c r="R420" t="s">
        <v>625</v>
      </c>
      <c r="S420" t="s">
        <v>114</v>
      </c>
      <c r="T420" t="s">
        <v>626</v>
      </c>
      <c r="U420" t="s">
        <v>627</v>
      </c>
      <c r="V420" t="s">
        <v>593</v>
      </c>
      <c r="W420" t="s">
        <v>117</v>
      </c>
      <c r="X420" t="s">
        <v>197</v>
      </c>
    </row>
    <row r="421" spans="1:24" hidden="1" x14ac:dyDescent="0.25">
      <c r="A421" t="s">
        <v>332</v>
      </c>
      <c r="B421" t="s">
        <v>333</v>
      </c>
      <c r="C421" t="s">
        <v>628</v>
      </c>
      <c r="D421" s="4">
        <v>44086</v>
      </c>
      <c r="E421" t="s">
        <v>399</v>
      </c>
      <c r="F421">
        <v>0</v>
      </c>
      <c r="G421" t="s">
        <v>629</v>
      </c>
      <c r="H421">
        <v>0</v>
      </c>
      <c r="I421" t="s">
        <v>630</v>
      </c>
      <c r="J421">
        <v>0</v>
      </c>
      <c r="K421" t="s">
        <v>631</v>
      </c>
      <c r="L421">
        <v>0</v>
      </c>
      <c r="M421" t="s">
        <v>632</v>
      </c>
      <c r="N421" t="s">
        <v>191</v>
      </c>
      <c r="O421" t="s">
        <v>633</v>
      </c>
      <c r="P421" t="s">
        <v>119</v>
      </c>
      <c r="Q421" t="s">
        <v>634</v>
      </c>
      <c r="R421" t="s">
        <v>635</v>
      </c>
      <c r="S421" t="s">
        <v>114</v>
      </c>
      <c r="T421" t="s">
        <v>636</v>
      </c>
      <c r="U421" t="s">
        <v>637</v>
      </c>
      <c r="V421" t="s">
        <v>129</v>
      </c>
      <c r="W421" t="s">
        <v>117</v>
      </c>
      <c r="X421" t="s">
        <v>167</v>
      </c>
    </row>
    <row r="422" spans="1:24" hidden="1" x14ac:dyDescent="0.25">
      <c r="A422" t="s">
        <v>739</v>
      </c>
      <c r="B422" t="s">
        <v>740</v>
      </c>
      <c r="C422" t="s">
        <v>2458</v>
      </c>
      <c r="D422" s="4">
        <v>43655</v>
      </c>
      <c r="E422" t="s">
        <v>354</v>
      </c>
      <c r="F422">
        <v>6</v>
      </c>
      <c r="G422" t="s">
        <v>99</v>
      </c>
      <c r="H422">
        <v>6</v>
      </c>
      <c r="I422" t="s">
        <v>99</v>
      </c>
      <c r="J422">
        <v>6</v>
      </c>
      <c r="K422" t="s">
        <v>99</v>
      </c>
      <c r="L422">
        <v>6</v>
      </c>
      <c r="M422" t="s">
        <v>2459</v>
      </c>
      <c r="N422" t="s">
        <v>101</v>
      </c>
      <c r="O422" t="s">
        <v>2460</v>
      </c>
      <c r="P422" t="s">
        <v>2461</v>
      </c>
      <c r="Q422" t="s">
        <v>2462</v>
      </c>
      <c r="R422" t="s">
        <v>103</v>
      </c>
      <c r="S422" t="s">
        <v>114</v>
      </c>
      <c r="T422" t="s">
        <v>2463</v>
      </c>
      <c r="U422" t="s">
        <v>2464</v>
      </c>
      <c r="V422" t="s">
        <v>107</v>
      </c>
      <c r="W422" t="s">
        <v>136</v>
      </c>
      <c r="X422" t="s">
        <v>109</v>
      </c>
    </row>
    <row r="423" spans="1:24" hidden="1" x14ac:dyDescent="0.25">
      <c r="A423" t="s">
        <v>739</v>
      </c>
      <c r="B423" t="s">
        <v>740</v>
      </c>
      <c r="C423" t="s">
        <v>2465</v>
      </c>
      <c r="D423" s="4">
        <v>43645</v>
      </c>
      <c r="E423" t="s">
        <v>283</v>
      </c>
      <c r="F423">
        <v>2</v>
      </c>
      <c r="G423" t="s">
        <v>139</v>
      </c>
      <c r="H423">
        <v>0</v>
      </c>
      <c r="I423" t="s">
        <v>162</v>
      </c>
      <c r="J423">
        <v>2</v>
      </c>
      <c r="K423" t="s">
        <v>139</v>
      </c>
      <c r="L423">
        <v>0</v>
      </c>
      <c r="M423" t="s">
        <v>162</v>
      </c>
      <c r="N423" t="s">
        <v>138</v>
      </c>
      <c r="O423" t="s">
        <v>139</v>
      </c>
      <c r="P423" t="s">
        <v>119</v>
      </c>
      <c r="Q423" t="s">
        <v>103</v>
      </c>
      <c r="R423" t="s">
        <v>2466</v>
      </c>
      <c r="S423" t="s">
        <v>133</v>
      </c>
      <c r="T423" t="s">
        <v>2467</v>
      </c>
      <c r="U423" t="s">
        <v>2468</v>
      </c>
      <c r="V423" t="s">
        <v>129</v>
      </c>
      <c r="W423" t="s">
        <v>136</v>
      </c>
      <c r="X423" t="s">
        <v>197</v>
      </c>
    </row>
    <row r="424" spans="1:24" hidden="1" x14ac:dyDescent="0.25">
      <c r="A424" t="s">
        <v>59</v>
      </c>
      <c r="B424" t="s">
        <v>1307</v>
      </c>
      <c r="C424" t="s">
        <v>2469</v>
      </c>
      <c r="D424" s="4">
        <v>43363</v>
      </c>
      <c r="E424" t="s">
        <v>404</v>
      </c>
      <c r="F424">
        <v>6</v>
      </c>
      <c r="G424" t="s">
        <v>99</v>
      </c>
      <c r="H424">
        <v>6</v>
      </c>
      <c r="I424" t="s">
        <v>99</v>
      </c>
      <c r="J424">
        <v>6</v>
      </c>
      <c r="K424" t="s">
        <v>99</v>
      </c>
      <c r="L424">
        <v>6</v>
      </c>
      <c r="M424" t="s">
        <v>99</v>
      </c>
      <c r="N424" t="s">
        <v>111</v>
      </c>
      <c r="O424" t="s">
        <v>99</v>
      </c>
      <c r="P424" t="s">
        <v>490</v>
      </c>
      <c r="Q424" t="s">
        <v>2470</v>
      </c>
      <c r="R424" t="s">
        <v>2471</v>
      </c>
      <c r="S424" t="s">
        <v>114</v>
      </c>
      <c r="T424" t="s">
        <v>2472</v>
      </c>
      <c r="U424" t="s">
        <v>2473</v>
      </c>
      <c r="V424" t="s">
        <v>107</v>
      </c>
      <c r="W424" t="s">
        <v>506</v>
      </c>
      <c r="X424" t="s">
        <v>109</v>
      </c>
    </row>
    <row r="425" spans="1:24" hidden="1" x14ac:dyDescent="0.25">
      <c r="A425" t="s">
        <v>59</v>
      </c>
      <c r="B425" t="s">
        <v>1307</v>
      </c>
      <c r="C425" t="s">
        <v>2474</v>
      </c>
      <c r="D425" s="4">
        <v>43290</v>
      </c>
      <c r="E425" t="s">
        <v>404</v>
      </c>
      <c r="F425">
        <v>0</v>
      </c>
      <c r="G425" t="s">
        <v>162</v>
      </c>
      <c r="H425">
        <v>0</v>
      </c>
      <c r="I425" t="s">
        <v>162</v>
      </c>
      <c r="J425">
        <v>0</v>
      </c>
      <c r="K425" t="s">
        <v>162</v>
      </c>
      <c r="L425">
        <v>0</v>
      </c>
      <c r="M425" t="s">
        <v>162</v>
      </c>
      <c r="N425" t="s">
        <v>191</v>
      </c>
      <c r="O425" t="s">
        <v>162</v>
      </c>
      <c r="P425" t="s">
        <v>514</v>
      </c>
      <c r="Q425" t="s">
        <v>2475</v>
      </c>
      <c r="R425" t="s">
        <v>2476</v>
      </c>
      <c r="S425" t="s">
        <v>114</v>
      </c>
      <c r="T425" t="s">
        <v>2477</v>
      </c>
      <c r="U425" t="s">
        <v>2478</v>
      </c>
      <c r="V425" t="s">
        <v>129</v>
      </c>
      <c r="W425" t="s">
        <v>160</v>
      </c>
      <c r="X425" t="s">
        <v>197</v>
      </c>
    </row>
    <row r="426" spans="1:24" hidden="1" x14ac:dyDescent="0.25">
      <c r="A426" t="s">
        <v>374</v>
      </c>
      <c r="B426" t="s">
        <v>375</v>
      </c>
      <c r="C426" t="s">
        <v>2479</v>
      </c>
      <c r="D426" s="4">
        <v>44021</v>
      </c>
      <c r="E426" t="s">
        <v>377</v>
      </c>
      <c r="F426">
        <v>6</v>
      </c>
      <c r="G426" t="s">
        <v>2480</v>
      </c>
      <c r="H426">
        <v>6</v>
      </c>
      <c r="I426" t="s">
        <v>2481</v>
      </c>
      <c r="J426">
        <v>6</v>
      </c>
      <c r="K426" t="s">
        <v>2482</v>
      </c>
      <c r="L426">
        <v>4</v>
      </c>
      <c r="M426" t="s">
        <v>2483</v>
      </c>
      <c r="N426" t="s">
        <v>111</v>
      </c>
      <c r="O426" t="s">
        <v>2484</v>
      </c>
      <c r="P426" t="s">
        <v>2485</v>
      </c>
      <c r="Q426" t="s">
        <v>2486</v>
      </c>
      <c r="R426" t="s">
        <v>103</v>
      </c>
      <c r="S426" t="s">
        <v>114</v>
      </c>
      <c r="T426" t="s">
        <v>2487</v>
      </c>
      <c r="U426" t="s">
        <v>2488</v>
      </c>
      <c r="V426" t="s">
        <v>493</v>
      </c>
      <c r="W426" t="s">
        <v>117</v>
      </c>
      <c r="X426" t="s">
        <v>109</v>
      </c>
    </row>
    <row r="427" spans="1:24" hidden="1" x14ac:dyDescent="0.25">
      <c r="A427" t="s">
        <v>374</v>
      </c>
      <c r="B427" t="s">
        <v>375</v>
      </c>
      <c r="C427" t="s">
        <v>2489</v>
      </c>
      <c r="D427" s="4">
        <v>44015</v>
      </c>
      <c r="E427" t="s">
        <v>377</v>
      </c>
      <c r="F427">
        <v>6</v>
      </c>
      <c r="G427" t="s">
        <v>99</v>
      </c>
      <c r="H427">
        <v>6</v>
      </c>
      <c r="I427" t="s">
        <v>99</v>
      </c>
      <c r="J427">
        <v>6</v>
      </c>
      <c r="K427" t="s">
        <v>99</v>
      </c>
      <c r="L427">
        <v>6</v>
      </c>
      <c r="M427" t="s">
        <v>99</v>
      </c>
      <c r="N427" t="s">
        <v>111</v>
      </c>
      <c r="O427" t="s">
        <v>99</v>
      </c>
      <c r="P427" t="s">
        <v>2490</v>
      </c>
      <c r="Q427" t="s">
        <v>2491</v>
      </c>
      <c r="R427" t="s">
        <v>2492</v>
      </c>
      <c r="S427" t="s">
        <v>114</v>
      </c>
      <c r="T427" t="s">
        <v>2493</v>
      </c>
      <c r="U427" t="s">
        <v>2494</v>
      </c>
      <c r="V427" t="s">
        <v>107</v>
      </c>
      <c r="W427" t="s">
        <v>117</v>
      </c>
      <c r="X427" t="s">
        <v>109</v>
      </c>
    </row>
    <row r="428" spans="1:24" hidden="1" x14ac:dyDescent="0.25">
      <c r="A428" t="s">
        <v>63</v>
      </c>
      <c r="B428" t="s">
        <v>1554</v>
      </c>
      <c r="C428" t="s">
        <v>2495</v>
      </c>
      <c r="D428" s="4">
        <v>43752</v>
      </c>
      <c r="E428" t="s">
        <v>404</v>
      </c>
      <c r="F428">
        <v>0</v>
      </c>
      <c r="G428" t="s">
        <v>162</v>
      </c>
      <c r="H428">
        <v>2</v>
      </c>
      <c r="I428" t="s">
        <v>139</v>
      </c>
      <c r="J428">
        <v>2</v>
      </c>
      <c r="K428" t="s">
        <v>139</v>
      </c>
      <c r="L428">
        <v>2</v>
      </c>
      <c r="M428" t="s">
        <v>139</v>
      </c>
      <c r="N428" t="s">
        <v>101</v>
      </c>
      <c r="O428" t="s">
        <v>100</v>
      </c>
      <c r="P428" t="s">
        <v>2496</v>
      </c>
      <c r="Q428" t="s">
        <v>2497</v>
      </c>
      <c r="R428" t="s">
        <v>2498</v>
      </c>
      <c r="S428" t="s">
        <v>114</v>
      </c>
      <c r="T428" t="s">
        <v>2499</v>
      </c>
      <c r="U428" t="s">
        <v>2500</v>
      </c>
      <c r="V428" t="s">
        <v>107</v>
      </c>
      <c r="W428" t="s">
        <v>136</v>
      </c>
      <c r="X428" t="s">
        <v>197</v>
      </c>
    </row>
    <row r="429" spans="1:24" hidden="1" x14ac:dyDescent="0.25">
      <c r="A429" t="s">
        <v>63</v>
      </c>
      <c r="B429" t="s">
        <v>1554</v>
      </c>
      <c r="C429" t="s">
        <v>2501</v>
      </c>
      <c r="D429" s="4">
        <v>43745</v>
      </c>
      <c r="E429" t="s">
        <v>783</v>
      </c>
      <c r="F429">
        <v>6</v>
      </c>
      <c r="G429" t="s">
        <v>99</v>
      </c>
      <c r="H429">
        <v>6</v>
      </c>
      <c r="I429" t="s">
        <v>99</v>
      </c>
      <c r="J429">
        <v>6</v>
      </c>
      <c r="K429" t="s">
        <v>99</v>
      </c>
      <c r="L429">
        <v>6</v>
      </c>
      <c r="M429" t="s">
        <v>99</v>
      </c>
      <c r="N429" t="s">
        <v>101</v>
      </c>
      <c r="O429" t="s">
        <v>100</v>
      </c>
      <c r="P429" t="s">
        <v>2502</v>
      </c>
      <c r="Q429" t="s">
        <v>103</v>
      </c>
      <c r="R429" t="s">
        <v>2503</v>
      </c>
      <c r="S429" t="s">
        <v>133</v>
      </c>
      <c r="T429" t="s">
        <v>2504</v>
      </c>
      <c r="U429" t="s">
        <v>2505</v>
      </c>
      <c r="V429" t="s">
        <v>107</v>
      </c>
      <c r="W429" t="s">
        <v>136</v>
      </c>
      <c r="X429" t="s">
        <v>109</v>
      </c>
    </row>
    <row r="430" spans="1:24" hidden="1" x14ac:dyDescent="0.25">
      <c r="A430" t="s">
        <v>1319</v>
      </c>
      <c r="B430" t="s">
        <v>1320</v>
      </c>
      <c r="C430" t="s">
        <v>2506</v>
      </c>
      <c r="D430" s="4">
        <v>43810</v>
      </c>
      <c r="E430" t="s">
        <v>261</v>
      </c>
      <c r="F430">
        <v>6</v>
      </c>
      <c r="G430" t="s">
        <v>99</v>
      </c>
      <c r="H430">
        <v>6</v>
      </c>
      <c r="I430" t="s">
        <v>99</v>
      </c>
      <c r="J430">
        <v>6</v>
      </c>
      <c r="K430" t="s">
        <v>99</v>
      </c>
      <c r="L430">
        <v>6</v>
      </c>
      <c r="M430" t="s">
        <v>99</v>
      </c>
      <c r="N430" t="s">
        <v>111</v>
      </c>
      <c r="O430" t="s">
        <v>99</v>
      </c>
      <c r="P430" t="s">
        <v>2507</v>
      </c>
      <c r="Q430" t="s">
        <v>103</v>
      </c>
      <c r="R430" t="s">
        <v>279</v>
      </c>
      <c r="S430" t="s">
        <v>114</v>
      </c>
      <c r="T430" t="s">
        <v>2508</v>
      </c>
      <c r="U430" t="s">
        <v>2509</v>
      </c>
      <c r="V430" t="s">
        <v>107</v>
      </c>
      <c r="W430" t="s">
        <v>136</v>
      </c>
      <c r="X430" t="s">
        <v>109</v>
      </c>
    </row>
    <row r="431" spans="1:24" hidden="1" x14ac:dyDescent="0.25">
      <c r="A431" t="s">
        <v>1319</v>
      </c>
      <c r="B431" t="s">
        <v>1320</v>
      </c>
      <c r="C431" t="s">
        <v>2510</v>
      </c>
      <c r="D431" s="4">
        <v>43796</v>
      </c>
      <c r="E431" t="s">
        <v>261</v>
      </c>
      <c r="F431">
        <v>0</v>
      </c>
      <c r="G431" t="s">
        <v>162</v>
      </c>
      <c r="H431">
        <v>2</v>
      </c>
      <c r="I431" t="s">
        <v>139</v>
      </c>
      <c r="J431">
        <v>0</v>
      </c>
      <c r="K431" t="s">
        <v>162</v>
      </c>
      <c r="L431">
        <v>0</v>
      </c>
      <c r="M431" t="s">
        <v>162</v>
      </c>
      <c r="N431" t="s">
        <v>138</v>
      </c>
      <c r="O431" t="s">
        <v>139</v>
      </c>
      <c r="P431" t="s">
        <v>119</v>
      </c>
      <c r="Q431" t="s">
        <v>490</v>
      </c>
      <c r="R431" t="s">
        <v>103</v>
      </c>
      <c r="S431" t="s">
        <v>114</v>
      </c>
      <c r="T431" t="s">
        <v>2511</v>
      </c>
      <c r="U431" t="s">
        <v>2512</v>
      </c>
      <c r="V431" t="s">
        <v>107</v>
      </c>
      <c r="W431" t="s">
        <v>188</v>
      </c>
      <c r="X431" t="s">
        <v>197</v>
      </c>
    </row>
    <row r="432" spans="1:24" hidden="1" x14ac:dyDescent="0.25">
      <c r="A432" t="s">
        <v>13</v>
      </c>
      <c r="B432" t="s">
        <v>289</v>
      </c>
      <c r="C432" t="s">
        <v>2513</v>
      </c>
      <c r="D432" s="4">
        <v>43157</v>
      </c>
      <c r="E432" t="s">
        <v>326</v>
      </c>
      <c r="F432">
        <v>0</v>
      </c>
      <c r="G432" t="s">
        <v>162</v>
      </c>
      <c r="H432">
        <v>2</v>
      </c>
      <c r="I432" t="s">
        <v>139</v>
      </c>
      <c r="J432">
        <v>0</v>
      </c>
      <c r="K432" t="s">
        <v>162</v>
      </c>
      <c r="L432">
        <v>2</v>
      </c>
      <c r="M432" t="s">
        <v>139</v>
      </c>
      <c r="N432" t="s">
        <v>101</v>
      </c>
      <c r="O432" t="s">
        <v>100</v>
      </c>
      <c r="P432" t="s">
        <v>2514</v>
      </c>
      <c r="Q432" t="s">
        <v>2515</v>
      </c>
      <c r="R432" t="s">
        <v>103</v>
      </c>
      <c r="S432" t="s">
        <v>114</v>
      </c>
      <c r="T432" t="s">
        <v>2516</v>
      </c>
      <c r="U432" t="s">
        <v>2517</v>
      </c>
      <c r="V432" t="s">
        <v>107</v>
      </c>
      <c r="W432" t="s">
        <v>160</v>
      </c>
      <c r="X432" t="s">
        <v>197</v>
      </c>
    </row>
    <row r="433" spans="1:24" hidden="1" x14ac:dyDescent="0.25">
      <c r="A433" t="s">
        <v>13</v>
      </c>
      <c r="B433" t="s">
        <v>289</v>
      </c>
      <c r="C433" t="s">
        <v>2518</v>
      </c>
      <c r="D433" s="4">
        <v>43115</v>
      </c>
      <c r="E433" t="s">
        <v>291</v>
      </c>
      <c r="F433">
        <v>0</v>
      </c>
      <c r="G433" t="s">
        <v>162</v>
      </c>
      <c r="H433">
        <v>0</v>
      </c>
      <c r="I433" t="s">
        <v>2519</v>
      </c>
      <c r="J433">
        <v>0</v>
      </c>
      <c r="K433" t="s">
        <v>2519</v>
      </c>
      <c r="L433">
        <v>0</v>
      </c>
      <c r="M433" t="s">
        <v>162</v>
      </c>
      <c r="N433" t="s">
        <v>191</v>
      </c>
      <c r="O433" t="s">
        <v>2520</v>
      </c>
      <c r="P433" t="s">
        <v>369</v>
      </c>
      <c r="Q433" t="s">
        <v>2521</v>
      </c>
      <c r="R433" t="s">
        <v>389</v>
      </c>
      <c r="S433" t="s">
        <v>114</v>
      </c>
      <c r="T433" t="s">
        <v>2522</v>
      </c>
      <c r="U433" t="s">
        <v>2523</v>
      </c>
      <c r="V433" t="s">
        <v>107</v>
      </c>
      <c r="W433" t="s">
        <v>188</v>
      </c>
      <c r="X433" t="s">
        <v>197</v>
      </c>
    </row>
    <row r="434" spans="1:24" hidden="1" x14ac:dyDescent="0.25">
      <c r="A434" t="s">
        <v>1345</v>
      </c>
      <c r="B434" t="s">
        <v>1346</v>
      </c>
      <c r="C434" t="s">
        <v>2524</v>
      </c>
      <c r="D434" s="4">
        <v>43712</v>
      </c>
      <c r="E434" t="s">
        <v>283</v>
      </c>
      <c r="F434">
        <v>0</v>
      </c>
      <c r="G434" t="s">
        <v>162</v>
      </c>
      <c r="H434">
        <v>0</v>
      </c>
      <c r="I434" t="s">
        <v>162</v>
      </c>
      <c r="J434">
        <v>0</v>
      </c>
      <c r="K434" t="s">
        <v>2525</v>
      </c>
      <c r="L434">
        <v>2</v>
      </c>
      <c r="M434" t="s">
        <v>2526</v>
      </c>
      <c r="N434" t="s">
        <v>191</v>
      </c>
      <c r="O434" t="s">
        <v>162</v>
      </c>
      <c r="P434" t="s">
        <v>2527</v>
      </c>
      <c r="Q434" t="s">
        <v>2528</v>
      </c>
      <c r="R434" t="s">
        <v>103</v>
      </c>
      <c r="S434" t="s">
        <v>133</v>
      </c>
      <c r="T434" t="s">
        <v>959</v>
      </c>
      <c r="U434" t="s">
        <v>2529</v>
      </c>
      <c r="V434" t="s">
        <v>129</v>
      </c>
      <c r="W434" t="s">
        <v>317</v>
      </c>
      <c r="X434" t="s">
        <v>197</v>
      </c>
    </row>
    <row r="435" spans="1:24" hidden="1" x14ac:dyDescent="0.25">
      <c r="A435" t="s">
        <v>1345</v>
      </c>
      <c r="B435" t="s">
        <v>1346</v>
      </c>
      <c r="C435" t="s">
        <v>2530</v>
      </c>
      <c r="D435" s="4">
        <v>43653</v>
      </c>
      <c r="E435" t="s">
        <v>399</v>
      </c>
      <c r="F435">
        <v>6</v>
      </c>
      <c r="G435" t="s">
        <v>99</v>
      </c>
      <c r="H435">
        <v>6</v>
      </c>
      <c r="I435" t="s">
        <v>99</v>
      </c>
      <c r="J435">
        <v>6</v>
      </c>
      <c r="K435" t="s">
        <v>99</v>
      </c>
      <c r="L435">
        <v>6</v>
      </c>
      <c r="M435" t="s">
        <v>99</v>
      </c>
      <c r="N435" t="s">
        <v>111</v>
      </c>
      <c r="O435" t="s">
        <v>99</v>
      </c>
      <c r="P435" t="s">
        <v>2531</v>
      </c>
      <c r="Q435" t="s">
        <v>103</v>
      </c>
      <c r="R435" t="s">
        <v>2532</v>
      </c>
      <c r="S435" t="s">
        <v>114</v>
      </c>
      <c r="T435" t="s">
        <v>2533</v>
      </c>
      <c r="U435" t="s">
        <v>2534</v>
      </c>
      <c r="V435" t="s">
        <v>129</v>
      </c>
      <c r="W435" t="s">
        <v>136</v>
      </c>
      <c r="X435" t="s">
        <v>109</v>
      </c>
    </row>
    <row r="436" spans="1:24" hidden="1" x14ac:dyDescent="0.25">
      <c r="A436" t="s">
        <v>332</v>
      </c>
      <c r="B436" t="s">
        <v>333</v>
      </c>
      <c r="C436" t="s">
        <v>2535</v>
      </c>
      <c r="D436" s="4">
        <v>43690</v>
      </c>
      <c r="E436" t="s">
        <v>601</v>
      </c>
      <c r="F436">
        <v>6</v>
      </c>
      <c r="G436" t="s">
        <v>99</v>
      </c>
      <c r="H436">
        <v>6</v>
      </c>
      <c r="I436" t="s">
        <v>99</v>
      </c>
      <c r="J436">
        <v>6</v>
      </c>
      <c r="K436" t="s">
        <v>99</v>
      </c>
      <c r="L436">
        <v>6</v>
      </c>
      <c r="M436" t="s">
        <v>99</v>
      </c>
      <c r="N436" t="s">
        <v>101</v>
      </c>
      <c r="O436" t="s">
        <v>100</v>
      </c>
      <c r="P436" t="s">
        <v>2536</v>
      </c>
      <c r="Q436" t="s">
        <v>103</v>
      </c>
      <c r="R436" t="s">
        <v>2302</v>
      </c>
      <c r="S436" t="s">
        <v>114</v>
      </c>
      <c r="T436" t="s">
        <v>2537</v>
      </c>
      <c r="U436" t="s">
        <v>2304</v>
      </c>
      <c r="V436" t="s">
        <v>107</v>
      </c>
      <c r="W436" t="s">
        <v>136</v>
      </c>
      <c r="X436" t="s">
        <v>109</v>
      </c>
    </row>
    <row r="437" spans="1:24" hidden="1" x14ac:dyDescent="0.25">
      <c r="A437" t="s">
        <v>332</v>
      </c>
      <c r="B437" t="s">
        <v>333</v>
      </c>
      <c r="C437" t="s">
        <v>1797</v>
      </c>
      <c r="D437" s="4">
        <v>43686</v>
      </c>
      <c r="E437" t="s">
        <v>601</v>
      </c>
      <c r="F437">
        <v>6</v>
      </c>
      <c r="G437" t="s">
        <v>99</v>
      </c>
      <c r="H437">
        <v>4</v>
      </c>
      <c r="I437" t="s">
        <v>100</v>
      </c>
      <c r="J437">
        <v>6</v>
      </c>
      <c r="K437" t="s">
        <v>99</v>
      </c>
      <c r="L437">
        <v>6</v>
      </c>
      <c r="M437" t="s">
        <v>99</v>
      </c>
      <c r="N437" t="s">
        <v>111</v>
      </c>
      <c r="O437" t="s">
        <v>99</v>
      </c>
      <c r="P437" t="s">
        <v>2538</v>
      </c>
      <c r="Q437" t="s">
        <v>103</v>
      </c>
      <c r="R437" t="s">
        <v>1797</v>
      </c>
      <c r="S437" t="s">
        <v>114</v>
      </c>
      <c r="T437" t="s">
        <v>2539</v>
      </c>
      <c r="U437" t="s">
        <v>2540</v>
      </c>
      <c r="V437" t="s">
        <v>107</v>
      </c>
      <c r="W437" t="s">
        <v>136</v>
      </c>
      <c r="X437" t="s">
        <v>109</v>
      </c>
    </row>
    <row r="438" spans="1:24" hidden="1" x14ac:dyDescent="0.25">
      <c r="A438" t="s">
        <v>332</v>
      </c>
      <c r="B438" t="s">
        <v>333</v>
      </c>
      <c r="C438" t="s">
        <v>2541</v>
      </c>
      <c r="D438" s="4">
        <v>43653</v>
      </c>
      <c r="E438" t="s">
        <v>601</v>
      </c>
      <c r="F438">
        <v>6</v>
      </c>
      <c r="G438" t="s">
        <v>99</v>
      </c>
      <c r="H438">
        <v>4</v>
      </c>
      <c r="I438" t="s">
        <v>100</v>
      </c>
      <c r="J438">
        <v>6</v>
      </c>
      <c r="K438" t="s">
        <v>99</v>
      </c>
      <c r="L438">
        <v>6</v>
      </c>
      <c r="M438" t="s">
        <v>99</v>
      </c>
      <c r="N438" t="s">
        <v>101</v>
      </c>
      <c r="O438" t="s">
        <v>100</v>
      </c>
      <c r="P438" t="s">
        <v>2542</v>
      </c>
      <c r="Q438" t="s">
        <v>2543</v>
      </c>
      <c r="R438" t="s">
        <v>2544</v>
      </c>
      <c r="S438" t="s">
        <v>114</v>
      </c>
      <c r="T438" t="s">
        <v>2545</v>
      </c>
      <c r="U438" t="s">
        <v>2546</v>
      </c>
      <c r="V438" t="s">
        <v>107</v>
      </c>
      <c r="W438" t="s">
        <v>136</v>
      </c>
      <c r="X438" t="s">
        <v>109</v>
      </c>
    </row>
    <row r="439" spans="1:24" hidden="1" x14ac:dyDescent="0.25">
      <c r="A439" t="s">
        <v>800</v>
      </c>
      <c r="B439" t="s">
        <v>801</v>
      </c>
      <c r="C439" t="s">
        <v>2547</v>
      </c>
      <c r="D439" s="4">
        <v>43789</v>
      </c>
      <c r="E439" t="s">
        <v>423</v>
      </c>
      <c r="F439">
        <v>2</v>
      </c>
      <c r="G439" t="s">
        <v>139</v>
      </c>
      <c r="H439">
        <v>2</v>
      </c>
      <c r="I439" t="s">
        <v>139</v>
      </c>
      <c r="J439">
        <v>2</v>
      </c>
      <c r="K439" t="s">
        <v>139</v>
      </c>
      <c r="L439">
        <v>2</v>
      </c>
      <c r="M439" t="s">
        <v>139</v>
      </c>
      <c r="N439" t="s">
        <v>138</v>
      </c>
      <c r="O439" t="s">
        <v>139</v>
      </c>
      <c r="P439" t="s">
        <v>119</v>
      </c>
      <c r="Q439" t="s">
        <v>103</v>
      </c>
      <c r="R439" t="s">
        <v>103</v>
      </c>
      <c r="S439" t="s">
        <v>114</v>
      </c>
      <c r="T439" t="s">
        <v>2548</v>
      </c>
      <c r="U439" t="s">
        <v>2549</v>
      </c>
      <c r="V439" t="s">
        <v>129</v>
      </c>
      <c r="W439" t="s">
        <v>317</v>
      </c>
      <c r="X439" t="s">
        <v>197</v>
      </c>
    </row>
    <row r="440" spans="1:24" hidden="1" x14ac:dyDescent="0.25">
      <c r="A440" t="s">
        <v>800</v>
      </c>
      <c r="B440" t="s">
        <v>801</v>
      </c>
      <c r="C440" t="s">
        <v>2550</v>
      </c>
      <c r="D440" s="4">
        <v>43778</v>
      </c>
      <c r="E440" t="s">
        <v>601</v>
      </c>
      <c r="F440">
        <v>2</v>
      </c>
      <c r="G440" t="s">
        <v>139</v>
      </c>
      <c r="H440">
        <v>0</v>
      </c>
      <c r="I440" t="s">
        <v>162</v>
      </c>
      <c r="J440">
        <v>6</v>
      </c>
      <c r="K440" t="s">
        <v>99</v>
      </c>
      <c r="L440">
        <v>6</v>
      </c>
      <c r="M440" t="s">
        <v>99</v>
      </c>
      <c r="N440" t="s">
        <v>111</v>
      </c>
      <c r="O440" t="s">
        <v>99</v>
      </c>
      <c r="P440" t="s">
        <v>2551</v>
      </c>
      <c r="Q440" t="s">
        <v>2552</v>
      </c>
      <c r="R440" t="s">
        <v>2553</v>
      </c>
      <c r="S440" t="s">
        <v>114</v>
      </c>
      <c r="T440" t="s">
        <v>2554</v>
      </c>
      <c r="U440" t="s">
        <v>1857</v>
      </c>
      <c r="V440" t="s">
        <v>107</v>
      </c>
      <c r="W440" t="s">
        <v>136</v>
      </c>
      <c r="X440" t="s">
        <v>109</v>
      </c>
    </row>
    <row r="441" spans="1:24" hidden="1" x14ac:dyDescent="0.25">
      <c r="A441" t="s">
        <v>38</v>
      </c>
      <c r="B441" t="s">
        <v>813</v>
      </c>
      <c r="C441" t="s">
        <v>2555</v>
      </c>
      <c r="D441" s="4">
        <v>42632</v>
      </c>
      <c r="E441" t="s">
        <v>974</v>
      </c>
      <c r="F441">
        <v>6</v>
      </c>
      <c r="G441" t="s">
        <v>99</v>
      </c>
      <c r="H441">
        <v>6</v>
      </c>
      <c r="I441" t="s">
        <v>99</v>
      </c>
      <c r="J441">
        <v>6</v>
      </c>
      <c r="K441" t="s">
        <v>99</v>
      </c>
      <c r="L441">
        <v>6</v>
      </c>
      <c r="M441" t="s">
        <v>99</v>
      </c>
      <c r="N441" t="s">
        <v>111</v>
      </c>
      <c r="O441" t="s">
        <v>99</v>
      </c>
      <c r="P441" t="s">
        <v>119</v>
      </c>
      <c r="Q441" t="s">
        <v>103</v>
      </c>
      <c r="R441" t="s">
        <v>2556</v>
      </c>
      <c r="S441" t="s">
        <v>103</v>
      </c>
      <c r="T441" t="s">
        <v>2557</v>
      </c>
      <c r="U441" t="s">
        <v>2558</v>
      </c>
      <c r="V441" t="s">
        <v>107</v>
      </c>
      <c r="W441" t="s">
        <v>228</v>
      </c>
      <c r="X441" t="s">
        <v>109</v>
      </c>
    </row>
    <row r="442" spans="1:24" hidden="1" x14ac:dyDescent="0.25">
      <c r="A442" t="s">
        <v>38</v>
      </c>
      <c r="B442" t="s">
        <v>813</v>
      </c>
      <c r="C442" t="s">
        <v>2559</v>
      </c>
      <c r="D442" s="4">
        <v>42613</v>
      </c>
      <c r="E442" t="s">
        <v>601</v>
      </c>
      <c r="F442">
        <v>6</v>
      </c>
      <c r="G442" t="s">
        <v>2560</v>
      </c>
      <c r="H442">
        <v>6</v>
      </c>
      <c r="I442" t="s">
        <v>99</v>
      </c>
      <c r="J442">
        <v>6</v>
      </c>
      <c r="K442" t="s">
        <v>99</v>
      </c>
      <c r="L442">
        <v>6</v>
      </c>
      <c r="M442" t="s">
        <v>99</v>
      </c>
      <c r="N442" t="s">
        <v>111</v>
      </c>
      <c r="O442" t="s">
        <v>99</v>
      </c>
      <c r="P442" t="s">
        <v>2561</v>
      </c>
      <c r="Q442" t="s">
        <v>2562</v>
      </c>
      <c r="R442" t="s">
        <v>2563</v>
      </c>
      <c r="S442" t="s">
        <v>114</v>
      </c>
      <c r="T442" t="s">
        <v>2564</v>
      </c>
      <c r="U442" t="s">
        <v>2565</v>
      </c>
      <c r="V442" t="s">
        <v>129</v>
      </c>
      <c r="W442" t="s">
        <v>228</v>
      </c>
      <c r="X442" t="s">
        <v>109</v>
      </c>
    </row>
    <row r="443" spans="1:24" hidden="1" x14ac:dyDescent="0.25">
      <c r="A443" t="s">
        <v>38</v>
      </c>
      <c r="B443" t="s">
        <v>813</v>
      </c>
      <c r="C443" t="s">
        <v>2396</v>
      </c>
      <c r="D443" s="4">
        <v>42548</v>
      </c>
      <c r="E443" t="s">
        <v>974</v>
      </c>
      <c r="F443">
        <v>6</v>
      </c>
      <c r="G443" t="s">
        <v>99</v>
      </c>
      <c r="H443">
        <v>6</v>
      </c>
      <c r="I443" t="s">
        <v>99</v>
      </c>
      <c r="J443">
        <v>6</v>
      </c>
      <c r="K443" t="s">
        <v>99</v>
      </c>
      <c r="L443">
        <v>4</v>
      </c>
      <c r="M443" t="s">
        <v>100</v>
      </c>
      <c r="N443" t="s">
        <v>111</v>
      </c>
      <c r="O443" t="s">
        <v>99</v>
      </c>
      <c r="P443" t="s">
        <v>2566</v>
      </c>
      <c r="Q443" t="s">
        <v>2567</v>
      </c>
      <c r="R443" t="s">
        <v>2568</v>
      </c>
      <c r="S443" t="s">
        <v>114</v>
      </c>
      <c r="T443" t="s">
        <v>2569</v>
      </c>
      <c r="U443" t="s">
        <v>2570</v>
      </c>
      <c r="V443" t="s">
        <v>129</v>
      </c>
      <c r="W443" t="s">
        <v>228</v>
      </c>
      <c r="X443" t="s">
        <v>109</v>
      </c>
    </row>
    <row r="444" spans="1:24" hidden="1" x14ac:dyDescent="0.25">
      <c r="A444" t="s">
        <v>410</v>
      </c>
      <c r="B444" t="s">
        <v>411</v>
      </c>
      <c r="C444" t="s">
        <v>2571</v>
      </c>
      <c r="D444" s="4">
        <v>43246</v>
      </c>
      <c r="E444" t="s">
        <v>301</v>
      </c>
      <c r="F444">
        <v>6</v>
      </c>
      <c r="G444" t="s">
        <v>99</v>
      </c>
      <c r="H444">
        <v>6</v>
      </c>
      <c r="I444" t="s">
        <v>99</v>
      </c>
      <c r="J444">
        <v>6</v>
      </c>
      <c r="K444" t="s">
        <v>99</v>
      </c>
      <c r="L444">
        <v>6</v>
      </c>
      <c r="M444" t="s">
        <v>99</v>
      </c>
      <c r="N444" t="s">
        <v>111</v>
      </c>
      <c r="O444" t="s">
        <v>99</v>
      </c>
      <c r="P444" t="s">
        <v>2572</v>
      </c>
      <c r="Q444" t="s">
        <v>230</v>
      </c>
      <c r="R444" t="s">
        <v>531</v>
      </c>
      <c r="S444" t="s">
        <v>114</v>
      </c>
      <c r="T444" t="s">
        <v>2573</v>
      </c>
      <c r="U444" t="s">
        <v>2574</v>
      </c>
      <c r="V444" t="s">
        <v>107</v>
      </c>
      <c r="W444" t="s">
        <v>160</v>
      </c>
      <c r="X444" t="s">
        <v>109</v>
      </c>
    </row>
    <row r="445" spans="1:24" hidden="1" x14ac:dyDescent="0.25">
      <c r="A445" t="s">
        <v>410</v>
      </c>
      <c r="B445" t="s">
        <v>411</v>
      </c>
      <c r="C445" t="s">
        <v>2575</v>
      </c>
      <c r="D445" s="4">
        <v>43242</v>
      </c>
      <c r="E445" t="s">
        <v>301</v>
      </c>
      <c r="F445">
        <v>4</v>
      </c>
      <c r="G445" t="s">
        <v>100</v>
      </c>
      <c r="H445">
        <v>4</v>
      </c>
      <c r="I445" t="s">
        <v>100</v>
      </c>
      <c r="J445">
        <v>4</v>
      </c>
      <c r="K445" t="s">
        <v>100</v>
      </c>
      <c r="L445">
        <v>4</v>
      </c>
      <c r="M445" t="s">
        <v>100</v>
      </c>
      <c r="N445" t="s">
        <v>101</v>
      </c>
      <c r="O445" t="s">
        <v>2576</v>
      </c>
      <c r="P445" t="s">
        <v>119</v>
      </c>
      <c r="Q445" t="s">
        <v>2577</v>
      </c>
      <c r="R445" t="s">
        <v>2578</v>
      </c>
      <c r="S445" t="s">
        <v>114</v>
      </c>
      <c r="T445" t="s">
        <v>2579</v>
      </c>
      <c r="U445" t="s">
        <v>2580</v>
      </c>
      <c r="V445" t="s">
        <v>107</v>
      </c>
      <c r="W445" t="s">
        <v>160</v>
      </c>
      <c r="X445" t="s">
        <v>109</v>
      </c>
    </row>
    <row r="446" spans="1:24" hidden="1" x14ac:dyDescent="0.25">
      <c r="A446" t="s">
        <v>410</v>
      </c>
      <c r="B446" t="s">
        <v>411</v>
      </c>
      <c r="C446" t="s">
        <v>2581</v>
      </c>
      <c r="D446" s="4">
        <v>43241</v>
      </c>
      <c r="E446" t="s">
        <v>859</v>
      </c>
      <c r="F446">
        <v>6</v>
      </c>
      <c r="G446" t="s">
        <v>99</v>
      </c>
      <c r="H446">
        <v>6</v>
      </c>
      <c r="I446" t="s">
        <v>99</v>
      </c>
      <c r="J446">
        <v>6</v>
      </c>
      <c r="K446" t="s">
        <v>99</v>
      </c>
      <c r="L446">
        <v>6</v>
      </c>
      <c r="M446" t="s">
        <v>99</v>
      </c>
      <c r="N446" t="s">
        <v>101</v>
      </c>
      <c r="O446" t="s">
        <v>2582</v>
      </c>
      <c r="P446" t="s">
        <v>2583</v>
      </c>
      <c r="Q446" t="s">
        <v>103</v>
      </c>
      <c r="R446" t="s">
        <v>2584</v>
      </c>
      <c r="S446" t="s">
        <v>114</v>
      </c>
      <c r="T446" t="s">
        <v>2585</v>
      </c>
      <c r="U446" t="s">
        <v>2586</v>
      </c>
      <c r="V446" t="s">
        <v>107</v>
      </c>
      <c r="W446" t="s">
        <v>160</v>
      </c>
      <c r="X446" t="s">
        <v>109</v>
      </c>
    </row>
    <row r="447" spans="1:24" x14ac:dyDescent="0.25">
      <c r="A447" t="s">
        <v>48</v>
      </c>
      <c r="B447" t="s">
        <v>989</v>
      </c>
      <c r="C447" t="s">
        <v>9331</v>
      </c>
      <c r="D447" s="4">
        <v>41302</v>
      </c>
      <c r="E447" t="s">
        <v>377</v>
      </c>
      <c r="F447">
        <v>6</v>
      </c>
      <c r="G447" t="s">
        <v>99</v>
      </c>
      <c r="H447">
        <v>6</v>
      </c>
      <c r="I447" t="s">
        <v>99</v>
      </c>
      <c r="J447">
        <v>6</v>
      </c>
      <c r="K447" t="s">
        <v>99</v>
      </c>
      <c r="L447">
        <v>6</v>
      </c>
      <c r="M447" t="s">
        <v>99</v>
      </c>
      <c r="N447" t="s">
        <v>167</v>
      </c>
      <c r="O447" t="s">
        <v>167</v>
      </c>
      <c r="P447" t="s">
        <v>9332</v>
      </c>
      <c r="Q447" t="s">
        <v>9333</v>
      </c>
      <c r="R447" t="s">
        <v>1406</v>
      </c>
      <c r="S447" t="s">
        <v>103</v>
      </c>
      <c r="T447" t="s">
        <v>9334</v>
      </c>
      <c r="U447" t="s">
        <v>9335</v>
      </c>
      <c r="V447" t="s">
        <v>107</v>
      </c>
      <c r="W447" t="s">
        <v>1358</v>
      </c>
      <c r="X447" t="s">
        <v>109</v>
      </c>
    </row>
    <row r="448" spans="1:24" x14ac:dyDescent="0.25">
      <c r="A448" t="s">
        <v>48</v>
      </c>
      <c r="B448" t="s">
        <v>989</v>
      </c>
      <c r="C448" t="s">
        <v>2587</v>
      </c>
      <c r="D448" s="4">
        <v>43999</v>
      </c>
      <c r="E448" t="s">
        <v>319</v>
      </c>
      <c r="F448">
        <v>6</v>
      </c>
      <c r="G448" t="s">
        <v>99</v>
      </c>
      <c r="H448">
        <v>6</v>
      </c>
      <c r="I448" t="s">
        <v>99</v>
      </c>
      <c r="J448">
        <v>6</v>
      </c>
      <c r="K448" t="s">
        <v>99</v>
      </c>
      <c r="L448">
        <v>6</v>
      </c>
      <c r="M448" t="s">
        <v>99</v>
      </c>
      <c r="N448" t="s">
        <v>111</v>
      </c>
      <c r="O448" t="s">
        <v>99</v>
      </c>
      <c r="P448" t="s">
        <v>2588</v>
      </c>
      <c r="Q448" t="s">
        <v>103</v>
      </c>
      <c r="R448" t="s">
        <v>2589</v>
      </c>
      <c r="S448" t="s">
        <v>114</v>
      </c>
      <c r="T448" t="s">
        <v>2590</v>
      </c>
      <c r="U448" t="s">
        <v>2591</v>
      </c>
      <c r="V448" t="s">
        <v>107</v>
      </c>
      <c r="W448" t="s">
        <v>117</v>
      </c>
      <c r="X448" t="s">
        <v>167</v>
      </c>
    </row>
    <row r="449" spans="1:24" x14ac:dyDescent="0.25">
      <c r="A449" t="s">
        <v>48</v>
      </c>
      <c r="B449" t="s">
        <v>989</v>
      </c>
      <c r="C449" t="s">
        <v>2587</v>
      </c>
      <c r="D449" s="4">
        <v>43999</v>
      </c>
      <c r="E449" t="s">
        <v>319</v>
      </c>
      <c r="F449">
        <v>6</v>
      </c>
      <c r="G449" t="s">
        <v>99</v>
      </c>
      <c r="H449">
        <v>6</v>
      </c>
      <c r="I449" t="s">
        <v>99</v>
      </c>
      <c r="J449">
        <v>6</v>
      </c>
      <c r="K449" t="s">
        <v>99</v>
      </c>
      <c r="L449">
        <v>6</v>
      </c>
      <c r="M449" t="s">
        <v>99</v>
      </c>
      <c r="N449" t="s">
        <v>111</v>
      </c>
      <c r="O449" t="s">
        <v>99</v>
      </c>
      <c r="P449" t="s">
        <v>2588</v>
      </c>
      <c r="Q449" t="s">
        <v>103</v>
      </c>
      <c r="R449" t="s">
        <v>2589</v>
      </c>
      <c r="S449" t="s">
        <v>114</v>
      </c>
      <c r="T449" t="s">
        <v>2590</v>
      </c>
      <c r="U449" t="s">
        <v>2591</v>
      </c>
      <c r="V449" t="s">
        <v>107</v>
      </c>
      <c r="W449" t="s">
        <v>117</v>
      </c>
      <c r="X449" t="s">
        <v>167</v>
      </c>
    </row>
    <row r="450" spans="1:24" hidden="1" x14ac:dyDescent="0.25">
      <c r="A450" t="s">
        <v>298</v>
      </c>
      <c r="B450" t="s">
        <v>299</v>
      </c>
      <c r="C450" t="s">
        <v>1633</v>
      </c>
      <c r="D450" s="4">
        <v>43739</v>
      </c>
      <c r="E450" t="s">
        <v>301</v>
      </c>
      <c r="F450">
        <v>6</v>
      </c>
      <c r="G450" t="s">
        <v>99</v>
      </c>
      <c r="H450">
        <v>6</v>
      </c>
      <c r="I450" t="s">
        <v>99</v>
      </c>
      <c r="J450">
        <v>6</v>
      </c>
      <c r="K450" t="s">
        <v>99</v>
      </c>
      <c r="L450">
        <v>4</v>
      </c>
      <c r="M450" t="s">
        <v>2601</v>
      </c>
      <c r="N450" t="s">
        <v>111</v>
      </c>
      <c r="O450" t="s">
        <v>99</v>
      </c>
      <c r="P450" t="s">
        <v>2602</v>
      </c>
      <c r="Q450" t="s">
        <v>2603</v>
      </c>
      <c r="R450" t="s">
        <v>901</v>
      </c>
      <c r="S450" t="s">
        <v>114</v>
      </c>
      <c r="T450" t="s">
        <v>2604</v>
      </c>
      <c r="U450" t="s">
        <v>2605</v>
      </c>
      <c r="V450" t="s">
        <v>107</v>
      </c>
      <c r="W450" t="s">
        <v>136</v>
      </c>
      <c r="X450" t="s">
        <v>109</v>
      </c>
    </row>
    <row r="451" spans="1:24" hidden="1" x14ac:dyDescent="0.25">
      <c r="A451" t="s">
        <v>298</v>
      </c>
      <c r="B451" t="s">
        <v>299</v>
      </c>
      <c r="C451" t="s">
        <v>2606</v>
      </c>
      <c r="D451" s="4">
        <v>43714</v>
      </c>
      <c r="E451" t="s">
        <v>377</v>
      </c>
      <c r="F451">
        <v>6</v>
      </c>
      <c r="G451" t="s">
        <v>2607</v>
      </c>
      <c r="H451">
        <v>6</v>
      </c>
      <c r="I451" t="s">
        <v>99</v>
      </c>
      <c r="J451">
        <v>6</v>
      </c>
      <c r="K451" t="s">
        <v>2608</v>
      </c>
      <c r="L451">
        <v>4</v>
      </c>
      <c r="M451" t="s">
        <v>2609</v>
      </c>
      <c r="N451" t="s">
        <v>111</v>
      </c>
      <c r="O451" t="s">
        <v>2610</v>
      </c>
      <c r="P451" t="s">
        <v>2611</v>
      </c>
      <c r="Q451" t="s">
        <v>2612</v>
      </c>
      <c r="R451" t="s">
        <v>2613</v>
      </c>
      <c r="S451" t="s">
        <v>114</v>
      </c>
      <c r="T451" t="s">
        <v>2614</v>
      </c>
      <c r="U451" t="s">
        <v>2615</v>
      </c>
      <c r="V451" t="s">
        <v>107</v>
      </c>
      <c r="W451" t="s">
        <v>136</v>
      </c>
      <c r="X451" t="s">
        <v>109</v>
      </c>
    </row>
    <row r="452" spans="1:24" hidden="1" x14ac:dyDescent="0.25">
      <c r="A452" t="s">
        <v>258</v>
      </c>
      <c r="B452" t="s">
        <v>259</v>
      </c>
      <c r="C452" t="s">
        <v>2616</v>
      </c>
      <c r="D452" s="4">
        <v>42539</v>
      </c>
      <c r="E452" t="s">
        <v>261</v>
      </c>
      <c r="F452">
        <v>0</v>
      </c>
      <c r="G452" t="s">
        <v>162</v>
      </c>
      <c r="H452">
        <v>0</v>
      </c>
      <c r="I452" t="s">
        <v>2617</v>
      </c>
      <c r="J452">
        <v>0</v>
      </c>
      <c r="K452" t="s">
        <v>2618</v>
      </c>
      <c r="L452">
        <v>2</v>
      </c>
      <c r="M452" t="s">
        <v>2619</v>
      </c>
      <c r="N452" t="s">
        <v>138</v>
      </c>
      <c r="O452" t="s">
        <v>139</v>
      </c>
      <c r="P452" t="s">
        <v>2620</v>
      </c>
      <c r="Q452" t="s">
        <v>2621</v>
      </c>
      <c r="R452" t="s">
        <v>261</v>
      </c>
      <c r="S452" t="s">
        <v>103</v>
      </c>
      <c r="T452" t="s">
        <v>2622</v>
      </c>
      <c r="U452" t="s">
        <v>2623</v>
      </c>
      <c r="V452" t="s">
        <v>107</v>
      </c>
      <c r="W452" t="s">
        <v>228</v>
      </c>
      <c r="X452" t="s">
        <v>197</v>
      </c>
    </row>
    <row r="453" spans="1:24" hidden="1" x14ac:dyDescent="0.25">
      <c r="A453" t="s">
        <v>258</v>
      </c>
      <c r="B453" t="s">
        <v>259</v>
      </c>
      <c r="C453" t="s">
        <v>2624</v>
      </c>
      <c r="D453" s="4">
        <v>42505</v>
      </c>
      <c r="E453" t="s">
        <v>377</v>
      </c>
      <c r="F453">
        <v>6</v>
      </c>
      <c r="G453" t="s">
        <v>99</v>
      </c>
      <c r="H453">
        <v>6</v>
      </c>
      <c r="I453" t="s">
        <v>99</v>
      </c>
      <c r="J453">
        <v>6</v>
      </c>
      <c r="K453" t="s">
        <v>99</v>
      </c>
      <c r="L453">
        <v>6</v>
      </c>
      <c r="M453" t="s">
        <v>99</v>
      </c>
      <c r="N453" t="s">
        <v>111</v>
      </c>
      <c r="O453" t="s">
        <v>99</v>
      </c>
      <c r="P453" t="s">
        <v>2625</v>
      </c>
      <c r="Q453" t="s">
        <v>2626</v>
      </c>
      <c r="R453" t="s">
        <v>2627</v>
      </c>
      <c r="S453" t="s">
        <v>114</v>
      </c>
      <c r="T453" t="s">
        <v>959</v>
      </c>
      <c r="U453" t="s">
        <v>2628</v>
      </c>
      <c r="V453" t="s">
        <v>107</v>
      </c>
      <c r="W453" t="s">
        <v>228</v>
      </c>
      <c r="X453" t="s">
        <v>109</v>
      </c>
    </row>
    <row r="454" spans="1:24" hidden="1" x14ac:dyDescent="0.25">
      <c r="A454" t="s">
        <v>677</v>
      </c>
      <c r="B454" t="s">
        <v>678</v>
      </c>
      <c r="C454" t="s">
        <v>2629</v>
      </c>
      <c r="D454" s="4">
        <v>44054</v>
      </c>
      <c r="E454" t="s">
        <v>399</v>
      </c>
      <c r="F454">
        <v>0</v>
      </c>
      <c r="G454" t="s">
        <v>162</v>
      </c>
      <c r="H454">
        <v>0</v>
      </c>
      <c r="I454" t="s">
        <v>162</v>
      </c>
      <c r="J454">
        <v>0</v>
      </c>
      <c r="K454" t="s">
        <v>162</v>
      </c>
      <c r="L454">
        <v>2</v>
      </c>
      <c r="M454" t="s">
        <v>139</v>
      </c>
      <c r="N454" t="s">
        <v>138</v>
      </c>
      <c r="O454" t="s">
        <v>139</v>
      </c>
      <c r="P454" t="s">
        <v>119</v>
      </c>
      <c r="Q454" t="s">
        <v>103</v>
      </c>
      <c r="R454" t="s">
        <v>2630</v>
      </c>
      <c r="S454" t="s">
        <v>133</v>
      </c>
      <c r="T454" t="s">
        <v>2631</v>
      </c>
      <c r="U454" t="s">
        <v>2632</v>
      </c>
      <c r="V454" t="s">
        <v>129</v>
      </c>
      <c r="W454" t="s">
        <v>117</v>
      </c>
      <c r="X454" t="s">
        <v>197</v>
      </c>
    </row>
    <row r="455" spans="1:24" hidden="1" x14ac:dyDescent="0.25">
      <c r="A455" t="s">
        <v>677</v>
      </c>
      <c r="B455" t="s">
        <v>678</v>
      </c>
      <c r="C455" t="s">
        <v>2633</v>
      </c>
      <c r="D455" s="4">
        <v>44047</v>
      </c>
      <c r="E455" t="s">
        <v>601</v>
      </c>
      <c r="F455">
        <v>6</v>
      </c>
      <c r="G455" t="s">
        <v>99</v>
      </c>
      <c r="H455">
        <v>6</v>
      </c>
      <c r="I455" t="s">
        <v>2634</v>
      </c>
      <c r="J455">
        <v>6</v>
      </c>
      <c r="K455" t="s">
        <v>99</v>
      </c>
      <c r="L455">
        <v>4</v>
      </c>
      <c r="M455" t="s">
        <v>100</v>
      </c>
      <c r="N455" t="s">
        <v>101</v>
      </c>
      <c r="O455" t="s">
        <v>100</v>
      </c>
      <c r="P455" t="s">
        <v>2635</v>
      </c>
      <c r="Q455" t="s">
        <v>103</v>
      </c>
      <c r="R455" t="s">
        <v>2636</v>
      </c>
      <c r="S455" t="s">
        <v>114</v>
      </c>
      <c r="T455" t="s">
        <v>2637</v>
      </c>
      <c r="U455" t="s">
        <v>2638</v>
      </c>
      <c r="V455" t="s">
        <v>107</v>
      </c>
      <c r="W455" t="s">
        <v>117</v>
      </c>
      <c r="X455" t="s">
        <v>109</v>
      </c>
    </row>
    <row r="456" spans="1:24" hidden="1" x14ac:dyDescent="0.25">
      <c r="A456" t="s">
        <v>360</v>
      </c>
      <c r="B456" t="s">
        <v>299</v>
      </c>
      <c r="C456" t="s">
        <v>2639</v>
      </c>
      <c r="D456" s="4">
        <v>43867</v>
      </c>
      <c r="E456" t="s">
        <v>377</v>
      </c>
      <c r="F456">
        <v>6</v>
      </c>
      <c r="G456" t="s">
        <v>99</v>
      </c>
      <c r="H456">
        <v>2</v>
      </c>
      <c r="I456" t="s">
        <v>2640</v>
      </c>
      <c r="J456">
        <v>6</v>
      </c>
      <c r="K456" t="s">
        <v>99</v>
      </c>
      <c r="L456">
        <v>6</v>
      </c>
      <c r="M456" t="s">
        <v>99</v>
      </c>
      <c r="N456" t="s">
        <v>101</v>
      </c>
      <c r="O456" t="s">
        <v>100</v>
      </c>
      <c r="P456" t="s">
        <v>2641</v>
      </c>
      <c r="Q456" t="s">
        <v>2642</v>
      </c>
      <c r="R456" t="s">
        <v>2643</v>
      </c>
      <c r="S456" t="s">
        <v>133</v>
      </c>
      <c r="T456" t="s">
        <v>2644</v>
      </c>
      <c r="U456" t="s">
        <v>2645</v>
      </c>
      <c r="V456" t="s">
        <v>107</v>
      </c>
      <c r="W456" t="s">
        <v>130</v>
      </c>
      <c r="X456" t="s">
        <v>109</v>
      </c>
    </row>
    <row r="457" spans="1:24" hidden="1" x14ac:dyDescent="0.25">
      <c r="A457" t="s">
        <v>360</v>
      </c>
      <c r="B457" t="s">
        <v>299</v>
      </c>
      <c r="C457" t="s">
        <v>2646</v>
      </c>
      <c r="D457" s="4">
        <v>43859</v>
      </c>
      <c r="E457" t="s">
        <v>377</v>
      </c>
      <c r="F457">
        <v>6</v>
      </c>
      <c r="G457" t="s">
        <v>99</v>
      </c>
      <c r="H457">
        <v>6</v>
      </c>
      <c r="I457" t="s">
        <v>99</v>
      </c>
      <c r="J457">
        <v>6</v>
      </c>
      <c r="K457" t="s">
        <v>99</v>
      </c>
      <c r="L457">
        <v>6</v>
      </c>
      <c r="M457" t="s">
        <v>99</v>
      </c>
      <c r="N457" t="s">
        <v>111</v>
      </c>
      <c r="O457" t="s">
        <v>99</v>
      </c>
      <c r="P457" t="s">
        <v>490</v>
      </c>
      <c r="Q457" t="s">
        <v>230</v>
      </c>
      <c r="R457" t="s">
        <v>2647</v>
      </c>
      <c r="S457" t="s">
        <v>114</v>
      </c>
      <c r="T457" t="s">
        <v>2648</v>
      </c>
      <c r="U457" t="s">
        <v>2649</v>
      </c>
      <c r="V457" t="s">
        <v>107</v>
      </c>
      <c r="W457" t="s">
        <v>117</v>
      </c>
      <c r="X457" t="s">
        <v>109</v>
      </c>
    </row>
    <row r="458" spans="1:24" hidden="1" x14ac:dyDescent="0.25">
      <c r="A458" t="s">
        <v>374</v>
      </c>
      <c r="B458" t="s">
        <v>375</v>
      </c>
      <c r="C458" t="s">
        <v>376</v>
      </c>
      <c r="D458" s="4">
        <v>44267</v>
      </c>
      <c r="E458" t="s">
        <v>377</v>
      </c>
      <c r="F458">
        <v>6</v>
      </c>
      <c r="G458" t="s">
        <v>378</v>
      </c>
      <c r="H458">
        <v>6</v>
      </c>
      <c r="I458" t="s">
        <v>379</v>
      </c>
      <c r="J458">
        <v>6</v>
      </c>
      <c r="K458" t="s">
        <v>380</v>
      </c>
      <c r="L458">
        <v>6</v>
      </c>
      <c r="M458" t="s">
        <v>381</v>
      </c>
      <c r="N458" t="s">
        <v>111</v>
      </c>
      <c r="O458" t="s">
        <v>382</v>
      </c>
      <c r="P458" t="s">
        <v>383</v>
      </c>
      <c r="Q458" t="s">
        <v>230</v>
      </c>
      <c r="R458" t="s">
        <v>384</v>
      </c>
      <c r="S458" t="s">
        <v>114</v>
      </c>
      <c r="T458" t="s">
        <v>385</v>
      </c>
      <c r="U458" t="s">
        <v>386</v>
      </c>
      <c r="V458" t="s">
        <v>107</v>
      </c>
      <c r="W458" t="s">
        <v>108</v>
      </c>
      <c r="X458" t="s">
        <v>109</v>
      </c>
    </row>
    <row r="459" spans="1:24" hidden="1" x14ac:dyDescent="0.25">
      <c r="A459" t="s">
        <v>35</v>
      </c>
      <c r="B459" t="s">
        <v>697</v>
      </c>
      <c r="C459" t="s">
        <v>2650</v>
      </c>
      <c r="D459" s="4">
        <v>43233</v>
      </c>
      <c r="E459" t="s">
        <v>377</v>
      </c>
      <c r="F459">
        <v>6</v>
      </c>
      <c r="G459" t="s">
        <v>99</v>
      </c>
      <c r="H459">
        <v>6</v>
      </c>
      <c r="I459" t="s">
        <v>99</v>
      </c>
      <c r="J459">
        <v>4</v>
      </c>
      <c r="K459" t="s">
        <v>100</v>
      </c>
      <c r="L459">
        <v>4</v>
      </c>
      <c r="M459" t="s">
        <v>100</v>
      </c>
      <c r="N459" t="s">
        <v>101</v>
      </c>
      <c r="O459" t="s">
        <v>100</v>
      </c>
      <c r="P459" t="s">
        <v>2651</v>
      </c>
      <c r="Q459" t="s">
        <v>103</v>
      </c>
      <c r="R459" t="s">
        <v>2652</v>
      </c>
      <c r="S459" t="s">
        <v>114</v>
      </c>
      <c r="T459" t="s">
        <v>2653</v>
      </c>
      <c r="U459" t="s">
        <v>2654</v>
      </c>
      <c r="V459" t="s">
        <v>107</v>
      </c>
      <c r="W459" t="s">
        <v>160</v>
      </c>
      <c r="X459" t="s">
        <v>109</v>
      </c>
    </row>
    <row r="460" spans="1:24" hidden="1" x14ac:dyDescent="0.25">
      <c r="A460" t="s">
        <v>35</v>
      </c>
      <c r="B460" t="s">
        <v>697</v>
      </c>
      <c r="C460" t="s">
        <v>2655</v>
      </c>
      <c r="D460" s="4">
        <v>43230</v>
      </c>
      <c r="E460" t="s">
        <v>453</v>
      </c>
      <c r="F460">
        <v>6</v>
      </c>
      <c r="G460" t="s">
        <v>99</v>
      </c>
      <c r="H460">
        <v>6</v>
      </c>
      <c r="I460" t="s">
        <v>99</v>
      </c>
      <c r="J460">
        <v>6</v>
      </c>
      <c r="K460" t="s">
        <v>99</v>
      </c>
      <c r="L460">
        <v>6</v>
      </c>
      <c r="M460" t="s">
        <v>99</v>
      </c>
      <c r="N460" t="s">
        <v>111</v>
      </c>
      <c r="O460" t="s">
        <v>99</v>
      </c>
      <c r="P460" t="s">
        <v>2656</v>
      </c>
      <c r="Q460" t="s">
        <v>2657</v>
      </c>
      <c r="R460" t="s">
        <v>2658</v>
      </c>
      <c r="S460" t="s">
        <v>114</v>
      </c>
      <c r="T460" t="s">
        <v>2659</v>
      </c>
      <c r="U460" t="s">
        <v>2660</v>
      </c>
      <c r="V460" t="s">
        <v>107</v>
      </c>
      <c r="W460" t="s">
        <v>160</v>
      </c>
      <c r="X460" t="s">
        <v>109</v>
      </c>
    </row>
    <row r="461" spans="1:24" hidden="1" x14ac:dyDescent="0.25">
      <c r="A461" t="s">
        <v>298</v>
      </c>
      <c r="B461" t="s">
        <v>299</v>
      </c>
      <c r="C461" t="s">
        <v>300</v>
      </c>
      <c r="D461" s="4">
        <v>44264</v>
      </c>
      <c r="E461" t="s">
        <v>301</v>
      </c>
      <c r="F461">
        <v>6</v>
      </c>
      <c r="G461" t="s">
        <v>302</v>
      </c>
      <c r="H461">
        <v>6</v>
      </c>
      <c r="I461" t="s">
        <v>303</v>
      </c>
      <c r="J461">
        <v>6</v>
      </c>
      <c r="K461" t="s">
        <v>304</v>
      </c>
      <c r="L461">
        <v>6</v>
      </c>
      <c r="M461" t="s">
        <v>305</v>
      </c>
      <c r="N461" t="s">
        <v>111</v>
      </c>
      <c r="O461" t="s">
        <v>306</v>
      </c>
      <c r="P461" t="s">
        <v>307</v>
      </c>
      <c r="Q461" t="s">
        <v>308</v>
      </c>
      <c r="R461" t="s">
        <v>309</v>
      </c>
      <c r="S461" t="s">
        <v>114</v>
      </c>
      <c r="T461" t="s">
        <v>310</v>
      </c>
      <c r="U461" t="s">
        <v>311</v>
      </c>
      <c r="V461" t="s">
        <v>107</v>
      </c>
      <c r="W461" t="s">
        <v>108</v>
      </c>
      <c r="X461" t="s">
        <v>109</v>
      </c>
    </row>
    <row r="462" spans="1:24" hidden="1" x14ac:dyDescent="0.25">
      <c r="A462" t="s">
        <v>17</v>
      </c>
      <c r="B462" t="s">
        <v>366</v>
      </c>
      <c r="C462" t="s">
        <v>2661</v>
      </c>
      <c r="D462" s="4">
        <v>43549</v>
      </c>
      <c r="E462" t="s">
        <v>326</v>
      </c>
      <c r="F462">
        <v>0</v>
      </c>
      <c r="G462" t="s">
        <v>162</v>
      </c>
      <c r="H462">
        <v>0</v>
      </c>
      <c r="I462" t="s">
        <v>162</v>
      </c>
      <c r="J462">
        <v>0</v>
      </c>
      <c r="K462" t="s">
        <v>162</v>
      </c>
      <c r="L462">
        <v>0</v>
      </c>
      <c r="M462" t="s">
        <v>162</v>
      </c>
      <c r="N462" t="s">
        <v>191</v>
      </c>
      <c r="O462" t="s">
        <v>162</v>
      </c>
      <c r="P462" t="s">
        <v>119</v>
      </c>
      <c r="Q462" t="s">
        <v>2662</v>
      </c>
      <c r="R462" t="s">
        <v>2663</v>
      </c>
      <c r="S462" t="s">
        <v>114</v>
      </c>
      <c r="T462" t="s">
        <v>2664</v>
      </c>
      <c r="U462" t="s">
        <v>2665</v>
      </c>
      <c r="V462" t="s">
        <v>107</v>
      </c>
      <c r="W462" t="s">
        <v>136</v>
      </c>
      <c r="X462" t="s">
        <v>197</v>
      </c>
    </row>
    <row r="463" spans="1:24" hidden="1" x14ac:dyDescent="0.25">
      <c r="A463" t="s">
        <v>17</v>
      </c>
      <c r="B463" t="s">
        <v>366</v>
      </c>
      <c r="C463" t="s">
        <v>2666</v>
      </c>
      <c r="D463" s="4">
        <v>43517</v>
      </c>
      <c r="E463" t="s">
        <v>291</v>
      </c>
      <c r="F463">
        <v>2</v>
      </c>
      <c r="G463" t="s">
        <v>139</v>
      </c>
      <c r="H463">
        <v>2</v>
      </c>
      <c r="I463" t="s">
        <v>139</v>
      </c>
      <c r="J463">
        <v>2</v>
      </c>
      <c r="K463" t="s">
        <v>139</v>
      </c>
      <c r="L463">
        <v>0</v>
      </c>
      <c r="M463" t="s">
        <v>162</v>
      </c>
      <c r="N463" t="s">
        <v>138</v>
      </c>
      <c r="O463" t="s">
        <v>139</v>
      </c>
      <c r="P463" t="s">
        <v>119</v>
      </c>
      <c r="Q463" t="s">
        <v>103</v>
      </c>
      <c r="R463" t="s">
        <v>389</v>
      </c>
      <c r="S463" t="s">
        <v>114</v>
      </c>
      <c r="T463" t="s">
        <v>2667</v>
      </c>
      <c r="U463" t="s">
        <v>2668</v>
      </c>
      <c r="V463" t="s">
        <v>107</v>
      </c>
      <c r="W463" t="s">
        <v>160</v>
      </c>
      <c r="X463" t="s">
        <v>197</v>
      </c>
    </row>
    <row r="464" spans="1:24" hidden="1" x14ac:dyDescent="0.25">
      <c r="A464" t="s">
        <v>17</v>
      </c>
      <c r="B464" t="s">
        <v>366</v>
      </c>
      <c r="C464" t="s">
        <v>2669</v>
      </c>
      <c r="D464" s="4">
        <v>43412</v>
      </c>
      <c r="E464" t="s">
        <v>1057</v>
      </c>
      <c r="F464">
        <v>2</v>
      </c>
      <c r="G464" t="s">
        <v>139</v>
      </c>
      <c r="H464">
        <v>2</v>
      </c>
      <c r="I464" t="s">
        <v>139</v>
      </c>
      <c r="J464">
        <v>0</v>
      </c>
      <c r="K464" t="s">
        <v>162</v>
      </c>
      <c r="L464">
        <v>0</v>
      </c>
      <c r="M464" t="s">
        <v>162</v>
      </c>
      <c r="N464" t="s">
        <v>101</v>
      </c>
      <c r="O464" t="s">
        <v>100</v>
      </c>
      <c r="P464" t="s">
        <v>119</v>
      </c>
      <c r="Q464" t="s">
        <v>103</v>
      </c>
      <c r="R464" t="s">
        <v>2670</v>
      </c>
      <c r="S464" t="s">
        <v>114</v>
      </c>
      <c r="T464" t="s">
        <v>2671</v>
      </c>
      <c r="U464" t="s">
        <v>2672</v>
      </c>
      <c r="V464" t="s">
        <v>129</v>
      </c>
      <c r="W464" t="s">
        <v>160</v>
      </c>
      <c r="X464" t="s">
        <v>197</v>
      </c>
    </row>
    <row r="465" spans="1:24" hidden="1" x14ac:dyDescent="0.25">
      <c r="A465" t="s">
        <v>31</v>
      </c>
      <c r="B465" t="s">
        <v>576</v>
      </c>
      <c r="C465" t="s">
        <v>2673</v>
      </c>
      <c r="D465" s="4">
        <v>43570</v>
      </c>
      <c r="E465" t="s">
        <v>453</v>
      </c>
      <c r="F465">
        <v>6</v>
      </c>
      <c r="G465" t="s">
        <v>99</v>
      </c>
      <c r="H465">
        <v>6</v>
      </c>
      <c r="I465" t="s">
        <v>99</v>
      </c>
      <c r="J465">
        <v>6</v>
      </c>
      <c r="K465" t="s">
        <v>99</v>
      </c>
      <c r="L465">
        <v>4</v>
      </c>
      <c r="M465" t="s">
        <v>100</v>
      </c>
      <c r="N465" t="s">
        <v>101</v>
      </c>
      <c r="O465" t="s">
        <v>100</v>
      </c>
      <c r="P465" t="s">
        <v>119</v>
      </c>
      <c r="Q465" t="s">
        <v>114</v>
      </c>
      <c r="R465" t="s">
        <v>2674</v>
      </c>
      <c r="S465" t="s">
        <v>114</v>
      </c>
      <c r="T465" t="s">
        <v>2675</v>
      </c>
      <c r="U465" t="s">
        <v>2676</v>
      </c>
      <c r="V465" t="s">
        <v>107</v>
      </c>
      <c r="W465" t="s">
        <v>160</v>
      </c>
      <c r="X465" t="s">
        <v>109</v>
      </c>
    </row>
    <row r="466" spans="1:24" hidden="1" x14ac:dyDescent="0.25">
      <c r="A466" t="s">
        <v>31</v>
      </c>
      <c r="B466" t="s">
        <v>576</v>
      </c>
      <c r="C466" t="s">
        <v>2677</v>
      </c>
      <c r="D466" s="4">
        <v>43550</v>
      </c>
      <c r="E466" t="s">
        <v>301</v>
      </c>
      <c r="F466">
        <v>6</v>
      </c>
      <c r="G466" t="s">
        <v>99</v>
      </c>
      <c r="H466">
        <v>6</v>
      </c>
      <c r="I466" t="s">
        <v>99</v>
      </c>
      <c r="J466">
        <v>6</v>
      </c>
      <c r="K466" t="s">
        <v>99</v>
      </c>
      <c r="L466">
        <v>6</v>
      </c>
      <c r="M466" t="s">
        <v>99</v>
      </c>
      <c r="N466" t="s">
        <v>138</v>
      </c>
      <c r="O466" t="s">
        <v>139</v>
      </c>
      <c r="P466" t="s">
        <v>2678</v>
      </c>
      <c r="Q466" t="s">
        <v>2679</v>
      </c>
      <c r="R466" t="s">
        <v>2680</v>
      </c>
      <c r="S466" t="s">
        <v>133</v>
      </c>
      <c r="T466" t="s">
        <v>2681</v>
      </c>
      <c r="U466" t="s">
        <v>2682</v>
      </c>
      <c r="V466" t="s">
        <v>107</v>
      </c>
      <c r="W466" t="s">
        <v>2683</v>
      </c>
      <c r="X466" t="s">
        <v>109</v>
      </c>
    </row>
    <row r="467" spans="1:24" hidden="1" x14ac:dyDescent="0.25">
      <c r="A467" t="s">
        <v>17</v>
      </c>
      <c r="B467" t="s">
        <v>366</v>
      </c>
      <c r="C467" t="s">
        <v>367</v>
      </c>
      <c r="D467" s="4">
        <v>44244</v>
      </c>
      <c r="E467" t="s">
        <v>326</v>
      </c>
      <c r="F467">
        <v>6</v>
      </c>
      <c r="G467" t="s">
        <v>99</v>
      </c>
      <c r="H467">
        <v>6</v>
      </c>
      <c r="I467" t="s">
        <v>99</v>
      </c>
      <c r="J467">
        <v>6</v>
      </c>
      <c r="K467" t="s">
        <v>99</v>
      </c>
      <c r="L467">
        <v>6</v>
      </c>
      <c r="M467" t="s">
        <v>99</v>
      </c>
      <c r="N467" t="s">
        <v>111</v>
      </c>
      <c r="O467" t="s">
        <v>99</v>
      </c>
      <c r="P467" t="s">
        <v>368</v>
      </c>
      <c r="Q467" t="s">
        <v>369</v>
      </c>
      <c r="R467" t="s">
        <v>370</v>
      </c>
      <c r="S467" t="s">
        <v>133</v>
      </c>
      <c r="T467" t="s">
        <v>371</v>
      </c>
      <c r="U467" t="s">
        <v>372</v>
      </c>
      <c r="V467" t="s">
        <v>107</v>
      </c>
      <c r="W467" t="s">
        <v>373</v>
      </c>
      <c r="X467" t="s">
        <v>109</v>
      </c>
    </row>
    <row r="468" spans="1:24" hidden="1" x14ac:dyDescent="0.25">
      <c r="A468" t="s">
        <v>1288</v>
      </c>
      <c r="B468" t="s">
        <v>1289</v>
      </c>
      <c r="C468" t="s">
        <v>647</v>
      </c>
      <c r="D468" s="4">
        <v>43919</v>
      </c>
      <c r="E468" t="s">
        <v>478</v>
      </c>
      <c r="F468">
        <v>6</v>
      </c>
      <c r="G468" t="s">
        <v>99</v>
      </c>
      <c r="H468">
        <v>6</v>
      </c>
      <c r="I468" t="s">
        <v>99</v>
      </c>
      <c r="J468">
        <v>6</v>
      </c>
      <c r="K468" t="s">
        <v>99</v>
      </c>
      <c r="L468">
        <v>6</v>
      </c>
      <c r="M468" t="s">
        <v>99</v>
      </c>
      <c r="N468" t="s">
        <v>111</v>
      </c>
      <c r="O468" t="s">
        <v>99</v>
      </c>
      <c r="P468" t="s">
        <v>2684</v>
      </c>
      <c r="Q468" t="s">
        <v>2685</v>
      </c>
      <c r="R468" t="s">
        <v>2686</v>
      </c>
      <c r="S468" t="s">
        <v>114</v>
      </c>
      <c r="T468" t="s">
        <v>2687</v>
      </c>
      <c r="U468" t="s">
        <v>2688</v>
      </c>
      <c r="V468" t="s">
        <v>107</v>
      </c>
      <c r="W468" t="s">
        <v>117</v>
      </c>
      <c r="X468" t="s">
        <v>109</v>
      </c>
    </row>
    <row r="469" spans="1:24" hidden="1" x14ac:dyDescent="0.25">
      <c r="A469" t="s">
        <v>68</v>
      </c>
      <c r="B469" t="s">
        <v>2689</v>
      </c>
      <c r="C469" t="s">
        <v>2690</v>
      </c>
      <c r="D469" s="4">
        <v>44143</v>
      </c>
      <c r="E469" t="s">
        <v>377</v>
      </c>
      <c r="F469">
        <v>6</v>
      </c>
      <c r="G469" t="s">
        <v>99</v>
      </c>
      <c r="H469">
        <v>6</v>
      </c>
      <c r="I469" t="s">
        <v>99</v>
      </c>
      <c r="J469">
        <v>6</v>
      </c>
      <c r="K469" t="s">
        <v>99</v>
      </c>
      <c r="L469">
        <v>6</v>
      </c>
      <c r="M469" t="s">
        <v>99</v>
      </c>
      <c r="N469" t="s">
        <v>111</v>
      </c>
      <c r="O469" t="s">
        <v>99</v>
      </c>
      <c r="P469" t="s">
        <v>119</v>
      </c>
      <c r="Q469" t="s">
        <v>103</v>
      </c>
      <c r="R469" t="s">
        <v>2691</v>
      </c>
      <c r="S469" t="s">
        <v>114</v>
      </c>
      <c r="T469" t="s">
        <v>2692</v>
      </c>
      <c r="U469" t="s">
        <v>2693</v>
      </c>
      <c r="V469" t="s">
        <v>107</v>
      </c>
      <c r="W469" t="s">
        <v>117</v>
      </c>
      <c r="X469" t="s">
        <v>109</v>
      </c>
    </row>
    <row r="470" spans="1:24" hidden="1" x14ac:dyDescent="0.25">
      <c r="A470" t="s">
        <v>360</v>
      </c>
      <c r="B470" t="s">
        <v>299</v>
      </c>
      <c r="C470" t="s">
        <v>361</v>
      </c>
      <c r="D470" s="4">
        <v>44272</v>
      </c>
      <c r="E470" t="s">
        <v>362</v>
      </c>
      <c r="F470">
        <v>0</v>
      </c>
      <c r="G470" t="s">
        <v>162</v>
      </c>
      <c r="H470">
        <v>0</v>
      </c>
      <c r="I470" t="s">
        <v>162</v>
      </c>
      <c r="J470">
        <v>0</v>
      </c>
      <c r="K470" t="s">
        <v>162</v>
      </c>
      <c r="L470">
        <v>0</v>
      </c>
      <c r="M470" t="s">
        <v>162</v>
      </c>
      <c r="N470" t="s">
        <v>191</v>
      </c>
      <c r="O470" t="s">
        <v>162</v>
      </c>
      <c r="P470" t="s">
        <v>119</v>
      </c>
      <c r="Q470" t="s">
        <v>363</v>
      </c>
      <c r="R470" t="s">
        <v>103</v>
      </c>
      <c r="S470" t="s">
        <v>133</v>
      </c>
      <c r="T470" t="s">
        <v>364</v>
      </c>
      <c r="U470" t="s">
        <v>365</v>
      </c>
      <c r="V470" t="s">
        <v>107</v>
      </c>
      <c r="W470" t="s">
        <v>108</v>
      </c>
      <c r="X470" t="s">
        <v>197</v>
      </c>
    </row>
    <row r="471" spans="1:24" hidden="1" x14ac:dyDescent="0.25">
      <c r="A471" t="s">
        <v>31</v>
      </c>
      <c r="B471" t="s">
        <v>576</v>
      </c>
      <c r="C471" t="s">
        <v>577</v>
      </c>
      <c r="D471" s="4">
        <v>44247</v>
      </c>
      <c r="E471" t="s">
        <v>377</v>
      </c>
      <c r="F471">
        <v>2</v>
      </c>
      <c r="G471" t="s">
        <v>139</v>
      </c>
      <c r="H471">
        <v>4</v>
      </c>
      <c r="I471" t="s">
        <v>100</v>
      </c>
      <c r="J471">
        <v>4</v>
      </c>
      <c r="K471" t="s">
        <v>100</v>
      </c>
      <c r="L471">
        <v>2</v>
      </c>
      <c r="M471" t="s">
        <v>139</v>
      </c>
      <c r="N471" t="s">
        <v>138</v>
      </c>
      <c r="O471" t="s">
        <v>139</v>
      </c>
      <c r="P471" t="s">
        <v>578</v>
      </c>
      <c r="Q471" t="s">
        <v>579</v>
      </c>
      <c r="R471" t="s">
        <v>580</v>
      </c>
      <c r="S471" t="s">
        <v>114</v>
      </c>
      <c r="T471" t="s">
        <v>581</v>
      </c>
      <c r="U471" t="s">
        <v>582</v>
      </c>
      <c r="V471" t="s">
        <v>107</v>
      </c>
      <c r="W471" t="s">
        <v>108</v>
      </c>
      <c r="X471" t="s">
        <v>197</v>
      </c>
    </row>
    <row r="472" spans="1:24" hidden="1" x14ac:dyDescent="0.25">
      <c r="A472" t="s">
        <v>410</v>
      </c>
      <c r="B472" t="s">
        <v>411</v>
      </c>
      <c r="C472" t="s">
        <v>638</v>
      </c>
      <c r="D472" s="4">
        <v>43936</v>
      </c>
      <c r="E472" t="s">
        <v>453</v>
      </c>
      <c r="F472">
        <v>0</v>
      </c>
      <c r="G472" t="s">
        <v>639</v>
      </c>
      <c r="H472">
        <v>0</v>
      </c>
      <c r="I472" t="s">
        <v>640</v>
      </c>
      <c r="J472">
        <v>0</v>
      </c>
      <c r="K472" t="s">
        <v>641</v>
      </c>
      <c r="L472">
        <v>0</v>
      </c>
      <c r="M472" t="s">
        <v>642</v>
      </c>
      <c r="N472" t="s">
        <v>191</v>
      </c>
      <c r="O472" t="s">
        <v>643</v>
      </c>
      <c r="P472" t="s">
        <v>644</v>
      </c>
      <c r="Q472" t="s">
        <v>103</v>
      </c>
      <c r="R472" t="s">
        <v>103</v>
      </c>
      <c r="S472" t="s">
        <v>133</v>
      </c>
      <c r="T472" t="s">
        <v>645</v>
      </c>
      <c r="U472" t="s">
        <v>646</v>
      </c>
      <c r="V472" t="s">
        <v>107</v>
      </c>
      <c r="W472" t="s">
        <v>160</v>
      </c>
      <c r="X472" t="s">
        <v>197</v>
      </c>
    </row>
    <row r="473" spans="1:24" hidden="1" x14ac:dyDescent="0.25">
      <c r="A473" t="s">
        <v>410</v>
      </c>
      <c r="B473" t="s">
        <v>411</v>
      </c>
      <c r="C473" t="s">
        <v>647</v>
      </c>
      <c r="D473" s="4">
        <v>43855</v>
      </c>
      <c r="E473" t="s">
        <v>301</v>
      </c>
      <c r="F473">
        <v>6</v>
      </c>
      <c r="G473" t="s">
        <v>99</v>
      </c>
      <c r="H473">
        <v>6</v>
      </c>
      <c r="I473" t="s">
        <v>99</v>
      </c>
      <c r="J473">
        <v>6</v>
      </c>
      <c r="K473" t="s">
        <v>99</v>
      </c>
      <c r="L473">
        <v>6</v>
      </c>
      <c r="M473" t="s">
        <v>99</v>
      </c>
      <c r="N473" t="s">
        <v>111</v>
      </c>
      <c r="O473" t="s">
        <v>99</v>
      </c>
      <c r="P473" t="s">
        <v>119</v>
      </c>
      <c r="Q473" t="s">
        <v>103</v>
      </c>
      <c r="R473" t="s">
        <v>648</v>
      </c>
      <c r="S473" t="s">
        <v>114</v>
      </c>
      <c r="T473" t="s">
        <v>649</v>
      </c>
      <c r="U473" t="s">
        <v>650</v>
      </c>
      <c r="V473" t="s">
        <v>107</v>
      </c>
      <c r="W473" t="s">
        <v>117</v>
      </c>
      <c r="X473" t="s">
        <v>109</v>
      </c>
    </row>
    <row r="474" spans="1:24" hidden="1" x14ac:dyDescent="0.25">
      <c r="A474" t="s">
        <v>410</v>
      </c>
      <c r="B474" t="s">
        <v>411</v>
      </c>
      <c r="C474" t="s">
        <v>651</v>
      </c>
      <c r="D474" s="4">
        <v>43854</v>
      </c>
      <c r="E474" t="s">
        <v>283</v>
      </c>
      <c r="F474">
        <v>0</v>
      </c>
      <c r="G474" t="s">
        <v>162</v>
      </c>
      <c r="H474">
        <v>0</v>
      </c>
      <c r="I474" t="s">
        <v>162</v>
      </c>
      <c r="J474">
        <v>0</v>
      </c>
      <c r="K474" t="s">
        <v>162</v>
      </c>
      <c r="L474">
        <v>0</v>
      </c>
      <c r="M474" t="s">
        <v>162</v>
      </c>
      <c r="N474" t="s">
        <v>191</v>
      </c>
      <c r="O474" t="s">
        <v>162</v>
      </c>
      <c r="P474" t="s">
        <v>119</v>
      </c>
      <c r="Q474" t="s">
        <v>103</v>
      </c>
      <c r="R474" t="s">
        <v>652</v>
      </c>
      <c r="S474" t="s">
        <v>114</v>
      </c>
      <c r="T474" t="s">
        <v>653</v>
      </c>
      <c r="U474" t="s">
        <v>654</v>
      </c>
      <c r="V474" t="s">
        <v>129</v>
      </c>
      <c r="W474" t="s">
        <v>655</v>
      </c>
      <c r="X474" t="s">
        <v>197</v>
      </c>
    </row>
    <row r="475" spans="1:24" hidden="1" x14ac:dyDescent="0.25">
      <c r="A475" t="s">
        <v>13</v>
      </c>
      <c r="B475" t="s">
        <v>289</v>
      </c>
      <c r="C475" t="s">
        <v>392</v>
      </c>
      <c r="D475" s="4">
        <v>44098</v>
      </c>
      <c r="E475" t="s">
        <v>291</v>
      </c>
      <c r="F475">
        <v>2</v>
      </c>
      <c r="G475" t="s">
        <v>139</v>
      </c>
      <c r="H475">
        <v>4</v>
      </c>
      <c r="I475" t="s">
        <v>100</v>
      </c>
      <c r="J475">
        <v>2</v>
      </c>
      <c r="K475" t="s">
        <v>139</v>
      </c>
      <c r="L475">
        <v>4</v>
      </c>
      <c r="M475" t="s">
        <v>100</v>
      </c>
      <c r="N475" t="s">
        <v>138</v>
      </c>
      <c r="O475" t="s">
        <v>139</v>
      </c>
      <c r="P475" t="s">
        <v>393</v>
      </c>
      <c r="Q475" t="s">
        <v>394</v>
      </c>
      <c r="R475" t="s">
        <v>395</v>
      </c>
      <c r="S475" t="s">
        <v>114</v>
      </c>
      <c r="T475" t="s">
        <v>396</v>
      </c>
      <c r="U475" t="s">
        <v>397</v>
      </c>
      <c r="V475" t="s">
        <v>107</v>
      </c>
      <c r="W475" t="s">
        <v>117</v>
      </c>
      <c r="X475" t="s">
        <v>167</v>
      </c>
    </row>
    <row r="476" spans="1:24" hidden="1" x14ac:dyDescent="0.25">
      <c r="A476" t="s">
        <v>13</v>
      </c>
      <c r="B476" t="s">
        <v>289</v>
      </c>
      <c r="C476" t="s">
        <v>494</v>
      </c>
      <c r="D476" s="4">
        <v>44089</v>
      </c>
      <c r="E476" t="s">
        <v>291</v>
      </c>
      <c r="F476">
        <v>0</v>
      </c>
      <c r="G476" t="s">
        <v>162</v>
      </c>
      <c r="H476">
        <v>0</v>
      </c>
      <c r="I476" t="s">
        <v>162</v>
      </c>
      <c r="J476">
        <v>0</v>
      </c>
      <c r="K476" t="s">
        <v>162</v>
      </c>
      <c r="L476">
        <v>0</v>
      </c>
      <c r="M476" t="s">
        <v>162</v>
      </c>
      <c r="N476" t="s">
        <v>138</v>
      </c>
      <c r="O476" t="s">
        <v>139</v>
      </c>
      <c r="P476" t="s">
        <v>495</v>
      </c>
      <c r="Q476" t="s">
        <v>496</v>
      </c>
      <c r="R476" t="s">
        <v>497</v>
      </c>
      <c r="S476" t="s">
        <v>114</v>
      </c>
      <c r="T476" t="s">
        <v>498</v>
      </c>
      <c r="U476" t="s">
        <v>499</v>
      </c>
      <c r="V476" t="s">
        <v>107</v>
      </c>
      <c r="W476" t="s">
        <v>117</v>
      </c>
      <c r="X476" t="s">
        <v>197</v>
      </c>
    </row>
    <row r="477" spans="1:24" hidden="1" x14ac:dyDescent="0.25">
      <c r="A477" t="s">
        <v>258</v>
      </c>
      <c r="B477" t="s">
        <v>259</v>
      </c>
      <c r="C477" t="s">
        <v>441</v>
      </c>
      <c r="D477" s="4">
        <v>43559</v>
      </c>
      <c r="E477" t="s">
        <v>442</v>
      </c>
      <c r="F477">
        <v>6</v>
      </c>
      <c r="G477" t="s">
        <v>443</v>
      </c>
      <c r="H477">
        <v>6</v>
      </c>
      <c r="I477" t="s">
        <v>99</v>
      </c>
      <c r="J477">
        <v>6</v>
      </c>
      <c r="K477" t="s">
        <v>444</v>
      </c>
      <c r="L477">
        <v>6</v>
      </c>
      <c r="M477" t="s">
        <v>445</v>
      </c>
      <c r="N477" t="s">
        <v>138</v>
      </c>
      <c r="O477" t="s">
        <v>446</v>
      </c>
      <c r="P477" t="s">
        <v>447</v>
      </c>
      <c r="Q477" t="s">
        <v>448</v>
      </c>
      <c r="R477" t="s">
        <v>449</v>
      </c>
      <c r="S477" t="s">
        <v>133</v>
      </c>
      <c r="T477" t="s">
        <v>450</v>
      </c>
      <c r="U477" t="s">
        <v>451</v>
      </c>
      <c r="V477" t="s">
        <v>107</v>
      </c>
      <c r="W477" t="s">
        <v>136</v>
      </c>
      <c r="X477" t="s">
        <v>109</v>
      </c>
    </row>
    <row r="478" spans="1:24" hidden="1" x14ac:dyDescent="0.25">
      <c r="A478" t="s">
        <v>258</v>
      </c>
      <c r="B478" t="s">
        <v>259</v>
      </c>
      <c r="C478" t="s">
        <v>540</v>
      </c>
      <c r="D478" s="4">
        <v>43552</v>
      </c>
      <c r="E478" t="s">
        <v>377</v>
      </c>
      <c r="F478">
        <v>0</v>
      </c>
      <c r="G478" t="s">
        <v>162</v>
      </c>
      <c r="H478">
        <v>0</v>
      </c>
      <c r="I478" t="s">
        <v>162</v>
      </c>
      <c r="J478">
        <v>6</v>
      </c>
      <c r="K478" t="s">
        <v>541</v>
      </c>
      <c r="L478">
        <v>0</v>
      </c>
      <c r="M478" t="s">
        <v>162</v>
      </c>
      <c r="N478" t="s">
        <v>191</v>
      </c>
      <c r="O478" t="s">
        <v>162</v>
      </c>
      <c r="P478" t="s">
        <v>542</v>
      </c>
      <c r="Q478" t="s">
        <v>543</v>
      </c>
      <c r="R478" t="s">
        <v>544</v>
      </c>
      <c r="S478" t="s">
        <v>133</v>
      </c>
      <c r="T478" t="s">
        <v>545</v>
      </c>
      <c r="U478" t="s">
        <v>546</v>
      </c>
      <c r="V478" t="s">
        <v>107</v>
      </c>
      <c r="W478" t="s">
        <v>136</v>
      </c>
      <c r="X478" t="s">
        <v>197</v>
      </c>
    </row>
    <row r="479" spans="1:24" hidden="1" x14ac:dyDescent="0.25">
      <c r="A479" t="s">
        <v>332</v>
      </c>
      <c r="B479" t="s">
        <v>333</v>
      </c>
      <c r="C479" t="s">
        <v>788</v>
      </c>
      <c r="D479" s="4">
        <v>44040</v>
      </c>
      <c r="E479" t="s">
        <v>377</v>
      </c>
      <c r="F479">
        <v>0</v>
      </c>
      <c r="G479" t="s">
        <v>162</v>
      </c>
      <c r="H479">
        <v>0</v>
      </c>
      <c r="I479" t="s">
        <v>162</v>
      </c>
      <c r="J479">
        <v>0</v>
      </c>
      <c r="K479" t="s">
        <v>789</v>
      </c>
      <c r="L479">
        <v>0</v>
      </c>
      <c r="M479" t="s">
        <v>162</v>
      </c>
      <c r="N479" t="s">
        <v>191</v>
      </c>
      <c r="O479" t="s">
        <v>162</v>
      </c>
      <c r="P479" t="s">
        <v>790</v>
      </c>
      <c r="Q479" t="s">
        <v>791</v>
      </c>
      <c r="R479" t="s">
        <v>792</v>
      </c>
      <c r="S479" t="s">
        <v>114</v>
      </c>
      <c r="T479" t="s">
        <v>793</v>
      </c>
      <c r="U479" t="s">
        <v>794</v>
      </c>
      <c r="V479" t="s">
        <v>107</v>
      </c>
      <c r="W479" t="s">
        <v>117</v>
      </c>
      <c r="X479" t="s">
        <v>197</v>
      </c>
    </row>
    <row r="480" spans="1:24" hidden="1" x14ac:dyDescent="0.25">
      <c r="A480" t="s">
        <v>332</v>
      </c>
      <c r="B480" t="s">
        <v>333</v>
      </c>
      <c r="C480" t="s">
        <v>795</v>
      </c>
      <c r="D480" s="4">
        <v>44037</v>
      </c>
      <c r="E480" t="s">
        <v>399</v>
      </c>
      <c r="F480">
        <v>0</v>
      </c>
      <c r="G480" t="s">
        <v>162</v>
      </c>
      <c r="H480">
        <v>0</v>
      </c>
      <c r="I480" t="s">
        <v>162</v>
      </c>
      <c r="J480">
        <v>0</v>
      </c>
      <c r="K480" t="s">
        <v>162</v>
      </c>
      <c r="L480">
        <v>0</v>
      </c>
      <c r="M480" t="s">
        <v>162</v>
      </c>
      <c r="N480" t="s">
        <v>191</v>
      </c>
      <c r="O480" t="s">
        <v>162</v>
      </c>
      <c r="P480" t="s">
        <v>796</v>
      </c>
      <c r="Q480" t="s">
        <v>490</v>
      </c>
      <c r="R480" t="s">
        <v>797</v>
      </c>
      <c r="S480" t="s">
        <v>114</v>
      </c>
      <c r="T480" t="s">
        <v>798</v>
      </c>
      <c r="U480" t="s">
        <v>799</v>
      </c>
      <c r="V480" t="s">
        <v>107</v>
      </c>
      <c r="W480" t="s">
        <v>117</v>
      </c>
      <c r="X480" t="s">
        <v>197</v>
      </c>
    </row>
    <row r="481" spans="1:24" hidden="1" x14ac:dyDescent="0.25">
      <c r="A481" t="s">
        <v>739</v>
      </c>
      <c r="B481" t="s">
        <v>740</v>
      </c>
      <c r="C481" t="s">
        <v>2694</v>
      </c>
      <c r="D481" s="4">
        <v>43619</v>
      </c>
      <c r="E481" t="s">
        <v>354</v>
      </c>
      <c r="F481">
        <v>0</v>
      </c>
      <c r="G481" t="s">
        <v>162</v>
      </c>
      <c r="H481">
        <v>0</v>
      </c>
      <c r="I481" t="s">
        <v>162</v>
      </c>
      <c r="J481">
        <v>0</v>
      </c>
      <c r="K481" t="s">
        <v>162</v>
      </c>
      <c r="L481">
        <v>0</v>
      </c>
      <c r="M481" t="s">
        <v>162</v>
      </c>
      <c r="N481" t="s">
        <v>191</v>
      </c>
      <c r="O481" t="s">
        <v>162</v>
      </c>
      <c r="P481" t="s">
        <v>2695</v>
      </c>
      <c r="Q481" t="s">
        <v>2695</v>
      </c>
      <c r="R481" t="s">
        <v>2696</v>
      </c>
      <c r="S481" t="s">
        <v>114</v>
      </c>
      <c r="T481" t="s">
        <v>2697</v>
      </c>
      <c r="U481" t="s">
        <v>2698</v>
      </c>
      <c r="V481" t="s">
        <v>107</v>
      </c>
      <c r="W481" t="s">
        <v>136</v>
      </c>
      <c r="X481" t="s">
        <v>197</v>
      </c>
    </row>
    <row r="482" spans="1:24" hidden="1" x14ac:dyDescent="0.25">
      <c r="A482" t="s">
        <v>739</v>
      </c>
      <c r="B482" t="s">
        <v>740</v>
      </c>
      <c r="C482" t="s">
        <v>2699</v>
      </c>
      <c r="D482" s="4">
        <v>43531</v>
      </c>
      <c r="E482" t="s">
        <v>399</v>
      </c>
      <c r="F482">
        <v>6</v>
      </c>
      <c r="G482" t="s">
        <v>99</v>
      </c>
      <c r="H482">
        <v>6</v>
      </c>
      <c r="I482" t="s">
        <v>99</v>
      </c>
      <c r="J482">
        <v>6</v>
      </c>
      <c r="K482" t="s">
        <v>99</v>
      </c>
      <c r="L482">
        <v>6</v>
      </c>
      <c r="M482" t="s">
        <v>99</v>
      </c>
      <c r="N482" t="s">
        <v>101</v>
      </c>
      <c r="O482" t="s">
        <v>100</v>
      </c>
      <c r="P482" t="s">
        <v>119</v>
      </c>
      <c r="Q482" t="s">
        <v>103</v>
      </c>
      <c r="R482" t="s">
        <v>103</v>
      </c>
      <c r="S482" t="s">
        <v>114</v>
      </c>
      <c r="T482" t="s">
        <v>2700</v>
      </c>
      <c r="U482" t="s">
        <v>2701</v>
      </c>
      <c r="V482" t="s">
        <v>129</v>
      </c>
      <c r="W482" t="s">
        <v>2702</v>
      </c>
      <c r="X482" t="s">
        <v>109</v>
      </c>
    </row>
    <row r="483" spans="1:24" hidden="1" x14ac:dyDescent="0.25">
      <c r="A483" t="s">
        <v>59</v>
      </c>
      <c r="B483" t="s">
        <v>1307</v>
      </c>
      <c r="C483" t="s">
        <v>2703</v>
      </c>
      <c r="D483" s="4">
        <v>43273</v>
      </c>
      <c r="E483" t="s">
        <v>291</v>
      </c>
      <c r="F483">
        <v>0</v>
      </c>
      <c r="G483" t="s">
        <v>162</v>
      </c>
      <c r="H483">
        <v>0</v>
      </c>
      <c r="I483" t="s">
        <v>162</v>
      </c>
      <c r="J483">
        <v>0</v>
      </c>
      <c r="K483" t="s">
        <v>162</v>
      </c>
      <c r="L483">
        <v>0</v>
      </c>
      <c r="M483" t="s">
        <v>162</v>
      </c>
      <c r="N483" t="s">
        <v>138</v>
      </c>
      <c r="O483" t="s">
        <v>139</v>
      </c>
      <c r="P483" t="s">
        <v>431</v>
      </c>
      <c r="Q483" t="s">
        <v>2704</v>
      </c>
      <c r="R483" t="s">
        <v>2705</v>
      </c>
      <c r="S483" t="s">
        <v>114</v>
      </c>
      <c r="T483" t="s">
        <v>2706</v>
      </c>
      <c r="U483" t="s">
        <v>2707</v>
      </c>
      <c r="V483" t="s">
        <v>107</v>
      </c>
      <c r="W483" t="s">
        <v>160</v>
      </c>
      <c r="X483" t="s">
        <v>197</v>
      </c>
    </row>
    <row r="484" spans="1:24" hidden="1" x14ac:dyDescent="0.25">
      <c r="A484" t="s">
        <v>59</v>
      </c>
      <c r="B484" t="s">
        <v>1307</v>
      </c>
      <c r="C484" t="s">
        <v>2708</v>
      </c>
      <c r="D484" s="4">
        <v>43266</v>
      </c>
      <c r="E484" t="s">
        <v>399</v>
      </c>
      <c r="F484">
        <v>4</v>
      </c>
      <c r="G484" t="s">
        <v>100</v>
      </c>
      <c r="H484">
        <v>4</v>
      </c>
      <c r="I484" t="s">
        <v>100</v>
      </c>
      <c r="J484">
        <v>6</v>
      </c>
      <c r="K484" t="s">
        <v>99</v>
      </c>
      <c r="L484">
        <v>6</v>
      </c>
      <c r="M484" t="s">
        <v>99</v>
      </c>
      <c r="N484" t="s">
        <v>111</v>
      </c>
      <c r="O484" t="s">
        <v>99</v>
      </c>
      <c r="P484" t="s">
        <v>119</v>
      </c>
      <c r="Q484" t="s">
        <v>103</v>
      </c>
      <c r="R484" t="s">
        <v>2709</v>
      </c>
      <c r="S484" t="s">
        <v>114</v>
      </c>
      <c r="T484" t="s">
        <v>959</v>
      </c>
      <c r="U484" t="s">
        <v>2710</v>
      </c>
      <c r="V484" t="s">
        <v>107</v>
      </c>
      <c r="W484" t="s">
        <v>160</v>
      </c>
      <c r="X484" t="s">
        <v>109</v>
      </c>
    </row>
    <row r="485" spans="1:24" hidden="1" x14ac:dyDescent="0.25">
      <c r="A485" t="s">
        <v>374</v>
      </c>
      <c r="B485" t="s">
        <v>375</v>
      </c>
      <c r="C485" t="s">
        <v>2711</v>
      </c>
      <c r="D485" s="4">
        <v>44015</v>
      </c>
      <c r="E485" t="s">
        <v>377</v>
      </c>
      <c r="F485">
        <v>0</v>
      </c>
      <c r="G485" t="s">
        <v>162</v>
      </c>
      <c r="H485">
        <v>0</v>
      </c>
      <c r="I485" t="s">
        <v>162</v>
      </c>
      <c r="J485">
        <v>0</v>
      </c>
      <c r="K485" t="s">
        <v>162</v>
      </c>
      <c r="L485">
        <v>0</v>
      </c>
      <c r="M485" t="s">
        <v>162</v>
      </c>
      <c r="N485" t="s">
        <v>191</v>
      </c>
      <c r="O485" t="s">
        <v>162</v>
      </c>
      <c r="P485" t="s">
        <v>2712</v>
      </c>
      <c r="Q485" t="s">
        <v>2713</v>
      </c>
      <c r="R485" t="s">
        <v>2714</v>
      </c>
      <c r="S485" t="s">
        <v>114</v>
      </c>
      <c r="T485" t="s">
        <v>2715</v>
      </c>
      <c r="U485" t="s">
        <v>492</v>
      </c>
      <c r="V485" t="s">
        <v>493</v>
      </c>
      <c r="W485" t="s">
        <v>472</v>
      </c>
      <c r="X485" t="s">
        <v>197</v>
      </c>
    </row>
    <row r="486" spans="1:24" hidden="1" x14ac:dyDescent="0.25">
      <c r="A486" t="s">
        <v>374</v>
      </c>
      <c r="B486" t="s">
        <v>375</v>
      </c>
      <c r="C486" t="s">
        <v>2716</v>
      </c>
      <c r="D486" s="4">
        <v>44009</v>
      </c>
      <c r="E486" t="s">
        <v>283</v>
      </c>
      <c r="F486">
        <v>0</v>
      </c>
      <c r="G486" t="s">
        <v>162</v>
      </c>
      <c r="H486">
        <v>0</v>
      </c>
      <c r="I486" t="s">
        <v>162</v>
      </c>
      <c r="J486">
        <v>0</v>
      </c>
      <c r="K486" t="s">
        <v>162</v>
      </c>
      <c r="L486">
        <v>0</v>
      </c>
      <c r="M486" t="s">
        <v>162</v>
      </c>
      <c r="N486" t="s">
        <v>191</v>
      </c>
      <c r="O486" t="s">
        <v>162</v>
      </c>
      <c r="P486" t="s">
        <v>2717</v>
      </c>
      <c r="Q486" t="s">
        <v>490</v>
      </c>
      <c r="R486" t="s">
        <v>2714</v>
      </c>
      <c r="S486" t="s">
        <v>114</v>
      </c>
      <c r="T486" t="s">
        <v>2718</v>
      </c>
      <c r="U486" t="s">
        <v>2719</v>
      </c>
      <c r="V486" t="s">
        <v>493</v>
      </c>
      <c r="W486" t="s">
        <v>117</v>
      </c>
      <c r="X486" t="s">
        <v>197</v>
      </c>
    </row>
    <row r="487" spans="1:24" hidden="1" x14ac:dyDescent="0.25">
      <c r="A487" t="s">
        <v>63</v>
      </c>
      <c r="B487" t="s">
        <v>1554</v>
      </c>
      <c r="C487" t="s">
        <v>2720</v>
      </c>
      <c r="D487" s="4">
        <v>43733</v>
      </c>
      <c r="E487" t="s">
        <v>377</v>
      </c>
      <c r="F487">
        <v>0</v>
      </c>
      <c r="G487" t="s">
        <v>162</v>
      </c>
      <c r="H487">
        <v>2</v>
      </c>
      <c r="I487" t="s">
        <v>139</v>
      </c>
      <c r="J487">
        <v>4</v>
      </c>
      <c r="K487" t="s">
        <v>100</v>
      </c>
      <c r="L487">
        <v>0</v>
      </c>
      <c r="M487" t="s">
        <v>162</v>
      </c>
      <c r="N487" t="s">
        <v>138</v>
      </c>
      <c r="O487" t="s">
        <v>139</v>
      </c>
      <c r="P487" t="s">
        <v>119</v>
      </c>
      <c r="Q487" t="s">
        <v>1754</v>
      </c>
      <c r="R487" t="s">
        <v>2721</v>
      </c>
      <c r="S487" t="s">
        <v>114</v>
      </c>
      <c r="T487" t="s">
        <v>2722</v>
      </c>
      <c r="U487" t="s">
        <v>2723</v>
      </c>
      <c r="V487" t="s">
        <v>129</v>
      </c>
      <c r="W487" t="s">
        <v>136</v>
      </c>
      <c r="X487" t="s">
        <v>197</v>
      </c>
    </row>
    <row r="488" spans="1:24" hidden="1" x14ac:dyDescent="0.25">
      <c r="A488" t="s">
        <v>63</v>
      </c>
      <c r="B488" t="s">
        <v>1554</v>
      </c>
      <c r="C488" t="s">
        <v>2724</v>
      </c>
      <c r="D488" s="4">
        <v>43727</v>
      </c>
      <c r="E488" t="s">
        <v>601</v>
      </c>
      <c r="F488">
        <v>0</v>
      </c>
      <c r="G488" t="s">
        <v>162</v>
      </c>
      <c r="H488">
        <v>2</v>
      </c>
      <c r="I488" t="s">
        <v>139</v>
      </c>
      <c r="J488">
        <v>2</v>
      </c>
      <c r="K488" t="s">
        <v>139</v>
      </c>
      <c r="L488">
        <v>0</v>
      </c>
      <c r="M488" t="s">
        <v>162</v>
      </c>
      <c r="N488" t="s">
        <v>191</v>
      </c>
      <c r="O488" t="s">
        <v>162</v>
      </c>
      <c r="P488" t="s">
        <v>1059</v>
      </c>
      <c r="Q488" t="s">
        <v>2725</v>
      </c>
      <c r="R488" t="s">
        <v>2726</v>
      </c>
      <c r="S488" t="s">
        <v>103</v>
      </c>
      <c r="T488" t="s">
        <v>2727</v>
      </c>
      <c r="U488" t="s">
        <v>2728</v>
      </c>
      <c r="V488" t="s">
        <v>107</v>
      </c>
      <c r="W488" t="s">
        <v>160</v>
      </c>
      <c r="X488" t="s">
        <v>197</v>
      </c>
    </row>
    <row r="489" spans="1:24" hidden="1" x14ac:dyDescent="0.25">
      <c r="A489" t="s">
        <v>1319</v>
      </c>
      <c r="B489" t="s">
        <v>1320</v>
      </c>
      <c r="C489" t="s">
        <v>2729</v>
      </c>
      <c r="D489" s="4">
        <v>43780</v>
      </c>
      <c r="E489" t="s">
        <v>1057</v>
      </c>
      <c r="F489">
        <v>0</v>
      </c>
      <c r="G489" t="s">
        <v>162</v>
      </c>
      <c r="H489">
        <v>0</v>
      </c>
      <c r="I489" t="s">
        <v>162</v>
      </c>
      <c r="J489">
        <v>0</v>
      </c>
      <c r="K489" t="s">
        <v>162</v>
      </c>
      <c r="L489">
        <v>0</v>
      </c>
      <c r="M489" t="s">
        <v>162</v>
      </c>
      <c r="N489" t="s">
        <v>191</v>
      </c>
      <c r="O489" t="s">
        <v>162</v>
      </c>
      <c r="P489" t="s">
        <v>119</v>
      </c>
      <c r="Q489" t="s">
        <v>490</v>
      </c>
      <c r="R489" t="s">
        <v>2730</v>
      </c>
      <c r="S489" t="s">
        <v>114</v>
      </c>
      <c r="T489" t="s">
        <v>2731</v>
      </c>
      <c r="U489" t="s">
        <v>2732</v>
      </c>
      <c r="V489" t="s">
        <v>107</v>
      </c>
      <c r="W489" t="s">
        <v>228</v>
      </c>
      <c r="X489" t="s">
        <v>197</v>
      </c>
    </row>
    <row r="490" spans="1:24" hidden="1" x14ac:dyDescent="0.25">
      <c r="A490" t="s">
        <v>1319</v>
      </c>
      <c r="B490" t="s">
        <v>1320</v>
      </c>
      <c r="C490" t="s">
        <v>2733</v>
      </c>
      <c r="D490" s="4">
        <v>43658</v>
      </c>
      <c r="E490" t="s">
        <v>423</v>
      </c>
      <c r="F490">
        <v>0</v>
      </c>
      <c r="G490" t="s">
        <v>162</v>
      </c>
      <c r="H490">
        <v>0</v>
      </c>
      <c r="I490" t="s">
        <v>2734</v>
      </c>
      <c r="J490">
        <v>0</v>
      </c>
      <c r="K490" t="s">
        <v>162</v>
      </c>
      <c r="L490">
        <v>2</v>
      </c>
      <c r="M490" t="s">
        <v>139</v>
      </c>
      <c r="N490" t="s">
        <v>138</v>
      </c>
      <c r="O490" t="s">
        <v>139</v>
      </c>
      <c r="P490" t="s">
        <v>2735</v>
      </c>
      <c r="Q490" t="s">
        <v>2736</v>
      </c>
      <c r="R490" t="s">
        <v>103</v>
      </c>
      <c r="S490" t="s">
        <v>114</v>
      </c>
      <c r="T490" t="s">
        <v>2737</v>
      </c>
      <c r="U490" t="s">
        <v>2738</v>
      </c>
      <c r="V490" t="s">
        <v>129</v>
      </c>
      <c r="W490" t="s">
        <v>136</v>
      </c>
      <c r="X490" t="s">
        <v>197</v>
      </c>
    </row>
    <row r="491" spans="1:24" hidden="1" x14ac:dyDescent="0.25">
      <c r="A491" t="s">
        <v>13</v>
      </c>
      <c r="B491" t="s">
        <v>289</v>
      </c>
      <c r="C491" t="s">
        <v>2739</v>
      </c>
      <c r="D491" s="4">
        <v>43102</v>
      </c>
      <c r="E491" t="s">
        <v>291</v>
      </c>
      <c r="F491">
        <v>0</v>
      </c>
      <c r="G491" t="s">
        <v>162</v>
      </c>
      <c r="H491">
        <v>0</v>
      </c>
      <c r="I491" t="s">
        <v>162</v>
      </c>
      <c r="J491">
        <v>0</v>
      </c>
      <c r="K491" t="s">
        <v>162</v>
      </c>
      <c r="L491">
        <v>0</v>
      </c>
      <c r="M491" t="s">
        <v>162</v>
      </c>
      <c r="N491" t="s">
        <v>191</v>
      </c>
      <c r="O491" t="s">
        <v>162</v>
      </c>
      <c r="P491" t="s">
        <v>752</v>
      </c>
      <c r="Q491" t="s">
        <v>2739</v>
      </c>
      <c r="R491" t="s">
        <v>2740</v>
      </c>
      <c r="S491" t="s">
        <v>114</v>
      </c>
      <c r="T491" t="s">
        <v>2741</v>
      </c>
      <c r="U491" t="s">
        <v>2742</v>
      </c>
      <c r="V491" t="s">
        <v>107</v>
      </c>
      <c r="W491" t="s">
        <v>160</v>
      </c>
      <c r="X491" t="s">
        <v>197</v>
      </c>
    </row>
    <row r="492" spans="1:24" hidden="1" x14ac:dyDescent="0.25">
      <c r="A492" t="s">
        <v>13</v>
      </c>
      <c r="B492" t="s">
        <v>289</v>
      </c>
      <c r="C492" t="s">
        <v>2743</v>
      </c>
      <c r="D492" s="4">
        <v>43072</v>
      </c>
      <c r="E492" t="s">
        <v>501</v>
      </c>
      <c r="F492">
        <v>4</v>
      </c>
      <c r="G492" t="s">
        <v>2744</v>
      </c>
      <c r="H492">
        <v>4</v>
      </c>
      <c r="I492" t="s">
        <v>2745</v>
      </c>
      <c r="J492">
        <v>4</v>
      </c>
      <c r="K492" t="s">
        <v>2746</v>
      </c>
      <c r="L492">
        <v>6</v>
      </c>
      <c r="M492" t="s">
        <v>2747</v>
      </c>
      <c r="N492" t="s">
        <v>138</v>
      </c>
      <c r="O492" t="s">
        <v>2748</v>
      </c>
      <c r="P492" t="s">
        <v>2749</v>
      </c>
      <c r="Q492" t="s">
        <v>2750</v>
      </c>
      <c r="R492" t="s">
        <v>2751</v>
      </c>
      <c r="S492" t="s">
        <v>114</v>
      </c>
      <c r="T492" t="s">
        <v>2752</v>
      </c>
      <c r="U492" t="s">
        <v>1103</v>
      </c>
      <c r="V492" t="s">
        <v>107</v>
      </c>
      <c r="W492" t="s">
        <v>228</v>
      </c>
      <c r="X492" t="s">
        <v>109</v>
      </c>
    </row>
    <row r="493" spans="1:24" hidden="1" x14ac:dyDescent="0.25">
      <c r="A493" t="s">
        <v>1345</v>
      </c>
      <c r="B493" t="s">
        <v>1346</v>
      </c>
      <c r="C493" t="s">
        <v>2753</v>
      </c>
      <c r="D493" s="4">
        <v>43528</v>
      </c>
      <c r="E493" t="s">
        <v>261</v>
      </c>
      <c r="F493">
        <v>6</v>
      </c>
      <c r="G493" t="s">
        <v>99</v>
      </c>
      <c r="H493">
        <v>4</v>
      </c>
      <c r="I493" t="s">
        <v>100</v>
      </c>
      <c r="J493">
        <v>4</v>
      </c>
      <c r="K493" t="s">
        <v>100</v>
      </c>
      <c r="L493">
        <v>2</v>
      </c>
      <c r="M493" t="s">
        <v>2754</v>
      </c>
      <c r="N493" t="s">
        <v>138</v>
      </c>
      <c r="O493" t="s">
        <v>2755</v>
      </c>
      <c r="P493" t="s">
        <v>2756</v>
      </c>
      <c r="Q493" t="s">
        <v>2757</v>
      </c>
      <c r="R493" t="s">
        <v>261</v>
      </c>
      <c r="S493" t="s">
        <v>114</v>
      </c>
      <c r="T493" t="s">
        <v>2758</v>
      </c>
      <c r="U493" t="s">
        <v>2759</v>
      </c>
      <c r="V493" t="s">
        <v>107</v>
      </c>
      <c r="W493" t="s">
        <v>160</v>
      </c>
      <c r="X493" t="s">
        <v>109</v>
      </c>
    </row>
    <row r="494" spans="1:24" hidden="1" x14ac:dyDescent="0.25">
      <c r="A494" t="s">
        <v>1345</v>
      </c>
      <c r="B494" t="s">
        <v>1346</v>
      </c>
      <c r="C494" t="s">
        <v>2760</v>
      </c>
      <c r="D494" s="4">
        <v>43523</v>
      </c>
      <c r="E494" t="s">
        <v>283</v>
      </c>
      <c r="F494">
        <v>0</v>
      </c>
      <c r="G494" t="s">
        <v>2761</v>
      </c>
      <c r="H494">
        <v>0</v>
      </c>
      <c r="I494" t="s">
        <v>2762</v>
      </c>
      <c r="J494">
        <v>2</v>
      </c>
      <c r="K494" t="s">
        <v>2763</v>
      </c>
      <c r="L494">
        <v>0</v>
      </c>
      <c r="M494" t="s">
        <v>2764</v>
      </c>
      <c r="N494" t="s">
        <v>101</v>
      </c>
      <c r="O494" t="s">
        <v>100</v>
      </c>
      <c r="P494" t="s">
        <v>119</v>
      </c>
      <c r="Q494" t="s">
        <v>2765</v>
      </c>
      <c r="R494" t="s">
        <v>2766</v>
      </c>
      <c r="S494" t="s">
        <v>114</v>
      </c>
      <c r="T494" t="s">
        <v>2767</v>
      </c>
      <c r="U494" t="s">
        <v>2768</v>
      </c>
      <c r="V494" t="s">
        <v>129</v>
      </c>
      <c r="W494" t="s">
        <v>136</v>
      </c>
      <c r="X494" t="s">
        <v>197</v>
      </c>
    </row>
    <row r="495" spans="1:24" hidden="1" x14ac:dyDescent="0.25">
      <c r="A495" t="s">
        <v>332</v>
      </c>
      <c r="B495" t="s">
        <v>333</v>
      </c>
      <c r="C495" t="s">
        <v>2769</v>
      </c>
      <c r="D495" s="4">
        <v>43637</v>
      </c>
      <c r="E495" t="s">
        <v>377</v>
      </c>
      <c r="F495">
        <v>0</v>
      </c>
      <c r="G495" t="s">
        <v>162</v>
      </c>
      <c r="H495">
        <v>0</v>
      </c>
      <c r="I495" t="s">
        <v>162</v>
      </c>
      <c r="J495">
        <v>0</v>
      </c>
      <c r="K495" t="s">
        <v>162</v>
      </c>
      <c r="L495">
        <v>0</v>
      </c>
      <c r="M495" t="s">
        <v>162</v>
      </c>
      <c r="N495" t="s">
        <v>138</v>
      </c>
      <c r="O495" t="s">
        <v>139</v>
      </c>
      <c r="P495" t="s">
        <v>2770</v>
      </c>
      <c r="Q495" t="s">
        <v>2771</v>
      </c>
      <c r="R495" t="s">
        <v>2772</v>
      </c>
      <c r="S495" t="s">
        <v>114</v>
      </c>
      <c r="T495" t="s">
        <v>2773</v>
      </c>
      <c r="U495" t="s">
        <v>2774</v>
      </c>
      <c r="V495" t="s">
        <v>129</v>
      </c>
      <c r="W495" t="s">
        <v>136</v>
      </c>
      <c r="X495" t="s">
        <v>197</v>
      </c>
    </row>
    <row r="496" spans="1:24" hidden="1" x14ac:dyDescent="0.25">
      <c r="A496" t="s">
        <v>332</v>
      </c>
      <c r="B496" t="s">
        <v>333</v>
      </c>
      <c r="C496" t="s">
        <v>2775</v>
      </c>
      <c r="D496" s="4">
        <v>43613</v>
      </c>
      <c r="E496" t="s">
        <v>601</v>
      </c>
      <c r="F496">
        <v>4</v>
      </c>
      <c r="G496" t="s">
        <v>100</v>
      </c>
      <c r="H496">
        <v>4</v>
      </c>
      <c r="I496" t="s">
        <v>100</v>
      </c>
      <c r="J496">
        <v>4</v>
      </c>
      <c r="K496" t="s">
        <v>100</v>
      </c>
      <c r="L496">
        <v>4</v>
      </c>
      <c r="M496" t="s">
        <v>100</v>
      </c>
      <c r="N496" t="s">
        <v>101</v>
      </c>
      <c r="O496" t="s">
        <v>100</v>
      </c>
      <c r="P496" t="s">
        <v>119</v>
      </c>
      <c r="Q496" t="s">
        <v>103</v>
      </c>
      <c r="R496" t="s">
        <v>2776</v>
      </c>
      <c r="S496" t="s">
        <v>114</v>
      </c>
      <c r="T496" t="s">
        <v>2775</v>
      </c>
      <c r="U496" t="s">
        <v>2777</v>
      </c>
      <c r="V496" t="s">
        <v>107</v>
      </c>
      <c r="W496" t="s">
        <v>136</v>
      </c>
      <c r="X496" t="s">
        <v>109</v>
      </c>
    </row>
    <row r="497" spans="1:24" hidden="1" x14ac:dyDescent="0.25">
      <c r="A497" t="s">
        <v>800</v>
      </c>
      <c r="B497" t="s">
        <v>801</v>
      </c>
      <c r="C497" t="s">
        <v>500</v>
      </c>
      <c r="D497" s="4">
        <v>43776</v>
      </c>
      <c r="E497" t="s">
        <v>354</v>
      </c>
      <c r="F497">
        <v>0</v>
      </c>
      <c r="G497" t="s">
        <v>162</v>
      </c>
      <c r="H497">
        <v>0</v>
      </c>
      <c r="I497" t="s">
        <v>162</v>
      </c>
      <c r="J497">
        <v>0</v>
      </c>
      <c r="K497" t="s">
        <v>162</v>
      </c>
      <c r="L497">
        <v>0</v>
      </c>
      <c r="M497" t="s">
        <v>162</v>
      </c>
      <c r="N497" t="s">
        <v>138</v>
      </c>
      <c r="O497" t="s">
        <v>139</v>
      </c>
      <c r="P497" t="s">
        <v>2778</v>
      </c>
      <c r="Q497" t="s">
        <v>2779</v>
      </c>
      <c r="R497" t="s">
        <v>2780</v>
      </c>
      <c r="S497" t="s">
        <v>103</v>
      </c>
      <c r="T497" t="s">
        <v>2781</v>
      </c>
      <c r="U497" t="s">
        <v>2782</v>
      </c>
      <c r="V497" t="s">
        <v>107</v>
      </c>
      <c r="W497" t="s">
        <v>317</v>
      </c>
      <c r="X497" t="s">
        <v>197</v>
      </c>
    </row>
    <row r="498" spans="1:24" hidden="1" x14ac:dyDescent="0.25">
      <c r="A498" t="s">
        <v>800</v>
      </c>
      <c r="B498" t="s">
        <v>801</v>
      </c>
      <c r="C498" t="s">
        <v>2783</v>
      </c>
      <c r="D498" s="4">
        <v>43768</v>
      </c>
      <c r="E498" t="s">
        <v>261</v>
      </c>
      <c r="F498">
        <v>6</v>
      </c>
      <c r="G498" t="s">
        <v>99</v>
      </c>
      <c r="H498">
        <v>6</v>
      </c>
      <c r="I498" t="s">
        <v>99</v>
      </c>
      <c r="J498">
        <v>6</v>
      </c>
      <c r="K498" t="s">
        <v>99</v>
      </c>
      <c r="L498">
        <v>4</v>
      </c>
      <c r="M498" t="s">
        <v>100</v>
      </c>
      <c r="N498" t="s">
        <v>111</v>
      </c>
      <c r="O498" t="s">
        <v>99</v>
      </c>
      <c r="P498" t="s">
        <v>2784</v>
      </c>
      <c r="Q498" t="s">
        <v>2785</v>
      </c>
      <c r="R498" t="s">
        <v>279</v>
      </c>
      <c r="S498" t="s">
        <v>114</v>
      </c>
      <c r="T498" t="s">
        <v>2786</v>
      </c>
      <c r="U498" t="s">
        <v>2787</v>
      </c>
      <c r="V498" t="s">
        <v>107</v>
      </c>
      <c r="W498" t="s">
        <v>136</v>
      </c>
      <c r="X498" t="s">
        <v>109</v>
      </c>
    </row>
    <row r="499" spans="1:24" hidden="1" x14ac:dyDescent="0.25">
      <c r="A499" t="s">
        <v>38</v>
      </c>
      <c r="B499" t="s">
        <v>813</v>
      </c>
      <c r="C499" t="s">
        <v>2788</v>
      </c>
      <c r="D499" s="4">
        <v>42400</v>
      </c>
      <c r="E499" t="s">
        <v>974</v>
      </c>
      <c r="F499">
        <v>6</v>
      </c>
      <c r="G499" t="s">
        <v>99</v>
      </c>
      <c r="H499">
        <v>6</v>
      </c>
      <c r="I499" t="s">
        <v>99</v>
      </c>
      <c r="J499">
        <v>6</v>
      </c>
      <c r="K499" t="s">
        <v>99</v>
      </c>
      <c r="L499">
        <v>6</v>
      </c>
      <c r="M499" t="s">
        <v>99</v>
      </c>
      <c r="N499" t="s">
        <v>111</v>
      </c>
      <c r="O499" t="s">
        <v>99</v>
      </c>
      <c r="P499" t="s">
        <v>119</v>
      </c>
      <c r="Q499" t="s">
        <v>103</v>
      </c>
      <c r="R499" t="s">
        <v>1619</v>
      </c>
      <c r="S499" t="s">
        <v>114</v>
      </c>
      <c r="T499" t="s">
        <v>2789</v>
      </c>
      <c r="U499" t="s">
        <v>2790</v>
      </c>
      <c r="V499" t="s">
        <v>107</v>
      </c>
      <c r="W499" t="s">
        <v>2791</v>
      </c>
      <c r="X499" t="s">
        <v>109</v>
      </c>
    </row>
    <row r="500" spans="1:24" hidden="1" x14ac:dyDescent="0.25">
      <c r="A500" t="s">
        <v>38</v>
      </c>
      <c r="B500" t="s">
        <v>813</v>
      </c>
      <c r="C500" t="s">
        <v>2792</v>
      </c>
      <c r="D500" s="4">
        <v>42385</v>
      </c>
      <c r="E500" t="s">
        <v>404</v>
      </c>
      <c r="F500">
        <v>6</v>
      </c>
      <c r="G500" t="s">
        <v>99</v>
      </c>
      <c r="H500">
        <v>6</v>
      </c>
      <c r="I500" t="s">
        <v>2793</v>
      </c>
      <c r="J500">
        <v>4</v>
      </c>
      <c r="K500" t="s">
        <v>100</v>
      </c>
      <c r="L500">
        <v>4</v>
      </c>
      <c r="M500" t="s">
        <v>100</v>
      </c>
      <c r="N500" t="s">
        <v>111</v>
      </c>
      <c r="O500" t="s">
        <v>2794</v>
      </c>
      <c r="P500" t="s">
        <v>2795</v>
      </c>
      <c r="Q500" t="s">
        <v>103</v>
      </c>
      <c r="R500" t="s">
        <v>2796</v>
      </c>
      <c r="S500" t="s">
        <v>114</v>
      </c>
      <c r="T500" t="s">
        <v>2797</v>
      </c>
      <c r="U500" t="s">
        <v>2798</v>
      </c>
      <c r="V500" t="s">
        <v>129</v>
      </c>
      <c r="W500" t="s">
        <v>245</v>
      </c>
      <c r="X500" t="s">
        <v>109</v>
      </c>
    </row>
    <row r="501" spans="1:24" hidden="1" x14ac:dyDescent="0.25">
      <c r="A501" t="s">
        <v>38</v>
      </c>
      <c r="B501" t="s">
        <v>813</v>
      </c>
      <c r="C501" t="s">
        <v>2799</v>
      </c>
      <c r="D501" s="4">
        <v>42349</v>
      </c>
      <c r="E501" t="s">
        <v>974</v>
      </c>
      <c r="F501">
        <v>6</v>
      </c>
      <c r="G501" t="s">
        <v>99</v>
      </c>
      <c r="H501">
        <v>6</v>
      </c>
      <c r="I501" t="s">
        <v>99</v>
      </c>
      <c r="J501">
        <v>6</v>
      </c>
      <c r="K501" t="s">
        <v>99</v>
      </c>
      <c r="L501">
        <v>6</v>
      </c>
      <c r="M501" t="s">
        <v>99</v>
      </c>
      <c r="N501" t="s">
        <v>111</v>
      </c>
      <c r="O501" t="s">
        <v>99</v>
      </c>
      <c r="P501" t="s">
        <v>2800</v>
      </c>
      <c r="Q501" t="s">
        <v>2801</v>
      </c>
      <c r="R501" t="s">
        <v>2802</v>
      </c>
      <c r="S501" t="s">
        <v>114</v>
      </c>
      <c r="T501" t="s">
        <v>2803</v>
      </c>
      <c r="U501" t="s">
        <v>2804</v>
      </c>
      <c r="V501" t="s">
        <v>107</v>
      </c>
      <c r="W501" t="s">
        <v>245</v>
      </c>
      <c r="X501" t="s">
        <v>109</v>
      </c>
    </row>
    <row r="502" spans="1:24" hidden="1" x14ac:dyDescent="0.25">
      <c r="A502" t="s">
        <v>410</v>
      </c>
      <c r="B502" t="s">
        <v>411</v>
      </c>
      <c r="C502" t="s">
        <v>2805</v>
      </c>
      <c r="D502" s="4">
        <v>43119</v>
      </c>
      <c r="E502" t="s">
        <v>301</v>
      </c>
      <c r="F502">
        <v>0</v>
      </c>
      <c r="G502" t="s">
        <v>162</v>
      </c>
      <c r="H502">
        <v>2</v>
      </c>
      <c r="I502" t="s">
        <v>139</v>
      </c>
      <c r="J502">
        <v>2</v>
      </c>
      <c r="K502" t="s">
        <v>139</v>
      </c>
      <c r="L502">
        <v>2</v>
      </c>
      <c r="M502" t="s">
        <v>139</v>
      </c>
      <c r="N502" t="s">
        <v>101</v>
      </c>
      <c r="O502" t="s">
        <v>100</v>
      </c>
      <c r="P502" t="s">
        <v>906</v>
      </c>
      <c r="Q502" t="s">
        <v>2806</v>
      </c>
      <c r="R502" t="s">
        <v>2807</v>
      </c>
      <c r="S502" t="s">
        <v>114</v>
      </c>
      <c r="T502" t="s">
        <v>2808</v>
      </c>
      <c r="U502" t="s">
        <v>2809</v>
      </c>
      <c r="V502" t="s">
        <v>107</v>
      </c>
      <c r="W502" t="s">
        <v>160</v>
      </c>
      <c r="X502" t="s">
        <v>197</v>
      </c>
    </row>
    <row r="503" spans="1:24" hidden="1" x14ac:dyDescent="0.25">
      <c r="A503" t="s">
        <v>410</v>
      </c>
      <c r="B503" t="s">
        <v>411</v>
      </c>
      <c r="C503" t="s">
        <v>2810</v>
      </c>
      <c r="D503" s="4">
        <v>43065</v>
      </c>
      <c r="E503" t="s">
        <v>377</v>
      </c>
      <c r="F503">
        <v>6</v>
      </c>
      <c r="G503" t="s">
        <v>99</v>
      </c>
      <c r="H503">
        <v>4</v>
      </c>
      <c r="I503" t="s">
        <v>100</v>
      </c>
      <c r="J503">
        <v>6</v>
      </c>
      <c r="K503" t="s">
        <v>99</v>
      </c>
      <c r="L503">
        <v>4</v>
      </c>
      <c r="M503" t="s">
        <v>100</v>
      </c>
      <c r="N503" t="s">
        <v>138</v>
      </c>
      <c r="O503" t="s">
        <v>2811</v>
      </c>
      <c r="P503" t="s">
        <v>906</v>
      </c>
      <c r="Q503" t="s">
        <v>103</v>
      </c>
      <c r="R503" t="s">
        <v>2812</v>
      </c>
      <c r="S503" t="s">
        <v>133</v>
      </c>
      <c r="T503" t="s">
        <v>2813</v>
      </c>
      <c r="U503" t="s">
        <v>2814</v>
      </c>
      <c r="V503" t="s">
        <v>107</v>
      </c>
      <c r="W503" t="s">
        <v>188</v>
      </c>
      <c r="X503" t="s">
        <v>109</v>
      </c>
    </row>
    <row r="504" spans="1:24" hidden="1" x14ac:dyDescent="0.25">
      <c r="A504" t="s">
        <v>410</v>
      </c>
      <c r="B504" t="s">
        <v>411</v>
      </c>
      <c r="C504" t="s">
        <v>2815</v>
      </c>
      <c r="D504" s="4">
        <v>43047</v>
      </c>
      <c r="E504" t="s">
        <v>301</v>
      </c>
      <c r="F504">
        <v>0</v>
      </c>
      <c r="G504" t="s">
        <v>162</v>
      </c>
      <c r="H504">
        <v>0</v>
      </c>
      <c r="I504" t="s">
        <v>162</v>
      </c>
      <c r="J504">
        <v>4</v>
      </c>
      <c r="K504" t="s">
        <v>100</v>
      </c>
      <c r="L504">
        <v>0</v>
      </c>
      <c r="M504" t="s">
        <v>162</v>
      </c>
      <c r="N504" t="s">
        <v>191</v>
      </c>
      <c r="O504" t="s">
        <v>162</v>
      </c>
      <c r="P504" t="s">
        <v>119</v>
      </c>
      <c r="Q504" t="s">
        <v>2816</v>
      </c>
      <c r="R504" t="s">
        <v>103</v>
      </c>
      <c r="S504" t="s">
        <v>114</v>
      </c>
      <c r="T504" t="s">
        <v>2817</v>
      </c>
      <c r="U504" t="s">
        <v>2818</v>
      </c>
      <c r="V504" t="s">
        <v>107</v>
      </c>
      <c r="W504" t="s">
        <v>188</v>
      </c>
      <c r="X504" t="s">
        <v>197</v>
      </c>
    </row>
    <row r="505" spans="1:24" x14ac:dyDescent="0.25">
      <c r="A505" t="s">
        <v>48</v>
      </c>
      <c r="B505" t="s">
        <v>989</v>
      </c>
      <c r="C505" t="s">
        <v>1893</v>
      </c>
      <c r="D505" s="4">
        <v>44157</v>
      </c>
      <c r="E505" t="s">
        <v>283</v>
      </c>
      <c r="F505">
        <v>0</v>
      </c>
      <c r="G505" t="s">
        <v>162</v>
      </c>
      <c r="H505">
        <v>0</v>
      </c>
      <c r="I505" t="s">
        <v>162</v>
      </c>
      <c r="J505">
        <v>0</v>
      </c>
      <c r="K505" t="s">
        <v>162</v>
      </c>
      <c r="L505">
        <v>0</v>
      </c>
      <c r="M505" t="s">
        <v>162</v>
      </c>
      <c r="N505" t="s">
        <v>101</v>
      </c>
      <c r="O505" t="s">
        <v>100</v>
      </c>
      <c r="P505" t="s">
        <v>1894</v>
      </c>
      <c r="Q505" t="s">
        <v>1895</v>
      </c>
      <c r="R505" t="s">
        <v>103</v>
      </c>
      <c r="S505" t="s">
        <v>114</v>
      </c>
      <c r="T505" t="s">
        <v>1896</v>
      </c>
      <c r="U505" t="s">
        <v>1897</v>
      </c>
      <c r="V505" t="s">
        <v>107</v>
      </c>
      <c r="W505" t="s">
        <v>117</v>
      </c>
      <c r="X505" t="s">
        <v>197</v>
      </c>
    </row>
    <row r="506" spans="1:24" x14ac:dyDescent="0.25">
      <c r="A506" t="s">
        <v>48</v>
      </c>
      <c r="B506" t="s">
        <v>989</v>
      </c>
      <c r="C506" t="s">
        <v>1893</v>
      </c>
      <c r="D506" s="4">
        <v>44157</v>
      </c>
      <c r="E506" t="s">
        <v>283</v>
      </c>
      <c r="F506">
        <v>0</v>
      </c>
      <c r="G506" t="s">
        <v>162</v>
      </c>
      <c r="H506">
        <v>0</v>
      </c>
      <c r="I506" t="s">
        <v>162</v>
      </c>
      <c r="J506">
        <v>0</v>
      </c>
      <c r="K506" t="s">
        <v>162</v>
      </c>
      <c r="L506">
        <v>0</v>
      </c>
      <c r="M506" t="s">
        <v>162</v>
      </c>
      <c r="N506" t="s">
        <v>101</v>
      </c>
      <c r="O506" t="s">
        <v>100</v>
      </c>
      <c r="P506" t="s">
        <v>1894</v>
      </c>
      <c r="Q506" t="s">
        <v>1895</v>
      </c>
      <c r="R506" t="s">
        <v>103</v>
      </c>
      <c r="S506" t="s">
        <v>114</v>
      </c>
      <c r="T506" t="s">
        <v>1896</v>
      </c>
      <c r="U506" t="s">
        <v>1897</v>
      </c>
      <c r="V506" t="s">
        <v>107</v>
      </c>
      <c r="W506" t="s">
        <v>117</v>
      </c>
      <c r="X506" t="s">
        <v>197</v>
      </c>
    </row>
    <row r="507" spans="1:24" hidden="1" x14ac:dyDescent="0.25">
      <c r="A507" t="s">
        <v>298</v>
      </c>
      <c r="B507" t="s">
        <v>299</v>
      </c>
      <c r="C507" t="s">
        <v>2830</v>
      </c>
      <c r="D507" s="4">
        <v>43712</v>
      </c>
      <c r="E507" t="s">
        <v>301</v>
      </c>
      <c r="F507">
        <v>6</v>
      </c>
      <c r="G507" t="s">
        <v>99</v>
      </c>
      <c r="H507">
        <v>6</v>
      </c>
      <c r="I507" t="s">
        <v>99</v>
      </c>
      <c r="J507">
        <v>6</v>
      </c>
      <c r="K507" t="s">
        <v>99</v>
      </c>
      <c r="L507">
        <v>6</v>
      </c>
      <c r="M507" t="s">
        <v>99</v>
      </c>
      <c r="N507" t="s">
        <v>111</v>
      </c>
      <c r="O507" t="s">
        <v>99</v>
      </c>
      <c r="P507" t="s">
        <v>2831</v>
      </c>
      <c r="Q507" t="s">
        <v>2832</v>
      </c>
      <c r="R507" t="s">
        <v>2833</v>
      </c>
      <c r="S507" t="s">
        <v>133</v>
      </c>
      <c r="T507" t="s">
        <v>2834</v>
      </c>
      <c r="U507" t="s">
        <v>2835</v>
      </c>
      <c r="V507" t="s">
        <v>107</v>
      </c>
      <c r="W507" t="s">
        <v>136</v>
      </c>
      <c r="X507" t="s">
        <v>109</v>
      </c>
    </row>
    <row r="508" spans="1:24" hidden="1" x14ac:dyDescent="0.25">
      <c r="A508" t="s">
        <v>298</v>
      </c>
      <c r="B508" t="s">
        <v>299</v>
      </c>
      <c r="C508" t="s">
        <v>301</v>
      </c>
      <c r="D508" s="4">
        <v>43681</v>
      </c>
      <c r="E508" t="s">
        <v>1140</v>
      </c>
      <c r="F508">
        <v>6</v>
      </c>
      <c r="G508" t="s">
        <v>99</v>
      </c>
      <c r="H508">
        <v>6</v>
      </c>
      <c r="I508" t="s">
        <v>99</v>
      </c>
      <c r="J508">
        <v>6</v>
      </c>
      <c r="K508" t="s">
        <v>99</v>
      </c>
      <c r="L508">
        <v>6</v>
      </c>
      <c r="M508" t="s">
        <v>99</v>
      </c>
      <c r="N508" t="s">
        <v>111</v>
      </c>
      <c r="O508" t="s">
        <v>99</v>
      </c>
      <c r="P508" t="s">
        <v>2836</v>
      </c>
      <c r="Q508" t="s">
        <v>2837</v>
      </c>
      <c r="R508" t="s">
        <v>301</v>
      </c>
      <c r="S508" t="s">
        <v>114</v>
      </c>
      <c r="T508" t="s">
        <v>2838</v>
      </c>
      <c r="U508" t="s">
        <v>2839</v>
      </c>
      <c r="V508" t="s">
        <v>129</v>
      </c>
      <c r="W508" t="s">
        <v>136</v>
      </c>
      <c r="X508" t="s">
        <v>109</v>
      </c>
    </row>
    <row r="509" spans="1:24" hidden="1" x14ac:dyDescent="0.25">
      <c r="A509" t="s">
        <v>258</v>
      </c>
      <c r="B509" t="s">
        <v>259</v>
      </c>
      <c r="C509" t="s">
        <v>2840</v>
      </c>
      <c r="D509" s="4">
        <v>42436</v>
      </c>
      <c r="E509" t="s">
        <v>354</v>
      </c>
      <c r="F509">
        <v>6</v>
      </c>
      <c r="G509" t="s">
        <v>99</v>
      </c>
      <c r="H509">
        <v>6</v>
      </c>
      <c r="I509" t="s">
        <v>99</v>
      </c>
      <c r="J509">
        <v>6</v>
      </c>
      <c r="K509" t="s">
        <v>99</v>
      </c>
      <c r="L509">
        <v>4</v>
      </c>
      <c r="M509" t="s">
        <v>100</v>
      </c>
      <c r="N509" t="s">
        <v>101</v>
      </c>
      <c r="O509" t="s">
        <v>100</v>
      </c>
      <c r="P509" t="s">
        <v>2841</v>
      </c>
      <c r="Q509" t="s">
        <v>103</v>
      </c>
      <c r="R509" t="s">
        <v>2842</v>
      </c>
      <c r="S509" t="s">
        <v>114</v>
      </c>
      <c r="T509" t="s">
        <v>2843</v>
      </c>
      <c r="U509" t="s">
        <v>2844</v>
      </c>
      <c r="V509" t="s">
        <v>107</v>
      </c>
      <c r="W509" t="s">
        <v>2845</v>
      </c>
      <c r="X509" t="s">
        <v>109</v>
      </c>
    </row>
    <row r="510" spans="1:24" hidden="1" x14ac:dyDescent="0.25">
      <c r="A510" t="s">
        <v>258</v>
      </c>
      <c r="B510" t="s">
        <v>259</v>
      </c>
      <c r="C510" t="s">
        <v>2846</v>
      </c>
      <c r="D510" s="4">
        <v>42357</v>
      </c>
      <c r="E510" t="s">
        <v>354</v>
      </c>
      <c r="F510">
        <v>6</v>
      </c>
      <c r="G510" t="s">
        <v>99</v>
      </c>
      <c r="H510">
        <v>6</v>
      </c>
      <c r="I510" t="s">
        <v>99</v>
      </c>
      <c r="J510">
        <v>6</v>
      </c>
      <c r="K510" t="s">
        <v>99</v>
      </c>
      <c r="L510">
        <v>4</v>
      </c>
      <c r="M510" t="s">
        <v>100</v>
      </c>
      <c r="N510" t="s">
        <v>101</v>
      </c>
      <c r="O510" t="s">
        <v>100</v>
      </c>
      <c r="P510" t="s">
        <v>2847</v>
      </c>
      <c r="Q510" t="s">
        <v>103</v>
      </c>
      <c r="R510" t="s">
        <v>2842</v>
      </c>
      <c r="S510" t="s">
        <v>114</v>
      </c>
      <c r="T510" t="s">
        <v>2848</v>
      </c>
      <c r="U510" t="s">
        <v>2849</v>
      </c>
      <c r="V510" t="s">
        <v>107</v>
      </c>
      <c r="W510" t="s">
        <v>245</v>
      </c>
      <c r="X510" t="s">
        <v>109</v>
      </c>
    </row>
    <row r="511" spans="1:24" hidden="1" x14ac:dyDescent="0.25">
      <c r="A511" t="s">
        <v>677</v>
      </c>
      <c r="B511" t="s">
        <v>678</v>
      </c>
      <c r="C511" t="s">
        <v>2850</v>
      </c>
      <c r="D511" s="4">
        <v>44035</v>
      </c>
      <c r="E511" t="s">
        <v>377</v>
      </c>
      <c r="F511">
        <v>6</v>
      </c>
      <c r="G511" t="s">
        <v>99</v>
      </c>
      <c r="H511">
        <v>6</v>
      </c>
      <c r="I511" t="s">
        <v>99</v>
      </c>
      <c r="J511">
        <v>6</v>
      </c>
      <c r="K511" t="s">
        <v>99</v>
      </c>
      <c r="L511">
        <v>4</v>
      </c>
      <c r="M511" t="s">
        <v>100</v>
      </c>
      <c r="N511" t="s">
        <v>101</v>
      </c>
      <c r="O511" t="s">
        <v>100</v>
      </c>
      <c r="P511" t="s">
        <v>2851</v>
      </c>
      <c r="Q511" t="s">
        <v>2852</v>
      </c>
      <c r="R511" t="s">
        <v>2853</v>
      </c>
      <c r="S511" t="s">
        <v>133</v>
      </c>
      <c r="T511" t="s">
        <v>2854</v>
      </c>
      <c r="U511" t="s">
        <v>2855</v>
      </c>
      <c r="V511" t="s">
        <v>107</v>
      </c>
      <c r="W511" t="s">
        <v>117</v>
      </c>
      <c r="X511" t="s">
        <v>109</v>
      </c>
    </row>
    <row r="512" spans="1:24" hidden="1" x14ac:dyDescent="0.25">
      <c r="A512" t="s">
        <v>677</v>
      </c>
      <c r="B512" t="s">
        <v>678</v>
      </c>
      <c r="C512" t="s">
        <v>2856</v>
      </c>
      <c r="D512" s="4">
        <v>44031</v>
      </c>
      <c r="E512" t="s">
        <v>601</v>
      </c>
      <c r="F512">
        <v>6</v>
      </c>
      <c r="G512" t="s">
        <v>99</v>
      </c>
      <c r="H512">
        <v>6</v>
      </c>
      <c r="I512" t="s">
        <v>99</v>
      </c>
      <c r="J512">
        <v>6</v>
      </c>
      <c r="K512" t="s">
        <v>99</v>
      </c>
      <c r="L512">
        <v>6</v>
      </c>
      <c r="M512" t="s">
        <v>99</v>
      </c>
      <c r="N512" t="s">
        <v>111</v>
      </c>
      <c r="O512" t="s">
        <v>99</v>
      </c>
      <c r="P512" t="s">
        <v>2857</v>
      </c>
      <c r="Q512" t="s">
        <v>103</v>
      </c>
      <c r="R512" t="s">
        <v>2858</v>
      </c>
      <c r="S512" t="s">
        <v>114</v>
      </c>
      <c r="T512" t="s">
        <v>2859</v>
      </c>
      <c r="U512" t="s">
        <v>2860</v>
      </c>
      <c r="V512" t="s">
        <v>129</v>
      </c>
      <c r="W512" t="s">
        <v>117</v>
      </c>
      <c r="X512" t="s">
        <v>109</v>
      </c>
    </row>
    <row r="513" spans="1:24" hidden="1" x14ac:dyDescent="0.25">
      <c r="A513" t="s">
        <v>360</v>
      </c>
      <c r="B513" t="s">
        <v>299</v>
      </c>
      <c r="C513" t="s">
        <v>1985</v>
      </c>
      <c r="D513" s="4">
        <v>43827</v>
      </c>
      <c r="E513" t="s">
        <v>301</v>
      </c>
      <c r="F513">
        <v>0</v>
      </c>
      <c r="G513" t="s">
        <v>162</v>
      </c>
      <c r="H513">
        <v>0</v>
      </c>
      <c r="I513" t="s">
        <v>162</v>
      </c>
      <c r="J513">
        <v>0</v>
      </c>
      <c r="K513" t="s">
        <v>162</v>
      </c>
      <c r="L513">
        <v>4</v>
      </c>
      <c r="M513" t="s">
        <v>100</v>
      </c>
      <c r="N513" t="s">
        <v>101</v>
      </c>
      <c r="O513" t="s">
        <v>100</v>
      </c>
      <c r="P513" t="s">
        <v>119</v>
      </c>
      <c r="Q513" t="s">
        <v>2861</v>
      </c>
      <c r="R513" t="s">
        <v>2862</v>
      </c>
      <c r="S513" t="s">
        <v>133</v>
      </c>
      <c r="T513" t="s">
        <v>2863</v>
      </c>
      <c r="U513" t="s">
        <v>2864</v>
      </c>
      <c r="V513" t="s">
        <v>107</v>
      </c>
      <c r="W513" t="s">
        <v>2865</v>
      </c>
      <c r="X513" t="s">
        <v>197</v>
      </c>
    </row>
    <row r="514" spans="1:24" hidden="1" x14ac:dyDescent="0.25">
      <c r="A514" t="s">
        <v>360</v>
      </c>
      <c r="B514" t="s">
        <v>299</v>
      </c>
      <c r="C514" t="s">
        <v>2866</v>
      </c>
      <c r="D514" s="4">
        <v>43800</v>
      </c>
      <c r="E514" t="s">
        <v>301</v>
      </c>
      <c r="F514">
        <v>6</v>
      </c>
      <c r="G514" t="s">
        <v>99</v>
      </c>
      <c r="H514">
        <v>6</v>
      </c>
      <c r="I514" t="s">
        <v>99</v>
      </c>
      <c r="J514">
        <v>6</v>
      </c>
      <c r="K514" t="s">
        <v>99</v>
      </c>
      <c r="L514">
        <v>6</v>
      </c>
      <c r="M514" t="s">
        <v>99</v>
      </c>
      <c r="N514" t="s">
        <v>101</v>
      </c>
      <c r="O514" t="s">
        <v>2867</v>
      </c>
      <c r="P514" t="s">
        <v>119</v>
      </c>
      <c r="Q514" t="s">
        <v>103</v>
      </c>
      <c r="R514" t="s">
        <v>2868</v>
      </c>
      <c r="S514" t="s">
        <v>114</v>
      </c>
      <c r="T514" t="s">
        <v>2869</v>
      </c>
      <c r="U514" t="s">
        <v>2870</v>
      </c>
      <c r="V514" t="s">
        <v>107</v>
      </c>
      <c r="W514" t="s">
        <v>136</v>
      </c>
      <c r="X514" t="s">
        <v>109</v>
      </c>
    </row>
    <row r="515" spans="1:24" hidden="1" x14ac:dyDescent="0.25">
      <c r="A515" t="s">
        <v>374</v>
      </c>
      <c r="B515" t="s">
        <v>375</v>
      </c>
      <c r="C515" t="s">
        <v>477</v>
      </c>
      <c r="D515" s="4">
        <v>44265</v>
      </c>
      <c r="E515" t="s">
        <v>478</v>
      </c>
      <c r="F515">
        <v>6</v>
      </c>
      <c r="G515" t="s">
        <v>99</v>
      </c>
      <c r="H515">
        <v>4</v>
      </c>
      <c r="I515" t="s">
        <v>100</v>
      </c>
      <c r="J515">
        <v>6</v>
      </c>
      <c r="K515" t="s">
        <v>99</v>
      </c>
      <c r="L515">
        <v>6</v>
      </c>
      <c r="M515" t="s">
        <v>99</v>
      </c>
      <c r="N515" t="s">
        <v>111</v>
      </c>
      <c r="O515" t="s">
        <v>479</v>
      </c>
      <c r="P515" t="s">
        <v>480</v>
      </c>
      <c r="Q515" t="s">
        <v>369</v>
      </c>
      <c r="R515" t="s">
        <v>481</v>
      </c>
      <c r="S515" t="s">
        <v>114</v>
      </c>
      <c r="T515" t="s">
        <v>482</v>
      </c>
      <c r="U515" t="s">
        <v>483</v>
      </c>
      <c r="V515" t="s">
        <v>107</v>
      </c>
      <c r="W515" t="s">
        <v>108</v>
      </c>
      <c r="X515" t="s">
        <v>109</v>
      </c>
    </row>
    <row r="516" spans="1:24" hidden="1" x14ac:dyDescent="0.25">
      <c r="A516" t="s">
        <v>374</v>
      </c>
      <c r="B516" t="s">
        <v>375</v>
      </c>
      <c r="C516" t="s">
        <v>484</v>
      </c>
      <c r="D516" s="4">
        <v>44198</v>
      </c>
      <c r="E516" t="s">
        <v>283</v>
      </c>
      <c r="F516">
        <v>0</v>
      </c>
      <c r="G516" t="s">
        <v>485</v>
      </c>
      <c r="H516">
        <v>0</v>
      </c>
      <c r="I516" t="s">
        <v>486</v>
      </c>
      <c r="J516">
        <v>0</v>
      </c>
      <c r="K516" t="s">
        <v>487</v>
      </c>
      <c r="L516">
        <v>0</v>
      </c>
      <c r="M516" t="s">
        <v>488</v>
      </c>
      <c r="N516" t="s">
        <v>191</v>
      </c>
      <c r="O516" t="s">
        <v>162</v>
      </c>
      <c r="P516" t="s">
        <v>489</v>
      </c>
      <c r="Q516" t="s">
        <v>490</v>
      </c>
      <c r="R516" t="s">
        <v>484</v>
      </c>
      <c r="S516" t="s">
        <v>114</v>
      </c>
      <c r="T516" t="s">
        <v>491</v>
      </c>
      <c r="U516" t="s">
        <v>492</v>
      </c>
      <c r="V516" t="s">
        <v>493</v>
      </c>
      <c r="W516" t="s">
        <v>472</v>
      </c>
      <c r="X516" t="s">
        <v>197</v>
      </c>
    </row>
    <row r="517" spans="1:24" hidden="1" x14ac:dyDescent="0.25">
      <c r="A517" t="s">
        <v>35</v>
      </c>
      <c r="B517" t="s">
        <v>697</v>
      </c>
      <c r="C517" t="s">
        <v>2871</v>
      </c>
      <c r="D517" s="4">
        <v>43135</v>
      </c>
      <c r="E517" t="s">
        <v>283</v>
      </c>
      <c r="F517">
        <v>6</v>
      </c>
      <c r="G517" t="s">
        <v>99</v>
      </c>
      <c r="H517">
        <v>6</v>
      </c>
      <c r="I517" t="s">
        <v>99</v>
      </c>
      <c r="J517">
        <v>6</v>
      </c>
      <c r="K517" t="s">
        <v>99</v>
      </c>
      <c r="L517">
        <v>6</v>
      </c>
      <c r="M517" t="s">
        <v>99</v>
      </c>
      <c r="N517" t="s">
        <v>111</v>
      </c>
      <c r="O517" t="s">
        <v>99</v>
      </c>
      <c r="P517" t="s">
        <v>2872</v>
      </c>
      <c r="Q517" t="s">
        <v>103</v>
      </c>
      <c r="R517" t="s">
        <v>2873</v>
      </c>
      <c r="S517" t="s">
        <v>114</v>
      </c>
      <c r="T517" t="s">
        <v>2874</v>
      </c>
      <c r="U517" t="s">
        <v>2875</v>
      </c>
      <c r="V517" t="s">
        <v>107</v>
      </c>
      <c r="W517" t="s">
        <v>506</v>
      </c>
      <c r="X517" t="s">
        <v>109</v>
      </c>
    </row>
    <row r="518" spans="1:24" hidden="1" x14ac:dyDescent="0.25">
      <c r="A518" t="s">
        <v>35</v>
      </c>
      <c r="B518" t="s">
        <v>697</v>
      </c>
      <c r="C518" t="s">
        <v>2876</v>
      </c>
      <c r="D518" s="4">
        <v>43104</v>
      </c>
      <c r="E518" t="s">
        <v>377</v>
      </c>
      <c r="F518">
        <v>6</v>
      </c>
      <c r="G518" t="s">
        <v>2877</v>
      </c>
      <c r="H518">
        <v>6</v>
      </c>
      <c r="I518" t="s">
        <v>2878</v>
      </c>
      <c r="J518">
        <v>6</v>
      </c>
      <c r="K518" t="s">
        <v>99</v>
      </c>
      <c r="L518">
        <v>6</v>
      </c>
      <c r="M518" t="s">
        <v>2879</v>
      </c>
      <c r="N518" t="s">
        <v>111</v>
      </c>
      <c r="O518" t="s">
        <v>2880</v>
      </c>
      <c r="P518" t="s">
        <v>2881</v>
      </c>
      <c r="Q518" t="s">
        <v>1189</v>
      </c>
      <c r="R518" t="s">
        <v>2882</v>
      </c>
      <c r="S518" t="s">
        <v>114</v>
      </c>
      <c r="T518" t="s">
        <v>2883</v>
      </c>
      <c r="U518" t="s">
        <v>2884</v>
      </c>
      <c r="V518" t="s">
        <v>129</v>
      </c>
      <c r="W518" t="s">
        <v>188</v>
      </c>
      <c r="X518" t="s">
        <v>109</v>
      </c>
    </row>
    <row r="519" spans="1:24" hidden="1" x14ac:dyDescent="0.25">
      <c r="A519" t="s">
        <v>35</v>
      </c>
      <c r="B519" t="s">
        <v>697</v>
      </c>
      <c r="C519" t="s">
        <v>2885</v>
      </c>
      <c r="D519" s="4">
        <v>43010</v>
      </c>
      <c r="E519" t="s">
        <v>453</v>
      </c>
      <c r="F519">
        <v>6</v>
      </c>
      <c r="G519" t="s">
        <v>2886</v>
      </c>
      <c r="H519">
        <v>6</v>
      </c>
      <c r="I519" t="s">
        <v>99</v>
      </c>
      <c r="J519">
        <v>6</v>
      </c>
      <c r="K519" t="s">
        <v>2887</v>
      </c>
      <c r="L519">
        <v>6</v>
      </c>
      <c r="M519" t="s">
        <v>99</v>
      </c>
      <c r="N519" t="s">
        <v>111</v>
      </c>
      <c r="O519" t="s">
        <v>99</v>
      </c>
      <c r="P519" t="s">
        <v>2888</v>
      </c>
      <c r="Q519" t="s">
        <v>2889</v>
      </c>
      <c r="R519" t="s">
        <v>2890</v>
      </c>
      <c r="S519" t="s">
        <v>133</v>
      </c>
      <c r="T519" t="s">
        <v>959</v>
      </c>
      <c r="U519" t="s">
        <v>2891</v>
      </c>
      <c r="V519" t="s">
        <v>107</v>
      </c>
      <c r="W519" t="s">
        <v>173</v>
      </c>
      <c r="X519" t="s">
        <v>109</v>
      </c>
    </row>
    <row r="520" spans="1:24" hidden="1" x14ac:dyDescent="0.25">
      <c r="A520" t="s">
        <v>298</v>
      </c>
      <c r="B520" t="s">
        <v>299</v>
      </c>
      <c r="C520" t="s">
        <v>339</v>
      </c>
      <c r="D520" s="4">
        <v>44255</v>
      </c>
      <c r="E520" t="s">
        <v>301</v>
      </c>
      <c r="F520">
        <v>2</v>
      </c>
      <c r="G520" t="s">
        <v>139</v>
      </c>
      <c r="H520">
        <v>6</v>
      </c>
      <c r="I520" t="s">
        <v>99</v>
      </c>
      <c r="J520">
        <v>6</v>
      </c>
      <c r="K520" t="s">
        <v>99</v>
      </c>
      <c r="L520">
        <v>2</v>
      </c>
      <c r="M520" t="s">
        <v>340</v>
      </c>
      <c r="N520" t="s">
        <v>191</v>
      </c>
      <c r="O520" t="s">
        <v>341</v>
      </c>
      <c r="P520" t="s">
        <v>342</v>
      </c>
      <c r="Q520" t="s">
        <v>343</v>
      </c>
      <c r="R520" t="s">
        <v>344</v>
      </c>
      <c r="S520" t="s">
        <v>133</v>
      </c>
      <c r="T520" t="s">
        <v>345</v>
      </c>
      <c r="U520" t="s">
        <v>346</v>
      </c>
      <c r="V520" t="s">
        <v>107</v>
      </c>
      <c r="W520" t="s">
        <v>108</v>
      </c>
      <c r="X520" t="s">
        <v>167</v>
      </c>
    </row>
    <row r="521" spans="1:24" hidden="1" x14ac:dyDescent="0.25">
      <c r="A521" t="s">
        <v>298</v>
      </c>
      <c r="B521" t="s">
        <v>299</v>
      </c>
      <c r="C521" t="s">
        <v>347</v>
      </c>
      <c r="D521" s="4">
        <v>44239</v>
      </c>
      <c r="E521" t="s">
        <v>301</v>
      </c>
      <c r="F521">
        <v>6</v>
      </c>
      <c r="G521" t="s">
        <v>99</v>
      </c>
      <c r="H521">
        <v>6</v>
      </c>
      <c r="I521" t="s">
        <v>99</v>
      </c>
      <c r="J521">
        <v>6</v>
      </c>
      <c r="K521" t="s">
        <v>348</v>
      </c>
      <c r="L521">
        <v>6</v>
      </c>
      <c r="M521" t="s">
        <v>99</v>
      </c>
      <c r="N521" t="s">
        <v>111</v>
      </c>
      <c r="O521" t="s">
        <v>99</v>
      </c>
      <c r="P521" t="s">
        <v>349</v>
      </c>
      <c r="Q521" t="s">
        <v>103</v>
      </c>
      <c r="R521" t="s">
        <v>350</v>
      </c>
      <c r="S521" t="s">
        <v>133</v>
      </c>
      <c r="T521" t="s">
        <v>351</v>
      </c>
      <c r="U521" t="s">
        <v>352</v>
      </c>
      <c r="V521" t="s">
        <v>107</v>
      </c>
      <c r="W521" t="s">
        <v>117</v>
      </c>
      <c r="X521" t="s">
        <v>109</v>
      </c>
    </row>
    <row r="522" spans="1:24" hidden="1" x14ac:dyDescent="0.25">
      <c r="A522" t="s">
        <v>17</v>
      </c>
      <c r="B522" t="s">
        <v>366</v>
      </c>
      <c r="C522" t="s">
        <v>2892</v>
      </c>
      <c r="D522" s="4">
        <v>43394</v>
      </c>
      <c r="E522" t="s">
        <v>291</v>
      </c>
      <c r="F522">
        <v>0</v>
      </c>
      <c r="G522" t="s">
        <v>162</v>
      </c>
      <c r="H522">
        <v>0</v>
      </c>
      <c r="I522" t="s">
        <v>162</v>
      </c>
      <c r="J522">
        <v>0</v>
      </c>
      <c r="K522" t="s">
        <v>162</v>
      </c>
      <c r="L522">
        <v>0</v>
      </c>
      <c r="M522" t="s">
        <v>162</v>
      </c>
      <c r="N522" t="s">
        <v>191</v>
      </c>
      <c r="O522" t="s">
        <v>162</v>
      </c>
      <c r="P522" t="s">
        <v>752</v>
      </c>
      <c r="Q522" t="s">
        <v>752</v>
      </c>
      <c r="R522" t="s">
        <v>2893</v>
      </c>
      <c r="S522" t="s">
        <v>114</v>
      </c>
      <c r="T522" t="s">
        <v>2894</v>
      </c>
      <c r="U522" t="s">
        <v>2895</v>
      </c>
      <c r="V522" t="s">
        <v>107</v>
      </c>
      <c r="W522" t="s">
        <v>188</v>
      </c>
      <c r="X522" t="s">
        <v>197</v>
      </c>
    </row>
    <row r="523" spans="1:24" hidden="1" x14ac:dyDescent="0.25">
      <c r="A523" t="s">
        <v>17</v>
      </c>
      <c r="B523" t="s">
        <v>366</v>
      </c>
      <c r="C523" t="s">
        <v>2896</v>
      </c>
      <c r="D523" s="4">
        <v>43392</v>
      </c>
      <c r="E523" t="s">
        <v>291</v>
      </c>
      <c r="F523">
        <v>6</v>
      </c>
      <c r="G523" t="s">
        <v>99</v>
      </c>
      <c r="H523">
        <v>4</v>
      </c>
      <c r="I523" t="s">
        <v>100</v>
      </c>
      <c r="J523">
        <v>4</v>
      </c>
      <c r="K523" t="s">
        <v>100</v>
      </c>
      <c r="L523">
        <v>6</v>
      </c>
      <c r="M523" t="s">
        <v>99</v>
      </c>
      <c r="N523" t="s">
        <v>101</v>
      </c>
      <c r="O523" t="s">
        <v>100</v>
      </c>
      <c r="P523" t="s">
        <v>2897</v>
      </c>
      <c r="Q523" t="s">
        <v>2898</v>
      </c>
      <c r="R523" t="s">
        <v>2899</v>
      </c>
      <c r="S523" t="s">
        <v>114</v>
      </c>
      <c r="T523" t="s">
        <v>2900</v>
      </c>
      <c r="U523" t="s">
        <v>2901</v>
      </c>
      <c r="V523" t="s">
        <v>107</v>
      </c>
      <c r="W523" t="s">
        <v>160</v>
      </c>
      <c r="X523" t="s">
        <v>109</v>
      </c>
    </row>
    <row r="524" spans="1:24" hidden="1" x14ac:dyDescent="0.25">
      <c r="A524" t="s">
        <v>31</v>
      </c>
      <c r="B524" t="s">
        <v>576</v>
      </c>
      <c r="C524" t="s">
        <v>2902</v>
      </c>
      <c r="D524" s="4">
        <v>43465</v>
      </c>
      <c r="E524" t="s">
        <v>283</v>
      </c>
      <c r="F524">
        <v>2</v>
      </c>
      <c r="G524" t="s">
        <v>139</v>
      </c>
      <c r="H524">
        <v>4</v>
      </c>
      <c r="I524" t="s">
        <v>100</v>
      </c>
      <c r="J524">
        <v>4</v>
      </c>
      <c r="K524" t="s">
        <v>100</v>
      </c>
      <c r="L524">
        <v>4</v>
      </c>
      <c r="M524" t="s">
        <v>100</v>
      </c>
      <c r="N524" t="s">
        <v>191</v>
      </c>
      <c r="O524" t="s">
        <v>162</v>
      </c>
      <c r="P524" t="s">
        <v>2903</v>
      </c>
      <c r="Q524" t="s">
        <v>2904</v>
      </c>
      <c r="R524" t="s">
        <v>1084</v>
      </c>
      <c r="S524" t="s">
        <v>114</v>
      </c>
      <c r="T524" t="s">
        <v>2905</v>
      </c>
      <c r="U524" t="s">
        <v>2906</v>
      </c>
      <c r="V524" t="s">
        <v>107</v>
      </c>
      <c r="W524" t="s">
        <v>506</v>
      </c>
      <c r="X524" t="s">
        <v>197</v>
      </c>
    </row>
    <row r="525" spans="1:24" hidden="1" x14ac:dyDescent="0.25">
      <c r="A525" t="s">
        <v>31</v>
      </c>
      <c r="B525" t="s">
        <v>576</v>
      </c>
      <c r="C525" t="s">
        <v>2907</v>
      </c>
      <c r="D525" s="4">
        <v>43308</v>
      </c>
      <c r="E525" t="s">
        <v>399</v>
      </c>
      <c r="F525">
        <v>4</v>
      </c>
      <c r="G525" t="s">
        <v>100</v>
      </c>
      <c r="H525">
        <v>6</v>
      </c>
      <c r="I525" t="s">
        <v>99</v>
      </c>
      <c r="J525">
        <v>6</v>
      </c>
      <c r="K525" t="s">
        <v>99</v>
      </c>
      <c r="L525">
        <v>2</v>
      </c>
      <c r="M525" t="s">
        <v>2908</v>
      </c>
      <c r="N525" t="s">
        <v>138</v>
      </c>
      <c r="O525" t="s">
        <v>139</v>
      </c>
      <c r="P525" t="s">
        <v>2909</v>
      </c>
      <c r="Q525" t="s">
        <v>2910</v>
      </c>
      <c r="R525" t="s">
        <v>2911</v>
      </c>
      <c r="S525" t="s">
        <v>133</v>
      </c>
      <c r="T525" t="s">
        <v>2912</v>
      </c>
      <c r="U525" t="s">
        <v>2913</v>
      </c>
      <c r="V525" t="s">
        <v>107</v>
      </c>
      <c r="W525" t="s">
        <v>160</v>
      </c>
      <c r="X525" t="s">
        <v>109</v>
      </c>
    </row>
    <row r="526" spans="1:24" hidden="1" x14ac:dyDescent="0.25">
      <c r="A526" t="s">
        <v>31</v>
      </c>
      <c r="B526" t="s">
        <v>576</v>
      </c>
      <c r="C526" t="s">
        <v>2914</v>
      </c>
      <c r="D526" s="4">
        <v>43290</v>
      </c>
      <c r="E526" t="s">
        <v>453</v>
      </c>
      <c r="F526">
        <v>6</v>
      </c>
      <c r="G526" t="s">
        <v>99</v>
      </c>
      <c r="H526">
        <v>6</v>
      </c>
      <c r="I526" t="s">
        <v>99</v>
      </c>
      <c r="J526">
        <v>6</v>
      </c>
      <c r="K526" t="s">
        <v>99</v>
      </c>
      <c r="L526">
        <v>6</v>
      </c>
      <c r="M526" t="s">
        <v>99</v>
      </c>
      <c r="N526" t="s">
        <v>101</v>
      </c>
      <c r="O526" t="s">
        <v>2915</v>
      </c>
      <c r="P526" t="s">
        <v>2916</v>
      </c>
      <c r="Q526" t="s">
        <v>2917</v>
      </c>
      <c r="R526" t="s">
        <v>1797</v>
      </c>
      <c r="S526" t="s">
        <v>114</v>
      </c>
      <c r="T526" t="s">
        <v>2918</v>
      </c>
      <c r="U526" t="s">
        <v>2919</v>
      </c>
      <c r="V526" t="s">
        <v>107</v>
      </c>
      <c r="W526" t="s">
        <v>160</v>
      </c>
      <c r="X526" t="s">
        <v>109</v>
      </c>
    </row>
    <row r="527" spans="1:24" hidden="1" x14ac:dyDescent="0.25">
      <c r="A527" t="s">
        <v>17</v>
      </c>
      <c r="B527" t="s">
        <v>366</v>
      </c>
      <c r="C527" t="s">
        <v>466</v>
      </c>
      <c r="D527" s="4">
        <v>44186</v>
      </c>
      <c r="E527" t="s">
        <v>291</v>
      </c>
      <c r="F527">
        <v>4</v>
      </c>
      <c r="G527" t="s">
        <v>100</v>
      </c>
      <c r="H527">
        <v>4</v>
      </c>
      <c r="I527" t="s">
        <v>100</v>
      </c>
      <c r="J527">
        <v>4</v>
      </c>
      <c r="K527" t="s">
        <v>100</v>
      </c>
      <c r="L527">
        <v>4</v>
      </c>
      <c r="M527" t="s">
        <v>100</v>
      </c>
      <c r="N527" t="s">
        <v>101</v>
      </c>
      <c r="O527" t="s">
        <v>100</v>
      </c>
      <c r="P527" t="s">
        <v>467</v>
      </c>
      <c r="Q527" t="s">
        <v>468</v>
      </c>
      <c r="R527" t="s">
        <v>469</v>
      </c>
      <c r="S527" t="s">
        <v>114</v>
      </c>
      <c r="T527" t="s">
        <v>470</v>
      </c>
      <c r="U527" t="s">
        <v>471</v>
      </c>
      <c r="V527" t="s">
        <v>107</v>
      </c>
      <c r="W527" t="s">
        <v>472</v>
      </c>
      <c r="X527" t="s">
        <v>109</v>
      </c>
    </row>
    <row r="528" spans="1:24" hidden="1" x14ac:dyDescent="0.25">
      <c r="A528" t="s">
        <v>17</v>
      </c>
      <c r="B528" t="s">
        <v>366</v>
      </c>
      <c r="C528" t="s">
        <v>473</v>
      </c>
      <c r="D528" s="4">
        <v>44175</v>
      </c>
      <c r="E528" t="s">
        <v>326</v>
      </c>
      <c r="F528">
        <v>6</v>
      </c>
      <c r="G528" t="s">
        <v>99</v>
      </c>
      <c r="H528">
        <v>6</v>
      </c>
      <c r="I528" t="s">
        <v>99</v>
      </c>
      <c r="J528">
        <v>6</v>
      </c>
      <c r="K528" t="s">
        <v>99</v>
      </c>
      <c r="L528">
        <v>6</v>
      </c>
      <c r="M528" t="s">
        <v>99</v>
      </c>
      <c r="N528" t="s">
        <v>111</v>
      </c>
      <c r="O528" t="s">
        <v>99</v>
      </c>
      <c r="P528" t="s">
        <v>119</v>
      </c>
      <c r="Q528" t="s">
        <v>103</v>
      </c>
      <c r="R528" t="s">
        <v>103</v>
      </c>
      <c r="S528" t="s">
        <v>103</v>
      </c>
      <c r="T528" t="s">
        <v>474</v>
      </c>
      <c r="U528" t="s">
        <v>475</v>
      </c>
      <c r="V528" t="s">
        <v>476</v>
      </c>
      <c r="W528" t="s">
        <v>117</v>
      </c>
      <c r="X528" t="s">
        <v>109</v>
      </c>
    </row>
    <row r="529" spans="1:24" hidden="1" x14ac:dyDescent="0.25">
      <c r="A529" t="s">
        <v>17</v>
      </c>
      <c r="B529" t="s">
        <v>366</v>
      </c>
      <c r="C529" t="s">
        <v>562</v>
      </c>
      <c r="D529" s="4">
        <v>44158</v>
      </c>
      <c r="E529" t="s">
        <v>326</v>
      </c>
      <c r="F529">
        <v>6</v>
      </c>
      <c r="G529" t="s">
        <v>99</v>
      </c>
      <c r="H529">
        <v>6</v>
      </c>
      <c r="I529" t="s">
        <v>99</v>
      </c>
      <c r="J529">
        <v>6</v>
      </c>
      <c r="K529" t="s">
        <v>99</v>
      </c>
      <c r="L529">
        <v>6</v>
      </c>
      <c r="M529" t="s">
        <v>99</v>
      </c>
      <c r="N529" t="s">
        <v>111</v>
      </c>
      <c r="O529" t="s">
        <v>99</v>
      </c>
      <c r="P529" t="s">
        <v>563</v>
      </c>
      <c r="Q529" t="s">
        <v>103</v>
      </c>
      <c r="R529" t="s">
        <v>103</v>
      </c>
      <c r="S529" t="s">
        <v>133</v>
      </c>
      <c r="T529" t="s">
        <v>564</v>
      </c>
      <c r="U529" t="s">
        <v>565</v>
      </c>
      <c r="V529" t="s">
        <v>107</v>
      </c>
      <c r="W529" t="s">
        <v>117</v>
      </c>
      <c r="X529" t="s">
        <v>109</v>
      </c>
    </row>
    <row r="530" spans="1:24" hidden="1" x14ac:dyDescent="0.25">
      <c r="A530" t="s">
        <v>2920</v>
      </c>
      <c r="B530" t="s">
        <v>2921</v>
      </c>
      <c r="C530" t="s">
        <v>2922</v>
      </c>
      <c r="D530" s="4">
        <v>44133</v>
      </c>
      <c r="E530" t="s">
        <v>399</v>
      </c>
      <c r="F530">
        <v>6</v>
      </c>
      <c r="G530" t="s">
        <v>99</v>
      </c>
      <c r="H530">
        <v>6</v>
      </c>
      <c r="I530" t="s">
        <v>99</v>
      </c>
      <c r="J530">
        <v>6</v>
      </c>
      <c r="K530" t="s">
        <v>99</v>
      </c>
      <c r="L530">
        <v>6</v>
      </c>
      <c r="M530" t="s">
        <v>99</v>
      </c>
      <c r="N530" t="s">
        <v>111</v>
      </c>
      <c r="O530" t="s">
        <v>99</v>
      </c>
      <c r="P530" t="s">
        <v>2923</v>
      </c>
      <c r="Q530" t="s">
        <v>2924</v>
      </c>
      <c r="R530" t="s">
        <v>2925</v>
      </c>
      <c r="S530" t="s">
        <v>114</v>
      </c>
      <c r="T530" t="s">
        <v>2926</v>
      </c>
      <c r="U530" t="s">
        <v>2927</v>
      </c>
      <c r="V530" t="s">
        <v>107</v>
      </c>
      <c r="W530" t="s">
        <v>117</v>
      </c>
      <c r="X530" t="s">
        <v>109</v>
      </c>
    </row>
    <row r="531" spans="1:24" hidden="1" x14ac:dyDescent="0.25">
      <c r="A531" t="s">
        <v>1288</v>
      </c>
      <c r="B531" t="s">
        <v>1289</v>
      </c>
      <c r="C531" t="s">
        <v>2928</v>
      </c>
      <c r="D531" s="4">
        <v>43814</v>
      </c>
      <c r="E531" t="s">
        <v>478</v>
      </c>
      <c r="F531">
        <v>0</v>
      </c>
      <c r="G531" t="s">
        <v>2929</v>
      </c>
      <c r="H531">
        <v>0</v>
      </c>
      <c r="I531" t="s">
        <v>2930</v>
      </c>
      <c r="J531">
        <v>0</v>
      </c>
      <c r="K531" t="s">
        <v>2931</v>
      </c>
      <c r="L531">
        <v>4</v>
      </c>
      <c r="M531" t="s">
        <v>2932</v>
      </c>
      <c r="N531" t="s">
        <v>101</v>
      </c>
      <c r="O531" t="s">
        <v>100</v>
      </c>
      <c r="P531" t="s">
        <v>2933</v>
      </c>
      <c r="Q531" t="s">
        <v>2934</v>
      </c>
      <c r="R531" t="s">
        <v>2935</v>
      </c>
      <c r="S531" t="s">
        <v>114</v>
      </c>
      <c r="T531" t="s">
        <v>959</v>
      </c>
      <c r="U531" t="s">
        <v>2936</v>
      </c>
      <c r="V531" t="s">
        <v>107</v>
      </c>
      <c r="W531" t="s">
        <v>136</v>
      </c>
      <c r="X531" t="s">
        <v>197</v>
      </c>
    </row>
    <row r="532" spans="1:24" hidden="1" x14ac:dyDescent="0.25">
      <c r="A532" t="s">
        <v>1288</v>
      </c>
      <c r="B532" t="s">
        <v>1289</v>
      </c>
      <c r="C532" t="s">
        <v>2937</v>
      </c>
      <c r="D532" s="4">
        <v>43782</v>
      </c>
      <c r="E532" t="s">
        <v>478</v>
      </c>
      <c r="F532">
        <v>6</v>
      </c>
      <c r="G532" t="s">
        <v>99</v>
      </c>
      <c r="H532">
        <v>4</v>
      </c>
      <c r="I532" t="s">
        <v>100</v>
      </c>
      <c r="J532">
        <v>4</v>
      </c>
      <c r="K532" t="s">
        <v>100</v>
      </c>
      <c r="L532">
        <v>6</v>
      </c>
      <c r="M532" t="s">
        <v>99</v>
      </c>
      <c r="N532" t="s">
        <v>101</v>
      </c>
      <c r="O532" t="s">
        <v>100</v>
      </c>
      <c r="P532" t="s">
        <v>2938</v>
      </c>
      <c r="Q532" t="s">
        <v>103</v>
      </c>
      <c r="R532" t="s">
        <v>2939</v>
      </c>
      <c r="S532" t="s">
        <v>114</v>
      </c>
      <c r="T532" t="s">
        <v>2940</v>
      </c>
      <c r="U532" t="s">
        <v>2941</v>
      </c>
      <c r="V532" t="s">
        <v>107</v>
      </c>
      <c r="W532" t="s">
        <v>136</v>
      </c>
      <c r="X532" t="s">
        <v>109</v>
      </c>
    </row>
    <row r="533" spans="1:24" hidden="1" x14ac:dyDescent="0.25">
      <c r="A533" t="s">
        <v>1288</v>
      </c>
      <c r="B533" t="s">
        <v>1289</v>
      </c>
      <c r="C533" t="s">
        <v>2942</v>
      </c>
      <c r="D533" s="4">
        <v>43767</v>
      </c>
      <c r="E533" t="s">
        <v>478</v>
      </c>
      <c r="F533">
        <v>0</v>
      </c>
      <c r="G533" t="s">
        <v>2943</v>
      </c>
      <c r="H533">
        <v>2</v>
      </c>
      <c r="I533" t="s">
        <v>2944</v>
      </c>
      <c r="J533">
        <v>0</v>
      </c>
      <c r="K533" t="s">
        <v>2945</v>
      </c>
      <c r="L533">
        <v>2</v>
      </c>
      <c r="M533" t="s">
        <v>2946</v>
      </c>
      <c r="N533" t="s">
        <v>138</v>
      </c>
      <c r="O533" t="s">
        <v>2947</v>
      </c>
      <c r="P533" t="s">
        <v>2948</v>
      </c>
      <c r="Q533" t="s">
        <v>2949</v>
      </c>
      <c r="R533" t="s">
        <v>2950</v>
      </c>
      <c r="S533" t="s">
        <v>114</v>
      </c>
      <c r="T533" t="s">
        <v>2951</v>
      </c>
      <c r="U533" t="s">
        <v>2952</v>
      </c>
      <c r="V533" t="s">
        <v>107</v>
      </c>
      <c r="W533" t="s">
        <v>136</v>
      </c>
      <c r="X533" t="s">
        <v>197</v>
      </c>
    </row>
    <row r="534" spans="1:24" hidden="1" x14ac:dyDescent="0.25">
      <c r="A534" t="s">
        <v>68</v>
      </c>
      <c r="B534" t="s">
        <v>2689</v>
      </c>
      <c r="C534" t="s">
        <v>2953</v>
      </c>
      <c r="D534" s="4">
        <v>44035</v>
      </c>
      <c r="E534" t="s">
        <v>377</v>
      </c>
      <c r="F534">
        <v>6</v>
      </c>
      <c r="G534" t="s">
        <v>99</v>
      </c>
      <c r="H534">
        <v>6</v>
      </c>
      <c r="I534" t="s">
        <v>99</v>
      </c>
      <c r="J534">
        <v>6</v>
      </c>
      <c r="K534" t="s">
        <v>99</v>
      </c>
      <c r="L534">
        <v>6</v>
      </c>
      <c r="M534" t="s">
        <v>99</v>
      </c>
      <c r="N534" t="s">
        <v>101</v>
      </c>
      <c r="O534" t="s">
        <v>100</v>
      </c>
      <c r="P534" t="s">
        <v>2954</v>
      </c>
      <c r="Q534" t="s">
        <v>103</v>
      </c>
      <c r="R534" t="s">
        <v>2955</v>
      </c>
      <c r="S534" t="s">
        <v>114</v>
      </c>
      <c r="T534" t="s">
        <v>2956</v>
      </c>
      <c r="U534" t="s">
        <v>2957</v>
      </c>
      <c r="V534" t="s">
        <v>107</v>
      </c>
      <c r="W534" t="s">
        <v>117</v>
      </c>
      <c r="X534" t="s">
        <v>109</v>
      </c>
    </row>
    <row r="535" spans="1:24" hidden="1" x14ac:dyDescent="0.25">
      <c r="A535" t="s">
        <v>68</v>
      </c>
      <c r="B535" t="s">
        <v>2689</v>
      </c>
      <c r="C535" t="s">
        <v>2958</v>
      </c>
      <c r="D535" s="4">
        <v>43982</v>
      </c>
      <c r="E535" t="s">
        <v>478</v>
      </c>
      <c r="F535">
        <v>2</v>
      </c>
      <c r="G535" t="s">
        <v>139</v>
      </c>
      <c r="H535">
        <v>0</v>
      </c>
      <c r="I535" t="s">
        <v>162</v>
      </c>
      <c r="J535">
        <v>0</v>
      </c>
      <c r="K535" t="s">
        <v>162</v>
      </c>
      <c r="L535">
        <v>2</v>
      </c>
      <c r="M535" t="s">
        <v>139</v>
      </c>
      <c r="N535" t="s">
        <v>101</v>
      </c>
      <c r="O535" t="s">
        <v>100</v>
      </c>
      <c r="P535" t="s">
        <v>119</v>
      </c>
      <c r="Q535" t="s">
        <v>2959</v>
      </c>
      <c r="R535" t="s">
        <v>103</v>
      </c>
      <c r="S535" t="s">
        <v>114</v>
      </c>
      <c r="T535" t="s">
        <v>2960</v>
      </c>
      <c r="U535" t="s">
        <v>2961</v>
      </c>
      <c r="V535" t="s">
        <v>107</v>
      </c>
      <c r="W535" t="s">
        <v>117</v>
      </c>
      <c r="X535" t="s">
        <v>167</v>
      </c>
    </row>
    <row r="536" spans="1:24" hidden="1" x14ac:dyDescent="0.25">
      <c r="A536" t="s">
        <v>68</v>
      </c>
      <c r="B536" t="s">
        <v>2689</v>
      </c>
      <c r="C536" t="s">
        <v>2962</v>
      </c>
      <c r="D536" s="4">
        <v>43978</v>
      </c>
      <c r="E536" t="s">
        <v>301</v>
      </c>
      <c r="F536">
        <v>6</v>
      </c>
      <c r="G536" t="s">
        <v>99</v>
      </c>
      <c r="H536">
        <v>4</v>
      </c>
      <c r="I536" t="s">
        <v>100</v>
      </c>
      <c r="J536">
        <v>6</v>
      </c>
      <c r="K536" t="s">
        <v>99</v>
      </c>
      <c r="L536">
        <v>4</v>
      </c>
      <c r="M536" t="s">
        <v>100</v>
      </c>
      <c r="N536" t="s">
        <v>138</v>
      </c>
      <c r="O536" t="s">
        <v>139</v>
      </c>
      <c r="P536" t="s">
        <v>2963</v>
      </c>
      <c r="Q536" t="s">
        <v>2964</v>
      </c>
      <c r="R536" t="s">
        <v>300</v>
      </c>
      <c r="S536" t="s">
        <v>114</v>
      </c>
      <c r="T536" t="s">
        <v>2965</v>
      </c>
      <c r="U536" t="s">
        <v>2966</v>
      </c>
      <c r="V536" t="s">
        <v>107</v>
      </c>
      <c r="W536" t="s">
        <v>117</v>
      </c>
      <c r="X536" t="s">
        <v>109</v>
      </c>
    </row>
    <row r="537" spans="1:24" hidden="1" x14ac:dyDescent="0.25">
      <c r="A537" t="s">
        <v>360</v>
      </c>
      <c r="B537" t="s">
        <v>299</v>
      </c>
      <c r="C537" t="s">
        <v>452</v>
      </c>
      <c r="D537" s="4">
        <v>44272</v>
      </c>
      <c r="E537" t="s">
        <v>453</v>
      </c>
      <c r="F537">
        <v>6</v>
      </c>
      <c r="G537" t="s">
        <v>454</v>
      </c>
      <c r="H537">
        <v>6</v>
      </c>
      <c r="I537" t="s">
        <v>99</v>
      </c>
      <c r="J537">
        <v>6</v>
      </c>
      <c r="K537" t="s">
        <v>99</v>
      </c>
      <c r="L537">
        <v>6</v>
      </c>
      <c r="M537" t="s">
        <v>99</v>
      </c>
      <c r="N537" t="s">
        <v>111</v>
      </c>
      <c r="O537" t="s">
        <v>455</v>
      </c>
      <c r="P537" t="s">
        <v>456</v>
      </c>
      <c r="Q537" t="s">
        <v>103</v>
      </c>
      <c r="R537" t="s">
        <v>457</v>
      </c>
      <c r="S537" t="s">
        <v>133</v>
      </c>
      <c r="T537" t="s">
        <v>458</v>
      </c>
      <c r="U537" t="s">
        <v>459</v>
      </c>
      <c r="V537" t="s">
        <v>107</v>
      </c>
      <c r="W537" t="s">
        <v>108</v>
      </c>
      <c r="X537" t="s">
        <v>109</v>
      </c>
    </row>
    <row r="538" spans="1:24" hidden="1" x14ac:dyDescent="0.25">
      <c r="A538" t="s">
        <v>360</v>
      </c>
      <c r="B538" t="s">
        <v>299</v>
      </c>
      <c r="C538" t="s">
        <v>460</v>
      </c>
      <c r="D538" s="4">
        <v>44259</v>
      </c>
      <c r="E538" t="s">
        <v>377</v>
      </c>
      <c r="F538">
        <v>6</v>
      </c>
      <c r="G538" t="s">
        <v>99</v>
      </c>
      <c r="H538">
        <v>6</v>
      </c>
      <c r="I538" t="s">
        <v>99</v>
      </c>
      <c r="J538">
        <v>6</v>
      </c>
      <c r="K538" t="s">
        <v>99</v>
      </c>
      <c r="L538">
        <v>6</v>
      </c>
      <c r="M538" t="s">
        <v>99</v>
      </c>
      <c r="N538" t="s">
        <v>101</v>
      </c>
      <c r="O538" t="s">
        <v>100</v>
      </c>
      <c r="P538" t="s">
        <v>461</v>
      </c>
      <c r="Q538" t="s">
        <v>462</v>
      </c>
      <c r="R538" t="s">
        <v>463</v>
      </c>
      <c r="S538" t="s">
        <v>114</v>
      </c>
      <c r="T538" t="s">
        <v>464</v>
      </c>
      <c r="U538" t="s">
        <v>465</v>
      </c>
      <c r="V538" t="s">
        <v>107</v>
      </c>
      <c r="W538" t="s">
        <v>108</v>
      </c>
      <c r="X538" t="s">
        <v>109</v>
      </c>
    </row>
    <row r="539" spans="1:24" hidden="1" x14ac:dyDescent="0.25">
      <c r="A539" t="s">
        <v>360</v>
      </c>
      <c r="B539" t="s">
        <v>299</v>
      </c>
      <c r="C539" t="s">
        <v>553</v>
      </c>
      <c r="D539" s="4">
        <v>44254</v>
      </c>
      <c r="E539" t="s">
        <v>377</v>
      </c>
      <c r="F539">
        <v>6</v>
      </c>
      <c r="G539" t="s">
        <v>99</v>
      </c>
      <c r="H539">
        <v>6</v>
      </c>
      <c r="I539" t="s">
        <v>99</v>
      </c>
      <c r="J539">
        <v>6</v>
      </c>
      <c r="K539" t="s">
        <v>99</v>
      </c>
      <c r="L539">
        <v>4</v>
      </c>
      <c r="M539" t="s">
        <v>100</v>
      </c>
      <c r="N539" t="s">
        <v>101</v>
      </c>
      <c r="O539" t="s">
        <v>100</v>
      </c>
      <c r="P539" t="s">
        <v>119</v>
      </c>
      <c r="Q539" t="s">
        <v>103</v>
      </c>
      <c r="R539" t="s">
        <v>554</v>
      </c>
      <c r="S539" t="s">
        <v>114</v>
      </c>
      <c r="T539" t="s">
        <v>555</v>
      </c>
      <c r="U539" t="s">
        <v>556</v>
      </c>
      <c r="V539" t="s">
        <v>107</v>
      </c>
      <c r="W539" t="s">
        <v>108</v>
      </c>
      <c r="X539" t="s">
        <v>109</v>
      </c>
    </row>
    <row r="540" spans="1:24" hidden="1" x14ac:dyDescent="0.25">
      <c r="A540" t="s">
        <v>31</v>
      </c>
      <c r="B540" t="s">
        <v>576</v>
      </c>
      <c r="C540" t="s">
        <v>723</v>
      </c>
      <c r="D540" s="4">
        <v>44233</v>
      </c>
      <c r="E540" t="s">
        <v>377</v>
      </c>
      <c r="F540">
        <v>6</v>
      </c>
      <c r="G540" t="s">
        <v>724</v>
      </c>
      <c r="H540">
        <v>6</v>
      </c>
      <c r="I540" t="s">
        <v>725</v>
      </c>
      <c r="J540">
        <v>6</v>
      </c>
      <c r="K540" t="s">
        <v>726</v>
      </c>
      <c r="L540">
        <v>6</v>
      </c>
      <c r="M540" t="s">
        <v>727</v>
      </c>
      <c r="N540" t="s">
        <v>111</v>
      </c>
      <c r="O540" t="s">
        <v>728</v>
      </c>
      <c r="P540" t="s">
        <v>729</v>
      </c>
      <c r="Q540" t="s">
        <v>103</v>
      </c>
      <c r="R540" t="s">
        <v>730</v>
      </c>
      <c r="S540" t="s">
        <v>114</v>
      </c>
      <c r="T540" t="s">
        <v>731</v>
      </c>
      <c r="U540" t="s">
        <v>732</v>
      </c>
      <c r="V540" t="s">
        <v>107</v>
      </c>
      <c r="W540" t="s">
        <v>108</v>
      </c>
      <c r="X540" t="s">
        <v>109</v>
      </c>
    </row>
    <row r="541" spans="1:24" hidden="1" x14ac:dyDescent="0.25">
      <c r="A541" t="s">
        <v>31</v>
      </c>
      <c r="B541" t="s">
        <v>576</v>
      </c>
      <c r="C541" t="s">
        <v>733</v>
      </c>
      <c r="D541" s="4">
        <v>44216</v>
      </c>
      <c r="E541" t="s">
        <v>399</v>
      </c>
      <c r="F541">
        <v>4</v>
      </c>
      <c r="G541" t="s">
        <v>100</v>
      </c>
      <c r="H541">
        <v>6</v>
      </c>
      <c r="I541" t="s">
        <v>99</v>
      </c>
      <c r="J541">
        <v>6</v>
      </c>
      <c r="K541" t="s">
        <v>99</v>
      </c>
      <c r="L541">
        <v>2</v>
      </c>
      <c r="M541" t="s">
        <v>139</v>
      </c>
      <c r="N541" t="s">
        <v>111</v>
      </c>
      <c r="O541" t="s">
        <v>99</v>
      </c>
      <c r="P541" t="s">
        <v>734</v>
      </c>
      <c r="Q541" t="s">
        <v>735</v>
      </c>
      <c r="R541" t="s">
        <v>736</v>
      </c>
      <c r="S541" t="s">
        <v>103</v>
      </c>
      <c r="T541" t="s">
        <v>737</v>
      </c>
      <c r="U541" t="s">
        <v>738</v>
      </c>
      <c r="V541" t="s">
        <v>107</v>
      </c>
      <c r="W541" t="s">
        <v>108</v>
      </c>
      <c r="X541" t="s">
        <v>109</v>
      </c>
    </row>
    <row r="542" spans="1:24" hidden="1" x14ac:dyDescent="0.25">
      <c r="A542" t="s">
        <v>410</v>
      </c>
      <c r="B542" t="s">
        <v>411</v>
      </c>
      <c r="C542" t="s">
        <v>823</v>
      </c>
      <c r="D542" s="4">
        <v>43845</v>
      </c>
      <c r="E542" t="s">
        <v>453</v>
      </c>
      <c r="F542">
        <v>6</v>
      </c>
      <c r="G542" t="s">
        <v>99</v>
      </c>
      <c r="H542">
        <v>4</v>
      </c>
      <c r="I542" t="s">
        <v>100</v>
      </c>
      <c r="J542">
        <v>6</v>
      </c>
      <c r="K542" t="s">
        <v>99</v>
      </c>
      <c r="L542">
        <v>4</v>
      </c>
      <c r="M542" t="s">
        <v>100</v>
      </c>
      <c r="N542" t="s">
        <v>101</v>
      </c>
      <c r="O542" t="s">
        <v>100</v>
      </c>
      <c r="P542" t="s">
        <v>824</v>
      </c>
      <c r="Q542" t="s">
        <v>103</v>
      </c>
      <c r="R542" t="s">
        <v>825</v>
      </c>
      <c r="S542" t="s">
        <v>114</v>
      </c>
      <c r="T542" t="s">
        <v>826</v>
      </c>
      <c r="U542" t="s">
        <v>827</v>
      </c>
      <c r="V542" t="s">
        <v>107</v>
      </c>
      <c r="W542" t="s">
        <v>136</v>
      </c>
      <c r="X542" t="s">
        <v>109</v>
      </c>
    </row>
    <row r="543" spans="1:24" hidden="1" x14ac:dyDescent="0.25">
      <c r="A543" t="s">
        <v>410</v>
      </c>
      <c r="B543" t="s">
        <v>411</v>
      </c>
      <c r="C543" t="s">
        <v>828</v>
      </c>
      <c r="D543" s="4">
        <v>43727</v>
      </c>
      <c r="E543" t="s">
        <v>301</v>
      </c>
      <c r="F543">
        <v>6</v>
      </c>
      <c r="G543" t="s">
        <v>99</v>
      </c>
      <c r="H543">
        <v>4</v>
      </c>
      <c r="I543" t="s">
        <v>100</v>
      </c>
      <c r="J543">
        <v>6</v>
      </c>
      <c r="K543" t="s">
        <v>99</v>
      </c>
      <c r="L543">
        <v>6</v>
      </c>
      <c r="M543" t="s">
        <v>99</v>
      </c>
      <c r="N543" t="s">
        <v>111</v>
      </c>
      <c r="O543" t="s">
        <v>99</v>
      </c>
      <c r="P543" t="s">
        <v>829</v>
      </c>
      <c r="Q543" t="s">
        <v>830</v>
      </c>
      <c r="R543" t="s">
        <v>103</v>
      </c>
      <c r="S543" t="s">
        <v>114</v>
      </c>
      <c r="T543" t="s">
        <v>831</v>
      </c>
      <c r="U543" t="s">
        <v>832</v>
      </c>
      <c r="V543" t="s">
        <v>107</v>
      </c>
      <c r="W543" t="s">
        <v>136</v>
      </c>
      <c r="X543" t="s">
        <v>109</v>
      </c>
    </row>
    <row r="544" spans="1:24" hidden="1" x14ac:dyDescent="0.25">
      <c r="A544" t="s">
        <v>410</v>
      </c>
      <c r="B544" t="s">
        <v>411</v>
      </c>
      <c r="C544" t="s">
        <v>978</v>
      </c>
      <c r="D544" s="4">
        <v>43685</v>
      </c>
      <c r="E544" t="s">
        <v>377</v>
      </c>
      <c r="F544">
        <v>4</v>
      </c>
      <c r="G544" t="s">
        <v>100</v>
      </c>
      <c r="H544">
        <v>4</v>
      </c>
      <c r="I544" t="s">
        <v>100</v>
      </c>
      <c r="J544">
        <v>4</v>
      </c>
      <c r="K544" t="s">
        <v>100</v>
      </c>
      <c r="L544">
        <v>4</v>
      </c>
      <c r="M544" t="s">
        <v>100</v>
      </c>
      <c r="N544" t="s">
        <v>101</v>
      </c>
      <c r="O544" t="s">
        <v>100</v>
      </c>
      <c r="P544" t="s">
        <v>119</v>
      </c>
      <c r="Q544" t="s">
        <v>103</v>
      </c>
      <c r="R544" t="s">
        <v>103</v>
      </c>
      <c r="S544" t="s">
        <v>114</v>
      </c>
      <c r="T544" t="s">
        <v>979</v>
      </c>
      <c r="U544" t="s">
        <v>980</v>
      </c>
      <c r="V544" t="s">
        <v>107</v>
      </c>
      <c r="W544" t="s">
        <v>981</v>
      </c>
      <c r="X544" t="s">
        <v>167</v>
      </c>
    </row>
    <row r="545" spans="1:24" hidden="1" x14ac:dyDescent="0.25">
      <c r="A545" t="s">
        <v>13</v>
      </c>
      <c r="B545" t="s">
        <v>289</v>
      </c>
      <c r="C545" t="s">
        <v>500</v>
      </c>
      <c r="D545" s="4">
        <v>44058</v>
      </c>
      <c r="E545" t="s">
        <v>501</v>
      </c>
      <c r="F545">
        <v>0</v>
      </c>
      <c r="G545" t="s">
        <v>162</v>
      </c>
      <c r="H545">
        <v>0</v>
      </c>
      <c r="I545" t="s">
        <v>162</v>
      </c>
      <c r="J545">
        <v>0</v>
      </c>
      <c r="K545" t="s">
        <v>162</v>
      </c>
      <c r="L545">
        <v>0</v>
      </c>
      <c r="M545" t="s">
        <v>162</v>
      </c>
      <c r="N545" t="s">
        <v>191</v>
      </c>
      <c r="O545" t="s">
        <v>162</v>
      </c>
      <c r="P545" t="s">
        <v>502</v>
      </c>
      <c r="Q545" t="s">
        <v>503</v>
      </c>
      <c r="R545" t="s">
        <v>103</v>
      </c>
      <c r="S545" t="s">
        <v>114</v>
      </c>
      <c r="T545" t="s">
        <v>504</v>
      </c>
      <c r="U545" t="s">
        <v>505</v>
      </c>
      <c r="V545" t="s">
        <v>107</v>
      </c>
      <c r="W545" t="s">
        <v>506</v>
      </c>
      <c r="X545" t="s">
        <v>109</v>
      </c>
    </row>
    <row r="546" spans="1:24" hidden="1" x14ac:dyDescent="0.25">
      <c r="A546" t="s">
        <v>13</v>
      </c>
      <c r="B546" t="s">
        <v>289</v>
      </c>
      <c r="C546" t="s">
        <v>507</v>
      </c>
      <c r="D546" s="4">
        <v>43959</v>
      </c>
      <c r="E546" t="s">
        <v>404</v>
      </c>
      <c r="F546">
        <v>0</v>
      </c>
      <c r="G546" t="s">
        <v>162</v>
      </c>
      <c r="H546">
        <v>2</v>
      </c>
      <c r="I546" t="s">
        <v>139</v>
      </c>
      <c r="J546">
        <v>2</v>
      </c>
      <c r="K546" t="s">
        <v>139</v>
      </c>
      <c r="L546">
        <v>2</v>
      </c>
      <c r="M546" t="s">
        <v>139</v>
      </c>
      <c r="N546" t="s">
        <v>111</v>
      </c>
      <c r="O546" t="s">
        <v>99</v>
      </c>
      <c r="P546" t="s">
        <v>431</v>
      </c>
      <c r="Q546" t="s">
        <v>508</v>
      </c>
      <c r="R546" t="s">
        <v>509</v>
      </c>
      <c r="S546" t="s">
        <v>114</v>
      </c>
      <c r="T546" t="s">
        <v>510</v>
      </c>
      <c r="U546" t="s">
        <v>511</v>
      </c>
      <c r="V546" t="s">
        <v>107</v>
      </c>
      <c r="W546" t="s">
        <v>117</v>
      </c>
      <c r="X546" t="s">
        <v>109</v>
      </c>
    </row>
    <row r="547" spans="1:24" hidden="1" x14ac:dyDescent="0.25">
      <c r="A547" t="s">
        <v>258</v>
      </c>
      <c r="B547" t="s">
        <v>259</v>
      </c>
      <c r="C547" t="s">
        <v>547</v>
      </c>
      <c r="D547" s="4">
        <v>43551</v>
      </c>
      <c r="E547" t="s">
        <v>519</v>
      </c>
      <c r="F547">
        <v>4</v>
      </c>
      <c r="G547" t="s">
        <v>100</v>
      </c>
      <c r="H547">
        <v>4</v>
      </c>
      <c r="I547" t="s">
        <v>100</v>
      </c>
      <c r="J547">
        <v>6</v>
      </c>
      <c r="K547" t="s">
        <v>99</v>
      </c>
      <c r="L547">
        <v>2</v>
      </c>
      <c r="M547" t="s">
        <v>139</v>
      </c>
      <c r="N547" t="s">
        <v>191</v>
      </c>
      <c r="O547" t="s">
        <v>162</v>
      </c>
      <c r="P547" t="s">
        <v>548</v>
      </c>
      <c r="Q547" t="s">
        <v>549</v>
      </c>
      <c r="R547" t="s">
        <v>550</v>
      </c>
      <c r="S547" t="s">
        <v>114</v>
      </c>
      <c r="T547" t="s">
        <v>551</v>
      </c>
      <c r="U547" t="s">
        <v>552</v>
      </c>
      <c r="V547" t="s">
        <v>107</v>
      </c>
      <c r="W547" t="s">
        <v>136</v>
      </c>
      <c r="X547" t="s">
        <v>109</v>
      </c>
    </row>
    <row r="548" spans="1:24" hidden="1" x14ac:dyDescent="0.25">
      <c r="A548" t="s">
        <v>258</v>
      </c>
      <c r="B548" t="s">
        <v>259</v>
      </c>
      <c r="C548" t="s">
        <v>671</v>
      </c>
      <c r="D548" s="4">
        <v>43322</v>
      </c>
      <c r="E548" t="s">
        <v>261</v>
      </c>
      <c r="F548">
        <v>6</v>
      </c>
      <c r="G548" t="s">
        <v>99</v>
      </c>
      <c r="H548">
        <v>6</v>
      </c>
      <c r="I548" t="s">
        <v>99</v>
      </c>
      <c r="J548">
        <v>6</v>
      </c>
      <c r="K548" t="s">
        <v>99</v>
      </c>
      <c r="L548">
        <v>6</v>
      </c>
      <c r="M548" t="s">
        <v>99</v>
      </c>
      <c r="N548" t="s">
        <v>101</v>
      </c>
      <c r="O548" t="s">
        <v>100</v>
      </c>
      <c r="P548" t="s">
        <v>119</v>
      </c>
      <c r="Q548" t="s">
        <v>103</v>
      </c>
      <c r="R548" t="s">
        <v>261</v>
      </c>
      <c r="S548" t="s">
        <v>114</v>
      </c>
      <c r="T548" t="s">
        <v>672</v>
      </c>
      <c r="U548" t="s">
        <v>673</v>
      </c>
      <c r="V548" t="s">
        <v>107</v>
      </c>
      <c r="W548" t="s">
        <v>160</v>
      </c>
      <c r="X548" t="s">
        <v>109</v>
      </c>
    </row>
    <row r="549" spans="1:24" hidden="1" x14ac:dyDescent="0.25">
      <c r="A549" t="s">
        <v>332</v>
      </c>
      <c r="B549" t="s">
        <v>333</v>
      </c>
      <c r="C549" t="s">
        <v>957</v>
      </c>
      <c r="D549" s="4">
        <v>44032</v>
      </c>
      <c r="E549" t="s">
        <v>404</v>
      </c>
      <c r="F549">
        <v>0</v>
      </c>
      <c r="G549" t="s">
        <v>162</v>
      </c>
      <c r="H549">
        <v>0</v>
      </c>
      <c r="I549" t="s">
        <v>162</v>
      </c>
      <c r="J549">
        <v>0</v>
      </c>
      <c r="K549" t="s">
        <v>162</v>
      </c>
      <c r="L549">
        <v>6</v>
      </c>
      <c r="M549" t="s">
        <v>99</v>
      </c>
      <c r="N549" t="s">
        <v>111</v>
      </c>
      <c r="O549" t="s">
        <v>99</v>
      </c>
      <c r="P549" t="s">
        <v>230</v>
      </c>
      <c r="Q549" t="s">
        <v>490</v>
      </c>
      <c r="R549" t="s">
        <v>958</v>
      </c>
      <c r="S549" t="s">
        <v>114</v>
      </c>
      <c r="T549" t="s">
        <v>959</v>
      </c>
      <c r="U549" t="s">
        <v>960</v>
      </c>
      <c r="V549" t="s">
        <v>107</v>
      </c>
      <c r="W549" t="s">
        <v>117</v>
      </c>
      <c r="X549" t="s">
        <v>197</v>
      </c>
    </row>
    <row r="550" spans="1:24" hidden="1" x14ac:dyDescent="0.25">
      <c r="A550" t="s">
        <v>332</v>
      </c>
      <c r="B550" t="s">
        <v>333</v>
      </c>
      <c r="C550" t="s">
        <v>1127</v>
      </c>
      <c r="D550" s="4">
        <v>43990</v>
      </c>
      <c r="E550" t="s">
        <v>399</v>
      </c>
      <c r="F550">
        <v>0</v>
      </c>
      <c r="G550" t="s">
        <v>162</v>
      </c>
      <c r="H550">
        <v>0</v>
      </c>
      <c r="I550" t="s">
        <v>162</v>
      </c>
      <c r="J550">
        <v>0</v>
      </c>
      <c r="K550" t="s">
        <v>162</v>
      </c>
      <c r="L550">
        <v>0</v>
      </c>
      <c r="M550" t="s">
        <v>162</v>
      </c>
      <c r="N550" t="s">
        <v>191</v>
      </c>
      <c r="O550" t="s">
        <v>162</v>
      </c>
      <c r="P550" t="s">
        <v>791</v>
      </c>
      <c r="Q550" t="s">
        <v>1128</v>
      </c>
      <c r="R550" t="s">
        <v>1129</v>
      </c>
      <c r="S550" t="s">
        <v>114</v>
      </c>
      <c r="T550" t="s">
        <v>1130</v>
      </c>
      <c r="U550" t="s">
        <v>1131</v>
      </c>
      <c r="V550" t="s">
        <v>107</v>
      </c>
      <c r="W550" t="s">
        <v>117</v>
      </c>
      <c r="X550" t="s">
        <v>197</v>
      </c>
    </row>
    <row r="551" spans="1:24" hidden="1" x14ac:dyDescent="0.25">
      <c r="A551" t="s">
        <v>332</v>
      </c>
      <c r="B551" t="s">
        <v>333</v>
      </c>
      <c r="C551" t="s">
        <v>1132</v>
      </c>
      <c r="D551" s="4">
        <v>43987</v>
      </c>
      <c r="E551" t="s">
        <v>399</v>
      </c>
      <c r="F551">
        <v>0</v>
      </c>
      <c r="G551" t="s">
        <v>162</v>
      </c>
      <c r="H551">
        <v>0</v>
      </c>
      <c r="I551" t="s">
        <v>162</v>
      </c>
      <c r="J551">
        <v>0</v>
      </c>
      <c r="K551" t="s">
        <v>162</v>
      </c>
      <c r="L551">
        <v>0</v>
      </c>
      <c r="M551" t="s">
        <v>162</v>
      </c>
      <c r="N551" t="s">
        <v>138</v>
      </c>
      <c r="O551" t="s">
        <v>139</v>
      </c>
      <c r="P551" t="s">
        <v>1133</v>
      </c>
      <c r="Q551" t="s">
        <v>1134</v>
      </c>
      <c r="R551" t="s">
        <v>1135</v>
      </c>
      <c r="S551" t="s">
        <v>114</v>
      </c>
      <c r="T551" t="s">
        <v>1136</v>
      </c>
      <c r="U551" t="s">
        <v>1137</v>
      </c>
      <c r="V551" t="s">
        <v>107</v>
      </c>
      <c r="W551" t="s">
        <v>1138</v>
      </c>
      <c r="X551" t="s">
        <v>197</v>
      </c>
    </row>
    <row r="552" spans="1:24" hidden="1" x14ac:dyDescent="0.25">
      <c r="A552" t="s">
        <v>739</v>
      </c>
      <c r="B552" t="s">
        <v>740</v>
      </c>
      <c r="C552" t="s">
        <v>2967</v>
      </c>
      <c r="D552" s="4">
        <v>43498</v>
      </c>
      <c r="E552" t="s">
        <v>519</v>
      </c>
      <c r="F552">
        <v>6</v>
      </c>
      <c r="G552" t="s">
        <v>99</v>
      </c>
      <c r="H552">
        <v>6</v>
      </c>
      <c r="I552" t="s">
        <v>99</v>
      </c>
      <c r="J552">
        <v>6</v>
      </c>
      <c r="K552" t="s">
        <v>99</v>
      </c>
      <c r="L552">
        <v>6</v>
      </c>
      <c r="M552" t="s">
        <v>99</v>
      </c>
      <c r="N552" t="s">
        <v>111</v>
      </c>
      <c r="O552" t="s">
        <v>99</v>
      </c>
      <c r="P552" t="s">
        <v>2968</v>
      </c>
      <c r="Q552" t="s">
        <v>103</v>
      </c>
      <c r="R552" t="s">
        <v>2969</v>
      </c>
      <c r="S552" t="s">
        <v>114</v>
      </c>
      <c r="T552" t="s">
        <v>2970</v>
      </c>
      <c r="U552" t="s">
        <v>2971</v>
      </c>
      <c r="V552" t="s">
        <v>107</v>
      </c>
      <c r="W552" t="s">
        <v>136</v>
      </c>
      <c r="X552" t="s">
        <v>109</v>
      </c>
    </row>
    <row r="553" spans="1:24" hidden="1" x14ac:dyDescent="0.25">
      <c r="A553" t="s">
        <v>739</v>
      </c>
      <c r="B553" t="s">
        <v>740</v>
      </c>
      <c r="C553" t="s">
        <v>2972</v>
      </c>
      <c r="D553" s="4">
        <v>43479</v>
      </c>
      <c r="E553" t="s">
        <v>377</v>
      </c>
      <c r="F553">
        <v>6</v>
      </c>
      <c r="G553" t="s">
        <v>99</v>
      </c>
      <c r="H553">
        <v>6</v>
      </c>
      <c r="I553" t="s">
        <v>99</v>
      </c>
      <c r="J553">
        <v>6</v>
      </c>
      <c r="K553" t="s">
        <v>99</v>
      </c>
      <c r="L553">
        <v>6</v>
      </c>
      <c r="M553" t="s">
        <v>99</v>
      </c>
      <c r="N553" t="s">
        <v>111</v>
      </c>
      <c r="O553" t="s">
        <v>99</v>
      </c>
      <c r="P553" t="s">
        <v>119</v>
      </c>
      <c r="Q553" t="s">
        <v>103</v>
      </c>
      <c r="R553" t="s">
        <v>2973</v>
      </c>
      <c r="S553" t="s">
        <v>114</v>
      </c>
      <c r="T553" t="s">
        <v>2974</v>
      </c>
      <c r="U553" t="s">
        <v>2975</v>
      </c>
      <c r="V553" t="s">
        <v>107</v>
      </c>
      <c r="W553" t="s">
        <v>317</v>
      </c>
      <c r="X553" t="s">
        <v>109</v>
      </c>
    </row>
    <row r="554" spans="1:24" hidden="1" x14ac:dyDescent="0.25">
      <c r="A554" t="s">
        <v>59</v>
      </c>
      <c r="B554" t="s">
        <v>1307</v>
      </c>
      <c r="C554" t="s">
        <v>2976</v>
      </c>
      <c r="D554" s="4">
        <v>43257</v>
      </c>
      <c r="E554" t="s">
        <v>404</v>
      </c>
      <c r="F554">
        <v>0</v>
      </c>
      <c r="G554" t="s">
        <v>162</v>
      </c>
      <c r="H554">
        <v>0</v>
      </c>
      <c r="I554" t="s">
        <v>162</v>
      </c>
      <c r="J554">
        <v>0</v>
      </c>
      <c r="K554" t="s">
        <v>162</v>
      </c>
      <c r="L554">
        <v>0</v>
      </c>
      <c r="M554" t="s">
        <v>162</v>
      </c>
      <c r="N554" t="s">
        <v>191</v>
      </c>
      <c r="O554" t="s">
        <v>162</v>
      </c>
      <c r="P554" t="s">
        <v>2977</v>
      </c>
      <c r="Q554" t="s">
        <v>2978</v>
      </c>
      <c r="R554" t="s">
        <v>1619</v>
      </c>
      <c r="S554" t="s">
        <v>133</v>
      </c>
      <c r="T554" t="s">
        <v>2979</v>
      </c>
      <c r="U554" t="s">
        <v>2980</v>
      </c>
      <c r="V554" t="s">
        <v>129</v>
      </c>
      <c r="W554" t="s">
        <v>2981</v>
      </c>
      <c r="X554" t="s">
        <v>197</v>
      </c>
    </row>
    <row r="555" spans="1:24" hidden="1" x14ac:dyDescent="0.25">
      <c r="A555" t="s">
        <v>59</v>
      </c>
      <c r="B555" t="s">
        <v>1307</v>
      </c>
      <c r="C555" t="s">
        <v>2982</v>
      </c>
      <c r="D555" s="4">
        <v>43255</v>
      </c>
      <c r="E555" t="s">
        <v>399</v>
      </c>
      <c r="F555">
        <v>0</v>
      </c>
      <c r="G555" t="s">
        <v>162</v>
      </c>
      <c r="H555">
        <v>0</v>
      </c>
      <c r="I555" t="s">
        <v>162</v>
      </c>
      <c r="J555">
        <v>0</v>
      </c>
      <c r="K555" t="s">
        <v>162</v>
      </c>
      <c r="L555">
        <v>4</v>
      </c>
      <c r="M555" t="s">
        <v>100</v>
      </c>
      <c r="N555" t="s">
        <v>138</v>
      </c>
      <c r="O555" t="s">
        <v>139</v>
      </c>
      <c r="P555" t="s">
        <v>2983</v>
      </c>
      <c r="Q555" t="s">
        <v>2984</v>
      </c>
      <c r="R555" t="s">
        <v>2985</v>
      </c>
      <c r="S555" t="s">
        <v>114</v>
      </c>
      <c r="T555" t="s">
        <v>2986</v>
      </c>
      <c r="U555" t="s">
        <v>2987</v>
      </c>
      <c r="V555" t="s">
        <v>129</v>
      </c>
      <c r="W555" t="s">
        <v>160</v>
      </c>
      <c r="X555" t="s">
        <v>197</v>
      </c>
    </row>
    <row r="556" spans="1:24" hidden="1" x14ac:dyDescent="0.25">
      <c r="A556" t="s">
        <v>59</v>
      </c>
      <c r="B556" t="s">
        <v>1307</v>
      </c>
      <c r="C556" t="s">
        <v>2988</v>
      </c>
      <c r="D556" s="4">
        <v>43177</v>
      </c>
      <c r="E556" t="s">
        <v>423</v>
      </c>
      <c r="F556">
        <v>2</v>
      </c>
      <c r="G556" t="s">
        <v>139</v>
      </c>
      <c r="H556">
        <v>6</v>
      </c>
      <c r="I556" t="s">
        <v>2989</v>
      </c>
      <c r="J556">
        <v>2</v>
      </c>
      <c r="K556" t="s">
        <v>2990</v>
      </c>
      <c r="L556">
        <v>4</v>
      </c>
      <c r="M556" t="s">
        <v>100</v>
      </c>
      <c r="N556" t="s">
        <v>138</v>
      </c>
      <c r="O556" t="s">
        <v>2991</v>
      </c>
      <c r="P556" t="s">
        <v>2992</v>
      </c>
      <c r="Q556" t="s">
        <v>2993</v>
      </c>
      <c r="R556" t="s">
        <v>2994</v>
      </c>
      <c r="S556" t="s">
        <v>133</v>
      </c>
      <c r="T556" t="s">
        <v>2995</v>
      </c>
      <c r="U556" t="s">
        <v>2996</v>
      </c>
      <c r="V556" t="s">
        <v>129</v>
      </c>
      <c r="W556" t="s">
        <v>506</v>
      </c>
      <c r="X556" t="s">
        <v>197</v>
      </c>
    </row>
    <row r="557" spans="1:24" hidden="1" x14ac:dyDescent="0.25">
      <c r="A557" t="s">
        <v>374</v>
      </c>
      <c r="B557" t="s">
        <v>375</v>
      </c>
      <c r="C557" t="s">
        <v>959</v>
      </c>
      <c r="D557" s="4">
        <v>43995</v>
      </c>
      <c r="E557" t="s">
        <v>377</v>
      </c>
      <c r="F557">
        <v>0</v>
      </c>
      <c r="G557" t="s">
        <v>2997</v>
      </c>
      <c r="H557">
        <v>0</v>
      </c>
      <c r="I557" t="s">
        <v>162</v>
      </c>
      <c r="J557">
        <v>0</v>
      </c>
      <c r="K557" t="s">
        <v>162</v>
      </c>
      <c r="L557">
        <v>0</v>
      </c>
      <c r="M557" t="s">
        <v>162</v>
      </c>
      <c r="N557" t="s">
        <v>101</v>
      </c>
      <c r="O557" t="s">
        <v>100</v>
      </c>
      <c r="P557" t="s">
        <v>2998</v>
      </c>
      <c r="Q557" t="s">
        <v>2999</v>
      </c>
      <c r="R557" t="s">
        <v>3000</v>
      </c>
      <c r="S557" t="s">
        <v>114</v>
      </c>
      <c r="T557" t="s">
        <v>3001</v>
      </c>
      <c r="U557" t="s">
        <v>3002</v>
      </c>
      <c r="V557" t="s">
        <v>107</v>
      </c>
      <c r="W557" t="s">
        <v>3003</v>
      </c>
      <c r="X557" t="s">
        <v>197</v>
      </c>
    </row>
    <row r="558" spans="1:24" hidden="1" x14ac:dyDescent="0.25">
      <c r="A558" t="s">
        <v>374</v>
      </c>
      <c r="B558" t="s">
        <v>375</v>
      </c>
      <c r="C558" t="s">
        <v>3004</v>
      </c>
      <c r="D558" s="4">
        <v>43994</v>
      </c>
      <c r="E558" t="s">
        <v>478</v>
      </c>
      <c r="F558">
        <v>0</v>
      </c>
      <c r="G558" t="s">
        <v>162</v>
      </c>
      <c r="H558">
        <v>0</v>
      </c>
      <c r="I558" t="s">
        <v>162</v>
      </c>
      <c r="J558">
        <v>0</v>
      </c>
      <c r="K558" t="s">
        <v>162</v>
      </c>
      <c r="L558">
        <v>0</v>
      </c>
      <c r="M558" t="s">
        <v>162</v>
      </c>
      <c r="N558" t="s">
        <v>191</v>
      </c>
      <c r="O558" t="s">
        <v>3005</v>
      </c>
      <c r="P558" t="s">
        <v>2712</v>
      </c>
      <c r="Q558" t="s">
        <v>3006</v>
      </c>
      <c r="R558" t="s">
        <v>3007</v>
      </c>
      <c r="S558" t="s">
        <v>133</v>
      </c>
      <c r="T558" t="s">
        <v>3008</v>
      </c>
      <c r="U558" t="s">
        <v>3009</v>
      </c>
      <c r="V558" t="s">
        <v>107</v>
      </c>
      <c r="W558" t="s">
        <v>136</v>
      </c>
      <c r="X558" t="s">
        <v>197</v>
      </c>
    </row>
    <row r="559" spans="1:24" hidden="1" x14ac:dyDescent="0.25">
      <c r="A559" t="s">
        <v>63</v>
      </c>
      <c r="B559" t="s">
        <v>1554</v>
      </c>
      <c r="C559" t="s">
        <v>3010</v>
      </c>
      <c r="D559" s="4">
        <v>43663</v>
      </c>
      <c r="E559" t="s">
        <v>601</v>
      </c>
      <c r="F559">
        <v>6</v>
      </c>
      <c r="G559" t="s">
        <v>99</v>
      </c>
      <c r="H559">
        <v>6</v>
      </c>
      <c r="I559" t="s">
        <v>99</v>
      </c>
      <c r="J559">
        <v>6</v>
      </c>
      <c r="K559" t="s">
        <v>99</v>
      </c>
      <c r="L559">
        <v>6</v>
      </c>
      <c r="M559" t="s">
        <v>99</v>
      </c>
      <c r="N559" t="s">
        <v>111</v>
      </c>
      <c r="O559" t="s">
        <v>99</v>
      </c>
      <c r="P559" t="s">
        <v>3011</v>
      </c>
      <c r="Q559" t="s">
        <v>369</v>
      </c>
      <c r="R559" t="s">
        <v>1797</v>
      </c>
      <c r="S559" t="s">
        <v>114</v>
      </c>
      <c r="T559" t="s">
        <v>3012</v>
      </c>
      <c r="U559" t="s">
        <v>3013</v>
      </c>
      <c r="V559" t="s">
        <v>107</v>
      </c>
      <c r="W559" t="s">
        <v>160</v>
      </c>
      <c r="X559" t="s">
        <v>109</v>
      </c>
    </row>
    <row r="560" spans="1:24" hidden="1" x14ac:dyDescent="0.25">
      <c r="A560" t="s">
        <v>63</v>
      </c>
      <c r="B560" t="s">
        <v>1554</v>
      </c>
      <c r="C560" t="s">
        <v>3014</v>
      </c>
      <c r="D560" s="4">
        <v>43657</v>
      </c>
      <c r="E560" t="s">
        <v>601</v>
      </c>
      <c r="F560">
        <v>6</v>
      </c>
      <c r="G560" t="s">
        <v>3015</v>
      </c>
      <c r="H560">
        <v>6</v>
      </c>
      <c r="I560" t="s">
        <v>99</v>
      </c>
      <c r="J560">
        <v>6</v>
      </c>
      <c r="K560" t="s">
        <v>99</v>
      </c>
      <c r="L560">
        <v>4</v>
      </c>
      <c r="M560" t="s">
        <v>100</v>
      </c>
      <c r="N560" t="s">
        <v>111</v>
      </c>
      <c r="O560" t="s">
        <v>99</v>
      </c>
      <c r="P560" t="s">
        <v>119</v>
      </c>
      <c r="Q560" t="s">
        <v>103</v>
      </c>
      <c r="R560" t="s">
        <v>3016</v>
      </c>
      <c r="S560" t="s">
        <v>114</v>
      </c>
      <c r="T560" t="s">
        <v>3017</v>
      </c>
      <c r="U560" t="s">
        <v>3018</v>
      </c>
      <c r="V560" t="s">
        <v>107</v>
      </c>
      <c r="W560" t="s">
        <v>160</v>
      </c>
      <c r="X560" t="s">
        <v>109</v>
      </c>
    </row>
    <row r="561" spans="1:24" hidden="1" x14ac:dyDescent="0.25">
      <c r="A561" t="s">
        <v>1319</v>
      </c>
      <c r="B561" t="s">
        <v>1320</v>
      </c>
      <c r="C561" t="s">
        <v>3019</v>
      </c>
      <c r="D561" s="4">
        <v>43656</v>
      </c>
      <c r="E561" t="s">
        <v>974</v>
      </c>
      <c r="F561">
        <v>6</v>
      </c>
      <c r="G561" t="s">
        <v>99</v>
      </c>
      <c r="H561">
        <v>6</v>
      </c>
      <c r="I561" t="s">
        <v>99</v>
      </c>
      <c r="J561">
        <v>6</v>
      </c>
      <c r="K561" t="s">
        <v>99</v>
      </c>
      <c r="L561">
        <v>6</v>
      </c>
      <c r="M561" t="s">
        <v>99</v>
      </c>
      <c r="N561" t="s">
        <v>101</v>
      </c>
      <c r="O561" t="s">
        <v>100</v>
      </c>
      <c r="P561" t="s">
        <v>3020</v>
      </c>
      <c r="Q561" t="s">
        <v>103</v>
      </c>
      <c r="R561" t="s">
        <v>3021</v>
      </c>
      <c r="S561" t="s">
        <v>114</v>
      </c>
      <c r="T561" t="s">
        <v>3022</v>
      </c>
      <c r="U561" t="s">
        <v>3023</v>
      </c>
      <c r="V561" t="s">
        <v>129</v>
      </c>
      <c r="W561" t="s">
        <v>136</v>
      </c>
      <c r="X561" t="s">
        <v>109</v>
      </c>
    </row>
    <row r="562" spans="1:24" hidden="1" x14ac:dyDescent="0.25">
      <c r="A562" t="s">
        <v>1319</v>
      </c>
      <c r="B562" t="s">
        <v>1320</v>
      </c>
      <c r="C562" t="s">
        <v>3024</v>
      </c>
      <c r="D562" s="4">
        <v>43639</v>
      </c>
      <c r="E562" t="s">
        <v>423</v>
      </c>
      <c r="F562">
        <v>4</v>
      </c>
      <c r="G562" t="s">
        <v>100</v>
      </c>
      <c r="H562">
        <v>4</v>
      </c>
      <c r="I562" t="s">
        <v>3025</v>
      </c>
      <c r="J562">
        <v>6</v>
      </c>
      <c r="K562" t="s">
        <v>99</v>
      </c>
      <c r="L562">
        <v>4</v>
      </c>
      <c r="M562" t="s">
        <v>100</v>
      </c>
      <c r="N562" t="s">
        <v>191</v>
      </c>
      <c r="O562" t="s">
        <v>3026</v>
      </c>
      <c r="P562" t="s">
        <v>3027</v>
      </c>
      <c r="Q562" t="s">
        <v>3028</v>
      </c>
      <c r="R562" t="s">
        <v>3029</v>
      </c>
      <c r="S562" t="s">
        <v>114</v>
      </c>
      <c r="T562" t="s">
        <v>3030</v>
      </c>
      <c r="U562" t="s">
        <v>3031</v>
      </c>
      <c r="V562" t="s">
        <v>129</v>
      </c>
      <c r="W562" t="s">
        <v>3032</v>
      </c>
      <c r="X562" t="s">
        <v>109</v>
      </c>
    </row>
    <row r="563" spans="1:24" hidden="1" x14ac:dyDescent="0.25">
      <c r="A563" t="s">
        <v>1319</v>
      </c>
      <c r="B563" t="s">
        <v>1320</v>
      </c>
      <c r="C563" t="s">
        <v>3033</v>
      </c>
      <c r="D563" s="4">
        <v>43639</v>
      </c>
      <c r="E563" t="s">
        <v>399</v>
      </c>
      <c r="F563">
        <v>6</v>
      </c>
      <c r="G563" t="s">
        <v>99</v>
      </c>
      <c r="H563">
        <v>4</v>
      </c>
      <c r="I563" t="s">
        <v>100</v>
      </c>
      <c r="J563">
        <v>6</v>
      </c>
      <c r="K563" t="s">
        <v>99</v>
      </c>
      <c r="L563">
        <v>6</v>
      </c>
      <c r="M563" t="s">
        <v>99</v>
      </c>
      <c r="N563" t="s">
        <v>138</v>
      </c>
      <c r="O563" t="s">
        <v>139</v>
      </c>
      <c r="P563" t="s">
        <v>3034</v>
      </c>
      <c r="Q563" t="s">
        <v>3035</v>
      </c>
      <c r="R563" t="s">
        <v>3036</v>
      </c>
      <c r="S563" t="s">
        <v>114</v>
      </c>
      <c r="T563" t="s">
        <v>3037</v>
      </c>
      <c r="U563" t="s">
        <v>3038</v>
      </c>
      <c r="V563" t="s">
        <v>129</v>
      </c>
      <c r="W563" t="s">
        <v>188</v>
      </c>
      <c r="X563" t="s">
        <v>109</v>
      </c>
    </row>
    <row r="564" spans="1:24" hidden="1" x14ac:dyDescent="0.25">
      <c r="A564" t="s">
        <v>13</v>
      </c>
      <c r="B564" t="s">
        <v>289</v>
      </c>
      <c r="C564" t="s">
        <v>3039</v>
      </c>
      <c r="D564" s="4">
        <v>43024</v>
      </c>
      <c r="E564" t="s">
        <v>291</v>
      </c>
      <c r="F564">
        <v>4</v>
      </c>
      <c r="G564" t="s">
        <v>100</v>
      </c>
      <c r="H564">
        <v>4</v>
      </c>
      <c r="I564" t="s">
        <v>100</v>
      </c>
      <c r="J564">
        <v>4</v>
      </c>
      <c r="K564" t="s">
        <v>100</v>
      </c>
      <c r="L564">
        <v>0</v>
      </c>
      <c r="M564" t="s">
        <v>162</v>
      </c>
      <c r="N564" t="s">
        <v>138</v>
      </c>
      <c r="O564" t="s">
        <v>139</v>
      </c>
      <c r="P564" t="s">
        <v>3040</v>
      </c>
      <c r="Q564" t="s">
        <v>3041</v>
      </c>
      <c r="R564" t="s">
        <v>3042</v>
      </c>
      <c r="S564" t="s">
        <v>114</v>
      </c>
      <c r="T564" t="s">
        <v>3043</v>
      </c>
      <c r="U564" t="s">
        <v>2279</v>
      </c>
      <c r="V564" t="s">
        <v>107</v>
      </c>
      <c r="W564" t="s">
        <v>188</v>
      </c>
      <c r="X564" t="s">
        <v>109</v>
      </c>
    </row>
    <row r="565" spans="1:24" hidden="1" x14ac:dyDescent="0.25">
      <c r="A565" t="s">
        <v>13</v>
      </c>
      <c r="B565" t="s">
        <v>289</v>
      </c>
      <c r="C565" t="s">
        <v>3044</v>
      </c>
      <c r="D565" s="4">
        <v>43009</v>
      </c>
      <c r="E565" t="s">
        <v>291</v>
      </c>
      <c r="F565">
        <v>6</v>
      </c>
      <c r="G565" t="s">
        <v>99</v>
      </c>
      <c r="H565">
        <v>4</v>
      </c>
      <c r="I565" t="s">
        <v>100</v>
      </c>
      <c r="J565">
        <v>6</v>
      </c>
      <c r="K565" t="s">
        <v>3045</v>
      </c>
      <c r="L565">
        <v>4</v>
      </c>
      <c r="M565" t="s">
        <v>3046</v>
      </c>
      <c r="N565" t="s">
        <v>138</v>
      </c>
      <c r="O565" t="s">
        <v>3047</v>
      </c>
      <c r="P565" t="s">
        <v>3048</v>
      </c>
      <c r="Q565" t="s">
        <v>3049</v>
      </c>
      <c r="R565" t="s">
        <v>389</v>
      </c>
      <c r="S565" t="s">
        <v>114</v>
      </c>
      <c r="T565" t="s">
        <v>3050</v>
      </c>
      <c r="U565" t="s">
        <v>3051</v>
      </c>
      <c r="V565" t="s">
        <v>107</v>
      </c>
      <c r="W565" t="s">
        <v>188</v>
      </c>
      <c r="X565" t="s">
        <v>109</v>
      </c>
    </row>
    <row r="566" spans="1:24" hidden="1" x14ac:dyDescent="0.25">
      <c r="A566" t="s">
        <v>1345</v>
      </c>
      <c r="B566" t="s">
        <v>1346</v>
      </c>
      <c r="C566" t="s">
        <v>3052</v>
      </c>
      <c r="D566" s="4">
        <v>43425</v>
      </c>
      <c r="E566" t="s">
        <v>283</v>
      </c>
      <c r="F566">
        <v>0</v>
      </c>
      <c r="G566" t="s">
        <v>162</v>
      </c>
      <c r="H566">
        <v>0</v>
      </c>
      <c r="I566" t="s">
        <v>162</v>
      </c>
      <c r="J566">
        <v>0</v>
      </c>
      <c r="K566" t="s">
        <v>162</v>
      </c>
      <c r="L566">
        <v>0</v>
      </c>
      <c r="M566" t="s">
        <v>162</v>
      </c>
      <c r="N566" t="s">
        <v>191</v>
      </c>
      <c r="O566" t="s">
        <v>162</v>
      </c>
      <c r="P566" t="s">
        <v>3053</v>
      </c>
      <c r="Q566" t="s">
        <v>406</v>
      </c>
      <c r="R566" t="s">
        <v>103</v>
      </c>
      <c r="S566" t="s">
        <v>133</v>
      </c>
      <c r="T566" t="s">
        <v>3054</v>
      </c>
      <c r="U566" t="s">
        <v>3055</v>
      </c>
      <c r="V566" t="s">
        <v>129</v>
      </c>
      <c r="W566" t="s">
        <v>160</v>
      </c>
      <c r="X566" t="s">
        <v>197</v>
      </c>
    </row>
    <row r="567" spans="1:24" hidden="1" x14ac:dyDescent="0.25">
      <c r="A567" t="s">
        <v>1345</v>
      </c>
      <c r="B567" t="s">
        <v>1346</v>
      </c>
      <c r="C567" t="s">
        <v>3056</v>
      </c>
      <c r="D567" s="4">
        <v>43348</v>
      </c>
      <c r="E567" t="s">
        <v>261</v>
      </c>
      <c r="F567">
        <v>0</v>
      </c>
      <c r="G567" t="s">
        <v>162</v>
      </c>
      <c r="H567">
        <v>0</v>
      </c>
      <c r="I567" t="s">
        <v>3057</v>
      </c>
      <c r="J567">
        <v>0</v>
      </c>
      <c r="K567" t="s">
        <v>3058</v>
      </c>
      <c r="L567">
        <v>0</v>
      </c>
      <c r="M567" t="s">
        <v>3059</v>
      </c>
      <c r="N567" t="s">
        <v>191</v>
      </c>
      <c r="O567" t="s">
        <v>3060</v>
      </c>
      <c r="P567" t="s">
        <v>3061</v>
      </c>
      <c r="Q567" t="s">
        <v>3062</v>
      </c>
      <c r="R567" t="s">
        <v>3063</v>
      </c>
      <c r="S567" t="s">
        <v>114</v>
      </c>
      <c r="T567" t="s">
        <v>3064</v>
      </c>
      <c r="U567" t="s">
        <v>3065</v>
      </c>
      <c r="V567" t="s">
        <v>107</v>
      </c>
      <c r="W567" t="s">
        <v>188</v>
      </c>
      <c r="X567" t="s">
        <v>197</v>
      </c>
    </row>
    <row r="568" spans="1:24" hidden="1" x14ac:dyDescent="0.25">
      <c r="A568" t="s">
        <v>332</v>
      </c>
      <c r="B568" t="s">
        <v>333</v>
      </c>
      <c r="C568" t="s">
        <v>3066</v>
      </c>
      <c r="D568" s="4">
        <v>43558</v>
      </c>
      <c r="E568" t="s">
        <v>783</v>
      </c>
      <c r="F568">
        <v>4</v>
      </c>
      <c r="G568" t="s">
        <v>100</v>
      </c>
      <c r="H568">
        <v>2</v>
      </c>
      <c r="I568" t="s">
        <v>139</v>
      </c>
      <c r="J568">
        <v>4</v>
      </c>
      <c r="K568" t="s">
        <v>3067</v>
      </c>
      <c r="L568">
        <v>0</v>
      </c>
      <c r="M568" t="s">
        <v>162</v>
      </c>
      <c r="N568" t="s">
        <v>101</v>
      </c>
      <c r="O568" t="s">
        <v>3068</v>
      </c>
      <c r="P568" t="s">
        <v>3069</v>
      </c>
      <c r="Q568" t="s">
        <v>3070</v>
      </c>
      <c r="R568" t="s">
        <v>3071</v>
      </c>
      <c r="S568" t="s">
        <v>114</v>
      </c>
      <c r="T568" t="s">
        <v>3072</v>
      </c>
      <c r="U568" t="s">
        <v>3073</v>
      </c>
      <c r="V568" t="s">
        <v>107</v>
      </c>
      <c r="W568" t="s">
        <v>136</v>
      </c>
      <c r="X568" t="s">
        <v>109</v>
      </c>
    </row>
    <row r="569" spans="1:24" hidden="1" x14ac:dyDescent="0.25">
      <c r="A569" t="s">
        <v>332</v>
      </c>
      <c r="B569" t="s">
        <v>333</v>
      </c>
      <c r="C569" t="s">
        <v>3074</v>
      </c>
      <c r="D569" s="4">
        <v>43538</v>
      </c>
      <c r="E569" t="s">
        <v>404</v>
      </c>
      <c r="F569">
        <v>0</v>
      </c>
      <c r="G569" t="s">
        <v>162</v>
      </c>
      <c r="H569">
        <v>0</v>
      </c>
      <c r="I569" t="s">
        <v>162</v>
      </c>
      <c r="J569">
        <v>2</v>
      </c>
      <c r="K569" t="s">
        <v>139</v>
      </c>
      <c r="L569">
        <v>0</v>
      </c>
      <c r="M569" t="s">
        <v>162</v>
      </c>
      <c r="N569" t="s">
        <v>191</v>
      </c>
      <c r="O569" t="s">
        <v>162</v>
      </c>
      <c r="P569" t="s">
        <v>119</v>
      </c>
      <c r="Q569" t="s">
        <v>103</v>
      </c>
      <c r="R569" t="s">
        <v>3075</v>
      </c>
      <c r="S569" t="s">
        <v>114</v>
      </c>
      <c r="T569" t="s">
        <v>3076</v>
      </c>
      <c r="U569" t="s">
        <v>3077</v>
      </c>
      <c r="V569" t="s">
        <v>107</v>
      </c>
      <c r="W569" t="s">
        <v>317</v>
      </c>
      <c r="X569" t="s">
        <v>197</v>
      </c>
    </row>
    <row r="570" spans="1:24" hidden="1" x14ac:dyDescent="0.25">
      <c r="A570" t="s">
        <v>800</v>
      </c>
      <c r="B570" t="s">
        <v>801</v>
      </c>
      <c r="C570" t="s">
        <v>3078</v>
      </c>
      <c r="D570" s="4">
        <v>43751</v>
      </c>
      <c r="E570" t="s">
        <v>261</v>
      </c>
      <c r="F570">
        <v>4</v>
      </c>
      <c r="G570" t="s">
        <v>100</v>
      </c>
      <c r="H570">
        <v>4</v>
      </c>
      <c r="I570" t="s">
        <v>3079</v>
      </c>
      <c r="J570">
        <v>4</v>
      </c>
      <c r="K570" t="s">
        <v>3080</v>
      </c>
      <c r="L570">
        <v>6</v>
      </c>
      <c r="M570" t="s">
        <v>3081</v>
      </c>
      <c r="N570" t="s">
        <v>101</v>
      </c>
      <c r="O570" t="s">
        <v>3082</v>
      </c>
      <c r="P570" t="s">
        <v>3083</v>
      </c>
      <c r="Q570" t="s">
        <v>3084</v>
      </c>
      <c r="R570" t="s">
        <v>261</v>
      </c>
      <c r="S570" t="s">
        <v>114</v>
      </c>
      <c r="T570" t="s">
        <v>3085</v>
      </c>
      <c r="U570" t="s">
        <v>3086</v>
      </c>
      <c r="V570" t="s">
        <v>107</v>
      </c>
      <c r="W570" t="s">
        <v>136</v>
      </c>
      <c r="X570" t="s">
        <v>167</v>
      </c>
    </row>
    <row r="571" spans="1:24" hidden="1" x14ac:dyDescent="0.25">
      <c r="A571" t="s">
        <v>800</v>
      </c>
      <c r="B571" t="s">
        <v>801</v>
      </c>
      <c r="C571" t="s">
        <v>3087</v>
      </c>
      <c r="D571" s="4">
        <v>43710</v>
      </c>
      <c r="E571" t="s">
        <v>319</v>
      </c>
      <c r="F571">
        <v>4</v>
      </c>
      <c r="G571" t="s">
        <v>100</v>
      </c>
      <c r="H571">
        <v>6</v>
      </c>
      <c r="I571" t="s">
        <v>3088</v>
      </c>
      <c r="J571">
        <v>6</v>
      </c>
      <c r="K571" t="s">
        <v>99</v>
      </c>
      <c r="L571">
        <v>4</v>
      </c>
      <c r="M571" t="s">
        <v>100</v>
      </c>
      <c r="N571" t="s">
        <v>101</v>
      </c>
      <c r="O571" t="s">
        <v>100</v>
      </c>
      <c r="P571" t="s">
        <v>3089</v>
      </c>
      <c r="Q571" t="s">
        <v>770</v>
      </c>
      <c r="R571" t="s">
        <v>3090</v>
      </c>
      <c r="S571" t="s">
        <v>114</v>
      </c>
      <c r="T571" t="s">
        <v>3091</v>
      </c>
      <c r="U571" t="s">
        <v>3092</v>
      </c>
      <c r="V571" t="s">
        <v>107</v>
      </c>
      <c r="W571" t="s">
        <v>136</v>
      </c>
      <c r="X571" t="s">
        <v>109</v>
      </c>
    </row>
    <row r="572" spans="1:24" hidden="1" x14ac:dyDescent="0.25">
      <c r="A572" t="s">
        <v>38</v>
      </c>
      <c r="B572" t="s">
        <v>813</v>
      </c>
      <c r="C572" t="s">
        <v>3093</v>
      </c>
      <c r="D572" s="4">
        <v>42348</v>
      </c>
      <c r="E572" t="s">
        <v>404</v>
      </c>
      <c r="F572">
        <v>6</v>
      </c>
      <c r="G572" t="s">
        <v>99</v>
      </c>
      <c r="H572">
        <v>6</v>
      </c>
      <c r="I572" t="s">
        <v>3094</v>
      </c>
      <c r="J572">
        <v>6</v>
      </c>
      <c r="K572" t="s">
        <v>99</v>
      </c>
      <c r="L572">
        <v>6</v>
      </c>
      <c r="M572" t="s">
        <v>99</v>
      </c>
      <c r="N572" t="s">
        <v>111</v>
      </c>
      <c r="O572" t="s">
        <v>99</v>
      </c>
      <c r="P572" t="s">
        <v>3095</v>
      </c>
      <c r="Q572" t="s">
        <v>3096</v>
      </c>
      <c r="R572" t="s">
        <v>1619</v>
      </c>
      <c r="S572" t="s">
        <v>114</v>
      </c>
      <c r="T572" t="s">
        <v>3097</v>
      </c>
      <c r="U572" t="s">
        <v>3098</v>
      </c>
      <c r="V572" t="s">
        <v>129</v>
      </c>
      <c r="W572" t="s">
        <v>245</v>
      </c>
      <c r="X572" t="s">
        <v>109</v>
      </c>
    </row>
    <row r="573" spans="1:24" hidden="1" x14ac:dyDescent="0.25">
      <c r="A573" t="s">
        <v>38</v>
      </c>
      <c r="B573" t="s">
        <v>813</v>
      </c>
      <c r="C573" t="s">
        <v>3099</v>
      </c>
      <c r="D573" s="4">
        <v>42329</v>
      </c>
      <c r="E573" t="s">
        <v>601</v>
      </c>
      <c r="F573">
        <v>0</v>
      </c>
      <c r="G573" t="s">
        <v>162</v>
      </c>
      <c r="H573">
        <v>2</v>
      </c>
      <c r="I573" t="s">
        <v>139</v>
      </c>
      <c r="J573">
        <v>0</v>
      </c>
      <c r="K573" t="s">
        <v>162</v>
      </c>
      <c r="L573">
        <v>4</v>
      </c>
      <c r="M573" t="s">
        <v>3100</v>
      </c>
      <c r="N573" t="s">
        <v>191</v>
      </c>
      <c r="O573" t="s">
        <v>162</v>
      </c>
      <c r="P573" t="s">
        <v>3101</v>
      </c>
      <c r="Q573" t="s">
        <v>3102</v>
      </c>
      <c r="R573" t="s">
        <v>1619</v>
      </c>
      <c r="S573" t="s">
        <v>103</v>
      </c>
      <c r="T573" t="s">
        <v>3103</v>
      </c>
      <c r="U573" t="s">
        <v>3104</v>
      </c>
      <c r="V573" t="s">
        <v>129</v>
      </c>
      <c r="W573" t="s">
        <v>245</v>
      </c>
      <c r="X573" t="s">
        <v>197</v>
      </c>
    </row>
    <row r="574" spans="1:24" hidden="1" x14ac:dyDescent="0.25">
      <c r="A574" t="s">
        <v>410</v>
      </c>
      <c r="B574" t="s">
        <v>411</v>
      </c>
      <c r="C574" t="s">
        <v>3105</v>
      </c>
      <c r="D574" s="4">
        <v>42889</v>
      </c>
      <c r="E574" t="s">
        <v>301</v>
      </c>
      <c r="F574">
        <v>0</v>
      </c>
      <c r="G574" t="s">
        <v>162</v>
      </c>
      <c r="H574">
        <v>0</v>
      </c>
      <c r="I574" t="s">
        <v>162</v>
      </c>
      <c r="J574">
        <v>0</v>
      </c>
      <c r="K574" t="s">
        <v>162</v>
      </c>
      <c r="L574">
        <v>0</v>
      </c>
      <c r="M574" t="s">
        <v>162</v>
      </c>
      <c r="N574" t="s">
        <v>191</v>
      </c>
      <c r="O574" t="s">
        <v>162</v>
      </c>
      <c r="P574" t="s">
        <v>119</v>
      </c>
      <c r="Q574" t="s">
        <v>103</v>
      </c>
      <c r="R574" t="s">
        <v>3106</v>
      </c>
      <c r="S574" t="s">
        <v>114</v>
      </c>
      <c r="T574" t="s">
        <v>1230</v>
      </c>
      <c r="U574" t="s">
        <v>3107</v>
      </c>
      <c r="V574" t="s">
        <v>107</v>
      </c>
      <c r="W574" t="s">
        <v>188</v>
      </c>
      <c r="X574" t="s">
        <v>197</v>
      </c>
    </row>
    <row r="575" spans="1:24" hidden="1" x14ac:dyDescent="0.25">
      <c r="A575" t="s">
        <v>410</v>
      </c>
      <c r="B575" t="s">
        <v>411</v>
      </c>
      <c r="C575" t="s">
        <v>2588</v>
      </c>
      <c r="D575" s="4">
        <v>42872</v>
      </c>
      <c r="E575" t="s">
        <v>301</v>
      </c>
      <c r="F575">
        <v>4</v>
      </c>
      <c r="G575" t="s">
        <v>100</v>
      </c>
      <c r="H575">
        <v>6</v>
      </c>
      <c r="I575" t="s">
        <v>99</v>
      </c>
      <c r="J575">
        <v>6</v>
      </c>
      <c r="K575" t="s">
        <v>99</v>
      </c>
      <c r="L575">
        <v>4</v>
      </c>
      <c r="M575" t="s">
        <v>100</v>
      </c>
      <c r="N575" t="s">
        <v>138</v>
      </c>
      <c r="O575" t="s">
        <v>139</v>
      </c>
      <c r="P575" t="s">
        <v>119</v>
      </c>
      <c r="Q575" t="s">
        <v>103</v>
      </c>
      <c r="R575" t="s">
        <v>3108</v>
      </c>
      <c r="S575" t="s">
        <v>114</v>
      </c>
      <c r="T575" t="s">
        <v>3109</v>
      </c>
      <c r="U575" t="s">
        <v>3110</v>
      </c>
      <c r="V575" t="s">
        <v>107</v>
      </c>
      <c r="W575" t="s">
        <v>173</v>
      </c>
      <c r="X575" t="s">
        <v>109</v>
      </c>
    </row>
    <row r="576" spans="1:24" hidden="1" x14ac:dyDescent="0.25">
      <c r="A576" t="s">
        <v>410</v>
      </c>
      <c r="B576" t="s">
        <v>411</v>
      </c>
      <c r="C576" t="s">
        <v>3111</v>
      </c>
      <c r="D576" s="4">
        <v>42861</v>
      </c>
      <c r="E576" t="s">
        <v>301</v>
      </c>
      <c r="F576">
        <v>4</v>
      </c>
      <c r="G576" t="s">
        <v>100</v>
      </c>
      <c r="H576">
        <v>4</v>
      </c>
      <c r="I576" t="s">
        <v>100</v>
      </c>
      <c r="J576">
        <v>4</v>
      </c>
      <c r="K576" t="s">
        <v>100</v>
      </c>
      <c r="L576">
        <v>0</v>
      </c>
      <c r="M576" t="s">
        <v>162</v>
      </c>
      <c r="N576" t="s">
        <v>138</v>
      </c>
      <c r="O576" t="s">
        <v>139</v>
      </c>
      <c r="P576" t="s">
        <v>119</v>
      </c>
      <c r="Q576" t="s">
        <v>103</v>
      </c>
      <c r="R576" t="s">
        <v>1658</v>
      </c>
      <c r="S576" t="s">
        <v>114</v>
      </c>
      <c r="T576" t="s">
        <v>3112</v>
      </c>
      <c r="U576" t="s">
        <v>3113</v>
      </c>
      <c r="V576" t="s">
        <v>107</v>
      </c>
      <c r="W576" t="s">
        <v>188</v>
      </c>
      <c r="X576" t="s">
        <v>167</v>
      </c>
    </row>
    <row r="577" spans="1:24" x14ac:dyDescent="0.25">
      <c r="A577" t="s">
        <v>48</v>
      </c>
      <c r="B577" t="s">
        <v>989</v>
      </c>
      <c r="C577" t="s">
        <v>4149</v>
      </c>
      <c r="D577" s="4">
        <v>43827</v>
      </c>
      <c r="E577" t="s">
        <v>377</v>
      </c>
      <c r="F577">
        <v>6</v>
      </c>
      <c r="G577" t="s">
        <v>99</v>
      </c>
      <c r="H577">
        <v>6</v>
      </c>
      <c r="I577" t="s">
        <v>99</v>
      </c>
      <c r="J577">
        <v>6</v>
      </c>
      <c r="K577" t="s">
        <v>99</v>
      </c>
      <c r="L577">
        <v>6</v>
      </c>
      <c r="M577" t="s">
        <v>99</v>
      </c>
      <c r="N577" t="s">
        <v>111</v>
      </c>
      <c r="O577" t="s">
        <v>99</v>
      </c>
      <c r="P577" t="s">
        <v>4150</v>
      </c>
      <c r="Q577" t="s">
        <v>791</v>
      </c>
      <c r="R577" t="s">
        <v>4151</v>
      </c>
      <c r="S577" t="s">
        <v>133</v>
      </c>
      <c r="T577" t="s">
        <v>4152</v>
      </c>
      <c r="U577" t="s">
        <v>4153</v>
      </c>
      <c r="V577" t="s">
        <v>107</v>
      </c>
      <c r="W577" t="s">
        <v>136</v>
      </c>
      <c r="X577" t="s">
        <v>109</v>
      </c>
    </row>
    <row r="578" spans="1:24" x14ac:dyDescent="0.25">
      <c r="A578" t="s">
        <v>48</v>
      </c>
      <c r="B578" t="s">
        <v>989</v>
      </c>
      <c r="C578" t="s">
        <v>4149</v>
      </c>
      <c r="D578" s="4">
        <v>43827</v>
      </c>
      <c r="E578" t="s">
        <v>377</v>
      </c>
      <c r="F578">
        <v>6</v>
      </c>
      <c r="G578" t="s">
        <v>99</v>
      </c>
      <c r="H578">
        <v>6</v>
      </c>
      <c r="I578" t="s">
        <v>99</v>
      </c>
      <c r="J578">
        <v>6</v>
      </c>
      <c r="K578" t="s">
        <v>99</v>
      </c>
      <c r="L578">
        <v>6</v>
      </c>
      <c r="M578" t="s">
        <v>99</v>
      </c>
      <c r="N578" t="s">
        <v>111</v>
      </c>
      <c r="O578" t="s">
        <v>99</v>
      </c>
      <c r="P578" t="s">
        <v>4150</v>
      </c>
      <c r="Q578" t="s">
        <v>791</v>
      </c>
      <c r="R578" t="s">
        <v>4151</v>
      </c>
      <c r="S578" t="s">
        <v>133</v>
      </c>
      <c r="T578" t="s">
        <v>4152</v>
      </c>
      <c r="U578" t="s">
        <v>4153</v>
      </c>
      <c r="V578" t="s">
        <v>107</v>
      </c>
      <c r="W578" t="s">
        <v>136</v>
      </c>
      <c r="X578" t="s">
        <v>109</v>
      </c>
    </row>
    <row r="579" spans="1:24" hidden="1" x14ac:dyDescent="0.25">
      <c r="A579" t="s">
        <v>298</v>
      </c>
      <c r="B579" t="s">
        <v>299</v>
      </c>
      <c r="C579" t="s">
        <v>3123</v>
      </c>
      <c r="D579" s="4">
        <v>43529</v>
      </c>
      <c r="E579" t="s">
        <v>301</v>
      </c>
      <c r="F579">
        <v>6</v>
      </c>
      <c r="G579" t="s">
        <v>99</v>
      </c>
      <c r="H579">
        <v>6</v>
      </c>
      <c r="I579" t="s">
        <v>99</v>
      </c>
      <c r="J579">
        <v>6</v>
      </c>
      <c r="K579" t="s">
        <v>99</v>
      </c>
      <c r="L579">
        <v>6</v>
      </c>
      <c r="M579" t="s">
        <v>99</v>
      </c>
      <c r="N579" t="s">
        <v>111</v>
      </c>
      <c r="O579" t="s">
        <v>99</v>
      </c>
      <c r="P579" t="s">
        <v>3124</v>
      </c>
      <c r="Q579" t="s">
        <v>2889</v>
      </c>
      <c r="R579" t="s">
        <v>3125</v>
      </c>
      <c r="S579" t="s">
        <v>114</v>
      </c>
      <c r="T579" t="s">
        <v>3126</v>
      </c>
      <c r="U579" t="s">
        <v>3127</v>
      </c>
      <c r="V579" t="s">
        <v>107</v>
      </c>
      <c r="W579" t="s">
        <v>136</v>
      </c>
      <c r="X579" t="s">
        <v>109</v>
      </c>
    </row>
    <row r="580" spans="1:24" hidden="1" x14ac:dyDescent="0.25">
      <c r="A580" t="s">
        <v>298</v>
      </c>
      <c r="B580" t="s">
        <v>299</v>
      </c>
      <c r="C580" t="s">
        <v>1386</v>
      </c>
      <c r="D580" s="4">
        <v>43494</v>
      </c>
      <c r="E580" t="s">
        <v>301</v>
      </c>
      <c r="F580">
        <v>6</v>
      </c>
      <c r="G580" t="s">
        <v>99</v>
      </c>
      <c r="H580">
        <v>6</v>
      </c>
      <c r="I580" t="s">
        <v>99</v>
      </c>
      <c r="J580">
        <v>6</v>
      </c>
      <c r="K580" t="s">
        <v>99</v>
      </c>
      <c r="L580">
        <v>4</v>
      </c>
      <c r="M580" t="s">
        <v>100</v>
      </c>
      <c r="N580" t="s">
        <v>111</v>
      </c>
      <c r="O580" t="s">
        <v>99</v>
      </c>
      <c r="P580" t="s">
        <v>3128</v>
      </c>
      <c r="Q580" t="s">
        <v>103</v>
      </c>
      <c r="R580" t="s">
        <v>3129</v>
      </c>
      <c r="S580" t="s">
        <v>114</v>
      </c>
      <c r="T580" t="s">
        <v>3130</v>
      </c>
      <c r="U580" t="s">
        <v>3131</v>
      </c>
      <c r="V580" t="s">
        <v>107</v>
      </c>
      <c r="W580" t="s">
        <v>136</v>
      </c>
      <c r="X580" t="s">
        <v>109</v>
      </c>
    </row>
    <row r="581" spans="1:24" hidden="1" x14ac:dyDescent="0.25">
      <c r="A581" t="s">
        <v>258</v>
      </c>
      <c r="B581" t="s">
        <v>259</v>
      </c>
      <c r="C581" t="s">
        <v>3132</v>
      </c>
      <c r="D581" s="4">
        <v>42343</v>
      </c>
      <c r="E581" t="s">
        <v>261</v>
      </c>
      <c r="F581">
        <v>6</v>
      </c>
      <c r="G581" t="s">
        <v>99</v>
      </c>
      <c r="H581">
        <v>6</v>
      </c>
      <c r="I581" t="s">
        <v>99</v>
      </c>
      <c r="J581">
        <v>4</v>
      </c>
      <c r="K581" t="s">
        <v>100</v>
      </c>
      <c r="L581">
        <v>4</v>
      </c>
      <c r="M581" t="s">
        <v>100</v>
      </c>
      <c r="N581" t="s">
        <v>101</v>
      </c>
      <c r="O581" t="s">
        <v>100</v>
      </c>
      <c r="P581" t="s">
        <v>3133</v>
      </c>
      <c r="Q581" t="s">
        <v>3134</v>
      </c>
      <c r="R581" t="s">
        <v>261</v>
      </c>
      <c r="S581" t="s">
        <v>114</v>
      </c>
      <c r="T581" t="s">
        <v>3135</v>
      </c>
      <c r="U581" t="s">
        <v>3136</v>
      </c>
      <c r="V581" t="s">
        <v>107</v>
      </c>
      <c r="W581" t="s">
        <v>245</v>
      </c>
      <c r="X581" t="s">
        <v>109</v>
      </c>
    </row>
    <row r="582" spans="1:24" hidden="1" x14ac:dyDescent="0.25">
      <c r="A582" t="s">
        <v>258</v>
      </c>
      <c r="B582" t="s">
        <v>259</v>
      </c>
      <c r="C582" t="s">
        <v>3137</v>
      </c>
      <c r="D582" s="4">
        <v>42235</v>
      </c>
      <c r="E582" t="s">
        <v>354</v>
      </c>
      <c r="F582">
        <v>6</v>
      </c>
      <c r="G582" t="s">
        <v>99</v>
      </c>
      <c r="H582">
        <v>6</v>
      </c>
      <c r="I582" t="s">
        <v>99</v>
      </c>
      <c r="J582">
        <v>6</v>
      </c>
      <c r="K582" t="s">
        <v>99</v>
      </c>
      <c r="L582">
        <v>6</v>
      </c>
      <c r="M582" t="s">
        <v>99</v>
      </c>
      <c r="N582" t="s">
        <v>111</v>
      </c>
      <c r="O582" t="s">
        <v>99</v>
      </c>
      <c r="P582" t="s">
        <v>119</v>
      </c>
      <c r="Q582" t="s">
        <v>103</v>
      </c>
      <c r="R582" t="s">
        <v>3138</v>
      </c>
      <c r="S582" t="s">
        <v>114</v>
      </c>
      <c r="T582" t="s">
        <v>3139</v>
      </c>
      <c r="U582" t="s">
        <v>3140</v>
      </c>
      <c r="V582" t="s">
        <v>107</v>
      </c>
      <c r="W582" t="s">
        <v>245</v>
      </c>
      <c r="X582" t="s">
        <v>109</v>
      </c>
    </row>
    <row r="583" spans="1:24" hidden="1" x14ac:dyDescent="0.25">
      <c r="A583" t="s">
        <v>258</v>
      </c>
      <c r="B583" t="s">
        <v>259</v>
      </c>
      <c r="C583" t="s">
        <v>3141</v>
      </c>
      <c r="D583" s="4">
        <v>42200</v>
      </c>
      <c r="E583" t="s">
        <v>354</v>
      </c>
      <c r="F583">
        <v>6</v>
      </c>
      <c r="G583" t="s">
        <v>99</v>
      </c>
      <c r="H583">
        <v>6</v>
      </c>
      <c r="I583" t="s">
        <v>99</v>
      </c>
      <c r="J583">
        <v>6</v>
      </c>
      <c r="K583" t="s">
        <v>99</v>
      </c>
      <c r="L583">
        <v>6</v>
      </c>
      <c r="M583" t="s">
        <v>99</v>
      </c>
      <c r="N583" t="s">
        <v>111</v>
      </c>
      <c r="O583" t="s">
        <v>99</v>
      </c>
      <c r="P583" t="s">
        <v>3142</v>
      </c>
      <c r="Q583" t="s">
        <v>103</v>
      </c>
      <c r="R583" t="s">
        <v>3143</v>
      </c>
      <c r="S583" t="s">
        <v>114</v>
      </c>
      <c r="T583" t="s">
        <v>3144</v>
      </c>
      <c r="U583" t="s">
        <v>3145</v>
      </c>
      <c r="V583" t="s">
        <v>107</v>
      </c>
      <c r="W583" t="s">
        <v>245</v>
      </c>
      <c r="X583" t="s">
        <v>109</v>
      </c>
    </row>
    <row r="584" spans="1:24" hidden="1" x14ac:dyDescent="0.25">
      <c r="A584" t="s">
        <v>677</v>
      </c>
      <c r="B584" t="s">
        <v>678</v>
      </c>
      <c r="C584" t="s">
        <v>3146</v>
      </c>
      <c r="D584" s="4">
        <v>44028</v>
      </c>
      <c r="E584" t="s">
        <v>1088</v>
      </c>
      <c r="F584">
        <v>6</v>
      </c>
      <c r="G584" t="s">
        <v>99</v>
      </c>
      <c r="H584">
        <v>6</v>
      </c>
      <c r="I584" t="s">
        <v>99</v>
      </c>
      <c r="J584">
        <v>6</v>
      </c>
      <c r="K584" t="s">
        <v>99</v>
      </c>
      <c r="L584">
        <v>4</v>
      </c>
      <c r="M584" t="s">
        <v>100</v>
      </c>
      <c r="N584" t="s">
        <v>111</v>
      </c>
      <c r="O584" t="s">
        <v>99</v>
      </c>
      <c r="P584" t="s">
        <v>3147</v>
      </c>
      <c r="Q584" t="s">
        <v>369</v>
      </c>
      <c r="R584" t="s">
        <v>3148</v>
      </c>
      <c r="S584" t="s">
        <v>133</v>
      </c>
      <c r="T584" t="s">
        <v>3149</v>
      </c>
      <c r="U584" t="s">
        <v>3150</v>
      </c>
      <c r="V584" t="s">
        <v>107</v>
      </c>
      <c r="W584" t="s">
        <v>117</v>
      </c>
      <c r="X584" t="s">
        <v>109</v>
      </c>
    </row>
    <row r="585" spans="1:24" hidden="1" x14ac:dyDescent="0.25">
      <c r="A585" t="s">
        <v>677</v>
      </c>
      <c r="B585" t="s">
        <v>678</v>
      </c>
      <c r="C585" t="s">
        <v>1366</v>
      </c>
      <c r="D585" s="4">
        <v>44027</v>
      </c>
      <c r="E585" t="s">
        <v>377</v>
      </c>
      <c r="F585">
        <v>6</v>
      </c>
      <c r="G585" t="s">
        <v>99</v>
      </c>
      <c r="H585">
        <v>6</v>
      </c>
      <c r="I585" t="s">
        <v>99</v>
      </c>
      <c r="J585">
        <v>4</v>
      </c>
      <c r="K585" t="s">
        <v>100</v>
      </c>
      <c r="L585">
        <v>4</v>
      </c>
      <c r="M585" t="s">
        <v>100</v>
      </c>
      <c r="N585" t="s">
        <v>101</v>
      </c>
      <c r="O585" t="s">
        <v>100</v>
      </c>
      <c r="P585" t="s">
        <v>3151</v>
      </c>
      <c r="Q585" t="s">
        <v>3152</v>
      </c>
      <c r="R585" t="s">
        <v>3153</v>
      </c>
      <c r="S585" t="s">
        <v>133</v>
      </c>
      <c r="T585" t="s">
        <v>3154</v>
      </c>
      <c r="U585" t="s">
        <v>3155</v>
      </c>
      <c r="V585" t="s">
        <v>107</v>
      </c>
      <c r="W585" t="s">
        <v>117</v>
      </c>
      <c r="X585" t="s">
        <v>109</v>
      </c>
    </row>
    <row r="586" spans="1:24" hidden="1" x14ac:dyDescent="0.25">
      <c r="A586" t="s">
        <v>360</v>
      </c>
      <c r="B586" t="s">
        <v>299</v>
      </c>
      <c r="C586" t="s">
        <v>2237</v>
      </c>
      <c r="D586" s="4">
        <v>43788</v>
      </c>
      <c r="E586" t="s">
        <v>1932</v>
      </c>
      <c r="F586">
        <v>6</v>
      </c>
      <c r="G586" t="s">
        <v>99</v>
      </c>
      <c r="H586">
        <v>6</v>
      </c>
      <c r="I586" t="s">
        <v>99</v>
      </c>
      <c r="J586">
        <v>6</v>
      </c>
      <c r="K586" t="s">
        <v>99</v>
      </c>
      <c r="L586">
        <v>6</v>
      </c>
      <c r="M586" t="s">
        <v>99</v>
      </c>
      <c r="N586" t="s">
        <v>111</v>
      </c>
      <c r="O586" t="s">
        <v>99</v>
      </c>
      <c r="P586" t="s">
        <v>490</v>
      </c>
      <c r="Q586" t="s">
        <v>103</v>
      </c>
      <c r="R586" t="s">
        <v>1932</v>
      </c>
      <c r="S586" t="s">
        <v>114</v>
      </c>
      <c r="T586" t="s">
        <v>3156</v>
      </c>
      <c r="U586" t="s">
        <v>3157</v>
      </c>
      <c r="V586" t="s">
        <v>107</v>
      </c>
      <c r="W586" t="s">
        <v>136</v>
      </c>
      <c r="X586" t="s">
        <v>109</v>
      </c>
    </row>
    <row r="587" spans="1:24" hidden="1" x14ac:dyDescent="0.25">
      <c r="A587" t="s">
        <v>360</v>
      </c>
      <c r="B587" t="s">
        <v>299</v>
      </c>
      <c r="C587" t="s">
        <v>3158</v>
      </c>
      <c r="D587" s="4">
        <v>43780</v>
      </c>
      <c r="E587" t="s">
        <v>301</v>
      </c>
      <c r="F587">
        <v>6</v>
      </c>
      <c r="G587" t="s">
        <v>99</v>
      </c>
      <c r="H587">
        <v>6</v>
      </c>
      <c r="I587" t="s">
        <v>99</v>
      </c>
      <c r="J587">
        <v>6</v>
      </c>
      <c r="K587" t="s">
        <v>99</v>
      </c>
      <c r="L587">
        <v>4</v>
      </c>
      <c r="M587" t="s">
        <v>100</v>
      </c>
      <c r="N587" t="s">
        <v>101</v>
      </c>
      <c r="O587" t="s">
        <v>100</v>
      </c>
      <c r="P587" t="s">
        <v>3159</v>
      </c>
      <c r="Q587" t="s">
        <v>3160</v>
      </c>
      <c r="R587" t="s">
        <v>3161</v>
      </c>
      <c r="S587" t="s">
        <v>114</v>
      </c>
      <c r="T587" t="s">
        <v>3162</v>
      </c>
      <c r="U587" t="s">
        <v>3163</v>
      </c>
      <c r="V587" t="s">
        <v>129</v>
      </c>
      <c r="W587" t="s">
        <v>136</v>
      </c>
      <c r="X587" t="s">
        <v>109</v>
      </c>
    </row>
    <row r="588" spans="1:24" hidden="1" x14ac:dyDescent="0.25">
      <c r="A588" t="s">
        <v>38</v>
      </c>
      <c r="B588" t="s">
        <v>813</v>
      </c>
      <c r="C588" t="s">
        <v>814</v>
      </c>
      <c r="D588" s="4">
        <v>44264</v>
      </c>
      <c r="E588" t="s">
        <v>377</v>
      </c>
      <c r="F588">
        <v>6</v>
      </c>
      <c r="G588" t="s">
        <v>99</v>
      </c>
      <c r="H588">
        <v>6</v>
      </c>
      <c r="I588" t="s">
        <v>99</v>
      </c>
      <c r="J588">
        <v>6</v>
      </c>
      <c r="K588" t="s">
        <v>99</v>
      </c>
      <c r="L588">
        <v>6</v>
      </c>
      <c r="M588" t="s">
        <v>99</v>
      </c>
      <c r="N588" t="s">
        <v>111</v>
      </c>
      <c r="O588" t="s">
        <v>99</v>
      </c>
      <c r="P588" t="s">
        <v>815</v>
      </c>
      <c r="Q588" t="s">
        <v>103</v>
      </c>
      <c r="R588" t="s">
        <v>682</v>
      </c>
      <c r="S588" t="s">
        <v>114</v>
      </c>
      <c r="T588" t="s">
        <v>816</v>
      </c>
      <c r="U588" t="s">
        <v>817</v>
      </c>
      <c r="V588" t="s">
        <v>129</v>
      </c>
      <c r="W588" t="s">
        <v>108</v>
      </c>
      <c r="X588" t="s">
        <v>109</v>
      </c>
    </row>
    <row r="589" spans="1:24" hidden="1" x14ac:dyDescent="0.25">
      <c r="A589" t="s">
        <v>1345</v>
      </c>
      <c r="B589" t="s">
        <v>1346</v>
      </c>
      <c r="C589" t="s">
        <v>1347</v>
      </c>
      <c r="D589" s="4">
        <v>44250</v>
      </c>
      <c r="E589" t="s">
        <v>453</v>
      </c>
      <c r="F589">
        <v>6</v>
      </c>
      <c r="G589" t="s">
        <v>99</v>
      </c>
      <c r="H589">
        <v>6</v>
      </c>
      <c r="I589" t="s">
        <v>99</v>
      </c>
      <c r="J589">
        <v>6</v>
      </c>
      <c r="K589" t="s">
        <v>99</v>
      </c>
      <c r="L589">
        <v>6</v>
      </c>
      <c r="M589" t="s">
        <v>99</v>
      </c>
      <c r="N589" t="s">
        <v>111</v>
      </c>
      <c r="O589" t="s">
        <v>99</v>
      </c>
      <c r="P589" t="s">
        <v>1348</v>
      </c>
      <c r="Q589" t="s">
        <v>1349</v>
      </c>
      <c r="R589" t="s">
        <v>1350</v>
      </c>
      <c r="S589" t="s">
        <v>114</v>
      </c>
      <c r="T589" t="s">
        <v>1351</v>
      </c>
      <c r="U589" t="s">
        <v>1352</v>
      </c>
      <c r="V589" t="s">
        <v>107</v>
      </c>
      <c r="W589" t="s">
        <v>1183</v>
      </c>
      <c r="X589" t="s">
        <v>109</v>
      </c>
    </row>
    <row r="590" spans="1:24" hidden="1" x14ac:dyDescent="0.25">
      <c r="A590" t="s">
        <v>374</v>
      </c>
      <c r="B590" t="s">
        <v>375</v>
      </c>
      <c r="C590" t="s">
        <v>583</v>
      </c>
      <c r="D590" s="4">
        <v>44193</v>
      </c>
      <c r="E590" t="s">
        <v>478</v>
      </c>
      <c r="F590">
        <v>0</v>
      </c>
      <c r="G590" t="s">
        <v>162</v>
      </c>
      <c r="H590">
        <v>2</v>
      </c>
      <c r="I590" t="s">
        <v>139</v>
      </c>
      <c r="J590">
        <v>2</v>
      </c>
      <c r="K590" t="s">
        <v>139</v>
      </c>
      <c r="L590">
        <v>2</v>
      </c>
      <c r="M590" t="s">
        <v>139</v>
      </c>
      <c r="N590" t="s">
        <v>191</v>
      </c>
      <c r="O590" t="s">
        <v>162</v>
      </c>
      <c r="P590" t="s">
        <v>584</v>
      </c>
      <c r="Q590" t="s">
        <v>585</v>
      </c>
      <c r="R590" t="s">
        <v>586</v>
      </c>
      <c r="S590" t="s">
        <v>133</v>
      </c>
      <c r="T590" t="s">
        <v>587</v>
      </c>
      <c r="U590" t="s">
        <v>588</v>
      </c>
      <c r="V590" t="s">
        <v>107</v>
      </c>
      <c r="W590" t="s">
        <v>117</v>
      </c>
      <c r="X590" t="s">
        <v>197</v>
      </c>
    </row>
    <row r="591" spans="1:24" hidden="1" x14ac:dyDescent="0.25">
      <c r="A591" t="s">
        <v>374</v>
      </c>
      <c r="B591" t="s">
        <v>375</v>
      </c>
      <c r="C591" t="s">
        <v>589</v>
      </c>
      <c r="D591" s="4">
        <v>44192</v>
      </c>
      <c r="E591" t="s">
        <v>301</v>
      </c>
      <c r="F591">
        <v>0</v>
      </c>
      <c r="G591" t="s">
        <v>162</v>
      </c>
      <c r="H591">
        <v>0</v>
      </c>
      <c r="I591" t="s">
        <v>162</v>
      </c>
      <c r="J591">
        <v>0</v>
      </c>
      <c r="K591" t="s">
        <v>162</v>
      </c>
      <c r="L591">
        <v>0</v>
      </c>
      <c r="M591" t="s">
        <v>162</v>
      </c>
      <c r="N591" t="s">
        <v>191</v>
      </c>
      <c r="O591" t="s">
        <v>162</v>
      </c>
      <c r="P591" t="s">
        <v>590</v>
      </c>
      <c r="Q591" t="s">
        <v>591</v>
      </c>
      <c r="R591" t="s">
        <v>589</v>
      </c>
      <c r="S591" t="s">
        <v>114</v>
      </c>
      <c r="T591" t="s">
        <v>589</v>
      </c>
      <c r="U591" t="s">
        <v>592</v>
      </c>
      <c r="V591" t="s">
        <v>593</v>
      </c>
      <c r="W591" t="s">
        <v>117</v>
      </c>
      <c r="X591" t="s">
        <v>197</v>
      </c>
    </row>
    <row r="592" spans="1:24" hidden="1" x14ac:dyDescent="0.25">
      <c r="A592" t="s">
        <v>35</v>
      </c>
      <c r="B592" t="s">
        <v>697</v>
      </c>
      <c r="C592" t="s">
        <v>3164</v>
      </c>
      <c r="D592" s="4">
        <v>42906</v>
      </c>
      <c r="E592" t="s">
        <v>362</v>
      </c>
      <c r="F592">
        <v>4</v>
      </c>
      <c r="G592" t="s">
        <v>100</v>
      </c>
      <c r="H592">
        <v>6</v>
      </c>
      <c r="I592" t="s">
        <v>3165</v>
      </c>
      <c r="J592">
        <v>6</v>
      </c>
      <c r="K592" t="s">
        <v>99</v>
      </c>
      <c r="L592">
        <v>4</v>
      </c>
      <c r="M592" t="s">
        <v>100</v>
      </c>
      <c r="N592" t="s">
        <v>101</v>
      </c>
      <c r="O592" t="s">
        <v>100</v>
      </c>
      <c r="P592" t="s">
        <v>3166</v>
      </c>
      <c r="Q592" t="s">
        <v>3167</v>
      </c>
      <c r="R592" t="s">
        <v>3168</v>
      </c>
      <c r="S592" t="s">
        <v>114</v>
      </c>
      <c r="T592" t="s">
        <v>3169</v>
      </c>
      <c r="U592" t="s">
        <v>3170</v>
      </c>
      <c r="V592" t="s">
        <v>107</v>
      </c>
      <c r="W592" t="s">
        <v>188</v>
      </c>
      <c r="X592" t="s">
        <v>109</v>
      </c>
    </row>
    <row r="593" spans="1:24" hidden="1" x14ac:dyDescent="0.25">
      <c r="A593" t="s">
        <v>35</v>
      </c>
      <c r="B593" t="s">
        <v>697</v>
      </c>
      <c r="C593" t="s">
        <v>3171</v>
      </c>
      <c r="D593" s="4">
        <v>42786</v>
      </c>
      <c r="E593" t="s">
        <v>1088</v>
      </c>
      <c r="F593">
        <v>4</v>
      </c>
      <c r="G593" t="s">
        <v>100</v>
      </c>
      <c r="H593">
        <v>6</v>
      </c>
      <c r="I593" t="s">
        <v>99</v>
      </c>
      <c r="J593">
        <v>6</v>
      </c>
      <c r="K593" t="s">
        <v>99</v>
      </c>
      <c r="L593">
        <v>6</v>
      </c>
      <c r="M593" t="s">
        <v>99</v>
      </c>
      <c r="N593" t="s">
        <v>101</v>
      </c>
      <c r="O593" t="s">
        <v>100</v>
      </c>
      <c r="P593" t="s">
        <v>3172</v>
      </c>
      <c r="Q593" t="s">
        <v>103</v>
      </c>
      <c r="R593" t="s">
        <v>3173</v>
      </c>
      <c r="S593" t="s">
        <v>114</v>
      </c>
      <c r="T593" t="s">
        <v>3174</v>
      </c>
      <c r="U593" t="s">
        <v>3175</v>
      </c>
      <c r="V593" t="s">
        <v>129</v>
      </c>
      <c r="W593" t="s">
        <v>188</v>
      </c>
      <c r="X593" t="s">
        <v>109</v>
      </c>
    </row>
    <row r="594" spans="1:24" hidden="1" x14ac:dyDescent="0.25">
      <c r="A594" t="s">
        <v>298</v>
      </c>
      <c r="B594" t="s">
        <v>299</v>
      </c>
      <c r="C594" t="s">
        <v>422</v>
      </c>
      <c r="D594" s="4">
        <v>44236</v>
      </c>
      <c r="E594" t="s">
        <v>423</v>
      </c>
      <c r="F594">
        <v>6</v>
      </c>
      <c r="G594" t="s">
        <v>99</v>
      </c>
      <c r="H594">
        <v>6</v>
      </c>
      <c r="I594" t="s">
        <v>99</v>
      </c>
      <c r="J594">
        <v>6</v>
      </c>
      <c r="K594" t="s">
        <v>99</v>
      </c>
      <c r="L594">
        <v>4</v>
      </c>
      <c r="M594" t="s">
        <v>100</v>
      </c>
      <c r="N594" t="s">
        <v>138</v>
      </c>
      <c r="O594" t="s">
        <v>424</v>
      </c>
      <c r="P594" t="s">
        <v>425</v>
      </c>
      <c r="Q594" t="s">
        <v>425</v>
      </c>
      <c r="R594" t="s">
        <v>426</v>
      </c>
      <c r="S594" t="s">
        <v>114</v>
      </c>
      <c r="T594" t="s">
        <v>427</v>
      </c>
      <c r="U594" t="s">
        <v>428</v>
      </c>
      <c r="V594" t="s">
        <v>129</v>
      </c>
      <c r="W594" t="s">
        <v>108</v>
      </c>
      <c r="X594" t="s">
        <v>109</v>
      </c>
    </row>
    <row r="595" spans="1:24" hidden="1" x14ac:dyDescent="0.25">
      <c r="A595" t="s">
        <v>298</v>
      </c>
      <c r="B595" t="s">
        <v>299</v>
      </c>
      <c r="C595" t="s">
        <v>429</v>
      </c>
      <c r="D595" s="4">
        <v>44222</v>
      </c>
      <c r="E595" t="s">
        <v>301</v>
      </c>
      <c r="F595">
        <v>4</v>
      </c>
      <c r="G595" t="s">
        <v>100</v>
      </c>
      <c r="H595">
        <v>4</v>
      </c>
      <c r="I595" t="s">
        <v>100</v>
      </c>
      <c r="J595">
        <v>4</v>
      </c>
      <c r="K595" t="s">
        <v>100</v>
      </c>
      <c r="L595">
        <v>4</v>
      </c>
      <c r="M595" t="s">
        <v>100</v>
      </c>
      <c r="N595" t="s">
        <v>101</v>
      </c>
      <c r="O595" t="s">
        <v>100</v>
      </c>
      <c r="P595" t="s">
        <v>430</v>
      </c>
      <c r="Q595" t="s">
        <v>431</v>
      </c>
      <c r="R595" t="s">
        <v>432</v>
      </c>
      <c r="S595" t="s">
        <v>114</v>
      </c>
      <c r="T595" t="s">
        <v>433</v>
      </c>
      <c r="U595" t="s">
        <v>434</v>
      </c>
      <c r="V595" t="s">
        <v>107</v>
      </c>
      <c r="W595" t="s">
        <v>117</v>
      </c>
      <c r="X595" t="s">
        <v>109</v>
      </c>
    </row>
    <row r="596" spans="1:24" hidden="1" x14ac:dyDescent="0.25">
      <c r="A596" t="s">
        <v>298</v>
      </c>
      <c r="B596" t="s">
        <v>299</v>
      </c>
      <c r="C596" t="s">
        <v>534</v>
      </c>
      <c r="D596" s="4">
        <v>44202</v>
      </c>
      <c r="E596" t="s">
        <v>377</v>
      </c>
      <c r="F596">
        <v>6</v>
      </c>
      <c r="G596" t="s">
        <v>99</v>
      </c>
      <c r="H596">
        <v>6</v>
      </c>
      <c r="I596" t="s">
        <v>99</v>
      </c>
      <c r="J596">
        <v>6</v>
      </c>
      <c r="K596" t="s">
        <v>99</v>
      </c>
      <c r="L596">
        <v>6</v>
      </c>
      <c r="M596" t="s">
        <v>99</v>
      </c>
      <c r="N596" t="s">
        <v>111</v>
      </c>
      <c r="O596" t="s">
        <v>99</v>
      </c>
      <c r="P596" t="s">
        <v>535</v>
      </c>
      <c r="Q596" t="s">
        <v>536</v>
      </c>
      <c r="R596" t="s">
        <v>537</v>
      </c>
      <c r="S596" t="s">
        <v>114</v>
      </c>
      <c r="T596" t="s">
        <v>538</v>
      </c>
      <c r="U596" t="s">
        <v>539</v>
      </c>
      <c r="V596" t="s">
        <v>107</v>
      </c>
      <c r="W596" t="s">
        <v>117</v>
      </c>
      <c r="X596" t="s">
        <v>109</v>
      </c>
    </row>
    <row r="597" spans="1:24" hidden="1" x14ac:dyDescent="0.25">
      <c r="A597" t="s">
        <v>17</v>
      </c>
      <c r="B597" t="s">
        <v>366</v>
      </c>
      <c r="C597" t="s">
        <v>3176</v>
      </c>
      <c r="D597" s="4">
        <v>43369</v>
      </c>
      <c r="E597" t="s">
        <v>326</v>
      </c>
      <c r="F597">
        <v>4</v>
      </c>
      <c r="G597" t="s">
        <v>100</v>
      </c>
      <c r="H597">
        <v>4</v>
      </c>
      <c r="I597" t="s">
        <v>100</v>
      </c>
      <c r="J597">
        <v>6</v>
      </c>
      <c r="K597" t="s">
        <v>99</v>
      </c>
      <c r="L597">
        <v>4</v>
      </c>
      <c r="M597" t="s">
        <v>100</v>
      </c>
      <c r="N597" t="s">
        <v>138</v>
      </c>
      <c r="O597" t="s">
        <v>139</v>
      </c>
      <c r="P597" t="s">
        <v>3177</v>
      </c>
      <c r="Q597" t="s">
        <v>3178</v>
      </c>
      <c r="R597" t="s">
        <v>3179</v>
      </c>
      <c r="S597" t="s">
        <v>114</v>
      </c>
      <c r="T597" t="s">
        <v>3180</v>
      </c>
      <c r="U597" t="s">
        <v>2665</v>
      </c>
      <c r="V597" t="s">
        <v>107</v>
      </c>
      <c r="W597" t="s">
        <v>160</v>
      </c>
      <c r="X597" t="s">
        <v>109</v>
      </c>
    </row>
    <row r="598" spans="1:24" hidden="1" x14ac:dyDescent="0.25">
      <c r="A598" t="s">
        <v>17</v>
      </c>
      <c r="B598" t="s">
        <v>366</v>
      </c>
      <c r="C598" t="s">
        <v>3181</v>
      </c>
      <c r="D598" s="4">
        <v>43340</v>
      </c>
      <c r="E598" t="s">
        <v>291</v>
      </c>
      <c r="F598">
        <v>0</v>
      </c>
      <c r="G598" t="s">
        <v>162</v>
      </c>
      <c r="H598">
        <v>0</v>
      </c>
      <c r="I598" t="s">
        <v>162</v>
      </c>
      <c r="J598">
        <v>0</v>
      </c>
      <c r="K598" t="s">
        <v>162</v>
      </c>
      <c r="L598">
        <v>0</v>
      </c>
      <c r="M598" t="s">
        <v>162</v>
      </c>
      <c r="N598" t="s">
        <v>101</v>
      </c>
      <c r="O598" t="s">
        <v>100</v>
      </c>
      <c r="P598" t="s">
        <v>3182</v>
      </c>
      <c r="Q598" t="s">
        <v>3183</v>
      </c>
      <c r="R598" t="s">
        <v>3184</v>
      </c>
      <c r="S598" t="s">
        <v>114</v>
      </c>
      <c r="T598" t="s">
        <v>3185</v>
      </c>
      <c r="U598" t="s">
        <v>3186</v>
      </c>
      <c r="V598" t="s">
        <v>107</v>
      </c>
      <c r="W598" t="s">
        <v>160</v>
      </c>
      <c r="X598" t="s">
        <v>197</v>
      </c>
    </row>
    <row r="599" spans="1:24" hidden="1" x14ac:dyDescent="0.25">
      <c r="A599" t="s">
        <v>17</v>
      </c>
      <c r="B599" t="s">
        <v>366</v>
      </c>
      <c r="C599" t="s">
        <v>3187</v>
      </c>
      <c r="D599" s="4">
        <v>43331</v>
      </c>
      <c r="E599" t="s">
        <v>291</v>
      </c>
      <c r="F599">
        <v>2</v>
      </c>
      <c r="G599" t="s">
        <v>139</v>
      </c>
      <c r="H599">
        <v>2</v>
      </c>
      <c r="I599" t="s">
        <v>139</v>
      </c>
      <c r="J599">
        <v>4</v>
      </c>
      <c r="K599" t="s">
        <v>100</v>
      </c>
      <c r="L599">
        <v>2</v>
      </c>
      <c r="M599" t="s">
        <v>139</v>
      </c>
      <c r="N599" t="s">
        <v>191</v>
      </c>
      <c r="O599" t="s">
        <v>3188</v>
      </c>
      <c r="P599" t="s">
        <v>3189</v>
      </c>
      <c r="Q599" t="s">
        <v>3190</v>
      </c>
      <c r="R599" t="s">
        <v>1069</v>
      </c>
      <c r="S599" t="s">
        <v>114</v>
      </c>
      <c r="T599" t="s">
        <v>3191</v>
      </c>
      <c r="U599" t="s">
        <v>3192</v>
      </c>
      <c r="V599" t="s">
        <v>107</v>
      </c>
      <c r="W599" t="s">
        <v>160</v>
      </c>
      <c r="X599" t="s">
        <v>167</v>
      </c>
    </row>
    <row r="600" spans="1:24" hidden="1" x14ac:dyDescent="0.25">
      <c r="A600" t="s">
        <v>31</v>
      </c>
      <c r="B600" t="s">
        <v>576</v>
      </c>
      <c r="C600" t="s">
        <v>3193</v>
      </c>
      <c r="D600" s="4">
        <v>43242</v>
      </c>
      <c r="E600" t="s">
        <v>377</v>
      </c>
      <c r="F600">
        <v>4</v>
      </c>
      <c r="G600" t="s">
        <v>100</v>
      </c>
      <c r="H600">
        <v>6</v>
      </c>
      <c r="I600" t="s">
        <v>99</v>
      </c>
      <c r="J600">
        <v>6</v>
      </c>
      <c r="K600" t="s">
        <v>99</v>
      </c>
      <c r="L600">
        <v>4</v>
      </c>
      <c r="M600" t="s">
        <v>100</v>
      </c>
      <c r="N600" t="s">
        <v>191</v>
      </c>
      <c r="O600" t="s">
        <v>162</v>
      </c>
      <c r="P600" t="s">
        <v>3194</v>
      </c>
      <c r="Q600" t="s">
        <v>3195</v>
      </c>
      <c r="R600" t="s">
        <v>3196</v>
      </c>
      <c r="S600" t="s">
        <v>133</v>
      </c>
      <c r="T600" t="s">
        <v>3197</v>
      </c>
      <c r="U600" t="s">
        <v>3198</v>
      </c>
      <c r="V600" t="s">
        <v>107</v>
      </c>
      <c r="W600" t="s">
        <v>160</v>
      </c>
      <c r="X600" t="s">
        <v>109</v>
      </c>
    </row>
    <row r="601" spans="1:24" hidden="1" x14ac:dyDescent="0.25">
      <c r="A601" t="s">
        <v>31</v>
      </c>
      <c r="B601" t="s">
        <v>576</v>
      </c>
      <c r="C601" t="s">
        <v>3199</v>
      </c>
      <c r="D601" s="4">
        <v>43225</v>
      </c>
      <c r="E601" t="s">
        <v>283</v>
      </c>
      <c r="F601">
        <v>0</v>
      </c>
      <c r="G601" t="s">
        <v>162</v>
      </c>
      <c r="H601">
        <v>0</v>
      </c>
      <c r="I601" t="s">
        <v>162</v>
      </c>
      <c r="J601">
        <v>0</v>
      </c>
      <c r="K601" t="s">
        <v>162</v>
      </c>
      <c r="L601">
        <v>0</v>
      </c>
      <c r="M601" t="s">
        <v>162</v>
      </c>
      <c r="N601" t="s">
        <v>191</v>
      </c>
      <c r="O601" t="s">
        <v>162</v>
      </c>
      <c r="P601" t="s">
        <v>230</v>
      </c>
      <c r="Q601" t="s">
        <v>3200</v>
      </c>
      <c r="R601" t="s">
        <v>3201</v>
      </c>
      <c r="S601" t="s">
        <v>114</v>
      </c>
      <c r="T601" t="s">
        <v>3202</v>
      </c>
      <c r="U601" t="s">
        <v>3203</v>
      </c>
      <c r="V601" t="s">
        <v>129</v>
      </c>
      <c r="W601" t="s">
        <v>160</v>
      </c>
      <c r="X601" t="s">
        <v>197</v>
      </c>
    </row>
    <row r="602" spans="1:24" hidden="1" x14ac:dyDescent="0.25">
      <c r="A602" t="s">
        <v>17</v>
      </c>
      <c r="B602" t="s">
        <v>366</v>
      </c>
      <c r="C602" t="s">
        <v>566</v>
      </c>
      <c r="D602" s="4">
        <v>44156</v>
      </c>
      <c r="E602" t="s">
        <v>326</v>
      </c>
      <c r="F602">
        <v>4</v>
      </c>
      <c r="G602" t="s">
        <v>100</v>
      </c>
      <c r="H602">
        <v>4</v>
      </c>
      <c r="I602" t="s">
        <v>100</v>
      </c>
      <c r="J602">
        <v>6</v>
      </c>
      <c r="K602" t="s">
        <v>99</v>
      </c>
      <c r="L602">
        <v>4</v>
      </c>
      <c r="M602" t="s">
        <v>100</v>
      </c>
      <c r="N602" t="s">
        <v>101</v>
      </c>
      <c r="O602" t="s">
        <v>100</v>
      </c>
      <c r="P602" t="s">
        <v>567</v>
      </c>
      <c r="Q602" t="s">
        <v>568</v>
      </c>
      <c r="R602" t="s">
        <v>569</v>
      </c>
      <c r="S602" t="s">
        <v>103</v>
      </c>
      <c r="T602" t="s">
        <v>570</v>
      </c>
      <c r="U602" t="s">
        <v>571</v>
      </c>
      <c r="V602" t="s">
        <v>107</v>
      </c>
      <c r="W602" t="s">
        <v>117</v>
      </c>
      <c r="X602" t="s">
        <v>109</v>
      </c>
    </row>
    <row r="603" spans="1:24" hidden="1" x14ac:dyDescent="0.25">
      <c r="A603" t="s">
        <v>17</v>
      </c>
      <c r="B603" t="s">
        <v>366</v>
      </c>
      <c r="C603" t="s">
        <v>572</v>
      </c>
      <c r="D603" s="4">
        <v>44145</v>
      </c>
      <c r="E603" t="s">
        <v>103</v>
      </c>
      <c r="F603">
        <v>0</v>
      </c>
      <c r="G603" t="s">
        <v>162</v>
      </c>
      <c r="H603">
        <v>0</v>
      </c>
      <c r="I603" t="s">
        <v>162</v>
      </c>
      <c r="J603">
        <v>4</v>
      </c>
      <c r="K603" t="s">
        <v>100</v>
      </c>
      <c r="L603">
        <v>0</v>
      </c>
      <c r="M603" t="s">
        <v>162</v>
      </c>
      <c r="N603" t="s">
        <v>111</v>
      </c>
      <c r="O603" t="s">
        <v>99</v>
      </c>
      <c r="P603" t="s">
        <v>119</v>
      </c>
      <c r="Q603" t="s">
        <v>103</v>
      </c>
      <c r="R603" t="s">
        <v>573</v>
      </c>
      <c r="S603" t="s">
        <v>133</v>
      </c>
      <c r="T603" t="s">
        <v>574</v>
      </c>
      <c r="U603" t="s">
        <v>575</v>
      </c>
      <c r="V603" t="s">
        <v>107</v>
      </c>
      <c r="W603" t="s">
        <v>117</v>
      </c>
      <c r="X603" t="s">
        <v>197</v>
      </c>
    </row>
    <row r="604" spans="1:24" hidden="1" x14ac:dyDescent="0.25">
      <c r="A604" t="s">
        <v>2920</v>
      </c>
      <c r="B604" t="s">
        <v>2921</v>
      </c>
      <c r="C604" t="s">
        <v>3204</v>
      </c>
      <c r="D604" s="4">
        <v>43992</v>
      </c>
      <c r="E604" t="s">
        <v>399</v>
      </c>
      <c r="F604">
        <v>6</v>
      </c>
      <c r="G604" t="s">
        <v>99</v>
      </c>
      <c r="H604">
        <v>6</v>
      </c>
      <c r="I604" t="s">
        <v>99</v>
      </c>
      <c r="J604">
        <v>6</v>
      </c>
      <c r="K604" t="s">
        <v>99</v>
      </c>
      <c r="L604">
        <v>6</v>
      </c>
      <c r="M604" t="s">
        <v>99</v>
      </c>
      <c r="N604" t="s">
        <v>101</v>
      </c>
      <c r="O604" t="s">
        <v>100</v>
      </c>
      <c r="P604" t="s">
        <v>484</v>
      </c>
      <c r="Q604" t="s">
        <v>103</v>
      </c>
      <c r="R604" t="s">
        <v>3205</v>
      </c>
      <c r="S604" t="s">
        <v>114</v>
      </c>
      <c r="T604" t="s">
        <v>3206</v>
      </c>
      <c r="U604" t="s">
        <v>3207</v>
      </c>
      <c r="V604" t="s">
        <v>107</v>
      </c>
      <c r="W604" t="s">
        <v>130</v>
      </c>
      <c r="X604" t="s">
        <v>109</v>
      </c>
    </row>
    <row r="605" spans="1:24" hidden="1" x14ac:dyDescent="0.25">
      <c r="A605" t="s">
        <v>2920</v>
      </c>
      <c r="B605" t="s">
        <v>2921</v>
      </c>
      <c r="C605" t="s">
        <v>3208</v>
      </c>
      <c r="D605" s="4">
        <v>43848</v>
      </c>
      <c r="E605" t="s">
        <v>283</v>
      </c>
      <c r="F605">
        <v>6</v>
      </c>
      <c r="G605" t="s">
        <v>3209</v>
      </c>
      <c r="H605">
        <v>6</v>
      </c>
      <c r="I605" t="s">
        <v>99</v>
      </c>
      <c r="J605">
        <v>6</v>
      </c>
      <c r="K605" t="s">
        <v>99</v>
      </c>
      <c r="L605">
        <v>6</v>
      </c>
      <c r="M605" t="s">
        <v>99</v>
      </c>
      <c r="N605" t="s">
        <v>111</v>
      </c>
      <c r="O605" t="s">
        <v>99</v>
      </c>
      <c r="P605" t="s">
        <v>3210</v>
      </c>
      <c r="Q605" t="s">
        <v>103</v>
      </c>
      <c r="R605" t="s">
        <v>103</v>
      </c>
      <c r="S605" t="s">
        <v>103</v>
      </c>
      <c r="T605" t="s">
        <v>3211</v>
      </c>
      <c r="U605" t="s">
        <v>3212</v>
      </c>
      <c r="V605" t="s">
        <v>107</v>
      </c>
      <c r="W605" t="s">
        <v>117</v>
      </c>
      <c r="X605" t="s">
        <v>109</v>
      </c>
    </row>
    <row r="606" spans="1:24" hidden="1" x14ac:dyDescent="0.25">
      <c r="A606" t="s">
        <v>2920</v>
      </c>
      <c r="B606" t="s">
        <v>2921</v>
      </c>
      <c r="C606" t="s">
        <v>3213</v>
      </c>
      <c r="D606" s="4">
        <v>43758</v>
      </c>
      <c r="E606" t="s">
        <v>283</v>
      </c>
      <c r="F606">
        <v>4</v>
      </c>
      <c r="G606" t="s">
        <v>100</v>
      </c>
      <c r="H606">
        <v>6</v>
      </c>
      <c r="I606" t="s">
        <v>3214</v>
      </c>
      <c r="J606">
        <v>6</v>
      </c>
      <c r="K606" t="s">
        <v>3215</v>
      </c>
      <c r="L606">
        <v>4</v>
      </c>
      <c r="M606" t="s">
        <v>100</v>
      </c>
      <c r="N606" t="s">
        <v>138</v>
      </c>
      <c r="O606" t="s">
        <v>3216</v>
      </c>
      <c r="P606" t="s">
        <v>3217</v>
      </c>
      <c r="Q606" t="s">
        <v>3218</v>
      </c>
      <c r="R606" t="s">
        <v>3219</v>
      </c>
      <c r="S606" t="s">
        <v>114</v>
      </c>
      <c r="T606" t="s">
        <v>3220</v>
      </c>
      <c r="U606" t="s">
        <v>2952</v>
      </c>
      <c r="V606" t="s">
        <v>107</v>
      </c>
      <c r="W606" t="s">
        <v>136</v>
      </c>
      <c r="X606" t="s">
        <v>167</v>
      </c>
    </row>
    <row r="607" spans="1:24" hidden="1" x14ac:dyDescent="0.25">
      <c r="A607" t="s">
        <v>1288</v>
      </c>
      <c r="B607" t="s">
        <v>1289</v>
      </c>
      <c r="C607" t="s">
        <v>3221</v>
      </c>
      <c r="D607" s="4">
        <v>43764</v>
      </c>
      <c r="E607" t="s">
        <v>513</v>
      </c>
      <c r="F607">
        <v>4</v>
      </c>
      <c r="G607" t="s">
        <v>100</v>
      </c>
      <c r="H607">
        <v>4</v>
      </c>
      <c r="I607" t="s">
        <v>100</v>
      </c>
      <c r="J607">
        <v>6</v>
      </c>
      <c r="K607" t="s">
        <v>99</v>
      </c>
      <c r="L607">
        <v>0</v>
      </c>
      <c r="M607" t="s">
        <v>3222</v>
      </c>
      <c r="N607" t="s">
        <v>191</v>
      </c>
      <c r="O607" t="s">
        <v>3223</v>
      </c>
      <c r="P607" t="s">
        <v>3224</v>
      </c>
      <c r="Q607" t="s">
        <v>3225</v>
      </c>
      <c r="R607" t="s">
        <v>3226</v>
      </c>
      <c r="S607" t="s">
        <v>114</v>
      </c>
      <c r="T607" t="s">
        <v>3227</v>
      </c>
      <c r="U607" t="s">
        <v>3228</v>
      </c>
      <c r="V607" t="s">
        <v>107</v>
      </c>
      <c r="W607" t="s">
        <v>136</v>
      </c>
      <c r="X607" t="s">
        <v>109</v>
      </c>
    </row>
    <row r="608" spans="1:24" hidden="1" x14ac:dyDescent="0.25">
      <c r="A608" t="s">
        <v>1288</v>
      </c>
      <c r="B608" t="s">
        <v>1289</v>
      </c>
      <c r="C608" t="s">
        <v>3229</v>
      </c>
      <c r="D608" s="4">
        <v>43754</v>
      </c>
      <c r="E608" t="s">
        <v>478</v>
      </c>
      <c r="F608">
        <v>6</v>
      </c>
      <c r="G608" t="s">
        <v>3230</v>
      </c>
      <c r="H608">
        <v>2</v>
      </c>
      <c r="I608" t="s">
        <v>139</v>
      </c>
      <c r="J608">
        <v>4</v>
      </c>
      <c r="K608" t="s">
        <v>100</v>
      </c>
      <c r="L608">
        <v>6</v>
      </c>
      <c r="M608" t="s">
        <v>99</v>
      </c>
      <c r="N608" t="s">
        <v>101</v>
      </c>
      <c r="O608" t="s">
        <v>100</v>
      </c>
      <c r="P608" t="s">
        <v>3231</v>
      </c>
      <c r="Q608" t="s">
        <v>3232</v>
      </c>
      <c r="R608" t="s">
        <v>3233</v>
      </c>
      <c r="S608" t="s">
        <v>114</v>
      </c>
      <c r="T608" t="s">
        <v>3234</v>
      </c>
      <c r="U608" t="s">
        <v>3235</v>
      </c>
      <c r="V608" t="s">
        <v>107</v>
      </c>
      <c r="W608" t="s">
        <v>136</v>
      </c>
      <c r="X608" t="s">
        <v>109</v>
      </c>
    </row>
    <row r="609" spans="1:24" hidden="1" x14ac:dyDescent="0.25">
      <c r="A609" t="s">
        <v>68</v>
      </c>
      <c r="B609" t="s">
        <v>2689</v>
      </c>
      <c r="C609" t="s">
        <v>3236</v>
      </c>
      <c r="D609" s="4">
        <v>43961</v>
      </c>
      <c r="E609" t="s">
        <v>404</v>
      </c>
      <c r="F609">
        <v>0</v>
      </c>
      <c r="G609" t="s">
        <v>162</v>
      </c>
      <c r="H609">
        <v>0</v>
      </c>
      <c r="I609" t="s">
        <v>162</v>
      </c>
      <c r="J609">
        <v>0</v>
      </c>
      <c r="K609" t="s">
        <v>162</v>
      </c>
      <c r="L609">
        <v>4</v>
      </c>
      <c r="M609" t="s">
        <v>100</v>
      </c>
      <c r="N609" t="s">
        <v>191</v>
      </c>
      <c r="O609" t="s">
        <v>3237</v>
      </c>
      <c r="P609" t="s">
        <v>3238</v>
      </c>
      <c r="Q609" t="s">
        <v>3239</v>
      </c>
      <c r="R609" t="s">
        <v>3240</v>
      </c>
      <c r="S609" t="s">
        <v>114</v>
      </c>
      <c r="T609" t="s">
        <v>3241</v>
      </c>
      <c r="U609" t="s">
        <v>3242</v>
      </c>
      <c r="V609" t="s">
        <v>107</v>
      </c>
      <c r="W609" t="s">
        <v>317</v>
      </c>
      <c r="X609" t="s">
        <v>197</v>
      </c>
    </row>
    <row r="610" spans="1:24" hidden="1" x14ac:dyDescent="0.25">
      <c r="A610" t="s">
        <v>68</v>
      </c>
      <c r="B610" t="s">
        <v>2689</v>
      </c>
      <c r="C610" t="s">
        <v>3243</v>
      </c>
      <c r="D610" s="4">
        <v>43927</v>
      </c>
      <c r="E610" t="s">
        <v>283</v>
      </c>
      <c r="F610">
        <v>0</v>
      </c>
      <c r="G610" t="s">
        <v>3244</v>
      </c>
      <c r="H610">
        <v>2</v>
      </c>
      <c r="I610" t="s">
        <v>3245</v>
      </c>
      <c r="J610">
        <v>2</v>
      </c>
      <c r="K610" t="s">
        <v>3246</v>
      </c>
      <c r="L610">
        <v>4</v>
      </c>
      <c r="M610" t="s">
        <v>100</v>
      </c>
      <c r="N610" t="s">
        <v>111</v>
      </c>
      <c r="O610" t="s">
        <v>3247</v>
      </c>
      <c r="P610" t="s">
        <v>3248</v>
      </c>
      <c r="Q610" t="s">
        <v>1448</v>
      </c>
      <c r="R610" t="s">
        <v>3249</v>
      </c>
      <c r="S610" t="s">
        <v>103</v>
      </c>
      <c r="T610" t="s">
        <v>3250</v>
      </c>
      <c r="U610" t="s">
        <v>3251</v>
      </c>
      <c r="V610" t="s">
        <v>107</v>
      </c>
      <c r="W610" t="s">
        <v>3252</v>
      </c>
      <c r="X610" t="s">
        <v>197</v>
      </c>
    </row>
    <row r="611" spans="1:24" hidden="1" x14ac:dyDescent="0.25">
      <c r="A611" t="s">
        <v>360</v>
      </c>
      <c r="B611" t="s">
        <v>299</v>
      </c>
      <c r="C611" t="s">
        <v>557</v>
      </c>
      <c r="D611" s="4">
        <v>44221</v>
      </c>
      <c r="E611" t="s">
        <v>377</v>
      </c>
      <c r="F611">
        <v>6</v>
      </c>
      <c r="G611" t="s">
        <v>99</v>
      </c>
      <c r="H611">
        <v>6</v>
      </c>
      <c r="I611" t="s">
        <v>99</v>
      </c>
      <c r="J611">
        <v>6</v>
      </c>
      <c r="K611" t="s">
        <v>99</v>
      </c>
      <c r="L611">
        <v>6</v>
      </c>
      <c r="M611" t="s">
        <v>99</v>
      </c>
      <c r="N611" t="s">
        <v>111</v>
      </c>
      <c r="O611" t="s">
        <v>99</v>
      </c>
      <c r="P611" t="s">
        <v>558</v>
      </c>
      <c r="Q611" t="s">
        <v>103</v>
      </c>
      <c r="R611" t="s">
        <v>559</v>
      </c>
      <c r="S611" t="s">
        <v>133</v>
      </c>
      <c r="T611" t="s">
        <v>560</v>
      </c>
      <c r="U611" t="s">
        <v>561</v>
      </c>
      <c r="V611" t="s">
        <v>107</v>
      </c>
      <c r="W611" t="s">
        <v>108</v>
      </c>
      <c r="X611" t="s">
        <v>109</v>
      </c>
    </row>
    <row r="612" spans="1:24" hidden="1" x14ac:dyDescent="0.25">
      <c r="A612" t="s">
        <v>360</v>
      </c>
      <c r="B612" t="s">
        <v>299</v>
      </c>
      <c r="C612" t="s">
        <v>685</v>
      </c>
      <c r="D612" s="4">
        <v>44202</v>
      </c>
      <c r="E612" t="s">
        <v>301</v>
      </c>
      <c r="F612">
        <v>0</v>
      </c>
      <c r="G612" t="s">
        <v>162</v>
      </c>
      <c r="H612">
        <v>2</v>
      </c>
      <c r="I612" t="s">
        <v>686</v>
      </c>
      <c r="J612">
        <v>2</v>
      </c>
      <c r="K612" t="s">
        <v>687</v>
      </c>
      <c r="L612">
        <v>0</v>
      </c>
      <c r="M612" t="s">
        <v>688</v>
      </c>
      <c r="N612" t="s">
        <v>101</v>
      </c>
      <c r="O612" t="s">
        <v>100</v>
      </c>
      <c r="P612" t="s">
        <v>436</v>
      </c>
      <c r="Q612" t="s">
        <v>689</v>
      </c>
      <c r="R612" t="s">
        <v>690</v>
      </c>
      <c r="S612" t="s">
        <v>114</v>
      </c>
      <c r="T612" t="s">
        <v>691</v>
      </c>
      <c r="U612" t="s">
        <v>692</v>
      </c>
      <c r="V612" t="s">
        <v>107</v>
      </c>
      <c r="W612" t="s">
        <v>108</v>
      </c>
      <c r="X612" t="s">
        <v>197</v>
      </c>
    </row>
    <row r="613" spans="1:24" hidden="1" x14ac:dyDescent="0.25">
      <c r="A613" t="s">
        <v>31</v>
      </c>
      <c r="B613" t="s">
        <v>576</v>
      </c>
      <c r="C613" t="s">
        <v>914</v>
      </c>
      <c r="D613" s="4">
        <v>44094</v>
      </c>
      <c r="E613" t="s">
        <v>519</v>
      </c>
      <c r="F613">
        <v>6</v>
      </c>
      <c r="G613" t="s">
        <v>99</v>
      </c>
      <c r="H613">
        <v>6</v>
      </c>
      <c r="I613" t="s">
        <v>99</v>
      </c>
      <c r="J613">
        <v>6</v>
      </c>
      <c r="K613" t="s">
        <v>99</v>
      </c>
      <c r="L613">
        <v>6</v>
      </c>
      <c r="M613" t="s">
        <v>99</v>
      </c>
      <c r="N613" t="s">
        <v>101</v>
      </c>
      <c r="O613" t="s">
        <v>100</v>
      </c>
      <c r="P613" t="s">
        <v>119</v>
      </c>
      <c r="Q613" t="s">
        <v>103</v>
      </c>
      <c r="R613" t="s">
        <v>915</v>
      </c>
      <c r="S613" t="s">
        <v>114</v>
      </c>
      <c r="T613" t="s">
        <v>916</v>
      </c>
      <c r="U613" t="s">
        <v>917</v>
      </c>
      <c r="V613" t="s">
        <v>107</v>
      </c>
      <c r="W613" t="s">
        <v>117</v>
      </c>
      <c r="X613" t="s">
        <v>109</v>
      </c>
    </row>
    <row r="614" spans="1:24" hidden="1" x14ac:dyDescent="0.25">
      <c r="A614" t="s">
        <v>31</v>
      </c>
      <c r="B614" t="s">
        <v>576</v>
      </c>
      <c r="C614" t="s">
        <v>766</v>
      </c>
      <c r="D614" s="4">
        <v>44061</v>
      </c>
      <c r="E614" t="s">
        <v>261</v>
      </c>
      <c r="F614">
        <v>0</v>
      </c>
      <c r="G614" t="s">
        <v>162</v>
      </c>
      <c r="H614">
        <v>2</v>
      </c>
      <c r="I614" t="s">
        <v>139</v>
      </c>
      <c r="J614">
        <v>2</v>
      </c>
      <c r="K614" t="s">
        <v>139</v>
      </c>
      <c r="L614">
        <v>0</v>
      </c>
      <c r="M614" t="s">
        <v>162</v>
      </c>
      <c r="N614" t="s">
        <v>138</v>
      </c>
      <c r="O614" t="s">
        <v>139</v>
      </c>
      <c r="P614" t="s">
        <v>918</v>
      </c>
      <c r="Q614" t="s">
        <v>919</v>
      </c>
      <c r="R614" t="s">
        <v>920</v>
      </c>
      <c r="S614" t="s">
        <v>114</v>
      </c>
      <c r="T614" t="s">
        <v>921</v>
      </c>
      <c r="U614" t="s">
        <v>922</v>
      </c>
      <c r="V614" t="s">
        <v>107</v>
      </c>
      <c r="W614" t="s">
        <v>228</v>
      </c>
      <c r="X614" t="s">
        <v>197</v>
      </c>
    </row>
    <row r="615" spans="1:24" hidden="1" x14ac:dyDescent="0.25">
      <c r="A615" t="s">
        <v>410</v>
      </c>
      <c r="B615" t="s">
        <v>411</v>
      </c>
      <c r="C615" t="s">
        <v>982</v>
      </c>
      <c r="D615" s="4">
        <v>43660</v>
      </c>
      <c r="E615" t="s">
        <v>859</v>
      </c>
      <c r="F615">
        <v>6</v>
      </c>
      <c r="G615" t="s">
        <v>99</v>
      </c>
      <c r="H615">
        <v>6</v>
      </c>
      <c r="I615" t="s">
        <v>983</v>
      </c>
      <c r="J615">
        <v>6</v>
      </c>
      <c r="K615" t="s">
        <v>983</v>
      </c>
      <c r="L615">
        <v>6</v>
      </c>
      <c r="M615" t="s">
        <v>99</v>
      </c>
      <c r="N615" t="s">
        <v>111</v>
      </c>
      <c r="O615" t="s">
        <v>99</v>
      </c>
      <c r="P615" t="s">
        <v>984</v>
      </c>
      <c r="Q615" t="s">
        <v>985</v>
      </c>
      <c r="R615" t="s">
        <v>986</v>
      </c>
      <c r="S615" t="s">
        <v>133</v>
      </c>
      <c r="T615" t="s">
        <v>987</v>
      </c>
      <c r="U615" t="s">
        <v>988</v>
      </c>
      <c r="V615" t="s">
        <v>107</v>
      </c>
      <c r="W615" t="s">
        <v>136</v>
      </c>
      <c r="X615" t="s">
        <v>109</v>
      </c>
    </row>
    <row r="616" spans="1:24" hidden="1" x14ac:dyDescent="0.25">
      <c r="A616" t="s">
        <v>410</v>
      </c>
      <c r="B616" t="s">
        <v>411</v>
      </c>
      <c r="C616" t="s">
        <v>1165</v>
      </c>
      <c r="D616" s="4">
        <v>43654</v>
      </c>
      <c r="E616" t="s">
        <v>377</v>
      </c>
      <c r="F616">
        <v>6</v>
      </c>
      <c r="G616" t="s">
        <v>99</v>
      </c>
      <c r="H616">
        <v>6</v>
      </c>
      <c r="I616" t="s">
        <v>99</v>
      </c>
      <c r="J616">
        <v>6</v>
      </c>
      <c r="K616" t="s">
        <v>99</v>
      </c>
      <c r="L616">
        <v>4</v>
      </c>
      <c r="M616" t="s">
        <v>1166</v>
      </c>
      <c r="N616" t="s">
        <v>111</v>
      </c>
      <c r="O616" t="s">
        <v>99</v>
      </c>
      <c r="P616" t="s">
        <v>1167</v>
      </c>
      <c r="Q616" t="s">
        <v>103</v>
      </c>
      <c r="R616" t="s">
        <v>1168</v>
      </c>
      <c r="S616" t="s">
        <v>114</v>
      </c>
      <c r="T616" t="s">
        <v>1169</v>
      </c>
      <c r="U616" t="s">
        <v>1170</v>
      </c>
      <c r="V616" t="s">
        <v>107</v>
      </c>
      <c r="W616" t="s">
        <v>136</v>
      </c>
      <c r="X616" t="s">
        <v>109</v>
      </c>
    </row>
    <row r="617" spans="1:24" hidden="1" x14ac:dyDescent="0.25">
      <c r="A617" t="s">
        <v>410</v>
      </c>
      <c r="B617" t="s">
        <v>411</v>
      </c>
      <c r="C617" t="s">
        <v>1171</v>
      </c>
      <c r="D617" s="4">
        <v>43644</v>
      </c>
      <c r="E617" t="s">
        <v>301</v>
      </c>
      <c r="F617">
        <v>6</v>
      </c>
      <c r="G617" t="s">
        <v>1172</v>
      </c>
      <c r="H617">
        <v>6</v>
      </c>
      <c r="I617" t="s">
        <v>99</v>
      </c>
      <c r="J617">
        <v>6</v>
      </c>
      <c r="K617" t="s">
        <v>99</v>
      </c>
      <c r="L617">
        <v>6</v>
      </c>
      <c r="M617" t="s">
        <v>99</v>
      </c>
      <c r="N617" t="s">
        <v>111</v>
      </c>
      <c r="O617" t="s">
        <v>99</v>
      </c>
      <c r="P617" t="s">
        <v>1173</v>
      </c>
      <c r="Q617" t="s">
        <v>369</v>
      </c>
      <c r="R617" t="s">
        <v>1174</v>
      </c>
      <c r="S617" t="s">
        <v>133</v>
      </c>
      <c r="T617" t="s">
        <v>1175</v>
      </c>
      <c r="U617" t="s">
        <v>1176</v>
      </c>
      <c r="V617" t="s">
        <v>107</v>
      </c>
      <c r="W617" t="s">
        <v>136</v>
      </c>
      <c r="X617" t="s">
        <v>109</v>
      </c>
    </row>
    <row r="618" spans="1:24" hidden="1" x14ac:dyDescent="0.25">
      <c r="A618" t="s">
        <v>13</v>
      </c>
      <c r="B618" t="s">
        <v>289</v>
      </c>
      <c r="C618" t="s">
        <v>600</v>
      </c>
      <c r="D618" s="4">
        <v>43953</v>
      </c>
      <c r="E618" t="s">
        <v>601</v>
      </c>
      <c r="F618">
        <v>0</v>
      </c>
      <c r="G618" t="s">
        <v>162</v>
      </c>
      <c r="H618">
        <v>0</v>
      </c>
      <c r="I618" t="s">
        <v>602</v>
      </c>
      <c r="J618">
        <v>0</v>
      </c>
      <c r="K618" t="s">
        <v>162</v>
      </c>
      <c r="L618">
        <v>2</v>
      </c>
      <c r="M618" t="s">
        <v>139</v>
      </c>
      <c r="N618" t="s">
        <v>138</v>
      </c>
      <c r="O618" t="s">
        <v>139</v>
      </c>
      <c r="P618" t="s">
        <v>430</v>
      </c>
      <c r="Q618" t="s">
        <v>508</v>
      </c>
      <c r="R618" t="s">
        <v>603</v>
      </c>
      <c r="S618" t="s">
        <v>114</v>
      </c>
      <c r="T618" t="s">
        <v>604</v>
      </c>
      <c r="U618" t="s">
        <v>605</v>
      </c>
      <c r="V618" t="s">
        <v>107</v>
      </c>
      <c r="W618" t="s">
        <v>606</v>
      </c>
      <c r="X618" t="s">
        <v>109</v>
      </c>
    </row>
    <row r="619" spans="1:24" hidden="1" x14ac:dyDescent="0.25">
      <c r="A619" t="s">
        <v>13</v>
      </c>
      <c r="B619" t="s">
        <v>289</v>
      </c>
      <c r="C619" t="s">
        <v>607</v>
      </c>
      <c r="D619" s="4">
        <v>43923</v>
      </c>
      <c r="E619" t="s">
        <v>291</v>
      </c>
      <c r="F619">
        <v>6</v>
      </c>
      <c r="G619" t="s">
        <v>99</v>
      </c>
      <c r="H619">
        <v>6</v>
      </c>
      <c r="I619" t="s">
        <v>99</v>
      </c>
      <c r="J619">
        <v>6</v>
      </c>
      <c r="K619" t="s">
        <v>99</v>
      </c>
      <c r="L619">
        <v>4</v>
      </c>
      <c r="M619" t="s">
        <v>100</v>
      </c>
      <c r="N619" t="s">
        <v>101</v>
      </c>
      <c r="O619" t="s">
        <v>100</v>
      </c>
      <c r="P619" t="s">
        <v>608</v>
      </c>
      <c r="Q619" t="s">
        <v>103</v>
      </c>
      <c r="R619" t="s">
        <v>609</v>
      </c>
      <c r="S619" t="s">
        <v>114</v>
      </c>
      <c r="T619" t="s">
        <v>610</v>
      </c>
      <c r="U619" t="s">
        <v>611</v>
      </c>
      <c r="V619" t="s">
        <v>129</v>
      </c>
      <c r="W619" t="s">
        <v>117</v>
      </c>
      <c r="X619" t="s">
        <v>109</v>
      </c>
    </row>
    <row r="620" spans="1:24" hidden="1" x14ac:dyDescent="0.25">
      <c r="A620" t="s">
        <v>258</v>
      </c>
      <c r="B620" t="s">
        <v>259</v>
      </c>
      <c r="C620" t="s">
        <v>674</v>
      </c>
      <c r="D620" s="4">
        <v>43214</v>
      </c>
      <c r="E620" t="s">
        <v>261</v>
      </c>
      <c r="F620">
        <v>6</v>
      </c>
      <c r="G620" t="s">
        <v>99</v>
      </c>
      <c r="H620">
        <v>6</v>
      </c>
      <c r="I620" t="s">
        <v>99</v>
      </c>
      <c r="J620">
        <v>6</v>
      </c>
      <c r="K620" t="s">
        <v>99</v>
      </c>
      <c r="L620">
        <v>4</v>
      </c>
      <c r="M620" t="s">
        <v>100</v>
      </c>
      <c r="N620" t="s">
        <v>101</v>
      </c>
      <c r="O620" t="s">
        <v>100</v>
      </c>
      <c r="P620" t="s">
        <v>119</v>
      </c>
      <c r="Q620" t="s">
        <v>103</v>
      </c>
      <c r="R620" t="s">
        <v>261</v>
      </c>
      <c r="S620" t="s">
        <v>114</v>
      </c>
      <c r="T620" t="s">
        <v>675</v>
      </c>
      <c r="U620" t="s">
        <v>676</v>
      </c>
      <c r="V620" t="s">
        <v>107</v>
      </c>
      <c r="W620" t="s">
        <v>188</v>
      </c>
      <c r="X620" t="s">
        <v>109</v>
      </c>
    </row>
    <row r="621" spans="1:24" hidden="1" x14ac:dyDescent="0.25">
      <c r="A621" t="s">
        <v>258</v>
      </c>
      <c r="B621" t="s">
        <v>259</v>
      </c>
      <c r="C621" t="s">
        <v>854</v>
      </c>
      <c r="D621" s="4">
        <v>43202</v>
      </c>
      <c r="E621" t="s">
        <v>783</v>
      </c>
      <c r="F621">
        <v>6</v>
      </c>
      <c r="G621" t="s">
        <v>99</v>
      </c>
      <c r="H621">
        <v>6</v>
      </c>
      <c r="I621" t="s">
        <v>99</v>
      </c>
      <c r="J621">
        <v>6</v>
      </c>
      <c r="K621" t="s">
        <v>99</v>
      </c>
      <c r="L621">
        <v>6</v>
      </c>
      <c r="M621" t="s">
        <v>99</v>
      </c>
      <c r="N621" t="s">
        <v>111</v>
      </c>
      <c r="O621" t="s">
        <v>99</v>
      </c>
      <c r="P621" t="s">
        <v>119</v>
      </c>
      <c r="Q621" t="s">
        <v>103</v>
      </c>
      <c r="R621" t="s">
        <v>855</v>
      </c>
      <c r="S621" t="s">
        <v>114</v>
      </c>
      <c r="T621" t="s">
        <v>856</v>
      </c>
      <c r="U621" t="s">
        <v>857</v>
      </c>
      <c r="V621" t="s">
        <v>107</v>
      </c>
      <c r="W621" t="s">
        <v>160</v>
      </c>
      <c r="X621" t="s">
        <v>109</v>
      </c>
    </row>
    <row r="622" spans="1:24" hidden="1" x14ac:dyDescent="0.25">
      <c r="A622" t="s">
        <v>332</v>
      </c>
      <c r="B622" t="s">
        <v>333</v>
      </c>
      <c r="C622" t="s">
        <v>1364</v>
      </c>
      <c r="D622" s="4">
        <v>43966</v>
      </c>
      <c r="E622" t="s">
        <v>399</v>
      </c>
      <c r="F622">
        <v>6</v>
      </c>
      <c r="G622" t="s">
        <v>1365</v>
      </c>
      <c r="H622">
        <v>6</v>
      </c>
      <c r="I622" t="s">
        <v>99</v>
      </c>
      <c r="J622">
        <v>6</v>
      </c>
      <c r="K622" t="s">
        <v>99</v>
      </c>
      <c r="L622">
        <v>6</v>
      </c>
      <c r="M622" t="s">
        <v>99</v>
      </c>
      <c r="N622" t="s">
        <v>101</v>
      </c>
      <c r="O622" t="s">
        <v>100</v>
      </c>
      <c r="P622" t="s">
        <v>1366</v>
      </c>
      <c r="Q622" t="s">
        <v>103</v>
      </c>
      <c r="R622" t="s">
        <v>1367</v>
      </c>
      <c r="S622" t="s">
        <v>133</v>
      </c>
      <c r="T622" t="s">
        <v>959</v>
      </c>
      <c r="U622" t="s">
        <v>1368</v>
      </c>
      <c r="V622" t="s">
        <v>107</v>
      </c>
      <c r="W622" t="s">
        <v>117</v>
      </c>
      <c r="X622" t="s">
        <v>109</v>
      </c>
    </row>
    <row r="623" spans="1:24" hidden="1" x14ac:dyDescent="0.25">
      <c r="A623" t="s">
        <v>332</v>
      </c>
      <c r="B623" t="s">
        <v>333</v>
      </c>
      <c r="C623" t="s">
        <v>1369</v>
      </c>
      <c r="D623" s="4">
        <v>43955</v>
      </c>
      <c r="E623" t="s">
        <v>1370</v>
      </c>
      <c r="F623">
        <v>6</v>
      </c>
      <c r="G623" t="s">
        <v>99</v>
      </c>
      <c r="H623">
        <v>6</v>
      </c>
      <c r="I623" t="s">
        <v>99</v>
      </c>
      <c r="J623">
        <v>6</v>
      </c>
      <c r="K623" t="s">
        <v>99</v>
      </c>
      <c r="L623">
        <v>6</v>
      </c>
      <c r="M623" t="s">
        <v>99</v>
      </c>
      <c r="N623" t="s">
        <v>111</v>
      </c>
      <c r="O623" t="s">
        <v>99</v>
      </c>
      <c r="P623" t="s">
        <v>1371</v>
      </c>
      <c r="Q623" t="s">
        <v>791</v>
      </c>
      <c r="R623" t="s">
        <v>1372</v>
      </c>
      <c r="S623" t="s">
        <v>114</v>
      </c>
      <c r="T623" t="s">
        <v>1373</v>
      </c>
      <c r="U623" t="s">
        <v>1374</v>
      </c>
      <c r="V623" t="s">
        <v>129</v>
      </c>
      <c r="W623" t="s">
        <v>117</v>
      </c>
      <c r="X623" t="s">
        <v>109</v>
      </c>
    </row>
    <row r="624" spans="1:24" hidden="1" x14ac:dyDescent="0.25">
      <c r="A624" t="s">
        <v>739</v>
      </c>
      <c r="B624" t="s">
        <v>740</v>
      </c>
      <c r="C624" t="s">
        <v>3253</v>
      </c>
      <c r="D624" s="4">
        <v>43448</v>
      </c>
      <c r="E624" t="s">
        <v>519</v>
      </c>
      <c r="F624">
        <v>6</v>
      </c>
      <c r="G624" t="s">
        <v>99</v>
      </c>
      <c r="H624">
        <v>6</v>
      </c>
      <c r="I624" t="s">
        <v>99</v>
      </c>
      <c r="J624">
        <v>6</v>
      </c>
      <c r="K624" t="s">
        <v>99</v>
      </c>
      <c r="L624">
        <v>6</v>
      </c>
      <c r="M624" t="s">
        <v>99</v>
      </c>
      <c r="N624" t="s">
        <v>101</v>
      </c>
      <c r="O624" t="s">
        <v>100</v>
      </c>
      <c r="P624" t="s">
        <v>3254</v>
      </c>
      <c r="Q624" t="s">
        <v>1405</v>
      </c>
      <c r="R624" t="s">
        <v>103</v>
      </c>
      <c r="S624" t="s">
        <v>133</v>
      </c>
      <c r="T624" t="s">
        <v>3255</v>
      </c>
      <c r="U624" t="s">
        <v>3256</v>
      </c>
      <c r="V624" t="s">
        <v>107</v>
      </c>
      <c r="W624" t="s">
        <v>160</v>
      </c>
      <c r="X624" t="s">
        <v>109</v>
      </c>
    </row>
    <row r="625" spans="1:24" hidden="1" x14ac:dyDescent="0.25">
      <c r="A625" t="s">
        <v>739</v>
      </c>
      <c r="B625" t="s">
        <v>740</v>
      </c>
      <c r="C625" t="s">
        <v>3257</v>
      </c>
      <c r="D625" s="4">
        <v>43436</v>
      </c>
      <c r="E625" t="s">
        <v>519</v>
      </c>
      <c r="F625">
        <v>6</v>
      </c>
      <c r="G625" t="s">
        <v>99</v>
      </c>
      <c r="H625">
        <v>6</v>
      </c>
      <c r="I625" t="s">
        <v>3258</v>
      </c>
      <c r="J625">
        <v>6</v>
      </c>
      <c r="K625" t="s">
        <v>3259</v>
      </c>
      <c r="L625">
        <v>6</v>
      </c>
      <c r="M625" t="s">
        <v>99</v>
      </c>
      <c r="N625" t="s">
        <v>111</v>
      </c>
      <c r="O625" t="s">
        <v>99</v>
      </c>
      <c r="P625" t="s">
        <v>3260</v>
      </c>
      <c r="Q625" t="s">
        <v>3261</v>
      </c>
      <c r="R625" t="s">
        <v>3262</v>
      </c>
      <c r="S625" t="s">
        <v>114</v>
      </c>
      <c r="T625" t="s">
        <v>3263</v>
      </c>
      <c r="U625" t="s">
        <v>3264</v>
      </c>
      <c r="V625" t="s">
        <v>107</v>
      </c>
      <c r="W625" t="s">
        <v>160</v>
      </c>
      <c r="X625" t="s">
        <v>109</v>
      </c>
    </row>
    <row r="626" spans="1:24" hidden="1" x14ac:dyDescent="0.25">
      <c r="A626" t="s">
        <v>739</v>
      </c>
      <c r="B626" t="s">
        <v>740</v>
      </c>
      <c r="C626" t="s">
        <v>3265</v>
      </c>
      <c r="D626" s="4">
        <v>43426</v>
      </c>
      <c r="E626" t="s">
        <v>423</v>
      </c>
      <c r="F626">
        <v>6</v>
      </c>
      <c r="G626" t="s">
        <v>99</v>
      </c>
      <c r="H626">
        <v>6</v>
      </c>
      <c r="I626" t="s">
        <v>99</v>
      </c>
      <c r="J626">
        <v>6</v>
      </c>
      <c r="K626" t="s">
        <v>99</v>
      </c>
      <c r="L626">
        <v>6</v>
      </c>
      <c r="M626" t="s">
        <v>99</v>
      </c>
      <c r="N626" t="s">
        <v>111</v>
      </c>
      <c r="O626" t="s">
        <v>99</v>
      </c>
      <c r="P626" t="s">
        <v>3266</v>
      </c>
      <c r="Q626" t="s">
        <v>369</v>
      </c>
      <c r="R626" t="s">
        <v>3267</v>
      </c>
      <c r="S626" t="s">
        <v>114</v>
      </c>
      <c r="T626" t="s">
        <v>3268</v>
      </c>
      <c r="U626" t="s">
        <v>2971</v>
      </c>
      <c r="V626" t="s">
        <v>129</v>
      </c>
      <c r="W626" t="s">
        <v>160</v>
      </c>
      <c r="X626" t="s">
        <v>109</v>
      </c>
    </row>
    <row r="627" spans="1:24" hidden="1" x14ac:dyDescent="0.25">
      <c r="A627" t="s">
        <v>59</v>
      </c>
      <c r="B627" t="s">
        <v>1307</v>
      </c>
      <c r="C627" t="s">
        <v>3269</v>
      </c>
      <c r="D627" s="4">
        <v>43092</v>
      </c>
      <c r="E627" t="s">
        <v>377</v>
      </c>
      <c r="F627">
        <v>6</v>
      </c>
      <c r="G627" t="s">
        <v>99</v>
      </c>
      <c r="H627">
        <v>6</v>
      </c>
      <c r="I627" t="s">
        <v>99</v>
      </c>
      <c r="J627">
        <v>6</v>
      </c>
      <c r="K627" t="s">
        <v>99</v>
      </c>
      <c r="L627">
        <v>6</v>
      </c>
      <c r="M627" t="s">
        <v>99</v>
      </c>
      <c r="N627" t="s">
        <v>101</v>
      </c>
      <c r="O627" t="s">
        <v>100</v>
      </c>
      <c r="P627" t="s">
        <v>119</v>
      </c>
      <c r="Q627" t="s">
        <v>103</v>
      </c>
      <c r="R627" t="s">
        <v>103</v>
      </c>
      <c r="S627" t="s">
        <v>114</v>
      </c>
      <c r="T627" t="s">
        <v>3270</v>
      </c>
      <c r="U627" t="s">
        <v>3271</v>
      </c>
      <c r="V627" t="s">
        <v>107</v>
      </c>
      <c r="W627" t="s">
        <v>188</v>
      </c>
      <c r="X627" t="s">
        <v>109</v>
      </c>
    </row>
    <row r="628" spans="1:24" hidden="1" x14ac:dyDescent="0.25">
      <c r="A628" t="s">
        <v>59</v>
      </c>
      <c r="B628" t="s">
        <v>1307</v>
      </c>
      <c r="C628" t="s">
        <v>3272</v>
      </c>
      <c r="D628" s="4">
        <v>43090</v>
      </c>
      <c r="E628" t="s">
        <v>261</v>
      </c>
      <c r="F628">
        <v>6</v>
      </c>
      <c r="G628" t="s">
        <v>3273</v>
      </c>
      <c r="H628">
        <v>6</v>
      </c>
      <c r="I628" t="s">
        <v>99</v>
      </c>
      <c r="J628">
        <v>6</v>
      </c>
      <c r="K628" t="s">
        <v>99</v>
      </c>
      <c r="L628">
        <v>6</v>
      </c>
      <c r="M628" t="s">
        <v>99</v>
      </c>
      <c r="N628" t="s">
        <v>111</v>
      </c>
      <c r="O628" t="s">
        <v>99</v>
      </c>
      <c r="P628" t="s">
        <v>3274</v>
      </c>
      <c r="Q628" t="s">
        <v>3275</v>
      </c>
      <c r="R628" t="s">
        <v>3276</v>
      </c>
      <c r="S628" t="s">
        <v>114</v>
      </c>
      <c r="T628" t="s">
        <v>3277</v>
      </c>
      <c r="U628" t="s">
        <v>3278</v>
      </c>
      <c r="V628" t="s">
        <v>107</v>
      </c>
      <c r="W628" t="s">
        <v>228</v>
      </c>
      <c r="X628" t="s">
        <v>109</v>
      </c>
    </row>
    <row r="629" spans="1:24" hidden="1" x14ac:dyDescent="0.25">
      <c r="A629" t="s">
        <v>374</v>
      </c>
      <c r="B629" t="s">
        <v>375</v>
      </c>
      <c r="C629" t="s">
        <v>3279</v>
      </c>
      <c r="D629" s="4">
        <v>43988</v>
      </c>
      <c r="E629" t="s">
        <v>478</v>
      </c>
      <c r="F629">
        <v>6</v>
      </c>
      <c r="G629" t="s">
        <v>99</v>
      </c>
      <c r="H629">
        <v>6</v>
      </c>
      <c r="I629" t="s">
        <v>99</v>
      </c>
      <c r="J629">
        <v>6</v>
      </c>
      <c r="K629" t="s">
        <v>99</v>
      </c>
      <c r="L629">
        <v>6</v>
      </c>
      <c r="M629" t="s">
        <v>99</v>
      </c>
      <c r="N629" t="s">
        <v>111</v>
      </c>
      <c r="O629" t="s">
        <v>99</v>
      </c>
      <c r="P629" t="s">
        <v>3280</v>
      </c>
      <c r="Q629" t="s">
        <v>103</v>
      </c>
      <c r="R629" t="s">
        <v>3281</v>
      </c>
      <c r="S629" t="s">
        <v>114</v>
      </c>
      <c r="T629" t="s">
        <v>3282</v>
      </c>
      <c r="U629" t="s">
        <v>3283</v>
      </c>
      <c r="V629" t="s">
        <v>107</v>
      </c>
      <c r="W629" t="s">
        <v>117</v>
      </c>
      <c r="X629" t="s">
        <v>109</v>
      </c>
    </row>
    <row r="630" spans="1:24" hidden="1" x14ac:dyDescent="0.25">
      <c r="A630" t="s">
        <v>374</v>
      </c>
      <c r="B630" t="s">
        <v>375</v>
      </c>
      <c r="C630" t="s">
        <v>3284</v>
      </c>
      <c r="D630" s="4">
        <v>43986</v>
      </c>
      <c r="E630" t="s">
        <v>301</v>
      </c>
      <c r="F630">
        <v>6</v>
      </c>
      <c r="G630" t="s">
        <v>99</v>
      </c>
      <c r="H630">
        <v>6</v>
      </c>
      <c r="I630" t="s">
        <v>99</v>
      </c>
      <c r="J630">
        <v>6</v>
      </c>
      <c r="K630" t="s">
        <v>99</v>
      </c>
      <c r="L630">
        <v>6</v>
      </c>
      <c r="M630" t="s">
        <v>99</v>
      </c>
      <c r="N630" t="s">
        <v>111</v>
      </c>
      <c r="O630" t="s">
        <v>99</v>
      </c>
      <c r="P630" t="s">
        <v>119</v>
      </c>
      <c r="Q630" t="s">
        <v>103</v>
      </c>
      <c r="R630" t="s">
        <v>3285</v>
      </c>
      <c r="S630" t="s">
        <v>103</v>
      </c>
      <c r="T630" t="s">
        <v>3286</v>
      </c>
      <c r="U630" t="s">
        <v>3287</v>
      </c>
      <c r="V630" t="s">
        <v>107</v>
      </c>
      <c r="W630" t="s">
        <v>117</v>
      </c>
      <c r="X630" t="s">
        <v>109</v>
      </c>
    </row>
    <row r="631" spans="1:24" hidden="1" x14ac:dyDescent="0.25">
      <c r="A631" t="s">
        <v>63</v>
      </c>
      <c r="B631" t="s">
        <v>1554</v>
      </c>
      <c r="C631" t="s">
        <v>3288</v>
      </c>
      <c r="D631" s="4">
        <v>43623</v>
      </c>
      <c r="E631" t="s">
        <v>423</v>
      </c>
      <c r="F631">
        <v>6</v>
      </c>
      <c r="G631" t="s">
        <v>99</v>
      </c>
      <c r="H631">
        <v>6</v>
      </c>
      <c r="I631" t="s">
        <v>99</v>
      </c>
      <c r="J631">
        <v>6</v>
      </c>
      <c r="K631" t="s">
        <v>99</v>
      </c>
      <c r="L631">
        <v>6</v>
      </c>
      <c r="M631" t="s">
        <v>99</v>
      </c>
      <c r="N631" t="s">
        <v>111</v>
      </c>
      <c r="O631" t="s">
        <v>99</v>
      </c>
      <c r="P631" t="s">
        <v>1540</v>
      </c>
      <c r="Q631" t="s">
        <v>3289</v>
      </c>
      <c r="R631" t="s">
        <v>3290</v>
      </c>
      <c r="S631" t="s">
        <v>114</v>
      </c>
      <c r="T631" t="s">
        <v>3291</v>
      </c>
      <c r="U631" t="s">
        <v>167</v>
      </c>
      <c r="V631" t="s">
        <v>129</v>
      </c>
      <c r="W631" t="s">
        <v>160</v>
      </c>
      <c r="X631" t="s">
        <v>109</v>
      </c>
    </row>
    <row r="632" spans="1:24" hidden="1" x14ac:dyDescent="0.25">
      <c r="A632" t="s">
        <v>63</v>
      </c>
      <c r="B632" t="s">
        <v>1554</v>
      </c>
      <c r="C632" t="s">
        <v>3292</v>
      </c>
      <c r="D632" s="4">
        <v>43536</v>
      </c>
      <c r="E632" t="s">
        <v>601</v>
      </c>
      <c r="F632">
        <v>6</v>
      </c>
      <c r="G632" t="s">
        <v>3293</v>
      </c>
      <c r="H632">
        <v>6</v>
      </c>
      <c r="I632" t="s">
        <v>3294</v>
      </c>
      <c r="J632">
        <v>6</v>
      </c>
      <c r="K632" t="s">
        <v>3295</v>
      </c>
      <c r="L632">
        <v>6</v>
      </c>
      <c r="M632" t="s">
        <v>3296</v>
      </c>
      <c r="N632" t="s">
        <v>101</v>
      </c>
      <c r="O632" t="s">
        <v>3297</v>
      </c>
      <c r="P632" t="s">
        <v>119</v>
      </c>
      <c r="Q632" t="s">
        <v>103</v>
      </c>
      <c r="R632" t="s">
        <v>3298</v>
      </c>
      <c r="S632" t="s">
        <v>114</v>
      </c>
      <c r="T632" t="s">
        <v>3299</v>
      </c>
      <c r="U632" t="s">
        <v>3300</v>
      </c>
      <c r="V632" t="s">
        <v>107</v>
      </c>
      <c r="W632" t="s">
        <v>160</v>
      </c>
      <c r="X632" t="s">
        <v>109</v>
      </c>
    </row>
    <row r="633" spans="1:24" hidden="1" x14ac:dyDescent="0.25">
      <c r="A633" t="s">
        <v>1319</v>
      </c>
      <c r="B633" t="s">
        <v>1320</v>
      </c>
      <c r="C633" t="s">
        <v>3301</v>
      </c>
      <c r="D633" s="4">
        <v>43639</v>
      </c>
      <c r="E633" t="s">
        <v>283</v>
      </c>
      <c r="F633">
        <v>0</v>
      </c>
      <c r="G633" t="s">
        <v>162</v>
      </c>
      <c r="H633">
        <v>0</v>
      </c>
      <c r="I633" t="s">
        <v>162</v>
      </c>
      <c r="J633">
        <v>0</v>
      </c>
      <c r="K633" t="s">
        <v>162</v>
      </c>
      <c r="L633">
        <v>4</v>
      </c>
      <c r="M633" t="s">
        <v>100</v>
      </c>
      <c r="N633" t="s">
        <v>111</v>
      </c>
      <c r="O633" t="s">
        <v>99</v>
      </c>
      <c r="P633" t="s">
        <v>3302</v>
      </c>
      <c r="Q633" t="s">
        <v>3303</v>
      </c>
      <c r="R633" t="s">
        <v>103</v>
      </c>
      <c r="S633" t="s">
        <v>114</v>
      </c>
      <c r="T633" t="s">
        <v>3304</v>
      </c>
      <c r="U633" t="s">
        <v>3305</v>
      </c>
      <c r="V633" t="s">
        <v>129</v>
      </c>
      <c r="W633" t="s">
        <v>160</v>
      </c>
      <c r="X633" t="s">
        <v>197</v>
      </c>
    </row>
    <row r="634" spans="1:24" hidden="1" x14ac:dyDescent="0.25">
      <c r="A634" t="s">
        <v>1319</v>
      </c>
      <c r="B634" t="s">
        <v>1320</v>
      </c>
      <c r="C634" t="s">
        <v>3306</v>
      </c>
      <c r="D634" s="4">
        <v>43639</v>
      </c>
      <c r="E634" t="s">
        <v>301</v>
      </c>
      <c r="F634">
        <v>4</v>
      </c>
      <c r="G634" t="s">
        <v>100</v>
      </c>
      <c r="H634">
        <v>6</v>
      </c>
      <c r="I634" t="s">
        <v>99</v>
      </c>
      <c r="J634">
        <v>6</v>
      </c>
      <c r="K634" t="s">
        <v>99</v>
      </c>
      <c r="L634">
        <v>4</v>
      </c>
      <c r="M634" t="s">
        <v>100</v>
      </c>
      <c r="N634" t="s">
        <v>101</v>
      </c>
      <c r="O634" t="s">
        <v>100</v>
      </c>
      <c r="P634" t="s">
        <v>1675</v>
      </c>
      <c r="Q634" t="s">
        <v>3307</v>
      </c>
      <c r="R634" t="s">
        <v>1797</v>
      </c>
      <c r="S634" t="s">
        <v>114</v>
      </c>
      <c r="T634" t="s">
        <v>3308</v>
      </c>
      <c r="U634" t="s">
        <v>3309</v>
      </c>
      <c r="V634" t="s">
        <v>107</v>
      </c>
      <c r="W634" t="s">
        <v>160</v>
      </c>
      <c r="X634" t="s">
        <v>109</v>
      </c>
    </row>
    <row r="635" spans="1:24" hidden="1" x14ac:dyDescent="0.25">
      <c r="A635" t="s">
        <v>13</v>
      </c>
      <c r="B635" t="s">
        <v>289</v>
      </c>
      <c r="C635" t="s">
        <v>3310</v>
      </c>
      <c r="D635" s="4">
        <v>43008</v>
      </c>
      <c r="E635" t="s">
        <v>291</v>
      </c>
      <c r="F635">
        <v>4</v>
      </c>
      <c r="G635" t="s">
        <v>100</v>
      </c>
      <c r="H635">
        <v>6</v>
      </c>
      <c r="I635" t="s">
        <v>99</v>
      </c>
      <c r="J635">
        <v>4</v>
      </c>
      <c r="K635" t="s">
        <v>100</v>
      </c>
      <c r="L635">
        <v>2</v>
      </c>
      <c r="M635" t="s">
        <v>139</v>
      </c>
      <c r="N635" t="s">
        <v>191</v>
      </c>
      <c r="O635" t="s">
        <v>162</v>
      </c>
      <c r="P635" t="s">
        <v>3311</v>
      </c>
      <c r="Q635" t="s">
        <v>3312</v>
      </c>
      <c r="R635" t="s">
        <v>3313</v>
      </c>
      <c r="S635" t="s">
        <v>114</v>
      </c>
      <c r="T635" t="s">
        <v>3314</v>
      </c>
      <c r="U635" t="s">
        <v>3315</v>
      </c>
      <c r="V635" t="s">
        <v>107</v>
      </c>
      <c r="W635" t="s">
        <v>188</v>
      </c>
      <c r="X635" t="s">
        <v>109</v>
      </c>
    </row>
    <row r="636" spans="1:24" hidden="1" x14ac:dyDescent="0.25">
      <c r="A636" t="s">
        <v>13</v>
      </c>
      <c r="B636" t="s">
        <v>289</v>
      </c>
      <c r="C636" t="s">
        <v>3316</v>
      </c>
      <c r="D636" s="4">
        <v>42926</v>
      </c>
      <c r="E636" t="s">
        <v>501</v>
      </c>
      <c r="F636">
        <v>0</v>
      </c>
      <c r="G636" t="s">
        <v>3317</v>
      </c>
      <c r="H636">
        <v>2</v>
      </c>
      <c r="I636" t="s">
        <v>3318</v>
      </c>
      <c r="J636">
        <v>2</v>
      </c>
      <c r="K636" t="s">
        <v>3319</v>
      </c>
      <c r="L636">
        <v>2</v>
      </c>
      <c r="M636" t="s">
        <v>3320</v>
      </c>
      <c r="N636" t="s">
        <v>191</v>
      </c>
      <c r="O636" t="s">
        <v>3321</v>
      </c>
      <c r="P636" t="s">
        <v>3322</v>
      </c>
      <c r="Q636" t="s">
        <v>3323</v>
      </c>
      <c r="R636" t="s">
        <v>3324</v>
      </c>
      <c r="S636" t="s">
        <v>114</v>
      </c>
      <c r="T636" t="s">
        <v>3325</v>
      </c>
      <c r="U636" t="s">
        <v>3326</v>
      </c>
      <c r="V636" t="s">
        <v>107</v>
      </c>
      <c r="W636" t="s">
        <v>188</v>
      </c>
      <c r="X636" t="s">
        <v>197</v>
      </c>
    </row>
    <row r="637" spans="1:24" hidden="1" x14ac:dyDescent="0.25">
      <c r="A637" t="s">
        <v>1345</v>
      </c>
      <c r="B637" t="s">
        <v>1346</v>
      </c>
      <c r="C637" t="s">
        <v>3327</v>
      </c>
      <c r="D637" s="4">
        <v>43334</v>
      </c>
      <c r="E637" t="s">
        <v>301</v>
      </c>
      <c r="F637">
        <v>6</v>
      </c>
      <c r="G637" t="s">
        <v>99</v>
      </c>
      <c r="H637">
        <v>6</v>
      </c>
      <c r="I637" t="s">
        <v>99</v>
      </c>
      <c r="J637">
        <v>6</v>
      </c>
      <c r="K637" t="s">
        <v>99</v>
      </c>
      <c r="L637">
        <v>4</v>
      </c>
      <c r="M637" t="s">
        <v>3328</v>
      </c>
      <c r="N637" t="s">
        <v>111</v>
      </c>
      <c r="O637" t="s">
        <v>3329</v>
      </c>
      <c r="P637" t="s">
        <v>3330</v>
      </c>
      <c r="Q637" t="s">
        <v>103</v>
      </c>
      <c r="R637" t="s">
        <v>3331</v>
      </c>
      <c r="S637" t="s">
        <v>114</v>
      </c>
      <c r="T637" t="s">
        <v>3332</v>
      </c>
      <c r="U637" t="s">
        <v>3333</v>
      </c>
      <c r="V637" t="s">
        <v>107</v>
      </c>
      <c r="W637" t="s">
        <v>160</v>
      </c>
      <c r="X637" t="s">
        <v>109</v>
      </c>
    </row>
    <row r="638" spans="1:24" hidden="1" x14ac:dyDescent="0.25">
      <c r="A638" t="s">
        <v>1345</v>
      </c>
      <c r="B638" t="s">
        <v>1346</v>
      </c>
      <c r="C638" t="s">
        <v>2392</v>
      </c>
      <c r="D638" s="4">
        <v>43277</v>
      </c>
      <c r="E638" t="s">
        <v>377</v>
      </c>
      <c r="F638">
        <v>6</v>
      </c>
      <c r="G638" t="s">
        <v>99</v>
      </c>
      <c r="H638">
        <v>6</v>
      </c>
      <c r="I638" t="s">
        <v>99</v>
      </c>
      <c r="J638">
        <v>6</v>
      </c>
      <c r="K638" t="s">
        <v>99</v>
      </c>
      <c r="L638">
        <v>6</v>
      </c>
      <c r="M638" t="s">
        <v>99</v>
      </c>
      <c r="N638" t="s">
        <v>111</v>
      </c>
      <c r="O638" t="s">
        <v>99</v>
      </c>
      <c r="P638" t="s">
        <v>3334</v>
      </c>
      <c r="Q638" t="s">
        <v>3335</v>
      </c>
      <c r="R638" t="s">
        <v>103</v>
      </c>
      <c r="S638" t="s">
        <v>114</v>
      </c>
      <c r="T638" t="s">
        <v>3336</v>
      </c>
      <c r="U638" t="s">
        <v>3337</v>
      </c>
      <c r="V638" t="s">
        <v>107</v>
      </c>
      <c r="W638" t="s">
        <v>160</v>
      </c>
      <c r="X638" t="s">
        <v>109</v>
      </c>
    </row>
    <row r="639" spans="1:24" hidden="1" x14ac:dyDescent="0.25">
      <c r="A639" t="s">
        <v>1345</v>
      </c>
      <c r="B639" t="s">
        <v>1346</v>
      </c>
      <c r="C639" t="s">
        <v>3338</v>
      </c>
      <c r="D639" s="4">
        <v>43259</v>
      </c>
      <c r="E639" t="s">
        <v>354</v>
      </c>
      <c r="F639">
        <v>6</v>
      </c>
      <c r="G639" t="s">
        <v>99</v>
      </c>
      <c r="H639">
        <v>6</v>
      </c>
      <c r="I639" t="s">
        <v>99</v>
      </c>
      <c r="J639">
        <v>6</v>
      </c>
      <c r="K639" t="s">
        <v>99</v>
      </c>
      <c r="L639">
        <v>6</v>
      </c>
      <c r="M639" t="s">
        <v>99</v>
      </c>
      <c r="N639" t="s">
        <v>111</v>
      </c>
      <c r="O639" t="s">
        <v>99</v>
      </c>
      <c r="P639" t="s">
        <v>3339</v>
      </c>
      <c r="Q639" t="s">
        <v>3340</v>
      </c>
      <c r="R639" t="s">
        <v>3341</v>
      </c>
      <c r="S639" t="s">
        <v>114</v>
      </c>
      <c r="T639" t="s">
        <v>3342</v>
      </c>
      <c r="U639" t="s">
        <v>3343</v>
      </c>
      <c r="V639" t="s">
        <v>107</v>
      </c>
      <c r="W639" t="s">
        <v>160</v>
      </c>
      <c r="X639" t="s">
        <v>109</v>
      </c>
    </row>
    <row r="640" spans="1:24" hidden="1" x14ac:dyDescent="0.25">
      <c r="A640" t="s">
        <v>332</v>
      </c>
      <c r="B640" t="s">
        <v>333</v>
      </c>
      <c r="C640" t="s">
        <v>3344</v>
      </c>
      <c r="D640" s="4">
        <v>43525</v>
      </c>
      <c r="E640" t="s">
        <v>783</v>
      </c>
      <c r="F640">
        <v>0</v>
      </c>
      <c r="G640" t="s">
        <v>162</v>
      </c>
      <c r="H640">
        <v>4</v>
      </c>
      <c r="I640" t="s">
        <v>100</v>
      </c>
      <c r="J640">
        <v>0</v>
      </c>
      <c r="K640" t="s">
        <v>162</v>
      </c>
      <c r="L640">
        <v>0</v>
      </c>
      <c r="M640" t="s">
        <v>162</v>
      </c>
      <c r="N640" t="s">
        <v>101</v>
      </c>
      <c r="O640" t="s">
        <v>100</v>
      </c>
      <c r="P640" t="s">
        <v>3345</v>
      </c>
      <c r="Q640" t="s">
        <v>3346</v>
      </c>
      <c r="R640" t="s">
        <v>3347</v>
      </c>
      <c r="S640" t="s">
        <v>133</v>
      </c>
      <c r="T640" t="s">
        <v>3348</v>
      </c>
      <c r="U640" t="s">
        <v>3349</v>
      </c>
      <c r="V640" t="s">
        <v>107</v>
      </c>
      <c r="W640" t="s">
        <v>188</v>
      </c>
      <c r="X640" t="s">
        <v>197</v>
      </c>
    </row>
    <row r="641" spans="1:24" hidden="1" x14ac:dyDescent="0.25">
      <c r="A641" t="s">
        <v>332</v>
      </c>
      <c r="B641" t="s">
        <v>333</v>
      </c>
      <c r="C641" t="s">
        <v>3350</v>
      </c>
      <c r="D641" s="4">
        <v>43523</v>
      </c>
      <c r="E641" t="s">
        <v>399</v>
      </c>
      <c r="F641">
        <v>4</v>
      </c>
      <c r="G641" t="s">
        <v>100</v>
      </c>
      <c r="H641">
        <v>4</v>
      </c>
      <c r="I641" t="s">
        <v>100</v>
      </c>
      <c r="J641">
        <v>6</v>
      </c>
      <c r="K641" t="s">
        <v>99</v>
      </c>
      <c r="L641">
        <v>2</v>
      </c>
      <c r="M641" t="s">
        <v>139</v>
      </c>
      <c r="N641" t="s">
        <v>101</v>
      </c>
      <c r="O641" t="s">
        <v>100</v>
      </c>
      <c r="P641" t="s">
        <v>3351</v>
      </c>
      <c r="Q641" t="s">
        <v>1519</v>
      </c>
      <c r="R641" t="s">
        <v>3352</v>
      </c>
      <c r="S641" t="s">
        <v>114</v>
      </c>
      <c r="T641" t="s">
        <v>3353</v>
      </c>
      <c r="U641" t="s">
        <v>3354</v>
      </c>
      <c r="V641" t="s">
        <v>107</v>
      </c>
      <c r="W641" t="s">
        <v>160</v>
      </c>
      <c r="X641" t="s">
        <v>109</v>
      </c>
    </row>
    <row r="642" spans="1:24" hidden="1" x14ac:dyDescent="0.25">
      <c r="A642" t="s">
        <v>800</v>
      </c>
      <c r="B642" t="s">
        <v>801</v>
      </c>
      <c r="C642" t="s">
        <v>279</v>
      </c>
      <c r="D642" s="4">
        <v>43660</v>
      </c>
      <c r="E642" t="s">
        <v>261</v>
      </c>
      <c r="F642">
        <v>6</v>
      </c>
      <c r="G642" t="s">
        <v>99</v>
      </c>
      <c r="H642">
        <v>4</v>
      </c>
      <c r="I642" t="s">
        <v>100</v>
      </c>
      <c r="J642">
        <v>6</v>
      </c>
      <c r="K642" t="s">
        <v>99</v>
      </c>
      <c r="L642">
        <v>6</v>
      </c>
      <c r="M642" t="s">
        <v>99</v>
      </c>
      <c r="N642" t="s">
        <v>101</v>
      </c>
      <c r="O642" t="s">
        <v>100</v>
      </c>
      <c r="P642" t="s">
        <v>3355</v>
      </c>
      <c r="Q642" t="s">
        <v>103</v>
      </c>
      <c r="R642" t="s">
        <v>3356</v>
      </c>
      <c r="S642" t="s">
        <v>114</v>
      </c>
      <c r="T642" t="s">
        <v>3357</v>
      </c>
      <c r="U642" t="s">
        <v>3358</v>
      </c>
      <c r="V642" t="s">
        <v>107</v>
      </c>
      <c r="W642" t="s">
        <v>136</v>
      </c>
      <c r="X642" t="s">
        <v>109</v>
      </c>
    </row>
    <row r="643" spans="1:24" hidden="1" x14ac:dyDescent="0.25">
      <c r="A643" t="s">
        <v>800</v>
      </c>
      <c r="B643" t="s">
        <v>801</v>
      </c>
      <c r="C643" t="s">
        <v>3359</v>
      </c>
      <c r="D643" s="4">
        <v>43635</v>
      </c>
      <c r="E643" t="s">
        <v>1235</v>
      </c>
      <c r="F643">
        <v>0</v>
      </c>
      <c r="G643" t="s">
        <v>162</v>
      </c>
      <c r="H643">
        <v>2</v>
      </c>
      <c r="I643" t="s">
        <v>139</v>
      </c>
      <c r="J643">
        <v>2</v>
      </c>
      <c r="K643" t="s">
        <v>139</v>
      </c>
      <c r="L643">
        <v>0</v>
      </c>
      <c r="M643" t="s">
        <v>162</v>
      </c>
      <c r="N643" t="s">
        <v>101</v>
      </c>
      <c r="O643" t="s">
        <v>100</v>
      </c>
      <c r="P643" t="s">
        <v>3360</v>
      </c>
      <c r="Q643" t="s">
        <v>3361</v>
      </c>
      <c r="R643" t="s">
        <v>3362</v>
      </c>
      <c r="S643" t="s">
        <v>114</v>
      </c>
      <c r="T643" t="s">
        <v>3363</v>
      </c>
      <c r="U643" t="s">
        <v>3364</v>
      </c>
      <c r="V643" t="s">
        <v>129</v>
      </c>
      <c r="W643" t="s">
        <v>136</v>
      </c>
      <c r="X643" t="s">
        <v>197</v>
      </c>
    </row>
    <row r="644" spans="1:24" hidden="1" x14ac:dyDescent="0.25">
      <c r="A644" t="s">
        <v>38</v>
      </c>
      <c r="B644" t="s">
        <v>813</v>
      </c>
      <c r="C644" t="s">
        <v>3365</v>
      </c>
      <c r="D644" s="4">
        <v>42252</v>
      </c>
      <c r="E644" t="s">
        <v>404</v>
      </c>
      <c r="F644">
        <v>4</v>
      </c>
      <c r="G644" t="s">
        <v>100</v>
      </c>
      <c r="H644">
        <v>4</v>
      </c>
      <c r="I644" t="s">
        <v>100</v>
      </c>
      <c r="J644">
        <v>6</v>
      </c>
      <c r="K644" t="s">
        <v>99</v>
      </c>
      <c r="L644">
        <v>4</v>
      </c>
      <c r="M644" t="s">
        <v>100</v>
      </c>
      <c r="N644" t="s">
        <v>111</v>
      </c>
      <c r="O644" t="s">
        <v>99</v>
      </c>
      <c r="P644" t="s">
        <v>3366</v>
      </c>
      <c r="Q644" t="s">
        <v>3367</v>
      </c>
      <c r="R644" t="s">
        <v>1619</v>
      </c>
      <c r="S644" t="s">
        <v>114</v>
      </c>
      <c r="T644" t="s">
        <v>3368</v>
      </c>
      <c r="U644" t="s">
        <v>3369</v>
      </c>
      <c r="V644" t="s">
        <v>107</v>
      </c>
      <c r="W644" t="s">
        <v>245</v>
      </c>
      <c r="X644" t="s">
        <v>109</v>
      </c>
    </row>
    <row r="645" spans="1:24" hidden="1" x14ac:dyDescent="0.25">
      <c r="A645" t="s">
        <v>38</v>
      </c>
      <c r="B645" t="s">
        <v>813</v>
      </c>
      <c r="C645" t="s">
        <v>3370</v>
      </c>
      <c r="D645" s="4">
        <v>42217</v>
      </c>
      <c r="E645" t="s">
        <v>404</v>
      </c>
      <c r="F645">
        <v>6</v>
      </c>
      <c r="G645" t="s">
        <v>99</v>
      </c>
      <c r="H645">
        <v>6</v>
      </c>
      <c r="I645" t="s">
        <v>99</v>
      </c>
      <c r="J645">
        <v>6</v>
      </c>
      <c r="K645" t="s">
        <v>99</v>
      </c>
      <c r="L645">
        <v>4</v>
      </c>
      <c r="M645" t="s">
        <v>100</v>
      </c>
      <c r="N645" t="s">
        <v>111</v>
      </c>
      <c r="O645" t="s">
        <v>99</v>
      </c>
      <c r="P645" t="s">
        <v>119</v>
      </c>
      <c r="Q645" t="s">
        <v>103</v>
      </c>
      <c r="R645" t="s">
        <v>1619</v>
      </c>
      <c r="S645" t="s">
        <v>103</v>
      </c>
      <c r="T645" t="s">
        <v>3371</v>
      </c>
      <c r="U645" t="s">
        <v>3372</v>
      </c>
      <c r="V645" t="s">
        <v>107</v>
      </c>
      <c r="W645" t="s">
        <v>245</v>
      </c>
      <c r="X645" t="s">
        <v>109</v>
      </c>
    </row>
    <row r="646" spans="1:24" hidden="1" x14ac:dyDescent="0.25">
      <c r="A646" t="s">
        <v>410</v>
      </c>
      <c r="B646" t="s">
        <v>411</v>
      </c>
      <c r="C646" t="s">
        <v>3373</v>
      </c>
      <c r="D646" s="4">
        <v>42853</v>
      </c>
      <c r="E646" t="s">
        <v>301</v>
      </c>
      <c r="F646">
        <v>4</v>
      </c>
      <c r="G646" t="s">
        <v>100</v>
      </c>
      <c r="H646">
        <v>6</v>
      </c>
      <c r="I646" t="s">
        <v>99</v>
      </c>
      <c r="J646">
        <v>4</v>
      </c>
      <c r="K646" t="s">
        <v>100</v>
      </c>
      <c r="L646">
        <v>6</v>
      </c>
      <c r="M646" t="s">
        <v>99</v>
      </c>
      <c r="N646" t="s">
        <v>138</v>
      </c>
      <c r="O646" t="s">
        <v>139</v>
      </c>
      <c r="P646" t="s">
        <v>3374</v>
      </c>
      <c r="Q646" t="s">
        <v>3375</v>
      </c>
      <c r="R646" t="s">
        <v>3376</v>
      </c>
      <c r="S646" t="s">
        <v>114</v>
      </c>
      <c r="T646" t="s">
        <v>3377</v>
      </c>
      <c r="U646" t="s">
        <v>3378</v>
      </c>
      <c r="V646" t="s">
        <v>107</v>
      </c>
      <c r="W646" t="s">
        <v>188</v>
      </c>
      <c r="X646" t="s">
        <v>109</v>
      </c>
    </row>
    <row r="647" spans="1:24" hidden="1" x14ac:dyDescent="0.25">
      <c r="A647" t="s">
        <v>410</v>
      </c>
      <c r="B647" t="s">
        <v>411</v>
      </c>
      <c r="C647" t="s">
        <v>3123</v>
      </c>
      <c r="D647" s="4">
        <v>42671</v>
      </c>
      <c r="E647" t="s">
        <v>377</v>
      </c>
      <c r="F647">
        <v>6</v>
      </c>
      <c r="G647" t="s">
        <v>99</v>
      </c>
      <c r="H647">
        <v>6</v>
      </c>
      <c r="I647" t="s">
        <v>99</v>
      </c>
      <c r="J647">
        <v>6</v>
      </c>
      <c r="K647" t="s">
        <v>99</v>
      </c>
      <c r="L647">
        <v>6</v>
      </c>
      <c r="M647" t="s">
        <v>99</v>
      </c>
      <c r="N647" t="s">
        <v>111</v>
      </c>
      <c r="O647" t="s">
        <v>99</v>
      </c>
      <c r="P647" t="s">
        <v>3379</v>
      </c>
      <c r="Q647" t="s">
        <v>3380</v>
      </c>
      <c r="R647" t="s">
        <v>103</v>
      </c>
      <c r="S647" t="s">
        <v>114</v>
      </c>
      <c r="T647" t="s">
        <v>3381</v>
      </c>
      <c r="U647" t="s">
        <v>3382</v>
      </c>
      <c r="V647" t="s">
        <v>107</v>
      </c>
      <c r="W647" t="s">
        <v>228</v>
      </c>
      <c r="X647" t="s">
        <v>109</v>
      </c>
    </row>
    <row r="648" spans="1:24" hidden="1" x14ac:dyDescent="0.25">
      <c r="A648" t="s">
        <v>410</v>
      </c>
      <c r="B648" t="s">
        <v>411</v>
      </c>
      <c r="C648" t="s">
        <v>3383</v>
      </c>
      <c r="D648" s="4">
        <v>42416</v>
      </c>
      <c r="E648" t="s">
        <v>301</v>
      </c>
      <c r="F648">
        <v>2</v>
      </c>
      <c r="G648" t="s">
        <v>139</v>
      </c>
      <c r="H648">
        <v>2</v>
      </c>
      <c r="I648" t="s">
        <v>139</v>
      </c>
      <c r="J648">
        <v>4</v>
      </c>
      <c r="K648" t="s">
        <v>100</v>
      </c>
      <c r="L648">
        <v>0</v>
      </c>
      <c r="M648" t="s">
        <v>162</v>
      </c>
      <c r="N648" t="s">
        <v>138</v>
      </c>
      <c r="O648" t="s">
        <v>139</v>
      </c>
      <c r="P648" t="s">
        <v>3384</v>
      </c>
      <c r="Q648" t="s">
        <v>3385</v>
      </c>
      <c r="R648" t="s">
        <v>3386</v>
      </c>
      <c r="S648" t="s">
        <v>114</v>
      </c>
      <c r="T648" t="s">
        <v>3387</v>
      </c>
      <c r="U648" t="s">
        <v>3388</v>
      </c>
      <c r="V648" t="s">
        <v>107</v>
      </c>
      <c r="W648" t="s">
        <v>2791</v>
      </c>
      <c r="X648" t="s">
        <v>197</v>
      </c>
    </row>
    <row r="649" spans="1:24" x14ac:dyDescent="0.25">
      <c r="A649" t="s">
        <v>48</v>
      </c>
      <c r="B649" t="s">
        <v>989</v>
      </c>
      <c r="C649" t="s">
        <v>9914</v>
      </c>
      <c r="D649" s="4">
        <v>40273</v>
      </c>
      <c r="E649" t="s">
        <v>283</v>
      </c>
      <c r="F649">
        <v>2</v>
      </c>
      <c r="G649" t="s">
        <v>139</v>
      </c>
      <c r="H649">
        <v>2</v>
      </c>
      <c r="I649" t="s">
        <v>139</v>
      </c>
      <c r="J649">
        <v>4</v>
      </c>
      <c r="K649" t="s">
        <v>100</v>
      </c>
      <c r="L649">
        <v>4</v>
      </c>
      <c r="M649" t="s">
        <v>100</v>
      </c>
      <c r="N649" t="s">
        <v>167</v>
      </c>
      <c r="O649" t="s">
        <v>167</v>
      </c>
      <c r="P649" t="s">
        <v>9915</v>
      </c>
      <c r="Q649" t="s">
        <v>9916</v>
      </c>
      <c r="R649" t="s">
        <v>114</v>
      </c>
      <c r="S649" t="s">
        <v>103</v>
      </c>
      <c r="T649" t="s">
        <v>9917</v>
      </c>
      <c r="U649" t="s">
        <v>9918</v>
      </c>
      <c r="V649" t="s">
        <v>129</v>
      </c>
      <c r="W649" t="s">
        <v>472</v>
      </c>
      <c r="X649" t="s">
        <v>167</v>
      </c>
    </row>
    <row r="650" spans="1:24" x14ac:dyDescent="0.25">
      <c r="A650" t="s">
        <v>48</v>
      </c>
      <c r="B650" t="s">
        <v>989</v>
      </c>
      <c r="C650" t="s">
        <v>6834</v>
      </c>
      <c r="D650" s="4">
        <v>43531</v>
      </c>
      <c r="E650" t="s">
        <v>399</v>
      </c>
      <c r="F650">
        <v>2</v>
      </c>
      <c r="G650" t="s">
        <v>6835</v>
      </c>
      <c r="H650">
        <v>4</v>
      </c>
      <c r="I650" t="s">
        <v>6836</v>
      </c>
      <c r="J650">
        <v>4</v>
      </c>
      <c r="K650" t="s">
        <v>6837</v>
      </c>
      <c r="L650">
        <v>0</v>
      </c>
      <c r="M650" t="s">
        <v>162</v>
      </c>
      <c r="N650" t="s">
        <v>101</v>
      </c>
      <c r="O650" t="s">
        <v>100</v>
      </c>
      <c r="P650" t="s">
        <v>6838</v>
      </c>
      <c r="Q650" t="s">
        <v>6839</v>
      </c>
      <c r="R650" t="s">
        <v>6840</v>
      </c>
      <c r="S650" t="s">
        <v>114</v>
      </c>
      <c r="T650" t="s">
        <v>6841</v>
      </c>
      <c r="U650" t="s">
        <v>6842</v>
      </c>
      <c r="V650" t="s">
        <v>129</v>
      </c>
      <c r="W650" t="s">
        <v>136</v>
      </c>
      <c r="X650" t="s">
        <v>197</v>
      </c>
    </row>
    <row r="651" spans="1:24" x14ac:dyDescent="0.25">
      <c r="A651" t="s">
        <v>48</v>
      </c>
      <c r="B651" t="s">
        <v>989</v>
      </c>
      <c r="C651" t="s">
        <v>5038</v>
      </c>
      <c r="D651" s="4">
        <v>43680</v>
      </c>
      <c r="E651" t="s">
        <v>442</v>
      </c>
      <c r="F651">
        <v>6</v>
      </c>
      <c r="G651" t="s">
        <v>5039</v>
      </c>
      <c r="H651">
        <v>6</v>
      </c>
      <c r="I651" t="s">
        <v>5040</v>
      </c>
      <c r="J651">
        <v>6</v>
      </c>
      <c r="K651" t="s">
        <v>5041</v>
      </c>
      <c r="L651">
        <v>6</v>
      </c>
      <c r="M651" t="s">
        <v>5042</v>
      </c>
      <c r="N651" t="s">
        <v>111</v>
      </c>
      <c r="O651" t="s">
        <v>5043</v>
      </c>
      <c r="P651" t="s">
        <v>5044</v>
      </c>
      <c r="Q651" t="s">
        <v>369</v>
      </c>
      <c r="R651" t="s">
        <v>5045</v>
      </c>
      <c r="S651" t="s">
        <v>133</v>
      </c>
      <c r="T651" t="s">
        <v>5046</v>
      </c>
      <c r="U651" t="s">
        <v>5047</v>
      </c>
      <c r="V651" t="s">
        <v>107</v>
      </c>
      <c r="W651" t="s">
        <v>136</v>
      </c>
      <c r="X651" t="s">
        <v>109</v>
      </c>
    </row>
    <row r="652" spans="1:24" hidden="1" x14ac:dyDescent="0.25">
      <c r="A652" t="s">
        <v>298</v>
      </c>
      <c r="B652" t="s">
        <v>299</v>
      </c>
      <c r="C652" t="s">
        <v>3404</v>
      </c>
      <c r="D652" s="4">
        <v>43413</v>
      </c>
      <c r="E652" t="s">
        <v>301</v>
      </c>
      <c r="F652">
        <v>6</v>
      </c>
      <c r="G652" t="s">
        <v>99</v>
      </c>
      <c r="H652">
        <v>6</v>
      </c>
      <c r="I652" t="s">
        <v>99</v>
      </c>
      <c r="J652">
        <v>6</v>
      </c>
      <c r="K652" t="s">
        <v>3405</v>
      </c>
      <c r="L652">
        <v>6</v>
      </c>
      <c r="M652" t="s">
        <v>99</v>
      </c>
      <c r="N652" t="s">
        <v>111</v>
      </c>
      <c r="O652" t="s">
        <v>3406</v>
      </c>
      <c r="P652" t="s">
        <v>3407</v>
      </c>
      <c r="Q652" t="s">
        <v>369</v>
      </c>
      <c r="R652" t="s">
        <v>3408</v>
      </c>
      <c r="S652" t="s">
        <v>114</v>
      </c>
      <c r="T652" t="s">
        <v>3409</v>
      </c>
      <c r="U652" t="s">
        <v>3410</v>
      </c>
      <c r="V652" t="s">
        <v>107</v>
      </c>
      <c r="W652" t="s">
        <v>160</v>
      </c>
      <c r="X652" t="s">
        <v>109</v>
      </c>
    </row>
    <row r="653" spans="1:24" hidden="1" x14ac:dyDescent="0.25">
      <c r="A653" t="s">
        <v>298</v>
      </c>
      <c r="B653" t="s">
        <v>299</v>
      </c>
      <c r="C653" t="s">
        <v>2690</v>
      </c>
      <c r="D653" s="4">
        <v>43401</v>
      </c>
      <c r="E653" t="s">
        <v>301</v>
      </c>
      <c r="F653">
        <v>6</v>
      </c>
      <c r="G653" t="s">
        <v>3411</v>
      </c>
      <c r="H653">
        <v>6</v>
      </c>
      <c r="I653" t="s">
        <v>99</v>
      </c>
      <c r="J653">
        <v>6</v>
      </c>
      <c r="K653" t="s">
        <v>3412</v>
      </c>
      <c r="L653">
        <v>6</v>
      </c>
      <c r="M653" t="s">
        <v>3413</v>
      </c>
      <c r="N653" t="s">
        <v>101</v>
      </c>
      <c r="O653" t="s">
        <v>100</v>
      </c>
      <c r="P653" t="s">
        <v>3414</v>
      </c>
      <c r="Q653" t="s">
        <v>230</v>
      </c>
      <c r="R653" t="s">
        <v>3415</v>
      </c>
      <c r="S653" t="s">
        <v>114</v>
      </c>
      <c r="T653" t="s">
        <v>3416</v>
      </c>
      <c r="U653" t="s">
        <v>3417</v>
      </c>
      <c r="V653" t="s">
        <v>107</v>
      </c>
      <c r="W653" t="s">
        <v>160</v>
      </c>
      <c r="X653" t="s">
        <v>109</v>
      </c>
    </row>
    <row r="654" spans="1:24" hidden="1" x14ac:dyDescent="0.25">
      <c r="A654" t="s">
        <v>258</v>
      </c>
      <c r="B654" t="s">
        <v>259</v>
      </c>
      <c r="C654" t="s">
        <v>2237</v>
      </c>
      <c r="D654" s="4">
        <v>42178</v>
      </c>
      <c r="E654" t="s">
        <v>377</v>
      </c>
      <c r="F654">
        <v>6</v>
      </c>
      <c r="G654" t="s">
        <v>99</v>
      </c>
      <c r="H654">
        <v>6</v>
      </c>
      <c r="I654" t="s">
        <v>99</v>
      </c>
      <c r="J654">
        <v>6</v>
      </c>
      <c r="K654" t="s">
        <v>99</v>
      </c>
      <c r="L654">
        <v>4</v>
      </c>
      <c r="M654" t="s">
        <v>100</v>
      </c>
      <c r="N654" t="s">
        <v>101</v>
      </c>
      <c r="O654" t="s">
        <v>3418</v>
      </c>
      <c r="P654" t="s">
        <v>3419</v>
      </c>
      <c r="Q654" t="s">
        <v>3420</v>
      </c>
      <c r="R654" t="s">
        <v>3421</v>
      </c>
      <c r="S654" t="s">
        <v>114</v>
      </c>
      <c r="T654" t="s">
        <v>3422</v>
      </c>
      <c r="U654" t="s">
        <v>3423</v>
      </c>
      <c r="V654" t="s">
        <v>107</v>
      </c>
      <c r="W654" t="s">
        <v>245</v>
      </c>
      <c r="X654" t="s">
        <v>109</v>
      </c>
    </row>
    <row r="655" spans="1:24" hidden="1" x14ac:dyDescent="0.25">
      <c r="A655" t="s">
        <v>258</v>
      </c>
      <c r="B655" t="s">
        <v>259</v>
      </c>
      <c r="C655" t="s">
        <v>3424</v>
      </c>
      <c r="D655" s="4">
        <v>42144</v>
      </c>
      <c r="E655" t="s">
        <v>261</v>
      </c>
      <c r="F655">
        <v>6</v>
      </c>
      <c r="G655" t="s">
        <v>99</v>
      </c>
      <c r="H655">
        <v>6</v>
      </c>
      <c r="I655" t="s">
        <v>3425</v>
      </c>
      <c r="J655">
        <v>6</v>
      </c>
      <c r="K655" t="s">
        <v>99</v>
      </c>
      <c r="L655">
        <v>6</v>
      </c>
      <c r="M655" t="s">
        <v>99</v>
      </c>
      <c r="N655" t="s">
        <v>111</v>
      </c>
      <c r="O655" t="s">
        <v>3426</v>
      </c>
      <c r="P655" t="s">
        <v>3427</v>
      </c>
      <c r="Q655" t="s">
        <v>3428</v>
      </c>
      <c r="R655" t="s">
        <v>3429</v>
      </c>
      <c r="S655" t="s">
        <v>114</v>
      </c>
      <c r="T655" t="s">
        <v>3430</v>
      </c>
      <c r="U655" t="s">
        <v>3431</v>
      </c>
      <c r="V655" t="s">
        <v>107</v>
      </c>
      <c r="W655" t="s">
        <v>245</v>
      </c>
      <c r="X655" t="s">
        <v>109</v>
      </c>
    </row>
    <row r="656" spans="1:24" hidden="1" x14ac:dyDescent="0.25">
      <c r="A656" t="s">
        <v>677</v>
      </c>
      <c r="B656" t="s">
        <v>678</v>
      </c>
      <c r="C656" t="s">
        <v>3432</v>
      </c>
      <c r="D656" s="4">
        <v>44011</v>
      </c>
      <c r="E656" t="s">
        <v>261</v>
      </c>
      <c r="F656">
        <v>2</v>
      </c>
      <c r="G656" t="s">
        <v>139</v>
      </c>
      <c r="H656">
        <v>0</v>
      </c>
      <c r="I656" t="s">
        <v>162</v>
      </c>
      <c r="J656">
        <v>4</v>
      </c>
      <c r="K656" t="s">
        <v>100</v>
      </c>
      <c r="L656">
        <v>4</v>
      </c>
      <c r="M656" t="s">
        <v>100</v>
      </c>
      <c r="N656" t="s">
        <v>101</v>
      </c>
      <c r="O656" t="s">
        <v>100</v>
      </c>
      <c r="P656" t="s">
        <v>3433</v>
      </c>
      <c r="Q656" t="s">
        <v>3434</v>
      </c>
      <c r="R656" t="s">
        <v>279</v>
      </c>
      <c r="S656" t="s">
        <v>114</v>
      </c>
      <c r="T656" t="s">
        <v>3435</v>
      </c>
      <c r="U656" t="s">
        <v>3436</v>
      </c>
      <c r="V656" t="s">
        <v>107</v>
      </c>
      <c r="W656" t="s">
        <v>117</v>
      </c>
      <c r="X656" t="s">
        <v>197</v>
      </c>
    </row>
    <row r="657" spans="1:24" hidden="1" x14ac:dyDescent="0.25">
      <c r="A657" t="s">
        <v>677</v>
      </c>
      <c r="B657" t="s">
        <v>678</v>
      </c>
      <c r="C657" t="s">
        <v>3437</v>
      </c>
      <c r="D657" s="4">
        <v>44005</v>
      </c>
      <c r="E657" t="s">
        <v>601</v>
      </c>
      <c r="F657">
        <v>2</v>
      </c>
      <c r="G657" t="s">
        <v>139</v>
      </c>
      <c r="H657">
        <v>6</v>
      </c>
      <c r="I657" t="s">
        <v>99</v>
      </c>
      <c r="J657">
        <v>6</v>
      </c>
      <c r="K657" t="s">
        <v>3438</v>
      </c>
      <c r="L657">
        <v>0</v>
      </c>
      <c r="M657" t="s">
        <v>162</v>
      </c>
      <c r="N657" t="s">
        <v>138</v>
      </c>
      <c r="O657" t="s">
        <v>139</v>
      </c>
      <c r="P657" t="s">
        <v>3439</v>
      </c>
      <c r="Q657" t="s">
        <v>959</v>
      </c>
      <c r="R657" t="s">
        <v>3440</v>
      </c>
      <c r="S657" t="s">
        <v>114</v>
      </c>
      <c r="T657" t="s">
        <v>3441</v>
      </c>
      <c r="U657" t="s">
        <v>3442</v>
      </c>
      <c r="V657" t="s">
        <v>107</v>
      </c>
      <c r="W657" t="s">
        <v>117</v>
      </c>
      <c r="X657" t="s">
        <v>197</v>
      </c>
    </row>
    <row r="658" spans="1:24" hidden="1" x14ac:dyDescent="0.25">
      <c r="A658" t="s">
        <v>360</v>
      </c>
      <c r="B658" t="s">
        <v>299</v>
      </c>
      <c r="C658" t="s">
        <v>3443</v>
      </c>
      <c r="D658" s="4">
        <v>43749</v>
      </c>
      <c r="E658" t="s">
        <v>377</v>
      </c>
      <c r="F658">
        <v>6</v>
      </c>
      <c r="G658" t="s">
        <v>99</v>
      </c>
      <c r="H658">
        <v>6</v>
      </c>
      <c r="I658" t="s">
        <v>99</v>
      </c>
      <c r="J658">
        <v>6</v>
      </c>
      <c r="K658" t="s">
        <v>99</v>
      </c>
      <c r="L658">
        <v>6</v>
      </c>
      <c r="M658" t="s">
        <v>99</v>
      </c>
      <c r="N658" t="s">
        <v>111</v>
      </c>
      <c r="O658" t="s">
        <v>99</v>
      </c>
      <c r="P658" t="s">
        <v>3444</v>
      </c>
      <c r="Q658" t="s">
        <v>103</v>
      </c>
      <c r="R658" t="s">
        <v>3445</v>
      </c>
      <c r="S658" t="s">
        <v>114</v>
      </c>
      <c r="T658" t="s">
        <v>3446</v>
      </c>
      <c r="U658" t="s">
        <v>3447</v>
      </c>
      <c r="V658" t="s">
        <v>107</v>
      </c>
      <c r="W658" t="s">
        <v>136</v>
      </c>
      <c r="X658" t="s">
        <v>109</v>
      </c>
    </row>
    <row r="659" spans="1:24" hidden="1" x14ac:dyDescent="0.25">
      <c r="A659" t="s">
        <v>360</v>
      </c>
      <c r="B659" t="s">
        <v>299</v>
      </c>
      <c r="C659" t="s">
        <v>3448</v>
      </c>
      <c r="D659" s="4">
        <v>43728</v>
      </c>
      <c r="E659" t="s">
        <v>301</v>
      </c>
      <c r="F659">
        <v>6</v>
      </c>
      <c r="G659" t="s">
        <v>99</v>
      </c>
      <c r="H659">
        <v>4</v>
      </c>
      <c r="I659" t="s">
        <v>100</v>
      </c>
      <c r="J659">
        <v>4</v>
      </c>
      <c r="K659" t="s">
        <v>100</v>
      </c>
      <c r="L659">
        <v>6</v>
      </c>
      <c r="M659" t="s">
        <v>99</v>
      </c>
      <c r="N659" t="s">
        <v>101</v>
      </c>
      <c r="O659" t="s">
        <v>100</v>
      </c>
      <c r="P659" t="s">
        <v>3449</v>
      </c>
      <c r="Q659" t="s">
        <v>3450</v>
      </c>
      <c r="R659" t="s">
        <v>1797</v>
      </c>
      <c r="S659" t="s">
        <v>114</v>
      </c>
      <c r="T659" t="s">
        <v>3451</v>
      </c>
      <c r="U659" t="s">
        <v>3452</v>
      </c>
      <c r="V659" t="s">
        <v>107</v>
      </c>
      <c r="W659" t="s">
        <v>136</v>
      </c>
      <c r="X659" t="s">
        <v>109</v>
      </c>
    </row>
    <row r="660" spans="1:24" hidden="1" x14ac:dyDescent="0.25">
      <c r="A660" t="s">
        <v>38</v>
      </c>
      <c r="B660" t="s">
        <v>813</v>
      </c>
      <c r="C660" t="s">
        <v>818</v>
      </c>
      <c r="D660" s="4">
        <v>44237</v>
      </c>
      <c r="E660" t="s">
        <v>404</v>
      </c>
      <c r="F660">
        <v>6</v>
      </c>
      <c r="G660" t="s">
        <v>99</v>
      </c>
      <c r="H660">
        <v>6</v>
      </c>
      <c r="I660" t="s">
        <v>99</v>
      </c>
      <c r="J660">
        <v>6</v>
      </c>
      <c r="K660" t="s">
        <v>99</v>
      </c>
      <c r="L660">
        <v>6</v>
      </c>
      <c r="M660" t="s">
        <v>99</v>
      </c>
      <c r="N660" t="s">
        <v>101</v>
      </c>
      <c r="O660" t="s">
        <v>100</v>
      </c>
      <c r="P660" t="s">
        <v>818</v>
      </c>
      <c r="Q660" t="s">
        <v>819</v>
      </c>
      <c r="R660" t="s">
        <v>820</v>
      </c>
      <c r="S660" t="s">
        <v>114</v>
      </c>
      <c r="T660" t="s">
        <v>821</v>
      </c>
      <c r="U660" t="s">
        <v>822</v>
      </c>
      <c r="V660" t="s">
        <v>107</v>
      </c>
      <c r="W660" t="s">
        <v>108</v>
      </c>
      <c r="X660" t="s">
        <v>109</v>
      </c>
    </row>
    <row r="661" spans="1:24" hidden="1" x14ac:dyDescent="0.25">
      <c r="A661" t="s">
        <v>38</v>
      </c>
      <c r="B661" t="s">
        <v>813</v>
      </c>
      <c r="C661" t="s">
        <v>964</v>
      </c>
      <c r="D661" s="4">
        <v>44208</v>
      </c>
      <c r="E661" t="s">
        <v>601</v>
      </c>
      <c r="F661">
        <v>0</v>
      </c>
      <c r="G661" t="s">
        <v>965</v>
      </c>
      <c r="H661">
        <v>0</v>
      </c>
      <c r="I661" t="s">
        <v>966</v>
      </c>
      <c r="J661">
        <v>0</v>
      </c>
      <c r="K661" t="s">
        <v>967</v>
      </c>
      <c r="L661">
        <v>0</v>
      </c>
      <c r="M661" t="s">
        <v>968</v>
      </c>
      <c r="N661" t="s">
        <v>191</v>
      </c>
      <c r="O661" t="s">
        <v>969</v>
      </c>
      <c r="P661" t="s">
        <v>950</v>
      </c>
      <c r="Q661" t="s">
        <v>970</v>
      </c>
      <c r="R661" t="s">
        <v>971</v>
      </c>
      <c r="S661" t="s">
        <v>114</v>
      </c>
      <c r="T661" t="s">
        <v>959</v>
      </c>
      <c r="U661" t="s">
        <v>972</v>
      </c>
      <c r="V661" t="s">
        <v>129</v>
      </c>
      <c r="W661" t="s">
        <v>117</v>
      </c>
      <c r="X661" t="s">
        <v>197</v>
      </c>
    </row>
    <row r="662" spans="1:24" hidden="1" x14ac:dyDescent="0.25">
      <c r="A662" t="s">
        <v>1345</v>
      </c>
      <c r="B662" t="s">
        <v>1346</v>
      </c>
      <c r="C662" t="s">
        <v>1583</v>
      </c>
      <c r="D662" s="4">
        <v>44247</v>
      </c>
      <c r="E662" t="s">
        <v>453</v>
      </c>
      <c r="F662">
        <v>6</v>
      </c>
      <c r="G662" t="s">
        <v>99</v>
      </c>
      <c r="H662">
        <v>6</v>
      </c>
      <c r="I662" t="s">
        <v>99</v>
      </c>
      <c r="J662">
        <v>6</v>
      </c>
      <c r="K662" t="s">
        <v>99</v>
      </c>
      <c r="L662">
        <v>6</v>
      </c>
      <c r="M662" t="s">
        <v>99</v>
      </c>
      <c r="N662" t="s">
        <v>111</v>
      </c>
      <c r="O662" t="s">
        <v>99</v>
      </c>
      <c r="P662" t="s">
        <v>1584</v>
      </c>
      <c r="Q662" t="s">
        <v>1585</v>
      </c>
      <c r="R662" t="s">
        <v>1586</v>
      </c>
      <c r="S662" t="s">
        <v>114</v>
      </c>
      <c r="T662" t="s">
        <v>1587</v>
      </c>
      <c r="U662" t="s">
        <v>1588</v>
      </c>
      <c r="V662" t="s">
        <v>107</v>
      </c>
      <c r="W662" t="s">
        <v>108</v>
      </c>
      <c r="X662" t="s">
        <v>109</v>
      </c>
    </row>
    <row r="663" spans="1:24" hidden="1" x14ac:dyDescent="0.25">
      <c r="A663" t="s">
        <v>1345</v>
      </c>
      <c r="B663" t="s">
        <v>1346</v>
      </c>
      <c r="C663" t="s">
        <v>1826</v>
      </c>
      <c r="D663" s="4">
        <v>44232</v>
      </c>
      <c r="E663" t="s">
        <v>453</v>
      </c>
      <c r="F663">
        <v>6</v>
      </c>
      <c r="G663" t="s">
        <v>99</v>
      </c>
      <c r="H663">
        <v>6</v>
      </c>
      <c r="I663" t="s">
        <v>99</v>
      </c>
      <c r="J663">
        <v>6</v>
      </c>
      <c r="K663" t="s">
        <v>99</v>
      </c>
      <c r="L663">
        <v>6</v>
      </c>
      <c r="M663" t="s">
        <v>99</v>
      </c>
      <c r="N663" t="s">
        <v>111</v>
      </c>
      <c r="O663" t="s">
        <v>99</v>
      </c>
      <c r="P663" t="s">
        <v>490</v>
      </c>
      <c r="Q663" t="s">
        <v>230</v>
      </c>
      <c r="R663" t="s">
        <v>1827</v>
      </c>
      <c r="S663" t="s">
        <v>114</v>
      </c>
      <c r="T663" t="s">
        <v>1828</v>
      </c>
      <c r="U663" t="s">
        <v>1829</v>
      </c>
      <c r="V663" t="s">
        <v>107</v>
      </c>
      <c r="W663" t="s">
        <v>108</v>
      </c>
      <c r="X663" t="s">
        <v>109</v>
      </c>
    </row>
    <row r="664" spans="1:24" hidden="1" x14ac:dyDescent="0.25">
      <c r="A664" t="s">
        <v>374</v>
      </c>
      <c r="B664" t="s">
        <v>375</v>
      </c>
      <c r="C664" t="s">
        <v>594</v>
      </c>
      <c r="D664" s="4">
        <v>44189</v>
      </c>
      <c r="E664" t="s">
        <v>301</v>
      </c>
      <c r="F664">
        <v>6</v>
      </c>
      <c r="G664" t="s">
        <v>99</v>
      </c>
      <c r="H664">
        <v>6</v>
      </c>
      <c r="I664" t="s">
        <v>99</v>
      </c>
      <c r="J664">
        <v>6</v>
      </c>
      <c r="K664" t="s">
        <v>99</v>
      </c>
      <c r="L664">
        <v>6</v>
      </c>
      <c r="M664" t="s">
        <v>99</v>
      </c>
      <c r="N664" t="s">
        <v>111</v>
      </c>
      <c r="O664" t="s">
        <v>99</v>
      </c>
      <c r="P664" t="s">
        <v>595</v>
      </c>
      <c r="Q664" t="s">
        <v>596</v>
      </c>
      <c r="R664" t="s">
        <v>597</v>
      </c>
      <c r="S664" t="s">
        <v>133</v>
      </c>
      <c r="T664" t="s">
        <v>598</v>
      </c>
      <c r="U664" t="s">
        <v>599</v>
      </c>
      <c r="V664" t="s">
        <v>107</v>
      </c>
      <c r="W664" t="s">
        <v>117</v>
      </c>
      <c r="X664" t="s">
        <v>109</v>
      </c>
    </row>
    <row r="665" spans="1:24" hidden="1" x14ac:dyDescent="0.25">
      <c r="A665" t="s">
        <v>374</v>
      </c>
      <c r="B665" t="s">
        <v>375</v>
      </c>
      <c r="C665" t="s">
        <v>583</v>
      </c>
      <c r="D665" s="4">
        <v>44180</v>
      </c>
      <c r="E665" t="s">
        <v>283</v>
      </c>
      <c r="F665">
        <v>0</v>
      </c>
      <c r="G665" t="s">
        <v>162</v>
      </c>
      <c r="H665">
        <v>2</v>
      </c>
      <c r="I665" t="s">
        <v>744</v>
      </c>
      <c r="J665">
        <v>2</v>
      </c>
      <c r="K665" t="s">
        <v>139</v>
      </c>
      <c r="L665">
        <v>2</v>
      </c>
      <c r="M665" t="s">
        <v>139</v>
      </c>
      <c r="N665" t="s">
        <v>138</v>
      </c>
      <c r="O665" t="s">
        <v>745</v>
      </c>
      <c r="P665" t="s">
        <v>746</v>
      </c>
      <c r="Q665" t="s">
        <v>747</v>
      </c>
      <c r="R665" t="s">
        <v>748</v>
      </c>
      <c r="S665" t="s">
        <v>114</v>
      </c>
      <c r="T665" t="s">
        <v>749</v>
      </c>
      <c r="U665" t="s">
        <v>750</v>
      </c>
      <c r="V665" t="s">
        <v>107</v>
      </c>
      <c r="W665" t="s">
        <v>117</v>
      </c>
      <c r="X665" t="s">
        <v>197</v>
      </c>
    </row>
    <row r="666" spans="1:24" hidden="1" x14ac:dyDescent="0.25">
      <c r="A666" t="s">
        <v>35</v>
      </c>
      <c r="B666" t="s">
        <v>697</v>
      </c>
      <c r="C666" t="s">
        <v>3453</v>
      </c>
      <c r="D666" s="4">
        <v>42781</v>
      </c>
      <c r="E666" t="s">
        <v>377</v>
      </c>
      <c r="F666">
        <v>4</v>
      </c>
      <c r="G666" t="s">
        <v>100</v>
      </c>
      <c r="H666">
        <v>6</v>
      </c>
      <c r="I666" t="s">
        <v>99</v>
      </c>
      <c r="J666">
        <v>6</v>
      </c>
      <c r="K666" t="s">
        <v>99</v>
      </c>
      <c r="L666">
        <v>2</v>
      </c>
      <c r="M666" t="s">
        <v>3454</v>
      </c>
      <c r="N666" t="s">
        <v>101</v>
      </c>
      <c r="O666" t="s">
        <v>100</v>
      </c>
      <c r="P666" t="s">
        <v>3455</v>
      </c>
      <c r="Q666" t="s">
        <v>3456</v>
      </c>
      <c r="R666" t="s">
        <v>3457</v>
      </c>
      <c r="S666" t="s">
        <v>114</v>
      </c>
      <c r="T666" t="s">
        <v>3458</v>
      </c>
      <c r="U666" t="s">
        <v>3459</v>
      </c>
      <c r="V666" t="s">
        <v>107</v>
      </c>
      <c r="W666" t="s">
        <v>228</v>
      </c>
      <c r="X666" t="s">
        <v>109</v>
      </c>
    </row>
    <row r="667" spans="1:24" hidden="1" x14ac:dyDescent="0.25">
      <c r="A667" t="s">
        <v>35</v>
      </c>
      <c r="B667" t="s">
        <v>697</v>
      </c>
      <c r="C667" t="s">
        <v>3460</v>
      </c>
      <c r="D667" s="4">
        <v>42740</v>
      </c>
      <c r="E667" t="s">
        <v>2346</v>
      </c>
      <c r="F667">
        <v>0</v>
      </c>
      <c r="G667" t="s">
        <v>162</v>
      </c>
      <c r="H667">
        <v>0</v>
      </c>
      <c r="I667" t="s">
        <v>162</v>
      </c>
      <c r="J667">
        <v>0</v>
      </c>
      <c r="K667" t="s">
        <v>162</v>
      </c>
      <c r="L667">
        <v>2</v>
      </c>
      <c r="M667" t="s">
        <v>139</v>
      </c>
      <c r="N667" t="s">
        <v>101</v>
      </c>
      <c r="O667" t="s">
        <v>100</v>
      </c>
      <c r="P667" t="s">
        <v>3461</v>
      </c>
      <c r="Q667" t="s">
        <v>3462</v>
      </c>
      <c r="R667" t="s">
        <v>1247</v>
      </c>
      <c r="S667" t="s">
        <v>114</v>
      </c>
      <c r="T667" t="s">
        <v>3463</v>
      </c>
      <c r="U667" t="s">
        <v>3464</v>
      </c>
      <c r="V667" t="s">
        <v>107</v>
      </c>
      <c r="W667" t="s">
        <v>3465</v>
      </c>
      <c r="X667" t="s">
        <v>197</v>
      </c>
    </row>
    <row r="668" spans="1:24" hidden="1" x14ac:dyDescent="0.25">
      <c r="A668" t="s">
        <v>298</v>
      </c>
      <c r="B668" t="s">
        <v>299</v>
      </c>
      <c r="C668" t="s">
        <v>656</v>
      </c>
      <c r="D668" s="4">
        <v>44200</v>
      </c>
      <c r="E668" t="s">
        <v>301</v>
      </c>
      <c r="F668">
        <v>2</v>
      </c>
      <c r="G668" t="s">
        <v>139</v>
      </c>
      <c r="H668">
        <v>4</v>
      </c>
      <c r="I668" t="s">
        <v>100</v>
      </c>
      <c r="J668">
        <v>4</v>
      </c>
      <c r="K668" t="s">
        <v>100</v>
      </c>
      <c r="L668">
        <v>2</v>
      </c>
      <c r="M668" t="s">
        <v>139</v>
      </c>
      <c r="N668" t="s">
        <v>101</v>
      </c>
      <c r="O668" t="s">
        <v>100</v>
      </c>
      <c r="P668" t="s">
        <v>119</v>
      </c>
      <c r="Q668" t="s">
        <v>103</v>
      </c>
      <c r="R668" t="s">
        <v>657</v>
      </c>
      <c r="S668" t="s">
        <v>114</v>
      </c>
      <c r="T668" t="s">
        <v>658</v>
      </c>
      <c r="U668" t="s">
        <v>659</v>
      </c>
      <c r="V668" t="s">
        <v>107</v>
      </c>
      <c r="W668" t="s">
        <v>117</v>
      </c>
      <c r="X668" t="s">
        <v>167</v>
      </c>
    </row>
    <row r="669" spans="1:24" hidden="1" x14ac:dyDescent="0.25">
      <c r="A669" t="s">
        <v>298</v>
      </c>
      <c r="B669" t="s">
        <v>299</v>
      </c>
      <c r="C669" t="s">
        <v>660</v>
      </c>
      <c r="D669" s="4">
        <v>44136</v>
      </c>
      <c r="E669" t="s">
        <v>301</v>
      </c>
      <c r="F669">
        <v>6</v>
      </c>
      <c r="G669" t="s">
        <v>99</v>
      </c>
      <c r="H669">
        <v>6</v>
      </c>
      <c r="I669" t="s">
        <v>99</v>
      </c>
      <c r="J669">
        <v>6</v>
      </c>
      <c r="K669" t="s">
        <v>99</v>
      </c>
      <c r="L669">
        <v>6</v>
      </c>
      <c r="M669" t="s">
        <v>99</v>
      </c>
      <c r="N669" t="s">
        <v>111</v>
      </c>
      <c r="O669" t="s">
        <v>99</v>
      </c>
      <c r="P669" t="s">
        <v>661</v>
      </c>
      <c r="Q669" t="s">
        <v>662</v>
      </c>
      <c r="R669" t="s">
        <v>663</v>
      </c>
      <c r="S669" t="s">
        <v>114</v>
      </c>
      <c r="T669" t="s">
        <v>664</v>
      </c>
      <c r="U669" t="s">
        <v>665</v>
      </c>
      <c r="V669" t="s">
        <v>107</v>
      </c>
      <c r="W669" t="s">
        <v>117</v>
      </c>
      <c r="X669" t="s">
        <v>109</v>
      </c>
    </row>
    <row r="670" spans="1:24" hidden="1" x14ac:dyDescent="0.25">
      <c r="A670" t="s">
        <v>298</v>
      </c>
      <c r="B670" t="s">
        <v>299</v>
      </c>
      <c r="C670" t="s">
        <v>666</v>
      </c>
      <c r="D670" s="4">
        <v>44125</v>
      </c>
      <c r="E670" t="s">
        <v>301</v>
      </c>
      <c r="F670">
        <v>4</v>
      </c>
      <c r="G670" t="s">
        <v>100</v>
      </c>
      <c r="H670">
        <v>6</v>
      </c>
      <c r="I670" t="s">
        <v>99</v>
      </c>
      <c r="J670">
        <v>6</v>
      </c>
      <c r="K670" t="s">
        <v>99</v>
      </c>
      <c r="L670">
        <v>4</v>
      </c>
      <c r="M670" t="s">
        <v>100</v>
      </c>
      <c r="N670" t="s">
        <v>111</v>
      </c>
      <c r="O670" t="s">
        <v>99</v>
      </c>
      <c r="P670" t="s">
        <v>667</v>
      </c>
      <c r="Q670" t="s">
        <v>103</v>
      </c>
      <c r="R670" t="s">
        <v>668</v>
      </c>
      <c r="S670" t="s">
        <v>114</v>
      </c>
      <c r="T670" t="s">
        <v>669</v>
      </c>
      <c r="U670" t="s">
        <v>670</v>
      </c>
      <c r="V670" t="s">
        <v>107</v>
      </c>
      <c r="W670" t="s">
        <v>117</v>
      </c>
      <c r="X670" t="s">
        <v>109</v>
      </c>
    </row>
    <row r="671" spans="1:24" hidden="1" x14ac:dyDescent="0.25">
      <c r="A671" t="s">
        <v>17</v>
      </c>
      <c r="B671" t="s">
        <v>366</v>
      </c>
      <c r="C671" t="s">
        <v>3466</v>
      </c>
      <c r="D671" s="4">
        <v>43297</v>
      </c>
      <c r="E671" t="s">
        <v>291</v>
      </c>
      <c r="F671">
        <v>6</v>
      </c>
      <c r="G671" t="s">
        <v>99</v>
      </c>
      <c r="H671">
        <v>4</v>
      </c>
      <c r="I671" t="s">
        <v>100</v>
      </c>
      <c r="J671">
        <v>6</v>
      </c>
      <c r="K671" t="s">
        <v>99</v>
      </c>
      <c r="L671">
        <v>4</v>
      </c>
      <c r="M671" t="s">
        <v>100</v>
      </c>
      <c r="N671" t="s">
        <v>101</v>
      </c>
      <c r="O671" t="s">
        <v>100</v>
      </c>
      <c r="P671" t="s">
        <v>119</v>
      </c>
      <c r="Q671" t="s">
        <v>3467</v>
      </c>
      <c r="R671" t="s">
        <v>103</v>
      </c>
      <c r="S671" t="s">
        <v>114</v>
      </c>
      <c r="T671" t="s">
        <v>3468</v>
      </c>
      <c r="U671" t="s">
        <v>3469</v>
      </c>
      <c r="V671" t="s">
        <v>107</v>
      </c>
      <c r="W671" t="s">
        <v>188</v>
      </c>
      <c r="X671" t="s">
        <v>109</v>
      </c>
    </row>
    <row r="672" spans="1:24" hidden="1" x14ac:dyDescent="0.25">
      <c r="A672" t="s">
        <v>17</v>
      </c>
      <c r="B672" t="s">
        <v>366</v>
      </c>
      <c r="C672" t="s">
        <v>3470</v>
      </c>
      <c r="D672" s="4">
        <v>43266</v>
      </c>
      <c r="E672" t="s">
        <v>326</v>
      </c>
      <c r="F672">
        <v>6</v>
      </c>
      <c r="G672" t="s">
        <v>99</v>
      </c>
      <c r="H672">
        <v>6</v>
      </c>
      <c r="I672" t="s">
        <v>99</v>
      </c>
      <c r="J672">
        <v>4</v>
      </c>
      <c r="K672" t="s">
        <v>100</v>
      </c>
      <c r="L672">
        <v>4</v>
      </c>
      <c r="M672" t="s">
        <v>100</v>
      </c>
      <c r="N672" t="s">
        <v>101</v>
      </c>
      <c r="O672" t="s">
        <v>100</v>
      </c>
      <c r="P672" t="s">
        <v>3471</v>
      </c>
      <c r="Q672" t="s">
        <v>103</v>
      </c>
      <c r="R672" t="s">
        <v>3472</v>
      </c>
      <c r="S672" t="s">
        <v>114</v>
      </c>
      <c r="T672" t="s">
        <v>3473</v>
      </c>
      <c r="U672" t="s">
        <v>3474</v>
      </c>
      <c r="V672" t="s">
        <v>107</v>
      </c>
      <c r="W672" t="s">
        <v>160</v>
      </c>
      <c r="X672" t="s">
        <v>109</v>
      </c>
    </row>
    <row r="673" spans="1:24" hidden="1" x14ac:dyDescent="0.25">
      <c r="A673" t="s">
        <v>31</v>
      </c>
      <c r="B673" t="s">
        <v>576</v>
      </c>
      <c r="C673" t="s">
        <v>3475</v>
      </c>
      <c r="D673" s="4">
        <v>43188</v>
      </c>
      <c r="E673" t="s">
        <v>513</v>
      </c>
      <c r="F673">
        <v>0</v>
      </c>
      <c r="G673" t="s">
        <v>162</v>
      </c>
      <c r="H673">
        <v>0</v>
      </c>
      <c r="I673" t="s">
        <v>162</v>
      </c>
      <c r="J673">
        <v>0</v>
      </c>
      <c r="K673" t="s">
        <v>162</v>
      </c>
      <c r="L673">
        <v>0</v>
      </c>
      <c r="M673" t="s">
        <v>162</v>
      </c>
      <c r="N673" t="s">
        <v>138</v>
      </c>
      <c r="O673" t="s">
        <v>3476</v>
      </c>
      <c r="P673" t="s">
        <v>230</v>
      </c>
      <c r="Q673" t="s">
        <v>3477</v>
      </c>
      <c r="R673" t="s">
        <v>3478</v>
      </c>
      <c r="S673" t="s">
        <v>114</v>
      </c>
      <c r="T673" t="s">
        <v>3479</v>
      </c>
      <c r="U673" t="s">
        <v>3480</v>
      </c>
      <c r="V673" t="s">
        <v>107</v>
      </c>
      <c r="W673" t="s">
        <v>160</v>
      </c>
      <c r="X673" t="s">
        <v>197</v>
      </c>
    </row>
    <row r="674" spans="1:24" hidden="1" x14ac:dyDescent="0.25">
      <c r="A674" t="s">
        <v>31</v>
      </c>
      <c r="B674" t="s">
        <v>576</v>
      </c>
      <c r="C674" t="s">
        <v>3481</v>
      </c>
      <c r="D674" s="4">
        <v>43146</v>
      </c>
      <c r="E674" t="s">
        <v>261</v>
      </c>
      <c r="F674">
        <v>6</v>
      </c>
      <c r="G674" t="s">
        <v>99</v>
      </c>
      <c r="H674">
        <v>6</v>
      </c>
      <c r="I674" t="s">
        <v>99</v>
      </c>
      <c r="J674">
        <v>6</v>
      </c>
      <c r="K674" t="s">
        <v>99</v>
      </c>
      <c r="L674">
        <v>6</v>
      </c>
      <c r="M674" t="s">
        <v>99</v>
      </c>
      <c r="N674" t="s">
        <v>111</v>
      </c>
      <c r="O674" t="s">
        <v>99</v>
      </c>
      <c r="P674" t="s">
        <v>3482</v>
      </c>
      <c r="Q674" t="s">
        <v>103</v>
      </c>
      <c r="R674" t="s">
        <v>261</v>
      </c>
      <c r="S674" t="s">
        <v>114</v>
      </c>
      <c r="T674" t="s">
        <v>3483</v>
      </c>
      <c r="U674" t="s">
        <v>3484</v>
      </c>
      <c r="V674" t="s">
        <v>107</v>
      </c>
      <c r="W674" t="s">
        <v>188</v>
      </c>
      <c r="X674" t="s">
        <v>109</v>
      </c>
    </row>
    <row r="675" spans="1:24" hidden="1" x14ac:dyDescent="0.25">
      <c r="A675" t="s">
        <v>17</v>
      </c>
      <c r="B675" t="s">
        <v>366</v>
      </c>
      <c r="C675" t="s">
        <v>703</v>
      </c>
      <c r="D675" s="4">
        <v>44127</v>
      </c>
      <c r="E675" t="s">
        <v>291</v>
      </c>
      <c r="F675">
        <v>2</v>
      </c>
      <c r="G675" t="s">
        <v>139</v>
      </c>
      <c r="H675">
        <v>2</v>
      </c>
      <c r="I675" t="s">
        <v>139</v>
      </c>
      <c r="J675">
        <v>2</v>
      </c>
      <c r="K675" t="s">
        <v>139</v>
      </c>
      <c r="L675">
        <v>6</v>
      </c>
      <c r="M675" t="s">
        <v>99</v>
      </c>
      <c r="N675" t="s">
        <v>138</v>
      </c>
      <c r="O675" t="s">
        <v>139</v>
      </c>
      <c r="P675" t="s">
        <v>704</v>
      </c>
      <c r="Q675" t="s">
        <v>705</v>
      </c>
      <c r="R675" t="s">
        <v>706</v>
      </c>
      <c r="S675" t="s">
        <v>114</v>
      </c>
      <c r="T675" t="s">
        <v>707</v>
      </c>
      <c r="U675" t="s">
        <v>708</v>
      </c>
      <c r="V675" t="s">
        <v>107</v>
      </c>
      <c r="W675" t="s">
        <v>136</v>
      </c>
      <c r="X675" t="s">
        <v>197</v>
      </c>
    </row>
    <row r="676" spans="1:24" hidden="1" x14ac:dyDescent="0.25">
      <c r="A676" t="s">
        <v>17</v>
      </c>
      <c r="B676" t="s">
        <v>366</v>
      </c>
      <c r="C676" t="s">
        <v>709</v>
      </c>
      <c r="D676" s="4">
        <v>44116</v>
      </c>
      <c r="E676" t="s">
        <v>291</v>
      </c>
      <c r="F676">
        <v>0</v>
      </c>
      <c r="G676" t="s">
        <v>162</v>
      </c>
      <c r="H676">
        <v>0</v>
      </c>
      <c r="I676" t="s">
        <v>162</v>
      </c>
      <c r="J676">
        <v>2</v>
      </c>
      <c r="K676" t="s">
        <v>139</v>
      </c>
      <c r="L676">
        <v>4</v>
      </c>
      <c r="M676" t="s">
        <v>100</v>
      </c>
      <c r="N676" t="s">
        <v>101</v>
      </c>
      <c r="O676" t="s">
        <v>100</v>
      </c>
      <c r="P676" t="s">
        <v>710</v>
      </c>
      <c r="Q676" t="s">
        <v>711</v>
      </c>
      <c r="R676" t="s">
        <v>370</v>
      </c>
      <c r="S676" t="s">
        <v>114</v>
      </c>
      <c r="T676" t="s">
        <v>712</v>
      </c>
      <c r="U676" t="s">
        <v>713</v>
      </c>
      <c r="V676" t="s">
        <v>107</v>
      </c>
      <c r="W676" t="s">
        <v>160</v>
      </c>
      <c r="X676" t="s">
        <v>197</v>
      </c>
    </row>
    <row r="677" spans="1:24" hidden="1" x14ac:dyDescent="0.25">
      <c r="A677" t="s">
        <v>17</v>
      </c>
      <c r="B677" t="s">
        <v>366</v>
      </c>
      <c r="C677" t="s">
        <v>714</v>
      </c>
      <c r="D677" s="4">
        <v>44074</v>
      </c>
      <c r="E677" t="s">
        <v>326</v>
      </c>
      <c r="F677">
        <v>6</v>
      </c>
      <c r="G677" t="s">
        <v>99</v>
      </c>
      <c r="H677">
        <v>6</v>
      </c>
      <c r="I677" t="s">
        <v>715</v>
      </c>
      <c r="J677">
        <v>6</v>
      </c>
      <c r="K677" t="s">
        <v>716</v>
      </c>
      <c r="L677">
        <v>6</v>
      </c>
      <c r="M677" t="s">
        <v>717</v>
      </c>
      <c r="N677" t="s">
        <v>101</v>
      </c>
      <c r="O677" t="s">
        <v>100</v>
      </c>
      <c r="P677" t="s">
        <v>718</v>
      </c>
      <c r="Q677" t="s">
        <v>719</v>
      </c>
      <c r="R677" t="s">
        <v>720</v>
      </c>
      <c r="S677" t="s">
        <v>114</v>
      </c>
      <c r="T677" t="s">
        <v>721</v>
      </c>
      <c r="U677" t="s">
        <v>722</v>
      </c>
      <c r="V677" t="s">
        <v>107</v>
      </c>
      <c r="W677" t="s">
        <v>117</v>
      </c>
      <c r="X677" t="s">
        <v>109</v>
      </c>
    </row>
    <row r="678" spans="1:24" hidden="1" x14ac:dyDescent="0.25">
      <c r="A678" t="s">
        <v>35</v>
      </c>
      <c r="B678" t="s">
        <v>697</v>
      </c>
      <c r="C678" t="s">
        <v>698</v>
      </c>
      <c r="D678" s="4">
        <v>44268</v>
      </c>
      <c r="E678" t="s">
        <v>283</v>
      </c>
      <c r="F678">
        <v>6</v>
      </c>
      <c r="G678" t="s">
        <v>99</v>
      </c>
      <c r="H678">
        <v>6</v>
      </c>
      <c r="I678" t="s">
        <v>99</v>
      </c>
      <c r="J678">
        <v>6</v>
      </c>
      <c r="K678" t="s">
        <v>99</v>
      </c>
      <c r="L678">
        <v>6</v>
      </c>
      <c r="M678" t="s">
        <v>99</v>
      </c>
      <c r="N678" t="s">
        <v>101</v>
      </c>
      <c r="O678" t="s">
        <v>100</v>
      </c>
      <c r="P678" t="s">
        <v>699</v>
      </c>
      <c r="Q678" t="s">
        <v>103</v>
      </c>
      <c r="R678" t="s">
        <v>700</v>
      </c>
      <c r="S678" t="s">
        <v>114</v>
      </c>
      <c r="T678" t="s">
        <v>701</v>
      </c>
      <c r="U678" t="s">
        <v>702</v>
      </c>
      <c r="V678" t="s">
        <v>129</v>
      </c>
      <c r="W678" t="s">
        <v>108</v>
      </c>
      <c r="X678" t="s">
        <v>109</v>
      </c>
    </row>
    <row r="679" spans="1:24" hidden="1" x14ac:dyDescent="0.25">
      <c r="A679" t="s">
        <v>2920</v>
      </c>
      <c r="B679" t="s">
        <v>2921</v>
      </c>
      <c r="C679" t="s">
        <v>3485</v>
      </c>
      <c r="D679" s="4">
        <v>43661</v>
      </c>
      <c r="E679" t="s">
        <v>3486</v>
      </c>
      <c r="F679">
        <v>0</v>
      </c>
      <c r="G679" t="s">
        <v>162</v>
      </c>
      <c r="H679">
        <v>0</v>
      </c>
      <c r="I679" t="s">
        <v>162</v>
      </c>
      <c r="J679">
        <v>0</v>
      </c>
      <c r="K679" t="s">
        <v>162</v>
      </c>
      <c r="L679">
        <v>0</v>
      </c>
      <c r="M679" t="s">
        <v>162</v>
      </c>
      <c r="N679" t="s">
        <v>191</v>
      </c>
      <c r="O679" t="s">
        <v>162</v>
      </c>
      <c r="P679" t="s">
        <v>119</v>
      </c>
      <c r="Q679" t="s">
        <v>3487</v>
      </c>
      <c r="R679" t="s">
        <v>3488</v>
      </c>
      <c r="S679" t="s">
        <v>114</v>
      </c>
      <c r="T679" t="s">
        <v>3489</v>
      </c>
      <c r="U679" t="s">
        <v>3490</v>
      </c>
      <c r="V679" t="s">
        <v>593</v>
      </c>
      <c r="W679" t="s">
        <v>136</v>
      </c>
      <c r="X679" t="s">
        <v>197</v>
      </c>
    </row>
    <row r="680" spans="1:24" hidden="1" x14ac:dyDescent="0.25">
      <c r="A680" t="s">
        <v>2920</v>
      </c>
      <c r="B680" t="s">
        <v>2921</v>
      </c>
      <c r="C680" t="s">
        <v>3491</v>
      </c>
      <c r="D680" s="4">
        <v>43580</v>
      </c>
      <c r="E680" t="s">
        <v>478</v>
      </c>
      <c r="F680">
        <v>6</v>
      </c>
      <c r="G680" t="s">
        <v>99</v>
      </c>
      <c r="H680">
        <v>6</v>
      </c>
      <c r="I680" t="s">
        <v>99</v>
      </c>
      <c r="J680">
        <v>6</v>
      </c>
      <c r="K680" t="s">
        <v>99</v>
      </c>
      <c r="L680">
        <v>6</v>
      </c>
      <c r="M680" t="s">
        <v>99</v>
      </c>
      <c r="N680" t="s">
        <v>138</v>
      </c>
      <c r="O680" t="s">
        <v>3492</v>
      </c>
      <c r="P680" t="s">
        <v>3493</v>
      </c>
      <c r="Q680" t="s">
        <v>3494</v>
      </c>
      <c r="R680" t="s">
        <v>3495</v>
      </c>
      <c r="S680" t="s">
        <v>103</v>
      </c>
      <c r="T680" t="s">
        <v>3496</v>
      </c>
      <c r="U680" t="s">
        <v>3497</v>
      </c>
      <c r="V680" t="s">
        <v>107</v>
      </c>
      <c r="W680" t="s">
        <v>317</v>
      </c>
      <c r="X680" t="s">
        <v>109</v>
      </c>
    </row>
    <row r="681" spans="1:24" hidden="1" x14ac:dyDescent="0.25">
      <c r="A681" t="s">
        <v>1288</v>
      </c>
      <c r="B681" t="s">
        <v>1289</v>
      </c>
      <c r="C681" t="s">
        <v>3498</v>
      </c>
      <c r="D681" s="4">
        <v>43749</v>
      </c>
      <c r="E681" t="s">
        <v>478</v>
      </c>
      <c r="F681">
        <v>6</v>
      </c>
      <c r="G681" t="s">
        <v>3499</v>
      </c>
      <c r="H681">
        <v>6</v>
      </c>
      <c r="I681" t="s">
        <v>99</v>
      </c>
      <c r="J681">
        <v>6</v>
      </c>
      <c r="K681" t="s">
        <v>3500</v>
      </c>
      <c r="L681">
        <v>6</v>
      </c>
      <c r="M681" t="s">
        <v>99</v>
      </c>
      <c r="N681" t="s">
        <v>101</v>
      </c>
      <c r="O681" t="s">
        <v>3501</v>
      </c>
      <c r="P681" t="s">
        <v>3502</v>
      </c>
      <c r="Q681" t="s">
        <v>3503</v>
      </c>
      <c r="R681" t="s">
        <v>3504</v>
      </c>
      <c r="S681" t="s">
        <v>114</v>
      </c>
      <c r="T681" t="s">
        <v>3505</v>
      </c>
      <c r="U681" t="s">
        <v>3506</v>
      </c>
      <c r="V681" t="s">
        <v>107</v>
      </c>
      <c r="W681" t="s">
        <v>136</v>
      </c>
      <c r="X681" t="s">
        <v>109</v>
      </c>
    </row>
    <row r="682" spans="1:24" hidden="1" x14ac:dyDescent="0.25">
      <c r="A682" t="s">
        <v>1288</v>
      </c>
      <c r="B682" t="s">
        <v>1289</v>
      </c>
      <c r="C682" t="s">
        <v>3507</v>
      </c>
      <c r="D682" s="4">
        <v>43745</v>
      </c>
      <c r="E682" t="s">
        <v>478</v>
      </c>
      <c r="F682">
        <v>6</v>
      </c>
      <c r="G682" t="s">
        <v>99</v>
      </c>
      <c r="H682">
        <v>6</v>
      </c>
      <c r="I682" t="s">
        <v>99</v>
      </c>
      <c r="J682">
        <v>6</v>
      </c>
      <c r="K682" t="s">
        <v>99</v>
      </c>
      <c r="L682">
        <v>6</v>
      </c>
      <c r="M682" t="s">
        <v>99</v>
      </c>
      <c r="N682" t="s">
        <v>111</v>
      </c>
      <c r="O682" t="s">
        <v>99</v>
      </c>
      <c r="P682" t="s">
        <v>3508</v>
      </c>
      <c r="Q682" t="s">
        <v>3509</v>
      </c>
      <c r="R682" t="s">
        <v>103</v>
      </c>
      <c r="S682" t="s">
        <v>133</v>
      </c>
      <c r="T682" t="s">
        <v>3510</v>
      </c>
      <c r="U682" t="s">
        <v>3511</v>
      </c>
      <c r="V682" t="s">
        <v>107</v>
      </c>
      <c r="W682" t="s">
        <v>136</v>
      </c>
      <c r="X682" t="s">
        <v>109</v>
      </c>
    </row>
    <row r="683" spans="1:24" hidden="1" x14ac:dyDescent="0.25">
      <c r="A683" t="s">
        <v>68</v>
      </c>
      <c r="B683" t="s">
        <v>2689</v>
      </c>
      <c r="C683" t="s">
        <v>3512</v>
      </c>
      <c r="D683" s="4">
        <v>43861</v>
      </c>
      <c r="E683" t="s">
        <v>399</v>
      </c>
      <c r="F683">
        <v>6</v>
      </c>
      <c r="G683" t="s">
        <v>99</v>
      </c>
      <c r="H683">
        <v>6</v>
      </c>
      <c r="I683" t="s">
        <v>99</v>
      </c>
      <c r="J683">
        <v>6</v>
      </c>
      <c r="K683" t="s">
        <v>99</v>
      </c>
      <c r="L683">
        <v>6</v>
      </c>
      <c r="M683" t="s">
        <v>99</v>
      </c>
      <c r="N683" t="s">
        <v>101</v>
      </c>
      <c r="O683" t="s">
        <v>3513</v>
      </c>
      <c r="P683" t="s">
        <v>119</v>
      </c>
      <c r="Q683" t="s">
        <v>103</v>
      </c>
      <c r="R683" t="s">
        <v>3514</v>
      </c>
      <c r="S683" t="s">
        <v>103</v>
      </c>
      <c r="T683" t="s">
        <v>3515</v>
      </c>
      <c r="U683" t="s">
        <v>3516</v>
      </c>
      <c r="V683" t="s">
        <v>107</v>
      </c>
      <c r="W683" t="s">
        <v>136</v>
      </c>
      <c r="X683" t="s">
        <v>109</v>
      </c>
    </row>
    <row r="684" spans="1:24" hidden="1" x14ac:dyDescent="0.25">
      <c r="A684" t="s">
        <v>360</v>
      </c>
      <c r="B684" t="s">
        <v>299</v>
      </c>
      <c r="C684" t="s">
        <v>693</v>
      </c>
      <c r="D684" s="4">
        <v>44201</v>
      </c>
      <c r="E684" t="s">
        <v>377</v>
      </c>
      <c r="F684">
        <v>2</v>
      </c>
      <c r="G684" t="s">
        <v>139</v>
      </c>
      <c r="H684">
        <v>4</v>
      </c>
      <c r="I684" t="s">
        <v>100</v>
      </c>
      <c r="J684">
        <v>2</v>
      </c>
      <c r="K684" t="s">
        <v>139</v>
      </c>
      <c r="L684">
        <v>2</v>
      </c>
      <c r="M684" t="s">
        <v>139</v>
      </c>
      <c r="N684" t="s">
        <v>111</v>
      </c>
      <c r="O684" t="s">
        <v>99</v>
      </c>
      <c r="P684" t="s">
        <v>119</v>
      </c>
      <c r="Q684" t="s">
        <v>103</v>
      </c>
      <c r="R684" t="s">
        <v>694</v>
      </c>
      <c r="S684" t="s">
        <v>114</v>
      </c>
      <c r="T684" t="s">
        <v>695</v>
      </c>
      <c r="U684" t="s">
        <v>696</v>
      </c>
      <c r="V684" t="s">
        <v>107</v>
      </c>
      <c r="W684" t="s">
        <v>108</v>
      </c>
      <c r="X684" t="s">
        <v>167</v>
      </c>
    </row>
    <row r="685" spans="1:24" hidden="1" x14ac:dyDescent="0.25">
      <c r="A685" t="s">
        <v>360</v>
      </c>
      <c r="B685" t="s">
        <v>299</v>
      </c>
      <c r="C685" t="s">
        <v>879</v>
      </c>
      <c r="D685" s="4">
        <v>44176</v>
      </c>
      <c r="E685" t="s">
        <v>399</v>
      </c>
      <c r="F685">
        <v>6</v>
      </c>
      <c r="G685" t="s">
        <v>99</v>
      </c>
      <c r="H685">
        <v>6</v>
      </c>
      <c r="I685" t="s">
        <v>99</v>
      </c>
      <c r="J685">
        <v>6</v>
      </c>
      <c r="K685" t="s">
        <v>99</v>
      </c>
      <c r="L685">
        <v>6</v>
      </c>
      <c r="M685" t="s">
        <v>880</v>
      </c>
      <c r="N685" t="s">
        <v>111</v>
      </c>
      <c r="O685" t="s">
        <v>99</v>
      </c>
      <c r="P685" t="s">
        <v>881</v>
      </c>
      <c r="Q685" t="s">
        <v>103</v>
      </c>
      <c r="R685" t="s">
        <v>882</v>
      </c>
      <c r="S685" t="s">
        <v>133</v>
      </c>
      <c r="T685" t="s">
        <v>883</v>
      </c>
      <c r="U685" t="s">
        <v>884</v>
      </c>
      <c r="V685" t="s">
        <v>107</v>
      </c>
      <c r="W685" t="s">
        <v>117</v>
      </c>
      <c r="X685" t="s">
        <v>109</v>
      </c>
    </row>
    <row r="686" spans="1:24" hidden="1" x14ac:dyDescent="0.25">
      <c r="A686" t="s">
        <v>31</v>
      </c>
      <c r="B686" t="s">
        <v>576</v>
      </c>
      <c r="C686" t="s">
        <v>1072</v>
      </c>
      <c r="D686" s="4">
        <v>44034</v>
      </c>
      <c r="E686" t="s">
        <v>377</v>
      </c>
      <c r="F686">
        <v>0</v>
      </c>
      <c r="G686" t="s">
        <v>162</v>
      </c>
      <c r="H686">
        <v>0</v>
      </c>
      <c r="I686" t="s">
        <v>162</v>
      </c>
      <c r="J686">
        <v>0</v>
      </c>
      <c r="K686" t="s">
        <v>162</v>
      </c>
      <c r="L686">
        <v>0</v>
      </c>
      <c r="M686" t="s">
        <v>162</v>
      </c>
      <c r="N686" t="s">
        <v>101</v>
      </c>
      <c r="O686" t="s">
        <v>1073</v>
      </c>
      <c r="P686" t="s">
        <v>1074</v>
      </c>
      <c r="Q686" t="s">
        <v>1075</v>
      </c>
      <c r="R686" t="s">
        <v>103</v>
      </c>
      <c r="S686" t="s">
        <v>103</v>
      </c>
      <c r="T686" t="s">
        <v>1076</v>
      </c>
      <c r="U686" t="s">
        <v>1077</v>
      </c>
      <c r="V686" t="s">
        <v>107</v>
      </c>
      <c r="W686" t="s">
        <v>245</v>
      </c>
      <c r="X686" t="s">
        <v>167</v>
      </c>
    </row>
    <row r="687" spans="1:24" hidden="1" x14ac:dyDescent="0.25">
      <c r="A687" t="s">
        <v>31</v>
      </c>
      <c r="B687" t="s">
        <v>576</v>
      </c>
      <c r="C687" t="s">
        <v>1273</v>
      </c>
      <c r="D687" s="4">
        <v>43878</v>
      </c>
      <c r="E687" t="s">
        <v>377</v>
      </c>
      <c r="F687">
        <v>0</v>
      </c>
      <c r="G687" t="s">
        <v>162</v>
      </c>
      <c r="H687">
        <v>0</v>
      </c>
      <c r="I687" t="s">
        <v>162</v>
      </c>
      <c r="J687">
        <v>0</v>
      </c>
      <c r="K687" t="s">
        <v>162</v>
      </c>
      <c r="L687">
        <v>0</v>
      </c>
      <c r="M687" t="s">
        <v>162</v>
      </c>
      <c r="N687" t="s">
        <v>191</v>
      </c>
      <c r="O687" t="s">
        <v>162</v>
      </c>
      <c r="P687" t="s">
        <v>1274</v>
      </c>
      <c r="Q687" t="s">
        <v>1275</v>
      </c>
      <c r="R687" t="s">
        <v>1276</v>
      </c>
      <c r="S687" t="s">
        <v>114</v>
      </c>
      <c r="T687" t="s">
        <v>1277</v>
      </c>
      <c r="U687" t="s">
        <v>1278</v>
      </c>
      <c r="V687" t="s">
        <v>493</v>
      </c>
      <c r="W687" t="s">
        <v>136</v>
      </c>
      <c r="X687" t="s">
        <v>197</v>
      </c>
    </row>
    <row r="688" spans="1:24" hidden="1" x14ac:dyDescent="0.25">
      <c r="A688" t="s">
        <v>410</v>
      </c>
      <c r="B688" t="s">
        <v>411</v>
      </c>
      <c r="C688" t="s">
        <v>553</v>
      </c>
      <c r="D688" s="4">
        <v>43590</v>
      </c>
      <c r="E688" t="s">
        <v>859</v>
      </c>
      <c r="F688">
        <v>6</v>
      </c>
      <c r="G688" t="s">
        <v>99</v>
      </c>
      <c r="H688">
        <v>6</v>
      </c>
      <c r="I688" t="s">
        <v>99</v>
      </c>
      <c r="J688">
        <v>6</v>
      </c>
      <c r="K688" t="s">
        <v>99</v>
      </c>
      <c r="L688">
        <v>6</v>
      </c>
      <c r="M688" t="s">
        <v>99</v>
      </c>
      <c r="N688" t="s">
        <v>111</v>
      </c>
      <c r="O688" t="s">
        <v>99</v>
      </c>
      <c r="P688" t="s">
        <v>1401</v>
      </c>
      <c r="Q688" t="s">
        <v>369</v>
      </c>
      <c r="R688" t="s">
        <v>1402</v>
      </c>
      <c r="S688" t="s">
        <v>114</v>
      </c>
      <c r="T688" t="s">
        <v>1403</v>
      </c>
      <c r="U688" t="s">
        <v>1404</v>
      </c>
      <c r="V688" t="s">
        <v>129</v>
      </c>
      <c r="W688" t="s">
        <v>136</v>
      </c>
      <c r="X688" t="s">
        <v>109</v>
      </c>
    </row>
    <row r="689" spans="1:24" hidden="1" x14ac:dyDescent="0.25">
      <c r="A689" t="s">
        <v>410</v>
      </c>
      <c r="B689" t="s">
        <v>411</v>
      </c>
      <c r="C689" t="s">
        <v>959</v>
      </c>
      <c r="D689" s="4">
        <v>43464</v>
      </c>
      <c r="E689" t="s">
        <v>301</v>
      </c>
      <c r="F689">
        <v>6</v>
      </c>
      <c r="G689" t="s">
        <v>99</v>
      </c>
      <c r="H689">
        <v>6</v>
      </c>
      <c r="I689" t="s">
        <v>99</v>
      </c>
      <c r="J689">
        <v>6</v>
      </c>
      <c r="K689" t="s">
        <v>99</v>
      </c>
      <c r="L689">
        <v>6</v>
      </c>
      <c r="M689" t="s">
        <v>99</v>
      </c>
      <c r="N689" t="s">
        <v>101</v>
      </c>
      <c r="O689" t="s">
        <v>100</v>
      </c>
      <c r="P689" t="s">
        <v>514</v>
      </c>
      <c r="Q689" t="s">
        <v>1405</v>
      </c>
      <c r="R689" t="s">
        <v>1406</v>
      </c>
      <c r="S689" t="s">
        <v>114</v>
      </c>
      <c r="T689" t="s">
        <v>1407</v>
      </c>
      <c r="U689" t="s">
        <v>1408</v>
      </c>
      <c r="V689" t="s">
        <v>107</v>
      </c>
      <c r="W689" t="s">
        <v>160</v>
      </c>
      <c r="X689" t="s">
        <v>109</v>
      </c>
    </row>
    <row r="690" spans="1:24" hidden="1" x14ac:dyDescent="0.25">
      <c r="A690" t="s">
        <v>13</v>
      </c>
      <c r="B690" t="s">
        <v>289</v>
      </c>
      <c r="C690" t="s">
        <v>761</v>
      </c>
      <c r="D690" s="4">
        <v>43887</v>
      </c>
      <c r="E690" t="s">
        <v>291</v>
      </c>
      <c r="F690">
        <v>2</v>
      </c>
      <c r="G690" t="s">
        <v>139</v>
      </c>
      <c r="H690">
        <v>2</v>
      </c>
      <c r="I690" t="s">
        <v>139</v>
      </c>
      <c r="J690">
        <v>2</v>
      </c>
      <c r="K690" t="s">
        <v>139</v>
      </c>
      <c r="L690">
        <v>2</v>
      </c>
      <c r="M690" t="s">
        <v>139</v>
      </c>
      <c r="N690" t="s">
        <v>138</v>
      </c>
      <c r="O690" t="s">
        <v>139</v>
      </c>
      <c r="P690" t="s">
        <v>119</v>
      </c>
      <c r="Q690" t="s">
        <v>103</v>
      </c>
      <c r="R690" t="s">
        <v>762</v>
      </c>
      <c r="S690" t="s">
        <v>114</v>
      </c>
      <c r="T690" t="s">
        <v>763</v>
      </c>
      <c r="U690" t="s">
        <v>764</v>
      </c>
      <c r="V690" t="s">
        <v>107</v>
      </c>
      <c r="W690" t="s">
        <v>117</v>
      </c>
      <c r="X690" t="s">
        <v>167</v>
      </c>
    </row>
    <row r="691" spans="1:24" hidden="1" x14ac:dyDescent="0.25">
      <c r="A691" t="s">
        <v>13</v>
      </c>
      <c r="B691" t="s">
        <v>289</v>
      </c>
      <c r="C691" t="s">
        <v>765</v>
      </c>
      <c r="D691" s="4">
        <v>43830</v>
      </c>
      <c r="E691" t="s">
        <v>291</v>
      </c>
      <c r="F691">
        <v>0</v>
      </c>
      <c r="G691" t="s">
        <v>162</v>
      </c>
      <c r="H691">
        <v>0</v>
      </c>
      <c r="I691" t="s">
        <v>162</v>
      </c>
      <c r="J691">
        <v>0</v>
      </c>
      <c r="K691" t="s">
        <v>162</v>
      </c>
      <c r="L691">
        <v>0</v>
      </c>
      <c r="M691" t="s">
        <v>162</v>
      </c>
      <c r="N691" t="s">
        <v>191</v>
      </c>
      <c r="O691" t="s">
        <v>162</v>
      </c>
      <c r="P691" t="s">
        <v>119</v>
      </c>
      <c r="Q691" t="s">
        <v>766</v>
      </c>
      <c r="R691" t="s">
        <v>767</v>
      </c>
      <c r="S691" t="s">
        <v>114</v>
      </c>
      <c r="T691" t="s">
        <v>768</v>
      </c>
      <c r="U691" t="s">
        <v>769</v>
      </c>
      <c r="V691" t="s">
        <v>107</v>
      </c>
      <c r="W691" t="s">
        <v>317</v>
      </c>
      <c r="X691" t="s">
        <v>197</v>
      </c>
    </row>
    <row r="692" spans="1:24" hidden="1" x14ac:dyDescent="0.25">
      <c r="A692" t="s">
        <v>258</v>
      </c>
      <c r="B692" t="s">
        <v>259</v>
      </c>
      <c r="C692" t="s">
        <v>858</v>
      </c>
      <c r="D692" s="4">
        <v>43145</v>
      </c>
      <c r="E692" t="s">
        <v>859</v>
      </c>
      <c r="F692">
        <v>4</v>
      </c>
      <c r="G692" t="s">
        <v>860</v>
      </c>
      <c r="H692">
        <v>6</v>
      </c>
      <c r="I692" t="s">
        <v>861</v>
      </c>
      <c r="J692">
        <v>4</v>
      </c>
      <c r="K692" t="s">
        <v>862</v>
      </c>
      <c r="L692">
        <v>2</v>
      </c>
      <c r="M692" t="s">
        <v>863</v>
      </c>
      <c r="N692" t="s">
        <v>138</v>
      </c>
      <c r="O692" t="s">
        <v>864</v>
      </c>
      <c r="P692" t="s">
        <v>865</v>
      </c>
      <c r="Q692" t="s">
        <v>866</v>
      </c>
      <c r="R692" t="s">
        <v>867</v>
      </c>
      <c r="S692" t="s">
        <v>133</v>
      </c>
      <c r="T692" t="s">
        <v>868</v>
      </c>
      <c r="U692" t="s">
        <v>869</v>
      </c>
      <c r="V692" t="s">
        <v>107</v>
      </c>
      <c r="W692" t="s">
        <v>160</v>
      </c>
      <c r="X692" t="s">
        <v>167</v>
      </c>
    </row>
    <row r="693" spans="1:24" hidden="1" x14ac:dyDescent="0.25">
      <c r="A693" t="s">
        <v>258</v>
      </c>
      <c r="B693" t="s">
        <v>259</v>
      </c>
      <c r="C693" t="s">
        <v>1010</v>
      </c>
      <c r="D693" s="4">
        <v>43109</v>
      </c>
      <c r="E693" t="s">
        <v>859</v>
      </c>
      <c r="F693">
        <v>0</v>
      </c>
      <c r="G693" t="s">
        <v>162</v>
      </c>
      <c r="H693">
        <v>2</v>
      </c>
      <c r="I693" t="s">
        <v>139</v>
      </c>
      <c r="J693">
        <v>0</v>
      </c>
      <c r="K693" t="s">
        <v>162</v>
      </c>
      <c r="L693">
        <v>0</v>
      </c>
      <c r="M693" t="s">
        <v>162</v>
      </c>
      <c r="N693" t="s">
        <v>191</v>
      </c>
      <c r="O693" t="s">
        <v>162</v>
      </c>
      <c r="P693" t="s">
        <v>1011</v>
      </c>
      <c r="Q693" t="s">
        <v>1012</v>
      </c>
      <c r="R693" t="s">
        <v>1013</v>
      </c>
      <c r="S693" t="s">
        <v>114</v>
      </c>
      <c r="T693" t="s">
        <v>1014</v>
      </c>
      <c r="U693" t="s">
        <v>1015</v>
      </c>
      <c r="V693" t="s">
        <v>129</v>
      </c>
      <c r="W693" t="s">
        <v>160</v>
      </c>
      <c r="X693" t="s">
        <v>197</v>
      </c>
    </row>
    <row r="694" spans="1:24" hidden="1" x14ac:dyDescent="0.25">
      <c r="A694" t="s">
        <v>258</v>
      </c>
      <c r="B694" t="s">
        <v>259</v>
      </c>
      <c r="C694" t="s">
        <v>1016</v>
      </c>
      <c r="D694" s="4">
        <v>43029</v>
      </c>
      <c r="E694" t="s">
        <v>261</v>
      </c>
      <c r="F694">
        <v>2</v>
      </c>
      <c r="G694" t="s">
        <v>139</v>
      </c>
      <c r="H694">
        <v>0</v>
      </c>
      <c r="I694" t="s">
        <v>162</v>
      </c>
      <c r="J694">
        <v>2</v>
      </c>
      <c r="K694" t="s">
        <v>139</v>
      </c>
      <c r="L694">
        <v>4</v>
      </c>
      <c r="M694" t="s">
        <v>100</v>
      </c>
      <c r="N694" t="s">
        <v>101</v>
      </c>
      <c r="O694" t="s">
        <v>100</v>
      </c>
      <c r="P694" t="s">
        <v>1017</v>
      </c>
      <c r="Q694" t="s">
        <v>1018</v>
      </c>
      <c r="R694" t="s">
        <v>1019</v>
      </c>
      <c r="S694" t="s">
        <v>114</v>
      </c>
      <c r="T694" t="s">
        <v>1020</v>
      </c>
      <c r="U694" t="s">
        <v>1021</v>
      </c>
      <c r="V694" t="s">
        <v>107</v>
      </c>
      <c r="W694" t="s">
        <v>188</v>
      </c>
      <c r="X694" t="s">
        <v>197</v>
      </c>
    </row>
    <row r="695" spans="1:24" hidden="1" x14ac:dyDescent="0.25">
      <c r="A695" t="s">
        <v>332</v>
      </c>
      <c r="B695" t="s">
        <v>333</v>
      </c>
      <c r="C695" t="s">
        <v>1375</v>
      </c>
      <c r="D695" s="4">
        <v>43955</v>
      </c>
      <c r="E695" t="s">
        <v>404</v>
      </c>
      <c r="F695">
        <v>0</v>
      </c>
      <c r="G695" t="s">
        <v>162</v>
      </c>
      <c r="H695">
        <v>0</v>
      </c>
      <c r="I695" t="s">
        <v>162</v>
      </c>
      <c r="J695">
        <v>0</v>
      </c>
      <c r="K695" t="s">
        <v>162</v>
      </c>
      <c r="L695">
        <v>0</v>
      </c>
      <c r="M695" t="s">
        <v>162</v>
      </c>
      <c r="N695" t="s">
        <v>101</v>
      </c>
      <c r="O695" t="s">
        <v>100</v>
      </c>
      <c r="P695" t="s">
        <v>1376</v>
      </c>
      <c r="Q695" t="s">
        <v>1377</v>
      </c>
      <c r="R695" t="s">
        <v>1378</v>
      </c>
      <c r="S695" t="s">
        <v>114</v>
      </c>
      <c r="T695" t="s">
        <v>1379</v>
      </c>
      <c r="U695" t="s">
        <v>1380</v>
      </c>
      <c r="V695" t="s">
        <v>107</v>
      </c>
      <c r="W695" t="s">
        <v>117</v>
      </c>
      <c r="X695" t="s">
        <v>197</v>
      </c>
    </row>
    <row r="696" spans="1:24" hidden="1" x14ac:dyDescent="0.25">
      <c r="A696" t="s">
        <v>332</v>
      </c>
      <c r="B696" t="s">
        <v>333</v>
      </c>
      <c r="C696" t="s">
        <v>1589</v>
      </c>
      <c r="D696" s="4">
        <v>43952</v>
      </c>
      <c r="E696" t="s">
        <v>283</v>
      </c>
      <c r="F696">
        <v>0</v>
      </c>
      <c r="G696" t="s">
        <v>162</v>
      </c>
      <c r="H696">
        <v>0</v>
      </c>
      <c r="I696" t="s">
        <v>162</v>
      </c>
      <c r="J696">
        <v>0</v>
      </c>
      <c r="K696" t="s">
        <v>162</v>
      </c>
      <c r="L696">
        <v>0</v>
      </c>
      <c r="M696" t="s">
        <v>162</v>
      </c>
      <c r="N696" t="s">
        <v>191</v>
      </c>
      <c r="O696" t="s">
        <v>1590</v>
      </c>
      <c r="P696" t="s">
        <v>1189</v>
      </c>
      <c r="Q696" t="s">
        <v>1591</v>
      </c>
      <c r="R696" t="s">
        <v>481</v>
      </c>
      <c r="S696" t="s">
        <v>114</v>
      </c>
      <c r="T696" t="s">
        <v>1592</v>
      </c>
      <c r="U696" t="s">
        <v>1593</v>
      </c>
      <c r="V696" t="s">
        <v>107</v>
      </c>
      <c r="W696" t="s">
        <v>117</v>
      </c>
      <c r="X696" t="s">
        <v>197</v>
      </c>
    </row>
    <row r="697" spans="1:24" hidden="1" x14ac:dyDescent="0.25">
      <c r="A697" t="s">
        <v>739</v>
      </c>
      <c r="B697" t="s">
        <v>740</v>
      </c>
      <c r="C697" t="s">
        <v>3517</v>
      </c>
      <c r="D697" s="4">
        <v>43387</v>
      </c>
      <c r="E697" t="s">
        <v>519</v>
      </c>
      <c r="F697">
        <v>6</v>
      </c>
      <c r="G697" t="s">
        <v>99</v>
      </c>
      <c r="H697">
        <v>6</v>
      </c>
      <c r="I697" t="s">
        <v>99</v>
      </c>
      <c r="J697">
        <v>6</v>
      </c>
      <c r="K697" t="s">
        <v>99</v>
      </c>
      <c r="L697">
        <v>6</v>
      </c>
      <c r="M697" t="s">
        <v>99</v>
      </c>
      <c r="N697" t="s">
        <v>111</v>
      </c>
      <c r="O697" t="s">
        <v>99</v>
      </c>
      <c r="P697" t="s">
        <v>3518</v>
      </c>
      <c r="Q697" t="s">
        <v>3519</v>
      </c>
      <c r="R697" t="s">
        <v>2315</v>
      </c>
      <c r="S697" t="s">
        <v>114</v>
      </c>
      <c r="T697" t="s">
        <v>3520</v>
      </c>
      <c r="U697" t="s">
        <v>3521</v>
      </c>
      <c r="V697" t="s">
        <v>107</v>
      </c>
      <c r="W697" t="s">
        <v>160</v>
      </c>
      <c r="X697" t="s">
        <v>109</v>
      </c>
    </row>
    <row r="698" spans="1:24" hidden="1" x14ac:dyDescent="0.25">
      <c r="A698" t="s">
        <v>739</v>
      </c>
      <c r="B698" t="s">
        <v>740</v>
      </c>
      <c r="C698" t="s">
        <v>109</v>
      </c>
      <c r="D698" s="4">
        <v>43370</v>
      </c>
      <c r="E698" t="s">
        <v>399</v>
      </c>
      <c r="F698">
        <v>6</v>
      </c>
      <c r="G698" t="s">
        <v>99</v>
      </c>
      <c r="H698">
        <v>6</v>
      </c>
      <c r="I698" t="s">
        <v>99</v>
      </c>
      <c r="J698">
        <v>6</v>
      </c>
      <c r="K698" t="s">
        <v>99</v>
      </c>
      <c r="L698">
        <v>6</v>
      </c>
      <c r="M698" t="s">
        <v>99</v>
      </c>
      <c r="N698" t="s">
        <v>101</v>
      </c>
      <c r="O698" t="s">
        <v>100</v>
      </c>
      <c r="P698" t="s">
        <v>3522</v>
      </c>
      <c r="Q698" t="s">
        <v>103</v>
      </c>
      <c r="R698" t="s">
        <v>3523</v>
      </c>
      <c r="S698" t="s">
        <v>114</v>
      </c>
      <c r="T698" t="s">
        <v>3524</v>
      </c>
      <c r="U698" t="s">
        <v>3525</v>
      </c>
      <c r="V698" t="s">
        <v>107</v>
      </c>
      <c r="W698" t="s">
        <v>160</v>
      </c>
      <c r="X698" t="s">
        <v>109</v>
      </c>
    </row>
    <row r="699" spans="1:24" hidden="1" x14ac:dyDescent="0.25">
      <c r="A699" t="s">
        <v>59</v>
      </c>
      <c r="B699" t="s">
        <v>1307</v>
      </c>
      <c r="C699" t="s">
        <v>3526</v>
      </c>
      <c r="D699" s="4">
        <v>43074</v>
      </c>
      <c r="E699" t="s">
        <v>291</v>
      </c>
      <c r="F699">
        <v>2</v>
      </c>
      <c r="G699" t="s">
        <v>139</v>
      </c>
      <c r="H699">
        <v>2</v>
      </c>
      <c r="I699" t="s">
        <v>139</v>
      </c>
      <c r="J699">
        <v>0</v>
      </c>
      <c r="K699" t="s">
        <v>162</v>
      </c>
      <c r="L699">
        <v>0</v>
      </c>
      <c r="M699" t="s">
        <v>162</v>
      </c>
      <c r="N699" t="s">
        <v>101</v>
      </c>
      <c r="O699" t="s">
        <v>100</v>
      </c>
      <c r="P699" t="s">
        <v>2051</v>
      </c>
      <c r="Q699" t="s">
        <v>3527</v>
      </c>
      <c r="R699" t="s">
        <v>3528</v>
      </c>
      <c r="S699" t="s">
        <v>114</v>
      </c>
      <c r="T699" t="s">
        <v>3529</v>
      </c>
      <c r="U699" t="s">
        <v>3530</v>
      </c>
      <c r="V699" t="s">
        <v>107</v>
      </c>
      <c r="W699" t="s">
        <v>188</v>
      </c>
      <c r="X699" t="s">
        <v>197</v>
      </c>
    </row>
    <row r="700" spans="1:24" hidden="1" x14ac:dyDescent="0.25">
      <c r="A700" t="s">
        <v>59</v>
      </c>
      <c r="B700" t="s">
        <v>1307</v>
      </c>
      <c r="C700" t="s">
        <v>3531</v>
      </c>
      <c r="D700" s="4">
        <v>43014</v>
      </c>
      <c r="E700" t="s">
        <v>404</v>
      </c>
      <c r="F700">
        <v>2</v>
      </c>
      <c r="G700" t="s">
        <v>139</v>
      </c>
      <c r="H700">
        <v>0</v>
      </c>
      <c r="I700" t="s">
        <v>162</v>
      </c>
      <c r="J700">
        <v>2</v>
      </c>
      <c r="K700" t="s">
        <v>139</v>
      </c>
      <c r="L700">
        <v>0</v>
      </c>
      <c r="M700" t="s">
        <v>162</v>
      </c>
      <c r="N700" t="s">
        <v>191</v>
      </c>
      <c r="O700" t="s">
        <v>162</v>
      </c>
      <c r="P700" t="s">
        <v>119</v>
      </c>
      <c r="Q700" t="s">
        <v>103</v>
      </c>
      <c r="R700" t="s">
        <v>3532</v>
      </c>
      <c r="S700" t="s">
        <v>114</v>
      </c>
      <c r="T700" t="s">
        <v>3533</v>
      </c>
      <c r="U700" t="s">
        <v>3534</v>
      </c>
      <c r="V700" t="s">
        <v>107</v>
      </c>
      <c r="W700" t="s">
        <v>188</v>
      </c>
      <c r="X700" t="s">
        <v>197</v>
      </c>
    </row>
    <row r="701" spans="1:24" hidden="1" x14ac:dyDescent="0.25">
      <c r="A701" t="s">
        <v>59</v>
      </c>
      <c r="B701" t="s">
        <v>1307</v>
      </c>
      <c r="C701" t="s">
        <v>3535</v>
      </c>
      <c r="D701" s="4">
        <v>43013</v>
      </c>
      <c r="E701" t="s">
        <v>291</v>
      </c>
      <c r="F701">
        <v>0</v>
      </c>
      <c r="G701" t="s">
        <v>3536</v>
      </c>
      <c r="H701">
        <v>0</v>
      </c>
      <c r="I701" t="s">
        <v>3537</v>
      </c>
      <c r="J701">
        <v>0</v>
      </c>
      <c r="K701" t="s">
        <v>3538</v>
      </c>
      <c r="L701">
        <v>0</v>
      </c>
      <c r="M701" t="s">
        <v>3538</v>
      </c>
      <c r="N701" t="s">
        <v>191</v>
      </c>
      <c r="O701" t="s">
        <v>162</v>
      </c>
      <c r="P701" t="s">
        <v>3539</v>
      </c>
      <c r="Q701" t="s">
        <v>3539</v>
      </c>
      <c r="R701" t="s">
        <v>3540</v>
      </c>
      <c r="S701" t="s">
        <v>103</v>
      </c>
      <c r="T701" t="s">
        <v>3541</v>
      </c>
      <c r="U701" t="s">
        <v>3542</v>
      </c>
      <c r="V701" t="s">
        <v>107</v>
      </c>
      <c r="W701" t="s">
        <v>173</v>
      </c>
      <c r="X701" t="s">
        <v>197</v>
      </c>
    </row>
    <row r="702" spans="1:24" hidden="1" x14ac:dyDescent="0.25">
      <c r="A702" t="s">
        <v>374</v>
      </c>
      <c r="B702" t="s">
        <v>375</v>
      </c>
      <c r="C702" t="s">
        <v>3543</v>
      </c>
      <c r="D702" s="4">
        <v>43985</v>
      </c>
      <c r="E702" t="s">
        <v>377</v>
      </c>
      <c r="F702">
        <v>0</v>
      </c>
      <c r="G702" t="s">
        <v>162</v>
      </c>
      <c r="H702">
        <v>0</v>
      </c>
      <c r="I702" t="s">
        <v>162</v>
      </c>
      <c r="J702">
        <v>0</v>
      </c>
      <c r="K702" t="s">
        <v>162</v>
      </c>
      <c r="L702">
        <v>0</v>
      </c>
      <c r="M702" t="s">
        <v>162</v>
      </c>
      <c r="N702" t="s">
        <v>191</v>
      </c>
      <c r="O702" t="s">
        <v>162</v>
      </c>
      <c r="P702" t="s">
        <v>3544</v>
      </c>
      <c r="Q702" t="s">
        <v>3544</v>
      </c>
      <c r="R702" t="s">
        <v>3475</v>
      </c>
      <c r="S702" t="s">
        <v>114</v>
      </c>
      <c r="T702" t="s">
        <v>3545</v>
      </c>
      <c r="U702" t="s">
        <v>3546</v>
      </c>
      <c r="V702" t="s">
        <v>107</v>
      </c>
      <c r="W702" t="s">
        <v>136</v>
      </c>
      <c r="X702" t="s">
        <v>197</v>
      </c>
    </row>
    <row r="703" spans="1:24" hidden="1" x14ac:dyDescent="0.25">
      <c r="A703" t="s">
        <v>374</v>
      </c>
      <c r="B703" t="s">
        <v>375</v>
      </c>
      <c r="C703" t="s">
        <v>3547</v>
      </c>
      <c r="D703" s="4">
        <v>43977</v>
      </c>
      <c r="E703" t="s">
        <v>301</v>
      </c>
      <c r="F703">
        <v>0</v>
      </c>
      <c r="G703" t="s">
        <v>162</v>
      </c>
      <c r="H703">
        <v>0</v>
      </c>
      <c r="I703" t="s">
        <v>162</v>
      </c>
      <c r="J703">
        <v>0</v>
      </c>
      <c r="K703" t="s">
        <v>162</v>
      </c>
      <c r="L703">
        <v>0</v>
      </c>
      <c r="M703" t="s">
        <v>162</v>
      </c>
      <c r="N703" t="s">
        <v>191</v>
      </c>
      <c r="O703" t="s">
        <v>162</v>
      </c>
      <c r="P703" t="s">
        <v>746</v>
      </c>
      <c r="Q703" t="s">
        <v>3548</v>
      </c>
      <c r="R703" t="s">
        <v>2853</v>
      </c>
      <c r="S703" t="s">
        <v>114</v>
      </c>
      <c r="T703" t="s">
        <v>3549</v>
      </c>
      <c r="U703" t="s">
        <v>3550</v>
      </c>
      <c r="V703" t="s">
        <v>107</v>
      </c>
      <c r="W703" t="s">
        <v>136</v>
      </c>
      <c r="X703" t="s">
        <v>197</v>
      </c>
    </row>
    <row r="704" spans="1:24" hidden="1" x14ac:dyDescent="0.25">
      <c r="A704" t="s">
        <v>63</v>
      </c>
      <c r="B704" t="s">
        <v>1554</v>
      </c>
      <c r="C704" t="s">
        <v>3551</v>
      </c>
      <c r="D704" s="4">
        <v>43477</v>
      </c>
      <c r="E704" t="s">
        <v>859</v>
      </c>
      <c r="F704">
        <v>6</v>
      </c>
      <c r="G704" t="s">
        <v>99</v>
      </c>
      <c r="H704">
        <v>6</v>
      </c>
      <c r="I704" t="s">
        <v>99</v>
      </c>
      <c r="J704">
        <v>6</v>
      </c>
      <c r="K704" t="s">
        <v>99</v>
      </c>
      <c r="L704">
        <v>6</v>
      </c>
      <c r="M704" t="s">
        <v>99</v>
      </c>
      <c r="N704" t="s">
        <v>101</v>
      </c>
      <c r="O704" t="s">
        <v>100</v>
      </c>
      <c r="P704" t="s">
        <v>119</v>
      </c>
      <c r="Q704" t="s">
        <v>103</v>
      </c>
      <c r="R704" t="s">
        <v>3552</v>
      </c>
      <c r="S704" t="s">
        <v>114</v>
      </c>
      <c r="T704" t="s">
        <v>3553</v>
      </c>
      <c r="U704" t="s">
        <v>3554</v>
      </c>
      <c r="V704" t="s">
        <v>107</v>
      </c>
      <c r="W704" t="s">
        <v>160</v>
      </c>
      <c r="X704" t="s">
        <v>109</v>
      </c>
    </row>
    <row r="705" spans="1:24" hidden="1" x14ac:dyDescent="0.25">
      <c r="A705" t="s">
        <v>63</v>
      </c>
      <c r="B705" t="s">
        <v>1554</v>
      </c>
      <c r="C705" t="s">
        <v>3555</v>
      </c>
      <c r="D705" s="4">
        <v>43409</v>
      </c>
      <c r="E705" t="s">
        <v>404</v>
      </c>
      <c r="F705">
        <v>6</v>
      </c>
      <c r="G705" t="s">
        <v>3556</v>
      </c>
      <c r="H705">
        <v>0</v>
      </c>
      <c r="I705" t="s">
        <v>1815</v>
      </c>
      <c r="J705">
        <v>0</v>
      </c>
      <c r="K705" t="s">
        <v>1815</v>
      </c>
      <c r="L705">
        <v>0</v>
      </c>
      <c r="M705" t="s">
        <v>162</v>
      </c>
      <c r="N705" t="s">
        <v>191</v>
      </c>
      <c r="O705" t="s">
        <v>162</v>
      </c>
      <c r="P705" t="s">
        <v>3557</v>
      </c>
      <c r="Q705" t="s">
        <v>3558</v>
      </c>
      <c r="R705" t="s">
        <v>1619</v>
      </c>
      <c r="S705" t="s">
        <v>133</v>
      </c>
      <c r="T705" t="s">
        <v>3559</v>
      </c>
      <c r="U705" t="s">
        <v>3560</v>
      </c>
      <c r="V705" t="s">
        <v>129</v>
      </c>
      <c r="W705" t="s">
        <v>506</v>
      </c>
      <c r="X705" t="s">
        <v>197</v>
      </c>
    </row>
    <row r="706" spans="1:24" hidden="1" x14ac:dyDescent="0.25">
      <c r="A706" t="s">
        <v>63</v>
      </c>
      <c r="B706" t="s">
        <v>1554</v>
      </c>
      <c r="C706" t="s">
        <v>607</v>
      </c>
      <c r="D706" s="4">
        <v>43386</v>
      </c>
      <c r="E706" t="s">
        <v>601</v>
      </c>
      <c r="F706">
        <v>6</v>
      </c>
      <c r="G706" t="s">
        <v>99</v>
      </c>
      <c r="H706">
        <v>6</v>
      </c>
      <c r="I706" t="s">
        <v>99</v>
      </c>
      <c r="J706">
        <v>6</v>
      </c>
      <c r="K706" t="s">
        <v>99</v>
      </c>
      <c r="L706">
        <v>6</v>
      </c>
      <c r="M706" t="s">
        <v>99</v>
      </c>
      <c r="N706" t="s">
        <v>111</v>
      </c>
      <c r="O706" t="s">
        <v>99</v>
      </c>
      <c r="P706" t="s">
        <v>3561</v>
      </c>
      <c r="Q706" t="s">
        <v>1413</v>
      </c>
      <c r="R706" t="s">
        <v>3562</v>
      </c>
      <c r="S706" t="s">
        <v>114</v>
      </c>
      <c r="T706" t="s">
        <v>3563</v>
      </c>
      <c r="U706" t="s">
        <v>3564</v>
      </c>
      <c r="V706" t="s">
        <v>107</v>
      </c>
      <c r="W706" t="s">
        <v>245</v>
      </c>
      <c r="X706" t="s">
        <v>109</v>
      </c>
    </row>
    <row r="707" spans="1:24" hidden="1" x14ac:dyDescent="0.25">
      <c r="A707" t="s">
        <v>1319</v>
      </c>
      <c r="B707" t="s">
        <v>1320</v>
      </c>
      <c r="C707" t="s">
        <v>3565</v>
      </c>
      <c r="D707" s="4">
        <v>43639</v>
      </c>
      <c r="E707" t="s">
        <v>399</v>
      </c>
      <c r="F707">
        <v>0</v>
      </c>
      <c r="G707" t="s">
        <v>162</v>
      </c>
      <c r="H707">
        <v>0</v>
      </c>
      <c r="I707" t="s">
        <v>162</v>
      </c>
      <c r="J707">
        <v>4</v>
      </c>
      <c r="K707" t="s">
        <v>100</v>
      </c>
      <c r="L707">
        <v>0</v>
      </c>
      <c r="M707" t="s">
        <v>162</v>
      </c>
      <c r="N707" t="s">
        <v>191</v>
      </c>
      <c r="O707" t="s">
        <v>162</v>
      </c>
      <c r="P707" t="s">
        <v>119</v>
      </c>
      <c r="Q707" t="s">
        <v>3566</v>
      </c>
      <c r="R707" t="s">
        <v>3567</v>
      </c>
      <c r="S707" t="s">
        <v>114</v>
      </c>
      <c r="T707" t="s">
        <v>3568</v>
      </c>
      <c r="U707" t="s">
        <v>3569</v>
      </c>
      <c r="V707" t="s">
        <v>107</v>
      </c>
      <c r="W707" t="s">
        <v>160</v>
      </c>
      <c r="X707" t="s">
        <v>109</v>
      </c>
    </row>
    <row r="708" spans="1:24" hidden="1" x14ac:dyDescent="0.25">
      <c r="A708" t="s">
        <v>1319</v>
      </c>
      <c r="B708" t="s">
        <v>1320</v>
      </c>
      <c r="C708" t="s">
        <v>2237</v>
      </c>
      <c r="D708" s="4">
        <v>43499</v>
      </c>
      <c r="E708" t="s">
        <v>1057</v>
      </c>
      <c r="F708">
        <v>6</v>
      </c>
      <c r="G708" t="s">
        <v>99</v>
      </c>
      <c r="H708">
        <v>6</v>
      </c>
      <c r="I708" t="s">
        <v>99</v>
      </c>
      <c r="J708">
        <v>6</v>
      </c>
      <c r="K708" t="s">
        <v>99</v>
      </c>
      <c r="L708">
        <v>4</v>
      </c>
      <c r="M708" t="s">
        <v>100</v>
      </c>
      <c r="N708" t="s">
        <v>101</v>
      </c>
      <c r="O708" t="s">
        <v>100</v>
      </c>
      <c r="P708" t="s">
        <v>3570</v>
      </c>
      <c r="Q708" t="s">
        <v>3571</v>
      </c>
      <c r="R708" t="s">
        <v>3572</v>
      </c>
      <c r="S708" t="s">
        <v>103</v>
      </c>
      <c r="T708" t="s">
        <v>3573</v>
      </c>
      <c r="U708" t="s">
        <v>3574</v>
      </c>
      <c r="V708" t="s">
        <v>129</v>
      </c>
      <c r="W708" t="s">
        <v>317</v>
      </c>
      <c r="X708" t="s">
        <v>109</v>
      </c>
    </row>
    <row r="709" spans="1:24" hidden="1" x14ac:dyDescent="0.25">
      <c r="A709" t="s">
        <v>1319</v>
      </c>
      <c r="B709" t="s">
        <v>1320</v>
      </c>
      <c r="C709" t="s">
        <v>3575</v>
      </c>
      <c r="D709" s="4">
        <v>43491</v>
      </c>
      <c r="E709" t="s">
        <v>354</v>
      </c>
      <c r="F709">
        <v>6</v>
      </c>
      <c r="G709" t="s">
        <v>99</v>
      </c>
      <c r="H709">
        <v>6</v>
      </c>
      <c r="I709" t="s">
        <v>99</v>
      </c>
      <c r="J709">
        <v>6</v>
      </c>
      <c r="K709" t="s">
        <v>99</v>
      </c>
      <c r="L709">
        <v>6</v>
      </c>
      <c r="M709" t="s">
        <v>99</v>
      </c>
      <c r="N709" t="s">
        <v>111</v>
      </c>
      <c r="O709" t="s">
        <v>3576</v>
      </c>
      <c r="P709" t="s">
        <v>3577</v>
      </c>
      <c r="Q709" t="s">
        <v>103</v>
      </c>
      <c r="R709" t="s">
        <v>103</v>
      </c>
      <c r="S709" t="s">
        <v>133</v>
      </c>
      <c r="T709" t="s">
        <v>3578</v>
      </c>
      <c r="U709" t="s">
        <v>3579</v>
      </c>
      <c r="V709" t="s">
        <v>107</v>
      </c>
      <c r="W709" t="s">
        <v>3580</v>
      </c>
      <c r="X709" t="s">
        <v>109</v>
      </c>
    </row>
    <row r="710" spans="1:24" hidden="1" x14ac:dyDescent="0.25">
      <c r="A710" t="s">
        <v>13</v>
      </c>
      <c r="B710" t="s">
        <v>289</v>
      </c>
      <c r="C710" t="s">
        <v>291</v>
      </c>
      <c r="D710" s="4">
        <v>42925</v>
      </c>
      <c r="E710" t="s">
        <v>291</v>
      </c>
      <c r="F710">
        <v>2</v>
      </c>
      <c r="G710" t="s">
        <v>139</v>
      </c>
      <c r="H710">
        <v>2</v>
      </c>
      <c r="I710" t="s">
        <v>139</v>
      </c>
      <c r="J710">
        <v>0</v>
      </c>
      <c r="K710" t="s">
        <v>162</v>
      </c>
      <c r="L710">
        <v>0</v>
      </c>
      <c r="M710" t="s">
        <v>162</v>
      </c>
      <c r="N710" t="s">
        <v>138</v>
      </c>
      <c r="O710" t="s">
        <v>139</v>
      </c>
      <c r="P710" t="s">
        <v>3581</v>
      </c>
      <c r="Q710" t="s">
        <v>3582</v>
      </c>
      <c r="R710" t="s">
        <v>389</v>
      </c>
      <c r="S710" t="s">
        <v>114</v>
      </c>
      <c r="T710" t="s">
        <v>3583</v>
      </c>
      <c r="U710" t="s">
        <v>3584</v>
      </c>
      <c r="V710" t="s">
        <v>107</v>
      </c>
      <c r="W710" t="s">
        <v>228</v>
      </c>
      <c r="X710" t="s">
        <v>197</v>
      </c>
    </row>
    <row r="711" spans="1:24" hidden="1" x14ac:dyDescent="0.25">
      <c r="A711" t="s">
        <v>13</v>
      </c>
      <c r="B711" t="s">
        <v>289</v>
      </c>
      <c r="C711" t="s">
        <v>3585</v>
      </c>
      <c r="D711" s="4">
        <v>42898</v>
      </c>
      <c r="E711" t="s">
        <v>291</v>
      </c>
      <c r="F711">
        <v>0</v>
      </c>
      <c r="G711" t="s">
        <v>162</v>
      </c>
      <c r="H711">
        <v>0</v>
      </c>
      <c r="I711" t="s">
        <v>3586</v>
      </c>
      <c r="J711">
        <v>0</v>
      </c>
      <c r="K711" t="s">
        <v>3587</v>
      </c>
      <c r="L711">
        <v>4</v>
      </c>
      <c r="M711" t="s">
        <v>3588</v>
      </c>
      <c r="N711" t="s">
        <v>101</v>
      </c>
      <c r="O711" t="s">
        <v>3589</v>
      </c>
      <c r="P711" t="s">
        <v>3590</v>
      </c>
      <c r="Q711" t="s">
        <v>3591</v>
      </c>
      <c r="R711" t="s">
        <v>3592</v>
      </c>
      <c r="S711" t="s">
        <v>114</v>
      </c>
      <c r="T711" t="s">
        <v>3593</v>
      </c>
      <c r="U711" t="s">
        <v>2054</v>
      </c>
      <c r="V711" t="s">
        <v>107</v>
      </c>
      <c r="W711" t="s">
        <v>2055</v>
      </c>
      <c r="X711" t="s">
        <v>197</v>
      </c>
    </row>
    <row r="712" spans="1:24" hidden="1" x14ac:dyDescent="0.25">
      <c r="A712" t="s">
        <v>13</v>
      </c>
      <c r="B712" t="s">
        <v>289</v>
      </c>
      <c r="C712" t="s">
        <v>3594</v>
      </c>
      <c r="D712" s="4">
        <v>42894</v>
      </c>
      <c r="E712" t="s">
        <v>291</v>
      </c>
      <c r="F712">
        <v>0</v>
      </c>
      <c r="G712" t="s">
        <v>162</v>
      </c>
      <c r="H712">
        <v>0</v>
      </c>
      <c r="I712" t="s">
        <v>162</v>
      </c>
      <c r="J712">
        <v>0</v>
      </c>
      <c r="K712" t="s">
        <v>162</v>
      </c>
      <c r="L712">
        <v>2</v>
      </c>
      <c r="M712" t="s">
        <v>139</v>
      </c>
      <c r="N712" t="s">
        <v>191</v>
      </c>
      <c r="O712" t="s">
        <v>162</v>
      </c>
      <c r="P712" t="s">
        <v>950</v>
      </c>
      <c r="Q712" t="s">
        <v>490</v>
      </c>
      <c r="R712" t="s">
        <v>2249</v>
      </c>
      <c r="S712" t="s">
        <v>114</v>
      </c>
      <c r="T712" t="s">
        <v>3595</v>
      </c>
      <c r="U712" t="s">
        <v>3596</v>
      </c>
      <c r="V712" t="s">
        <v>129</v>
      </c>
      <c r="W712" t="s">
        <v>188</v>
      </c>
      <c r="X712" t="s">
        <v>197</v>
      </c>
    </row>
    <row r="713" spans="1:24" hidden="1" x14ac:dyDescent="0.25">
      <c r="A713" t="s">
        <v>1345</v>
      </c>
      <c r="B713" t="s">
        <v>1346</v>
      </c>
      <c r="C713" t="s">
        <v>3597</v>
      </c>
      <c r="D713" s="4">
        <v>43242</v>
      </c>
      <c r="E713" t="s">
        <v>354</v>
      </c>
      <c r="F713">
        <v>0</v>
      </c>
      <c r="G713" t="s">
        <v>162</v>
      </c>
      <c r="H713">
        <v>0</v>
      </c>
      <c r="I713" t="s">
        <v>162</v>
      </c>
      <c r="J713">
        <v>0</v>
      </c>
      <c r="K713" t="s">
        <v>3598</v>
      </c>
      <c r="L713">
        <v>0</v>
      </c>
      <c r="M713" t="s">
        <v>162</v>
      </c>
      <c r="N713" t="s">
        <v>191</v>
      </c>
      <c r="O713" t="s">
        <v>162</v>
      </c>
      <c r="P713" t="s">
        <v>500</v>
      </c>
      <c r="Q713" t="s">
        <v>3599</v>
      </c>
      <c r="R713" t="s">
        <v>3600</v>
      </c>
      <c r="S713" t="s">
        <v>114</v>
      </c>
      <c r="T713" t="s">
        <v>3601</v>
      </c>
      <c r="U713" t="s">
        <v>3602</v>
      </c>
      <c r="V713" t="s">
        <v>107</v>
      </c>
      <c r="W713" t="s">
        <v>3603</v>
      </c>
      <c r="X713" t="s">
        <v>197</v>
      </c>
    </row>
    <row r="714" spans="1:24" hidden="1" x14ac:dyDescent="0.25">
      <c r="A714" t="s">
        <v>1345</v>
      </c>
      <c r="B714" t="s">
        <v>1346</v>
      </c>
      <c r="C714" t="s">
        <v>3400</v>
      </c>
      <c r="D714" s="4">
        <v>43220</v>
      </c>
      <c r="E714" t="s">
        <v>377</v>
      </c>
      <c r="F714">
        <v>0</v>
      </c>
      <c r="G714" t="s">
        <v>162</v>
      </c>
      <c r="H714">
        <v>4</v>
      </c>
      <c r="I714" t="s">
        <v>100</v>
      </c>
      <c r="J714">
        <v>2</v>
      </c>
      <c r="K714" t="s">
        <v>139</v>
      </c>
      <c r="L714">
        <v>0</v>
      </c>
      <c r="M714" t="s">
        <v>162</v>
      </c>
      <c r="N714" t="s">
        <v>138</v>
      </c>
      <c r="O714" t="s">
        <v>139</v>
      </c>
      <c r="P714" t="s">
        <v>3604</v>
      </c>
      <c r="Q714" t="s">
        <v>3605</v>
      </c>
      <c r="R714" t="s">
        <v>3606</v>
      </c>
      <c r="S714" t="s">
        <v>114</v>
      </c>
      <c r="T714" t="s">
        <v>3607</v>
      </c>
      <c r="U714" t="s">
        <v>3608</v>
      </c>
      <c r="V714" t="s">
        <v>129</v>
      </c>
      <c r="W714" t="s">
        <v>160</v>
      </c>
      <c r="X714" t="s">
        <v>197</v>
      </c>
    </row>
    <row r="715" spans="1:24" hidden="1" x14ac:dyDescent="0.25">
      <c r="A715" t="s">
        <v>1345</v>
      </c>
      <c r="B715" t="s">
        <v>1346</v>
      </c>
      <c r="C715" t="s">
        <v>3609</v>
      </c>
      <c r="D715" s="4">
        <v>43218</v>
      </c>
      <c r="E715" t="s">
        <v>261</v>
      </c>
      <c r="F715">
        <v>0</v>
      </c>
      <c r="G715" t="s">
        <v>162</v>
      </c>
      <c r="H715">
        <v>0</v>
      </c>
      <c r="I715" t="s">
        <v>162</v>
      </c>
      <c r="J715">
        <v>0</v>
      </c>
      <c r="K715" t="s">
        <v>162</v>
      </c>
      <c r="L715">
        <v>0</v>
      </c>
      <c r="M715" t="s">
        <v>162</v>
      </c>
      <c r="N715" t="s">
        <v>138</v>
      </c>
      <c r="O715" t="s">
        <v>139</v>
      </c>
      <c r="P715" t="s">
        <v>3610</v>
      </c>
      <c r="Q715" t="s">
        <v>3611</v>
      </c>
      <c r="R715" t="s">
        <v>279</v>
      </c>
      <c r="S715" t="s">
        <v>114</v>
      </c>
      <c r="T715" t="s">
        <v>3612</v>
      </c>
      <c r="U715" t="s">
        <v>3613</v>
      </c>
      <c r="V715" t="s">
        <v>107</v>
      </c>
      <c r="W715" t="s">
        <v>188</v>
      </c>
      <c r="X715" t="s">
        <v>197</v>
      </c>
    </row>
    <row r="716" spans="1:24" hidden="1" x14ac:dyDescent="0.25">
      <c r="A716" t="s">
        <v>332</v>
      </c>
      <c r="B716" t="s">
        <v>333</v>
      </c>
      <c r="C716" t="s">
        <v>3614</v>
      </c>
      <c r="D716" s="4">
        <v>43516</v>
      </c>
      <c r="E716" t="s">
        <v>453</v>
      </c>
      <c r="F716">
        <v>6</v>
      </c>
      <c r="G716" t="s">
        <v>99</v>
      </c>
      <c r="H716">
        <v>6</v>
      </c>
      <c r="I716" t="s">
        <v>99</v>
      </c>
      <c r="J716">
        <v>6</v>
      </c>
      <c r="K716" t="s">
        <v>99</v>
      </c>
      <c r="L716">
        <v>6</v>
      </c>
      <c r="M716" t="s">
        <v>99</v>
      </c>
      <c r="N716" t="s">
        <v>111</v>
      </c>
      <c r="O716" t="s">
        <v>99</v>
      </c>
      <c r="P716" t="s">
        <v>3615</v>
      </c>
      <c r="Q716" t="s">
        <v>1448</v>
      </c>
      <c r="R716" t="s">
        <v>3616</v>
      </c>
      <c r="S716" t="s">
        <v>114</v>
      </c>
      <c r="T716" t="s">
        <v>3617</v>
      </c>
      <c r="U716" t="s">
        <v>3618</v>
      </c>
      <c r="V716" t="s">
        <v>107</v>
      </c>
      <c r="W716" t="s">
        <v>136</v>
      </c>
      <c r="X716" t="s">
        <v>109</v>
      </c>
    </row>
    <row r="717" spans="1:24" hidden="1" x14ac:dyDescent="0.25">
      <c r="A717" t="s">
        <v>332</v>
      </c>
      <c r="B717" t="s">
        <v>333</v>
      </c>
      <c r="C717" t="s">
        <v>3619</v>
      </c>
      <c r="D717" s="4">
        <v>43491</v>
      </c>
      <c r="E717" t="s">
        <v>1235</v>
      </c>
      <c r="F717">
        <v>0</v>
      </c>
      <c r="G717" t="s">
        <v>162</v>
      </c>
      <c r="H717">
        <v>0</v>
      </c>
      <c r="I717" t="s">
        <v>162</v>
      </c>
      <c r="J717">
        <v>0</v>
      </c>
      <c r="K717" t="s">
        <v>3620</v>
      </c>
      <c r="L717">
        <v>0</v>
      </c>
      <c r="M717" t="s">
        <v>162</v>
      </c>
      <c r="N717" t="s">
        <v>111</v>
      </c>
      <c r="O717" t="s">
        <v>99</v>
      </c>
      <c r="P717" t="s">
        <v>3621</v>
      </c>
      <c r="Q717" t="s">
        <v>3622</v>
      </c>
      <c r="R717" t="s">
        <v>3623</v>
      </c>
      <c r="S717" t="s">
        <v>114</v>
      </c>
      <c r="T717" t="s">
        <v>3624</v>
      </c>
      <c r="U717" t="s">
        <v>3625</v>
      </c>
      <c r="V717" t="s">
        <v>129</v>
      </c>
      <c r="W717" t="s">
        <v>317</v>
      </c>
      <c r="X717" t="s">
        <v>197</v>
      </c>
    </row>
    <row r="718" spans="1:24" hidden="1" x14ac:dyDescent="0.25">
      <c r="A718" t="s">
        <v>800</v>
      </c>
      <c r="B718" t="s">
        <v>801</v>
      </c>
      <c r="C718" t="s">
        <v>3626</v>
      </c>
      <c r="D718" s="4">
        <v>43627</v>
      </c>
      <c r="E718" t="s">
        <v>601</v>
      </c>
      <c r="F718">
        <v>0</v>
      </c>
      <c r="G718" t="s">
        <v>162</v>
      </c>
      <c r="H718">
        <v>2</v>
      </c>
      <c r="I718" t="s">
        <v>139</v>
      </c>
      <c r="J718">
        <v>0</v>
      </c>
      <c r="K718" t="s">
        <v>162</v>
      </c>
      <c r="L718">
        <v>4</v>
      </c>
      <c r="M718" t="s">
        <v>100</v>
      </c>
      <c r="N718" t="s">
        <v>101</v>
      </c>
      <c r="O718" t="s">
        <v>100</v>
      </c>
      <c r="P718" t="s">
        <v>3627</v>
      </c>
      <c r="Q718" t="s">
        <v>3628</v>
      </c>
      <c r="R718" t="s">
        <v>1797</v>
      </c>
      <c r="S718" t="s">
        <v>114</v>
      </c>
      <c r="T718" t="s">
        <v>3629</v>
      </c>
      <c r="U718" t="s">
        <v>3630</v>
      </c>
      <c r="V718" t="s">
        <v>107</v>
      </c>
      <c r="W718" t="s">
        <v>188</v>
      </c>
      <c r="X718" t="s">
        <v>197</v>
      </c>
    </row>
    <row r="719" spans="1:24" hidden="1" x14ac:dyDescent="0.25">
      <c r="A719" t="s">
        <v>800</v>
      </c>
      <c r="B719" t="s">
        <v>801</v>
      </c>
      <c r="C719" t="s">
        <v>3631</v>
      </c>
      <c r="D719" s="4">
        <v>43623</v>
      </c>
      <c r="E719" t="s">
        <v>261</v>
      </c>
      <c r="F719">
        <v>4</v>
      </c>
      <c r="G719" t="s">
        <v>100</v>
      </c>
      <c r="H719">
        <v>2</v>
      </c>
      <c r="I719" t="s">
        <v>139</v>
      </c>
      <c r="J719">
        <v>4</v>
      </c>
      <c r="K719" t="s">
        <v>100</v>
      </c>
      <c r="L719">
        <v>2</v>
      </c>
      <c r="M719" t="s">
        <v>139</v>
      </c>
      <c r="N719" t="s">
        <v>101</v>
      </c>
      <c r="O719" t="s">
        <v>100</v>
      </c>
      <c r="P719" t="s">
        <v>3632</v>
      </c>
      <c r="Q719" t="s">
        <v>3633</v>
      </c>
      <c r="R719" t="s">
        <v>261</v>
      </c>
      <c r="S719" t="s">
        <v>103</v>
      </c>
      <c r="T719" t="s">
        <v>3634</v>
      </c>
      <c r="U719" t="s">
        <v>3635</v>
      </c>
      <c r="V719" t="s">
        <v>107</v>
      </c>
      <c r="W719" t="s">
        <v>136</v>
      </c>
      <c r="X719" t="s">
        <v>167</v>
      </c>
    </row>
    <row r="720" spans="1:24" hidden="1" x14ac:dyDescent="0.25">
      <c r="A720" t="s">
        <v>800</v>
      </c>
      <c r="B720" t="s">
        <v>801</v>
      </c>
      <c r="C720" t="s">
        <v>3636</v>
      </c>
      <c r="D720" s="4">
        <v>43592</v>
      </c>
      <c r="E720" t="s">
        <v>478</v>
      </c>
      <c r="F720">
        <v>0</v>
      </c>
      <c r="G720" t="s">
        <v>162</v>
      </c>
      <c r="H720">
        <v>0</v>
      </c>
      <c r="I720" t="s">
        <v>162</v>
      </c>
      <c r="J720">
        <v>0</v>
      </c>
      <c r="K720" t="s">
        <v>162</v>
      </c>
      <c r="L720">
        <v>0</v>
      </c>
      <c r="M720" t="s">
        <v>162</v>
      </c>
      <c r="N720" t="s">
        <v>101</v>
      </c>
      <c r="O720" t="s">
        <v>100</v>
      </c>
      <c r="P720" t="s">
        <v>119</v>
      </c>
      <c r="Q720" t="s">
        <v>3637</v>
      </c>
      <c r="R720" t="s">
        <v>3638</v>
      </c>
      <c r="S720" t="s">
        <v>114</v>
      </c>
      <c r="T720" t="s">
        <v>3639</v>
      </c>
      <c r="U720" t="s">
        <v>3640</v>
      </c>
      <c r="V720" t="s">
        <v>129</v>
      </c>
      <c r="W720" t="s">
        <v>136</v>
      </c>
      <c r="X720" t="s">
        <v>197</v>
      </c>
    </row>
    <row r="721" spans="1:24" hidden="1" x14ac:dyDescent="0.25">
      <c r="A721" t="s">
        <v>38</v>
      </c>
      <c r="B721" t="s">
        <v>813</v>
      </c>
      <c r="C721" t="s">
        <v>3641</v>
      </c>
      <c r="D721" s="4">
        <v>42082</v>
      </c>
      <c r="E721" t="s">
        <v>404</v>
      </c>
      <c r="F721">
        <v>6</v>
      </c>
      <c r="G721" t="s">
        <v>99</v>
      </c>
      <c r="H721">
        <v>6</v>
      </c>
      <c r="I721" t="s">
        <v>3642</v>
      </c>
      <c r="J721">
        <v>6</v>
      </c>
      <c r="K721" t="s">
        <v>3643</v>
      </c>
      <c r="L721">
        <v>6</v>
      </c>
      <c r="M721" t="s">
        <v>3644</v>
      </c>
      <c r="N721" t="s">
        <v>111</v>
      </c>
      <c r="O721" t="s">
        <v>3645</v>
      </c>
      <c r="P721" t="s">
        <v>3646</v>
      </c>
      <c r="Q721" t="s">
        <v>308</v>
      </c>
      <c r="R721" t="s">
        <v>3647</v>
      </c>
      <c r="S721" t="s">
        <v>133</v>
      </c>
      <c r="T721" t="s">
        <v>3648</v>
      </c>
      <c r="U721" t="s">
        <v>3649</v>
      </c>
      <c r="V721" t="s">
        <v>129</v>
      </c>
      <c r="W721" t="s">
        <v>3650</v>
      </c>
      <c r="X721" t="s">
        <v>109</v>
      </c>
    </row>
    <row r="722" spans="1:24" hidden="1" x14ac:dyDescent="0.25">
      <c r="A722" t="s">
        <v>38</v>
      </c>
      <c r="B722" t="s">
        <v>813</v>
      </c>
      <c r="C722" t="s">
        <v>3651</v>
      </c>
      <c r="D722" s="4">
        <v>41964</v>
      </c>
      <c r="E722" t="s">
        <v>404</v>
      </c>
      <c r="F722">
        <v>6</v>
      </c>
      <c r="G722" t="s">
        <v>99</v>
      </c>
      <c r="H722">
        <v>6</v>
      </c>
      <c r="I722" t="s">
        <v>3652</v>
      </c>
      <c r="J722">
        <v>4</v>
      </c>
      <c r="K722" t="s">
        <v>100</v>
      </c>
      <c r="L722">
        <v>6</v>
      </c>
      <c r="M722" t="s">
        <v>99</v>
      </c>
      <c r="N722" t="s">
        <v>167</v>
      </c>
      <c r="O722" t="s">
        <v>167</v>
      </c>
      <c r="P722" t="s">
        <v>3653</v>
      </c>
      <c r="Q722" t="s">
        <v>3654</v>
      </c>
      <c r="R722" t="s">
        <v>3655</v>
      </c>
      <c r="S722" t="s">
        <v>114</v>
      </c>
      <c r="T722" t="s">
        <v>3656</v>
      </c>
      <c r="U722" t="s">
        <v>3657</v>
      </c>
      <c r="V722" t="s">
        <v>129</v>
      </c>
      <c r="W722" t="s">
        <v>257</v>
      </c>
      <c r="X722" t="s">
        <v>109</v>
      </c>
    </row>
    <row r="723" spans="1:24" hidden="1" x14ac:dyDescent="0.25">
      <c r="A723" t="s">
        <v>38</v>
      </c>
      <c r="B723" t="s">
        <v>813</v>
      </c>
      <c r="C723" t="s">
        <v>3253</v>
      </c>
      <c r="D723" s="4">
        <v>41926</v>
      </c>
      <c r="E723" t="s">
        <v>404</v>
      </c>
      <c r="F723">
        <v>6</v>
      </c>
      <c r="G723" t="s">
        <v>99</v>
      </c>
      <c r="H723">
        <v>6</v>
      </c>
      <c r="I723" t="s">
        <v>99</v>
      </c>
      <c r="J723">
        <v>6</v>
      </c>
      <c r="K723" t="s">
        <v>99</v>
      </c>
      <c r="L723">
        <v>6</v>
      </c>
      <c r="M723" t="s">
        <v>99</v>
      </c>
      <c r="N723" t="s">
        <v>167</v>
      </c>
      <c r="O723" t="s">
        <v>167</v>
      </c>
      <c r="P723" t="s">
        <v>3658</v>
      </c>
      <c r="Q723" t="s">
        <v>1189</v>
      </c>
      <c r="R723" t="s">
        <v>3659</v>
      </c>
      <c r="S723" t="s">
        <v>133</v>
      </c>
      <c r="T723" t="s">
        <v>3660</v>
      </c>
      <c r="U723" t="s">
        <v>3661</v>
      </c>
      <c r="V723" t="s">
        <v>129</v>
      </c>
      <c r="W723" t="s">
        <v>257</v>
      </c>
      <c r="X723" t="s">
        <v>109</v>
      </c>
    </row>
    <row r="724" spans="1:24" hidden="1" x14ac:dyDescent="0.25">
      <c r="A724" t="s">
        <v>410</v>
      </c>
      <c r="B724" t="s">
        <v>411</v>
      </c>
      <c r="C724" t="s">
        <v>3662</v>
      </c>
      <c r="D724" s="4">
        <v>42410</v>
      </c>
      <c r="E724" t="s">
        <v>301</v>
      </c>
      <c r="F724">
        <v>6</v>
      </c>
      <c r="G724" t="s">
        <v>99</v>
      </c>
      <c r="H724">
        <v>6</v>
      </c>
      <c r="I724" t="s">
        <v>99</v>
      </c>
      <c r="J724">
        <v>6</v>
      </c>
      <c r="K724" t="s">
        <v>99</v>
      </c>
      <c r="L724">
        <v>6</v>
      </c>
      <c r="M724" t="s">
        <v>99</v>
      </c>
      <c r="N724" t="s">
        <v>101</v>
      </c>
      <c r="O724" t="s">
        <v>100</v>
      </c>
      <c r="P724" t="s">
        <v>119</v>
      </c>
      <c r="Q724" t="s">
        <v>103</v>
      </c>
      <c r="R724" t="s">
        <v>3663</v>
      </c>
      <c r="S724" t="s">
        <v>114</v>
      </c>
      <c r="T724" t="s">
        <v>3664</v>
      </c>
      <c r="U724" t="s">
        <v>3665</v>
      </c>
      <c r="V724" t="s">
        <v>107</v>
      </c>
      <c r="W724" t="s">
        <v>3666</v>
      </c>
      <c r="X724" t="s">
        <v>109</v>
      </c>
    </row>
    <row r="725" spans="1:24" hidden="1" x14ac:dyDescent="0.25">
      <c r="A725" t="s">
        <v>410</v>
      </c>
      <c r="B725" t="s">
        <v>411</v>
      </c>
      <c r="C725" t="s">
        <v>361</v>
      </c>
      <c r="D725" s="4">
        <v>42401</v>
      </c>
      <c r="E725" t="s">
        <v>377</v>
      </c>
      <c r="F725">
        <v>0</v>
      </c>
      <c r="G725" t="s">
        <v>162</v>
      </c>
      <c r="H725">
        <v>4</v>
      </c>
      <c r="I725" t="s">
        <v>100</v>
      </c>
      <c r="J725">
        <v>4</v>
      </c>
      <c r="K725" t="s">
        <v>100</v>
      </c>
      <c r="L725">
        <v>4</v>
      </c>
      <c r="M725" t="s">
        <v>100</v>
      </c>
      <c r="N725" t="s">
        <v>191</v>
      </c>
      <c r="O725" t="s">
        <v>162</v>
      </c>
      <c r="P725" t="s">
        <v>906</v>
      </c>
      <c r="Q725" t="s">
        <v>3667</v>
      </c>
      <c r="R725" t="s">
        <v>3668</v>
      </c>
      <c r="S725" t="s">
        <v>114</v>
      </c>
      <c r="T725" t="s">
        <v>3669</v>
      </c>
      <c r="U725" t="s">
        <v>3670</v>
      </c>
      <c r="V725" t="s">
        <v>107</v>
      </c>
      <c r="W725" t="s">
        <v>245</v>
      </c>
      <c r="X725" t="s">
        <v>197</v>
      </c>
    </row>
    <row r="726" spans="1:24" hidden="1" x14ac:dyDescent="0.25">
      <c r="A726" t="s">
        <v>410</v>
      </c>
      <c r="B726" t="s">
        <v>411</v>
      </c>
      <c r="C726" t="s">
        <v>3671</v>
      </c>
      <c r="D726" s="4">
        <v>42327</v>
      </c>
      <c r="E726" t="s">
        <v>453</v>
      </c>
      <c r="F726">
        <v>6</v>
      </c>
      <c r="G726" t="s">
        <v>99</v>
      </c>
      <c r="H726">
        <v>6</v>
      </c>
      <c r="I726" t="s">
        <v>99</v>
      </c>
      <c r="J726">
        <v>6</v>
      </c>
      <c r="K726" t="s">
        <v>99</v>
      </c>
      <c r="L726">
        <v>4</v>
      </c>
      <c r="M726" t="s">
        <v>100</v>
      </c>
      <c r="N726" t="s">
        <v>101</v>
      </c>
      <c r="O726" t="s">
        <v>100</v>
      </c>
      <c r="P726" t="s">
        <v>3672</v>
      </c>
      <c r="Q726" t="s">
        <v>3673</v>
      </c>
      <c r="R726" t="s">
        <v>3674</v>
      </c>
      <c r="S726" t="s">
        <v>114</v>
      </c>
      <c r="T726" t="s">
        <v>3675</v>
      </c>
      <c r="U726" t="s">
        <v>3676</v>
      </c>
      <c r="V726" t="s">
        <v>107</v>
      </c>
      <c r="W726" t="s">
        <v>245</v>
      </c>
      <c r="X726" t="s">
        <v>109</v>
      </c>
    </row>
    <row r="727" spans="1:24" x14ac:dyDescent="0.25">
      <c r="A727" t="s">
        <v>48</v>
      </c>
      <c r="B727" t="s">
        <v>989</v>
      </c>
      <c r="C727" t="s">
        <v>5038</v>
      </c>
      <c r="D727" s="4">
        <v>43680</v>
      </c>
      <c r="E727" t="s">
        <v>442</v>
      </c>
      <c r="F727">
        <v>6</v>
      </c>
      <c r="G727" t="s">
        <v>5039</v>
      </c>
      <c r="H727">
        <v>6</v>
      </c>
      <c r="I727" t="s">
        <v>5040</v>
      </c>
      <c r="J727">
        <v>6</v>
      </c>
      <c r="K727" t="s">
        <v>5041</v>
      </c>
      <c r="L727">
        <v>6</v>
      </c>
      <c r="M727" t="s">
        <v>5042</v>
      </c>
      <c r="N727" t="s">
        <v>111</v>
      </c>
      <c r="O727" t="s">
        <v>5043</v>
      </c>
      <c r="P727" t="s">
        <v>5044</v>
      </c>
      <c r="Q727" t="s">
        <v>369</v>
      </c>
      <c r="R727" t="s">
        <v>5045</v>
      </c>
      <c r="S727" t="s">
        <v>133</v>
      </c>
      <c r="T727" t="s">
        <v>5046</v>
      </c>
      <c r="U727" t="s">
        <v>5047</v>
      </c>
      <c r="V727" t="s">
        <v>107</v>
      </c>
      <c r="W727" t="s">
        <v>136</v>
      </c>
      <c r="X727" t="s">
        <v>109</v>
      </c>
    </row>
    <row r="728" spans="1:24" hidden="1" x14ac:dyDescent="0.25">
      <c r="A728" t="s">
        <v>298</v>
      </c>
      <c r="B728" t="s">
        <v>299</v>
      </c>
      <c r="C728" t="s">
        <v>3681</v>
      </c>
      <c r="D728" s="4">
        <v>43370</v>
      </c>
      <c r="E728" t="s">
        <v>301</v>
      </c>
      <c r="F728">
        <v>6</v>
      </c>
      <c r="G728" t="s">
        <v>99</v>
      </c>
      <c r="H728">
        <v>6</v>
      </c>
      <c r="I728" t="s">
        <v>99</v>
      </c>
      <c r="J728">
        <v>6</v>
      </c>
      <c r="K728" t="s">
        <v>99</v>
      </c>
      <c r="L728">
        <v>6</v>
      </c>
      <c r="M728" t="s">
        <v>99</v>
      </c>
      <c r="N728" t="s">
        <v>101</v>
      </c>
      <c r="O728" t="s">
        <v>3682</v>
      </c>
      <c r="P728" t="s">
        <v>3683</v>
      </c>
      <c r="Q728" t="s">
        <v>103</v>
      </c>
      <c r="R728" t="s">
        <v>3684</v>
      </c>
      <c r="S728" t="s">
        <v>114</v>
      </c>
      <c r="T728" t="s">
        <v>3685</v>
      </c>
      <c r="U728" t="s">
        <v>3686</v>
      </c>
      <c r="V728" t="s">
        <v>107</v>
      </c>
      <c r="W728" t="s">
        <v>160</v>
      </c>
      <c r="X728" t="s">
        <v>109</v>
      </c>
    </row>
    <row r="729" spans="1:24" hidden="1" x14ac:dyDescent="0.25">
      <c r="A729" t="s">
        <v>298</v>
      </c>
      <c r="B729" t="s">
        <v>299</v>
      </c>
      <c r="C729" t="s">
        <v>3687</v>
      </c>
      <c r="D729" s="4">
        <v>43313</v>
      </c>
      <c r="E729" t="s">
        <v>301</v>
      </c>
      <c r="F729">
        <v>0</v>
      </c>
      <c r="G729" t="s">
        <v>3688</v>
      </c>
      <c r="H729">
        <v>0</v>
      </c>
      <c r="I729" t="s">
        <v>3689</v>
      </c>
      <c r="J729">
        <v>0</v>
      </c>
      <c r="K729" t="s">
        <v>3690</v>
      </c>
      <c r="L729">
        <v>2</v>
      </c>
      <c r="M729" t="s">
        <v>3691</v>
      </c>
      <c r="N729" t="s">
        <v>101</v>
      </c>
      <c r="O729" t="s">
        <v>3692</v>
      </c>
      <c r="P729" t="s">
        <v>3693</v>
      </c>
      <c r="Q729" t="s">
        <v>3694</v>
      </c>
      <c r="R729" t="s">
        <v>3695</v>
      </c>
      <c r="S729" t="s">
        <v>133</v>
      </c>
      <c r="T729" t="s">
        <v>3696</v>
      </c>
      <c r="U729" t="s">
        <v>3697</v>
      </c>
      <c r="V729" t="s">
        <v>107</v>
      </c>
      <c r="W729" t="s">
        <v>1358</v>
      </c>
      <c r="X729" t="s">
        <v>197</v>
      </c>
    </row>
    <row r="730" spans="1:24" hidden="1" x14ac:dyDescent="0.25">
      <c r="A730" t="s">
        <v>258</v>
      </c>
      <c r="B730" t="s">
        <v>259</v>
      </c>
      <c r="C730" t="s">
        <v>3698</v>
      </c>
      <c r="D730" s="4">
        <v>42127</v>
      </c>
      <c r="E730" t="s">
        <v>261</v>
      </c>
      <c r="F730">
        <v>6</v>
      </c>
      <c r="G730" t="s">
        <v>99</v>
      </c>
      <c r="H730">
        <v>6</v>
      </c>
      <c r="I730" t="s">
        <v>99</v>
      </c>
      <c r="J730">
        <v>6</v>
      </c>
      <c r="K730" t="s">
        <v>99</v>
      </c>
      <c r="L730">
        <v>6</v>
      </c>
      <c r="M730" t="s">
        <v>99</v>
      </c>
      <c r="N730" t="s">
        <v>101</v>
      </c>
      <c r="O730" t="s">
        <v>100</v>
      </c>
      <c r="P730" t="s">
        <v>3699</v>
      </c>
      <c r="Q730" t="s">
        <v>3700</v>
      </c>
      <c r="R730" t="s">
        <v>3701</v>
      </c>
      <c r="S730" t="s">
        <v>133</v>
      </c>
      <c r="T730" t="s">
        <v>3702</v>
      </c>
      <c r="U730" t="s">
        <v>3703</v>
      </c>
      <c r="V730" t="s">
        <v>107</v>
      </c>
      <c r="W730" t="s">
        <v>245</v>
      </c>
      <c r="X730" t="s">
        <v>109</v>
      </c>
    </row>
    <row r="731" spans="1:24" hidden="1" x14ac:dyDescent="0.25">
      <c r="A731" t="s">
        <v>677</v>
      </c>
      <c r="B731" t="s">
        <v>678</v>
      </c>
      <c r="C731" t="s">
        <v>3704</v>
      </c>
      <c r="D731" s="4">
        <v>43958</v>
      </c>
      <c r="E731" t="s">
        <v>354</v>
      </c>
      <c r="F731">
        <v>6</v>
      </c>
      <c r="G731" t="s">
        <v>3705</v>
      </c>
      <c r="H731">
        <v>6</v>
      </c>
      <c r="I731" t="s">
        <v>3706</v>
      </c>
      <c r="J731">
        <v>6</v>
      </c>
      <c r="K731" t="s">
        <v>3707</v>
      </c>
      <c r="L731">
        <v>6</v>
      </c>
      <c r="M731" t="s">
        <v>99</v>
      </c>
      <c r="N731" t="s">
        <v>111</v>
      </c>
      <c r="O731" t="s">
        <v>99</v>
      </c>
      <c r="P731" t="s">
        <v>156</v>
      </c>
      <c r="Q731" t="s">
        <v>662</v>
      </c>
      <c r="R731" t="s">
        <v>3708</v>
      </c>
      <c r="S731" t="s">
        <v>114</v>
      </c>
      <c r="T731" t="s">
        <v>3709</v>
      </c>
      <c r="U731" t="s">
        <v>3710</v>
      </c>
      <c r="V731" t="s">
        <v>107</v>
      </c>
      <c r="W731" t="s">
        <v>117</v>
      </c>
      <c r="X731" t="s">
        <v>109</v>
      </c>
    </row>
    <row r="732" spans="1:24" hidden="1" x14ac:dyDescent="0.25">
      <c r="A732" t="s">
        <v>677</v>
      </c>
      <c r="B732" t="s">
        <v>678</v>
      </c>
      <c r="C732" t="s">
        <v>3711</v>
      </c>
      <c r="D732" s="4">
        <v>43942</v>
      </c>
      <c r="E732" t="s">
        <v>519</v>
      </c>
      <c r="F732">
        <v>6</v>
      </c>
      <c r="G732" t="s">
        <v>99</v>
      </c>
      <c r="H732">
        <v>6</v>
      </c>
      <c r="I732" t="s">
        <v>99</v>
      </c>
      <c r="J732">
        <v>6</v>
      </c>
      <c r="K732" t="s">
        <v>99</v>
      </c>
      <c r="L732">
        <v>6</v>
      </c>
      <c r="M732" t="s">
        <v>3712</v>
      </c>
      <c r="N732" t="s">
        <v>111</v>
      </c>
      <c r="O732" t="s">
        <v>99</v>
      </c>
      <c r="P732" t="s">
        <v>3713</v>
      </c>
      <c r="Q732" t="s">
        <v>950</v>
      </c>
      <c r="R732" t="s">
        <v>1682</v>
      </c>
      <c r="S732" t="s">
        <v>114</v>
      </c>
      <c r="T732" t="s">
        <v>959</v>
      </c>
      <c r="U732" t="s">
        <v>3714</v>
      </c>
      <c r="V732" t="s">
        <v>107</v>
      </c>
      <c r="W732" t="s">
        <v>117</v>
      </c>
      <c r="X732" t="s">
        <v>109</v>
      </c>
    </row>
    <row r="733" spans="1:24" hidden="1" x14ac:dyDescent="0.25">
      <c r="A733" t="s">
        <v>360</v>
      </c>
      <c r="B733" t="s">
        <v>299</v>
      </c>
      <c r="C733" t="s">
        <v>3715</v>
      </c>
      <c r="D733" s="4">
        <v>43718</v>
      </c>
      <c r="E733" t="s">
        <v>442</v>
      </c>
      <c r="F733">
        <v>6</v>
      </c>
      <c r="G733" t="s">
        <v>3716</v>
      </c>
      <c r="H733">
        <v>6</v>
      </c>
      <c r="I733" t="s">
        <v>3717</v>
      </c>
      <c r="J733">
        <v>4</v>
      </c>
      <c r="K733" t="s">
        <v>3718</v>
      </c>
      <c r="L733">
        <v>2</v>
      </c>
      <c r="M733" t="s">
        <v>3719</v>
      </c>
      <c r="N733" t="s">
        <v>111</v>
      </c>
      <c r="O733" t="s">
        <v>3720</v>
      </c>
      <c r="P733" t="s">
        <v>3721</v>
      </c>
      <c r="Q733" t="s">
        <v>3722</v>
      </c>
      <c r="R733" t="s">
        <v>3723</v>
      </c>
      <c r="S733" t="s">
        <v>133</v>
      </c>
      <c r="T733" t="s">
        <v>3724</v>
      </c>
      <c r="U733" t="s">
        <v>3725</v>
      </c>
      <c r="V733" t="s">
        <v>107</v>
      </c>
      <c r="W733" t="s">
        <v>136</v>
      </c>
      <c r="X733" t="s">
        <v>109</v>
      </c>
    </row>
    <row r="734" spans="1:24" hidden="1" x14ac:dyDescent="0.25">
      <c r="A734" t="s">
        <v>360</v>
      </c>
      <c r="B734" t="s">
        <v>299</v>
      </c>
      <c r="C734" t="s">
        <v>3726</v>
      </c>
      <c r="D734" s="4">
        <v>43706</v>
      </c>
      <c r="E734" t="s">
        <v>283</v>
      </c>
      <c r="F734">
        <v>4</v>
      </c>
      <c r="G734" t="s">
        <v>3727</v>
      </c>
      <c r="H734">
        <v>4</v>
      </c>
      <c r="I734" t="s">
        <v>100</v>
      </c>
      <c r="J734">
        <v>4</v>
      </c>
      <c r="K734" t="s">
        <v>100</v>
      </c>
      <c r="L734">
        <v>0</v>
      </c>
      <c r="M734" t="s">
        <v>162</v>
      </c>
      <c r="N734" t="s">
        <v>101</v>
      </c>
      <c r="O734" t="s">
        <v>100</v>
      </c>
      <c r="P734" t="s">
        <v>3728</v>
      </c>
      <c r="Q734" t="s">
        <v>3729</v>
      </c>
      <c r="R734" t="s">
        <v>3730</v>
      </c>
      <c r="S734" t="s">
        <v>114</v>
      </c>
      <c r="T734" t="s">
        <v>959</v>
      </c>
      <c r="U734" t="s">
        <v>3731</v>
      </c>
      <c r="V734" t="s">
        <v>107</v>
      </c>
      <c r="W734" t="s">
        <v>136</v>
      </c>
      <c r="X734" t="s">
        <v>167</v>
      </c>
    </row>
    <row r="735" spans="1:24" hidden="1" x14ac:dyDescent="0.25">
      <c r="A735" t="s">
        <v>739</v>
      </c>
      <c r="B735" t="s">
        <v>740</v>
      </c>
      <c r="C735" t="s">
        <v>741</v>
      </c>
      <c r="D735" s="4">
        <v>44206</v>
      </c>
      <c r="E735" t="s">
        <v>478</v>
      </c>
      <c r="F735">
        <v>6</v>
      </c>
      <c r="G735" t="s">
        <v>99</v>
      </c>
      <c r="H735">
        <v>6</v>
      </c>
      <c r="I735" t="s">
        <v>99</v>
      </c>
      <c r="J735">
        <v>6</v>
      </c>
      <c r="K735" t="s">
        <v>99</v>
      </c>
      <c r="L735">
        <v>6</v>
      </c>
      <c r="M735" t="s">
        <v>99</v>
      </c>
      <c r="N735" t="s">
        <v>111</v>
      </c>
      <c r="O735" t="s">
        <v>99</v>
      </c>
      <c r="P735" t="s">
        <v>119</v>
      </c>
      <c r="Q735" t="s">
        <v>660</v>
      </c>
      <c r="R735" t="s">
        <v>103</v>
      </c>
      <c r="S735" t="s">
        <v>114</v>
      </c>
      <c r="T735" t="s">
        <v>742</v>
      </c>
      <c r="U735" t="s">
        <v>743</v>
      </c>
      <c r="V735" t="s">
        <v>107</v>
      </c>
      <c r="W735" t="s">
        <v>117</v>
      </c>
      <c r="X735" t="s">
        <v>109</v>
      </c>
    </row>
    <row r="736" spans="1:24" hidden="1" x14ac:dyDescent="0.25">
      <c r="A736" t="s">
        <v>800</v>
      </c>
      <c r="B736" t="s">
        <v>801</v>
      </c>
      <c r="C736" t="s">
        <v>802</v>
      </c>
      <c r="D736" s="4">
        <v>44234</v>
      </c>
      <c r="E736" t="s">
        <v>354</v>
      </c>
      <c r="F736">
        <v>0</v>
      </c>
      <c r="G736" t="s">
        <v>162</v>
      </c>
      <c r="H736">
        <v>0</v>
      </c>
      <c r="I736" t="s">
        <v>162</v>
      </c>
      <c r="J736">
        <v>0</v>
      </c>
      <c r="K736" t="s">
        <v>162</v>
      </c>
      <c r="L736">
        <v>0</v>
      </c>
      <c r="M736" t="s">
        <v>162</v>
      </c>
      <c r="N736" t="s">
        <v>191</v>
      </c>
      <c r="O736" t="s">
        <v>162</v>
      </c>
      <c r="P736" t="s">
        <v>119</v>
      </c>
      <c r="Q736" t="s">
        <v>103</v>
      </c>
      <c r="R736" t="s">
        <v>803</v>
      </c>
      <c r="S736" t="s">
        <v>133</v>
      </c>
      <c r="T736" t="s">
        <v>804</v>
      </c>
      <c r="U736" t="s">
        <v>805</v>
      </c>
      <c r="V736" t="s">
        <v>107</v>
      </c>
      <c r="W736" t="s">
        <v>806</v>
      </c>
      <c r="X736" t="s">
        <v>197</v>
      </c>
    </row>
    <row r="737" spans="1:24" x14ac:dyDescent="0.25">
      <c r="A737" t="s">
        <v>48</v>
      </c>
      <c r="B737" t="s">
        <v>989</v>
      </c>
      <c r="C737" t="s">
        <v>5219</v>
      </c>
      <c r="D737" s="4">
        <v>39696</v>
      </c>
      <c r="E737" t="s">
        <v>261</v>
      </c>
      <c r="F737">
        <v>6</v>
      </c>
      <c r="G737" t="s">
        <v>99</v>
      </c>
      <c r="H737">
        <v>6</v>
      </c>
      <c r="I737" t="s">
        <v>99</v>
      </c>
      <c r="J737">
        <v>6</v>
      </c>
      <c r="K737" t="s">
        <v>99</v>
      </c>
      <c r="L737">
        <v>6</v>
      </c>
      <c r="M737" t="s">
        <v>99</v>
      </c>
      <c r="N737" t="s">
        <v>167</v>
      </c>
      <c r="O737" t="s">
        <v>167</v>
      </c>
      <c r="P737" t="s">
        <v>119</v>
      </c>
      <c r="Q737" t="s">
        <v>103</v>
      </c>
      <c r="R737" t="s">
        <v>114</v>
      </c>
      <c r="S737" t="s">
        <v>133</v>
      </c>
      <c r="T737" t="s">
        <v>9999</v>
      </c>
      <c r="U737" t="s">
        <v>10000</v>
      </c>
      <c r="V737" t="s">
        <v>107</v>
      </c>
      <c r="W737" t="s">
        <v>5181</v>
      </c>
      <c r="X737" t="s">
        <v>167</v>
      </c>
    </row>
    <row r="738" spans="1:24" hidden="1" x14ac:dyDescent="0.25">
      <c r="A738" t="s">
        <v>38</v>
      </c>
      <c r="B738" t="s">
        <v>813</v>
      </c>
      <c r="C738" t="s">
        <v>973</v>
      </c>
      <c r="D738" s="4">
        <v>44199</v>
      </c>
      <c r="E738" t="s">
        <v>974</v>
      </c>
      <c r="F738">
        <v>0</v>
      </c>
      <c r="G738" t="s">
        <v>162</v>
      </c>
      <c r="H738">
        <v>0</v>
      </c>
      <c r="I738" t="s">
        <v>162</v>
      </c>
      <c r="J738">
        <v>0</v>
      </c>
      <c r="K738" t="s">
        <v>162</v>
      </c>
      <c r="L738">
        <v>0</v>
      </c>
      <c r="M738" t="s">
        <v>162</v>
      </c>
      <c r="N738" t="s">
        <v>191</v>
      </c>
      <c r="O738" t="s">
        <v>162</v>
      </c>
      <c r="P738" t="s">
        <v>369</v>
      </c>
      <c r="Q738" t="s">
        <v>975</v>
      </c>
      <c r="R738" t="s">
        <v>973</v>
      </c>
      <c r="S738" t="s">
        <v>114</v>
      </c>
      <c r="T738" t="s">
        <v>976</v>
      </c>
      <c r="U738" t="s">
        <v>977</v>
      </c>
      <c r="V738" t="s">
        <v>476</v>
      </c>
      <c r="W738" t="s">
        <v>117</v>
      </c>
      <c r="X738" t="s">
        <v>197</v>
      </c>
    </row>
    <row r="739" spans="1:24" hidden="1" x14ac:dyDescent="0.25">
      <c r="A739" t="s">
        <v>38</v>
      </c>
      <c r="B739" t="s">
        <v>813</v>
      </c>
      <c r="C739" t="s">
        <v>1154</v>
      </c>
      <c r="D739" s="4">
        <v>44039</v>
      </c>
      <c r="E739" t="s">
        <v>404</v>
      </c>
      <c r="F739">
        <v>0</v>
      </c>
      <c r="G739" t="s">
        <v>162</v>
      </c>
      <c r="H739">
        <v>0</v>
      </c>
      <c r="I739" t="s">
        <v>162</v>
      </c>
      <c r="J739">
        <v>0</v>
      </c>
      <c r="K739" t="s">
        <v>162</v>
      </c>
      <c r="L739">
        <v>2</v>
      </c>
      <c r="M739" t="s">
        <v>139</v>
      </c>
      <c r="N739" t="s">
        <v>138</v>
      </c>
      <c r="O739" t="s">
        <v>1155</v>
      </c>
      <c r="P739" t="s">
        <v>119</v>
      </c>
      <c r="Q739" t="s">
        <v>103</v>
      </c>
      <c r="R739" t="s">
        <v>1156</v>
      </c>
      <c r="S739" t="s">
        <v>114</v>
      </c>
      <c r="T739" t="s">
        <v>1157</v>
      </c>
      <c r="U739" t="s">
        <v>1158</v>
      </c>
      <c r="V739" t="s">
        <v>129</v>
      </c>
      <c r="W739" t="s">
        <v>117</v>
      </c>
      <c r="X739" t="s">
        <v>197</v>
      </c>
    </row>
    <row r="740" spans="1:24" hidden="1" x14ac:dyDescent="0.25">
      <c r="A740" t="s">
        <v>1345</v>
      </c>
      <c r="B740" t="s">
        <v>1346</v>
      </c>
      <c r="C740" t="s">
        <v>1830</v>
      </c>
      <c r="D740" s="4">
        <v>44204</v>
      </c>
      <c r="E740" t="s">
        <v>354</v>
      </c>
      <c r="F740">
        <v>0</v>
      </c>
      <c r="G740" t="s">
        <v>162</v>
      </c>
      <c r="H740">
        <v>0</v>
      </c>
      <c r="I740" t="s">
        <v>1831</v>
      </c>
      <c r="J740">
        <v>0</v>
      </c>
      <c r="K740" t="s">
        <v>1832</v>
      </c>
      <c r="L740">
        <v>0</v>
      </c>
      <c r="M740" t="s">
        <v>162</v>
      </c>
      <c r="N740" t="s">
        <v>191</v>
      </c>
      <c r="O740" t="s">
        <v>162</v>
      </c>
      <c r="P740" t="s">
        <v>950</v>
      </c>
      <c r="Q740" t="s">
        <v>950</v>
      </c>
      <c r="R740" t="s">
        <v>614</v>
      </c>
      <c r="S740" t="s">
        <v>114</v>
      </c>
      <c r="T740" t="s">
        <v>1833</v>
      </c>
      <c r="U740" t="s">
        <v>1834</v>
      </c>
      <c r="V740" t="s">
        <v>593</v>
      </c>
      <c r="W740" t="s">
        <v>1183</v>
      </c>
      <c r="X740" t="s">
        <v>197</v>
      </c>
    </row>
    <row r="741" spans="1:24" hidden="1" x14ac:dyDescent="0.25">
      <c r="A741" t="s">
        <v>1345</v>
      </c>
      <c r="B741" t="s">
        <v>1346</v>
      </c>
      <c r="C741" t="s">
        <v>1835</v>
      </c>
      <c r="D741" s="4">
        <v>44186</v>
      </c>
      <c r="E741" t="s">
        <v>453</v>
      </c>
      <c r="F741">
        <v>6</v>
      </c>
      <c r="G741" t="s">
        <v>99</v>
      </c>
      <c r="H741">
        <v>6</v>
      </c>
      <c r="I741" t="s">
        <v>99</v>
      </c>
      <c r="J741">
        <v>6</v>
      </c>
      <c r="K741" t="s">
        <v>99</v>
      </c>
      <c r="L741">
        <v>6</v>
      </c>
      <c r="M741" t="s">
        <v>99</v>
      </c>
      <c r="N741" t="s">
        <v>111</v>
      </c>
      <c r="O741" t="s">
        <v>99</v>
      </c>
      <c r="P741" t="s">
        <v>490</v>
      </c>
      <c r="Q741" t="s">
        <v>1836</v>
      </c>
      <c r="R741" t="s">
        <v>1837</v>
      </c>
      <c r="S741" t="s">
        <v>114</v>
      </c>
      <c r="T741" t="s">
        <v>1838</v>
      </c>
      <c r="U741" t="s">
        <v>1839</v>
      </c>
      <c r="V741" t="s">
        <v>107</v>
      </c>
      <c r="W741" t="s">
        <v>117</v>
      </c>
      <c r="X741" t="s">
        <v>109</v>
      </c>
    </row>
    <row r="742" spans="1:24" hidden="1" x14ac:dyDescent="0.25">
      <c r="A742" t="s">
        <v>374</v>
      </c>
      <c r="B742" t="s">
        <v>375</v>
      </c>
      <c r="C742" t="s">
        <v>751</v>
      </c>
      <c r="D742" s="4">
        <v>44167</v>
      </c>
      <c r="E742" t="s">
        <v>283</v>
      </c>
      <c r="F742">
        <v>0</v>
      </c>
      <c r="G742" t="s">
        <v>162</v>
      </c>
      <c r="H742">
        <v>0</v>
      </c>
      <c r="I742" t="s">
        <v>162</v>
      </c>
      <c r="J742">
        <v>0</v>
      </c>
      <c r="K742" t="s">
        <v>162</v>
      </c>
      <c r="L742">
        <v>0</v>
      </c>
      <c r="M742" t="s">
        <v>162</v>
      </c>
      <c r="N742" t="s">
        <v>191</v>
      </c>
      <c r="O742" t="s">
        <v>162</v>
      </c>
      <c r="P742" t="s">
        <v>752</v>
      </c>
      <c r="Q742" t="s">
        <v>752</v>
      </c>
      <c r="R742" t="s">
        <v>753</v>
      </c>
      <c r="S742" t="s">
        <v>114</v>
      </c>
      <c r="T742" t="s">
        <v>754</v>
      </c>
      <c r="U742" t="s">
        <v>755</v>
      </c>
      <c r="V742" t="s">
        <v>493</v>
      </c>
      <c r="W742" t="s">
        <v>136</v>
      </c>
      <c r="X742" t="s">
        <v>197</v>
      </c>
    </row>
    <row r="743" spans="1:24" hidden="1" x14ac:dyDescent="0.25">
      <c r="A743" t="s">
        <v>374</v>
      </c>
      <c r="B743" t="s">
        <v>375</v>
      </c>
      <c r="C743" t="s">
        <v>756</v>
      </c>
      <c r="D743" s="4">
        <v>44166</v>
      </c>
      <c r="E743" t="s">
        <v>283</v>
      </c>
      <c r="F743">
        <v>6</v>
      </c>
      <c r="G743" t="s">
        <v>99</v>
      </c>
      <c r="H743">
        <v>6</v>
      </c>
      <c r="I743" t="s">
        <v>99</v>
      </c>
      <c r="J743">
        <v>6</v>
      </c>
      <c r="K743" t="s">
        <v>99</v>
      </c>
      <c r="L743">
        <v>6</v>
      </c>
      <c r="M743" t="s">
        <v>99</v>
      </c>
      <c r="N743" t="s">
        <v>111</v>
      </c>
      <c r="O743" t="s">
        <v>99</v>
      </c>
      <c r="P743" t="s">
        <v>757</v>
      </c>
      <c r="Q743" t="s">
        <v>103</v>
      </c>
      <c r="R743" t="s">
        <v>758</v>
      </c>
      <c r="S743" t="s">
        <v>133</v>
      </c>
      <c r="T743" t="s">
        <v>759</v>
      </c>
      <c r="U743" t="s">
        <v>760</v>
      </c>
      <c r="V743" t="s">
        <v>107</v>
      </c>
      <c r="W743" t="s">
        <v>117</v>
      </c>
      <c r="X743" t="s">
        <v>109</v>
      </c>
    </row>
    <row r="744" spans="1:24" hidden="1" x14ac:dyDescent="0.25">
      <c r="A744" t="s">
        <v>35</v>
      </c>
      <c r="B744" t="s">
        <v>697</v>
      </c>
      <c r="C744" t="s">
        <v>3732</v>
      </c>
      <c r="D744" s="4">
        <v>42716</v>
      </c>
      <c r="E744" t="s">
        <v>283</v>
      </c>
      <c r="F744">
        <v>0</v>
      </c>
      <c r="G744" t="s">
        <v>3733</v>
      </c>
      <c r="H744">
        <v>0</v>
      </c>
      <c r="I744" t="s">
        <v>162</v>
      </c>
      <c r="J744">
        <v>2</v>
      </c>
      <c r="K744" t="s">
        <v>3734</v>
      </c>
      <c r="L744">
        <v>0</v>
      </c>
      <c r="M744" t="s">
        <v>3735</v>
      </c>
      <c r="N744" t="s">
        <v>191</v>
      </c>
      <c r="O744" t="s">
        <v>3736</v>
      </c>
      <c r="P744" t="s">
        <v>3737</v>
      </c>
      <c r="Q744" t="s">
        <v>3738</v>
      </c>
      <c r="R744" t="s">
        <v>3739</v>
      </c>
      <c r="S744" t="s">
        <v>133</v>
      </c>
      <c r="T744" t="s">
        <v>3740</v>
      </c>
      <c r="U744" t="s">
        <v>3741</v>
      </c>
      <c r="V744" t="s">
        <v>107</v>
      </c>
      <c r="W744" t="s">
        <v>228</v>
      </c>
      <c r="X744" t="s">
        <v>197</v>
      </c>
    </row>
    <row r="745" spans="1:24" hidden="1" x14ac:dyDescent="0.25">
      <c r="A745" t="s">
        <v>35</v>
      </c>
      <c r="B745" t="s">
        <v>697</v>
      </c>
      <c r="C745" t="s">
        <v>3742</v>
      </c>
      <c r="D745" s="4">
        <v>42637</v>
      </c>
      <c r="E745" t="s">
        <v>377</v>
      </c>
      <c r="F745">
        <v>6</v>
      </c>
      <c r="G745" t="s">
        <v>99</v>
      </c>
      <c r="H745">
        <v>6</v>
      </c>
      <c r="I745" t="s">
        <v>99</v>
      </c>
      <c r="J745">
        <v>6</v>
      </c>
      <c r="K745" t="s">
        <v>99</v>
      </c>
      <c r="L745">
        <v>6</v>
      </c>
      <c r="M745" t="s">
        <v>99</v>
      </c>
      <c r="N745" t="s">
        <v>111</v>
      </c>
      <c r="O745" t="s">
        <v>99</v>
      </c>
      <c r="P745" t="s">
        <v>3743</v>
      </c>
      <c r="Q745" t="s">
        <v>103</v>
      </c>
      <c r="R745" t="s">
        <v>3744</v>
      </c>
      <c r="S745" t="s">
        <v>114</v>
      </c>
      <c r="T745" t="s">
        <v>3745</v>
      </c>
      <c r="U745" t="s">
        <v>3746</v>
      </c>
      <c r="V745" t="s">
        <v>107</v>
      </c>
      <c r="W745" t="s">
        <v>228</v>
      </c>
      <c r="X745" t="s">
        <v>109</v>
      </c>
    </row>
    <row r="746" spans="1:24" hidden="1" x14ac:dyDescent="0.25">
      <c r="A746" t="s">
        <v>298</v>
      </c>
      <c r="B746" t="s">
        <v>299</v>
      </c>
      <c r="C746" t="s">
        <v>833</v>
      </c>
      <c r="D746" s="4">
        <v>44120</v>
      </c>
      <c r="E746" t="s">
        <v>301</v>
      </c>
      <c r="F746">
        <v>6</v>
      </c>
      <c r="G746" t="s">
        <v>99</v>
      </c>
      <c r="H746">
        <v>4</v>
      </c>
      <c r="I746" t="s">
        <v>100</v>
      </c>
      <c r="J746">
        <v>6</v>
      </c>
      <c r="K746" t="s">
        <v>99</v>
      </c>
      <c r="L746">
        <v>4</v>
      </c>
      <c r="M746" t="s">
        <v>100</v>
      </c>
      <c r="N746" t="s">
        <v>111</v>
      </c>
      <c r="O746" t="s">
        <v>99</v>
      </c>
      <c r="P746" t="s">
        <v>834</v>
      </c>
      <c r="Q746" t="s">
        <v>835</v>
      </c>
      <c r="R746" t="s">
        <v>836</v>
      </c>
      <c r="S746" t="s">
        <v>114</v>
      </c>
      <c r="T746" t="s">
        <v>837</v>
      </c>
      <c r="U746" t="s">
        <v>838</v>
      </c>
      <c r="V746" t="s">
        <v>107</v>
      </c>
      <c r="W746" t="s">
        <v>117</v>
      </c>
      <c r="X746" t="s">
        <v>109</v>
      </c>
    </row>
    <row r="747" spans="1:24" hidden="1" x14ac:dyDescent="0.25">
      <c r="A747" t="s">
        <v>298</v>
      </c>
      <c r="B747" t="s">
        <v>299</v>
      </c>
      <c r="C747" t="s">
        <v>839</v>
      </c>
      <c r="D747" s="4">
        <v>44114</v>
      </c>
      <c r="E747" t="s">
        <v>301</v>
      </c>
      <c r="F747">
        <v>0</v>
      </c>
      <c r="G747" t="s">
        <v>162</v>
      </c>
      <c r="H747">
        <v>2</v>
      </c>
      <c r="I747" t="s">
        <v>139</v>
      </c>
      <c r="J747">
        <v>6</v>
      </c>
      <c r="K747" t="s">
        <v>99</v>
      </c>
      <c r="L747">
        <v>0</v>
      </c>
      <c r="M747" t="s">
        <v>162</v>
      </c>
      <c r="N747" t="s">
        <v>191</v>
      </c>
      <c r="O747" t="s">
        <v>162</v>
      </c>
      <c r="P747" t="s">
        <v>430</v>
      </c>
      <c r="Q747" t="s">
        <v>840</v>
      </c>
      <c r="R747" t="s">
        <v>841</v>
      </c>
      <c r="S747" t="s">
        <v>114</v>
      </c>
      <c r="T747" t="s">
        <v>842</v>
      </c>
      <c r="U747" t="s">
        <v>843</v>
      </c>
      <c r="V747" t="s">
        <v>107</v>
      </c>
      <c r="W747" t="s">
        <v>117</v>
      </c>
      <c r="X747" t="s">
        <v>197</v>
      </c>
    </row>
    <row r="748" spans="1:24" hidden="1" x14ac:dyDescent="0.25">
      <c r="A748" t="s">
        <v>17</v>
      </c>
      <c r="B748" t="s">
        <v>366</v>
      </c>
      <c r="C748" t="s">
        <v>3747</v>
      </c>
      <c r="D748" s="4">
        <v>43260</v>
      </c>
      <c r="E748" t="s">
        <v>326</v>
      </c>
      <c r="F748">
        <v>0</v>
      </c>
      <c r="G748" t="s">
        <v>162</v>
      </c>
      <c r="H748">
        <v>0</v>
      </c>
      <c r="I748" t="s">
        <v>3748</v>
      </c>
      <c r="J748">
        <v>0</v>
      </c>
      <c r="K748" t="s">
        <v>3749</v>
      </c>
      <c r="L748">
        <v>4</v>
      </c>
      <c r="M748" t="s">
        <v>100</v>
      </c>
      <c r="N748" t="s">
        <v>138</v>
      </c>
      <c r="O748" t="s">
        <v>3750</v>
      </c>
      <c r="P748" t="s">
        <v>3751</v>
      </c>
      <c r="Q748" t="s">
        <v>3752</v>
      </c>
      <c r="R748" t="s">
        <v>3753</v>
      </c>
      <c r="S748" t="s">
        <v>114</v>
      </c>
      <c r="T748" t="s">
        <v>3754</v>
      </c>
      <c r="U748" t="s">
        <v>3755</v>
      </c>
      <c r="V748" t="s">
        <v>107</v>
      </c>
      <c r="W748" t="s">
        <v>160</v>
      </c>
      <c r="X748" t="s">
        <v>197</v>
      </c>
    </row>
    <row r="749" spans="1:24" hidden="1" x14ac:dyDescent="0.25">
      <c r="A749" t="s">
        <v>17</v>
      </c>
      <c r="B749" t="s">
        <v>366</v>
      </c>
      <c r="C749" t="s">
        <v>3756</v>
      </c>
      <c r="D749" s="4">
        <v>43242</v>
      </c>
      <c r="E749" t="s">
        <v>326</v>
      </c>
      <c r="F749">
        <v>6</v>
      </c>
      <c r="G749" t="s">
        <v>99</v>
      </c>
      <c r="H749">
        <v>6</v>
      </c>
      <c r="I749" t="s">
        <v>99</v>
      </c>
      <c r="J749">
        <v>6</v>
      </c>
      <c r="K749" t="s">
        <v>99</v>
      </c>
      <c r="L749">
        <v>4</v>
      </c>
      <c r="M749" t="s">
        <v>100</v>
      </c>
      <c r="N749" t="s">
        <v>111</v>
      </c>
      <c r="O749" t="s">
        <v>99</v>
      </c>
      <c r="P749" t="s">
        <v>3757</v>
      </c>
      <c r="Q749" t="s">
        <v>103</v>
      </c>
      <c r="R749" t="s">
        <v>3758</v>
      </c>
      <c r="S749" t="s">
        <v>133</v>
      </c>
      <c r="T749" t="s">
        <v>3759</v>
      </c>
      <c r="U749" t="s">
        <v>3760</v>
      </c>
      <c r="V749" t="s">
        <v>107</v>
      </c>
      <c r="W749" t="s">
        <v>160</v>
      </c>
      <c r="X749" t="s">
        <v>109</v>
      </c>
    </row>
    <row r="750" spans="1:24" hidden="1" x14ac:dyDescent="0.25">
      <c r="A750" t="s">
        <v>31</v>
      </c>
      <c r="B750" t="s">
        <v>576</v>
      </c>
      <c r="C750" t="s">
        <v>3761</v>
      </c>
      <c r="D750" s="4">
        <v>43112</v>
      </c>
      <c r="E750" t="s">
        <v>261</v>
      </c>
      <c r="F750">
        <v>2</v>
      </c>
      <c r="G750" t="s">
        <v>139</v>
      </c>
      <c r="H750">
        <v>0</v>
      </c>
      <c r="I750" t="s">
        <v>162</v>
      </c>
      <c r="J750">
        <v>4</v>
      </c>
      <c r="K750" t="s">
        <v>100</v>
      </c>
      <c r="L750">
        <v>0</v>
      </c>
      <c r="M750" t="s">
        <v>162</v>
      </c>
      <c r="N750" t="s">
        <v>191</v>
      </c>
      <c r="O750" t="s">
        <v>162</v>
      </c>
      <c r="P750" t="s">
        <v>119</v>
      </c>
      <c r="Q750" t="s">
        <v>103</v>
      </c>
      <c r="R750" t="s">
        <v>103</v>
      </c>
      <c r="S750" t="s">
        <v>114</v>
      </c>
      <c r="T750" t="s">
        <v>3762</v>
      </c>
      <c r="U750" t="s">
        <v>3763</v>
      </c>
      <c r="V750" t="s">
        <v>107</v>
      </c>
      <c r="W750" t="s">
        <v>160</v>
      </c>
      <c r="X750" t="s">
        <v>197</v>
      </c>
    </row>
    <row r="751" spans="1:24" hidden="1" x14ac:dyDescent="0.25">
      <c r="A751" t="s">
        <v>31</v>
      </c>
      <c r="B751" t="s">
        <v>576</v>
      </c>
      <c r="C751" t="s">
        <v>3764</v>
      </c>
      <c r="D751" s="4">
        <v>43111</v>
      </c>
      <c r="E751" t="s">
        <v>377</v>
      </c>
      <c r="F751">
        <v>6</v>
      </c>
      <c r="G751" t="s">
        <v>99</v>
      </c>
      <c r="H751">
        <v>6</v>
      </c>
      <c r="I751" t="s">
        <v>99</v>
      </c>
      <c r="J751">
        <v>6</v>
      </c>
      <c r="K751" t="s">
        <v>3765</v>
      </c>
      <c r="L751">
        <v>6</v>
      </c>
      <c r="M751" t="s">
        <v>99</v>
      </c>
      <c r="N751" t="s">
        <v>101</v>
      </c>
      <c r="O751" t="s">
        <v>3766</v>
      </c>
      <c r="P751" t="s">
        <v>3767</v>
      </c>
      <c r="Q751" t="s">
        <v>103</v>
      </c>
      <c r="R751" t="s">
        <v>3768</v>
      </c>
      <c r="S751" t="s">
        <v>114</v>
      </c>
      <c r="T751" t="s">
        <v>3769</v>
      </c>
      <c r="U751" t="s">
        <v>3770</v>
      </c>
      <c r="V751" t="s">
        <v>107</v>
      </c>
      <c r="W751" t="s">
        <v>160</v>
      </c>
      <c r="X751" t="s">
        <v>109</v>
      </c>
    </row>
    <row r="752" spans="1:24" hidden="1" x14ac:dyDescent="0.25">
      <c r="A752" t="s">
        <v>17</v>
      </c>
      <c r="B752" t="s">
        <v>366</v>
      </c>
      <c r="C752" t="s">
        <v>904</v>
      </c>
      <c r="D752" s="4">
        <v>43988</v>
      </c>
      <c r="E752" t="s">
        <v>291</v>
      </c>
      <c r="F752">
        <v>0</v>
      </c>
      <c r="G752" t="s">
        <v>162</v>
      </c>
      <c r="H752">
        <v>0</v>
      </c>
      <c r="I752" t="s">
        <v>162</v>
      </c>
      <c r="J752">
        <v>0</v>
      </c>
      <c r="K752" t="s">
        <v>162</v>
      </c>
      <c r="L752">
        <v>0</v>
      </c>
      <c r="M752" t="s">
        <v>162</v>
      </c>
      <c r="N752" t="s">
        <v>138</v>
      </c>
      <c r="O752" t="s">
        <v>139</v>
      </c>
      <c r="P752" t="s">
        <v>905</v>
      </c>
      <c r="Q752" t="s">
        <v>906</v>
      </c>
      <c r="R752" t="s">
        <v>907</v>
      </c>
      <c r="S752" t="s">
        <v>114</v>
      </c>
      <c r="T752" t="s">
        <v>908</v>
      </c>
      <c r="U752" t="s">
        <v>909</v>
      </c>
      <c r="V752" t="s">
        <v>107</v>
      </c>
      <c r="W752" t="s">
        <v>136</v>
      </c>
      <c r="X752" t="s">
        <v>197</v>
      </c>
    </row>
    <row r="753" spans="1:24" hidden="1" x14ac:dyDescent="0.25">
      <c r="A753" t="s">
        <v>17</v>
      </c>
      <c r="B753" t="s">
        <v>366</v>
      </c>
      <c r="C753" t="s">
        <v>910</v>
      </c>
      <c r="D753" s="4">
        <v>43980</v>
      </c>
      <c r="E753" t="s">
        <v>326</v>
      </c>
      <c r="F753">
        <v>6</v>
      </c>
      <c r="G753" t="s">
        <v>99</v>
      </c>
      <c r="H753">
        <v>4</v>
      </c>
      <c r="I753" t="s">
        <v>100</v>
      </c>
      <c r="J753">
        <v>4</v>
      </c>
      <c r="K753" t="s">
        <v>100</v>
      </c>
      <c r="L753">
        <v>6</v>
      </c>
      <c r="M753" t="s">
        <v>99</v>
      </c>
      <c r="N753" t="s">
        <v>111</v>
      </c>
      <c r="O753" t="s">
        <v>99</v>
      </c>
      <c r="P753" t="s">
        <v>119</v>
      </c>
      <c r="Q753" t="s">
        <v>103</v>
      </c>
      <c r="R753" t="s">
        <v>911</v>
      </c>
      <c r="S753" t="s">
        <v>114</v>
      </c>
      <c r="T753" t="s">
        <v>912</v>
      </c>
      <c r="U753" t="s">
        <v>913</v>
      </c>
      <c r="V753" t="s">
        <v>129</v>
      </c>
      <c r="W753" t="s">
        <v>173</v>
      </c>
      <c r="X753" t="s">
        <v>109</v>
      </c>
    </row>
    <row r="754" spans="1:24" hidden="1" x14ac:dyDescent="0.25">
      <c r="A754" t="s">
        <v>35</v>
      </c>
      <c r="B754" t="s">
        <v>697</v>
      </c>
      <c r="C754" t="s">
        <v>894</v>
      </c>
      <c r="D754" s="4">
        <v>44230</v>
      </c>
      <c r="E754" t="s">
        <v>399</v>
      </c>
      <c r="F754">
        <v>6</v>
      </c>
      <c r="G754" t="s">
        <v>99</v>
      </c>
      <c r="H754">
        <v>6</v>
      </c>
      <c r="I754" t="s">
        <v>99</v>
      </c>
      <c r="J754">
        <v>6</v>
      </c>
      <c r="K754" t="s">
        <v>99</v>
      </c>
      <c r="L754">
        <v>6</v>
      </c>
      <c r="M754" t="s">
        <v>99</v>
      </c>
      <c r="N754" t="s">
        <v>111</v>
      </c>
      <c r="O754" t="s">
        <v>99</v>
      </c>
      <c r="P754" t="s">
        <v>490</v>
      </c>
      <c r="Q754" t="s">
        <v>230</v>
      </c>
      <c r="R754" t="s">
        <v>895</v>
      </c>
      <c r="S754" t="s">
        <v>114</v>
      </c>
      <c r="T754" t="s">
        <v>896</v>
      </c>
      <c r="U754" t="s">
        <v>897</v>
      </c>
      <c r="V754" t="s">
        <v>107</v>
      </c>
      <c r="W754" t="s">
        <v>108</v>
      </c>
      <c r="X754" t="s">
        <v>109</v>
      </c>
    </row>
    <row r="755" spans="1:24" hidden="1" x14ac:dyDescent="0.25">
      <c r="A755" t="s">
        <v>35</v>
      </c>
      <c r="B755" t="s">
        <v>697</v>
      </c>
      <c r="C755" t="s">
        <v>898</v>
      </c>
      <c r="D755" s="4">
        <v>44180</v>
      </c>
      <c r="E755" t="s">
        <v>301</v>
      </c>
      <c r="F755">
        <v>4</v>
      </c>
      <c r="G755" t="s">
        <v>100</v>
      </c>
      <c r="H755">
        <v>4</v>
      </c>
      <c r="I755" t="s">
        <v>100</v>
      </c>
      <c r="J755">
        <v>6</v>
      </c>
      <c r="K755" t="s">
        <v>99</v>
      </c>
      <c r="L755">
        <v>4</v>
      </c>
      <c r="M755" t="s">
        <v>100</v>
      </c>
      <c r="N755" t="s">
        <v>138</v>
      </c>
      <c r="O755" t="s">
        <v>139</v>
      </c>
      <c r="P755" t="s">
        <v>899</v>
      </c>
      <c r="Q755" t="s">
        <v>900</v>
      </c>
      <c r="R755" t="s">
        <v>901</v>
      </c>
      <c r="S755" t="s">
        <v>114</v>
      </c>
      <c r="T755" t="s">
        <v>902</v>
      </c>
      <c r="U755" t="s">
        <v>903</v>
      </c>
      <c r="V755" t="s">
        <v>107</v>
      </c>
      <c r="W755" t="s">
        <v>117</v>
      </c>
      <c r="X755" t="s">
        <v>109</v>
      </c>
    </row>
    <row r="756" spans="1:24" hidden="1" x14ac:dyDescent="0.25">
      <c r="A756" t="s">
        <v>2920</v>
      </c>
      <c r="B756" t="s">
        <v>2921</v>
      </c>
      <c r="C756" t="s">
        <v>3771</v>
      </c>
      <c r="D756" s="4">
        <v>43484</v>
      </c>
      <c r="E756" t="s">
        <v>283</v>
      </c>
      <c r="F756">
        <v>6</v>
      </c>
      <c r="G756" t="s">
        <v>3772</v>
      </c>
      <c r="H756">
        <v>6</v>
      </c>
      <c r="I756" t="s">
        <v>99</v>
      </c>
      <c r="J756">
        <v>6</v>
      </c>
      <c r="K756" t="s">
        <v>99</v>
      </c>
      <c r="L756">
        <v>6</v>
      </c>
      <c r="M756" t="s">
        <v>99</v>
      </c>
      <c r="N756" t="s">
        <v>111</v>
      </c>
      <c r="O756" t="s">
        <v>99</v>
      </c>
      <c r="P756" t="s">
        <v>119</v>
      </c>
      <c r="Q756" t="s">
        <v>103</v>
      </c>
      <c r="R756" t="s">
        <v>3773</v>
      </c>
      <c r="S756" t="s">
        <v>114</v>
      </c>
      <c r="T756" t="s">
        <v>3774</v>
      </c>
      <c r="U756" t="s">
        <v>3775</v>
      </c>
      <c r="V756" t="s">
        <v>129</v>
      </c>
      <c r="W756" t="s">
        <v>136</v>
      </c>
      <c r="X756" t="s">
        <v>109</v>
      </c>
    </row>
    <row r="757" spans="1:24" hidden="1" x14ac:dyDescent="0.25">
      <c r="A757" t="s">
        <v>2920</v>
      </c>
      <c r="B757" t="s">
        <v>2921</v>
      </c>
      <c r="C757" t="s">
        <v>3776</v>
      </c>
      <c r="D757" s="4">
        <v>42768</v>
      </c>
      <c r="E757" t="s">
        <v>377</v>
      </c>
      <c r="F757">
        <v>6</v>
      </c>
      <c r="G757" t="s">
        <v>99</v>
      </c>
      <c r="H757">
        <v>6</v>
      </c>
      <c r="I757" t="s">
        <v>99</v>
      </c>
      <c r="J757">
        <v>6</v>
      </c>
      <c r="K757" t="s">
        <v>99</v>
      </c>
      <c r="L757">
        <v>6</v>
      </c>
      <c r="M757" t="s">
        <v>99</v>
      </c>
      <c r="N757" t="s">
        <v>111</v>
      </c>
      <c r="O757" t="s">
        <v>99</v>
      </c>
      <c r="P757" t="s">
        <v>3777</v>
      </c>
      <c r="Q757" t="s">
        <v>103</v>
      </c>
      <c r="R757" t="s">
        <v>2680</v>
      </c>
      <c r="S757" t="s">
        <v>133</v>
      </c>
      <c r="T757" t="s">
        <v>3778</v>
      </c>
      <c r="U757" t="s">
        <v>3779</v>
      </c>
      <c r="V757" t="s">
        <v>107</v>
      </c>
      <c r="W757" t="s">
        <v>188</v>
      </c>
      <c r="X757" t="s">
        <v>109</v>
      </c>
    </row>
    <row r="758" spans="1:24" hidden="1" x14ac:dyDescent="0.25">
      <c r="A758" t="s">
        <v>1288</v>
      </c>
      <c r="B758" t="s">
        <v>1289</v>
      </c>
      <c r="C758" t="s">
        <v>3780</v>
      </c>
      <c r="D758" s="4">
        <v>43736</v>
      </c>
      <c r="E758" t="s">
        <v>478</v>
      </c>
      <c r="F758">
        <v>4</v>
      </c>
      <c r="G758" t="s">
        <v>100</v>
      </c>
      <c r="H758">
        <v>4</v>
      </c>
      <c r="I758" t="s">
        <v>100</v>
      </c>
      <c r="J758">
        <v>4</v>
      </c>
      <c r="K758" t="s">
        <v>100</v>
      </c>
      <c r="L758">
        <v>4</v>
      </c>
      <c r="M758" t="s">
        <v>100</v>
      </c>
      <c r="N758" t="s">
        <v>101</v>
      </c>
      <c r="O758" t="s">
        <v>100</v>
      </c>
      <c r="P758" t="s">
        <v>119</v>
      </c>
      <c r="Q758" t="s">
        <v>103</v>
      </c>
      <c r="R758" t="s">
        <v>3781</v>
      </c>
      <c r="S758" t="s">
        <v>114</v>
      </c>
      <c r="T758" t="s">
        <v>3782</v>
      </c>
      <c r="U758" t="s">
        <v>3783</v>
      </c>
      <c r="V758" t="s">
        <v>107</v>
      </c>
      <c r="W758" t="s">
        <v>136</v>
      </c>
      <c r="X758" t="s">
        <v>109</v>
      </c>
    </row>
    <row r="759" spans="1:24" hidden="1" x14ac:dyDescent="0.25">
      <c r="A759" t="s">
        <v>1288</v>
      </c>
      <c r="B759" t="s">
        <v>1289</v>
      </c>
      <c r="C759" t="s">
        <v>3784</v>
      </c>
      <c r="D759" s="4">
        <v>43717</v>
      </c>
      <c r="E759" t="s">
        <v>478</v>
      </c>
      <c r="F759">
        <v>0</v>
      </c>
      <c r="G759" t="s">
        <v>162</v>
      </c>
      <c r="H759">
        <v>0</v>
      </c>
      <c r="I759" t="s">
        <v>162</v>
      </c>
      <c r="J759">
        <v>0</v>
      </c>
      <c r="K759" t="s">
        <v>3785</v>
      </c>
      <c r="L759">
        <v>0</v>
      </c>
      <c r="M759" t="s">
        <v>3786</v>
      </c>
      <c r="N759" t="s">
        <v>138</v>
      </c>
      <c r="O759" t="s">
        <v>139</v>
      </c>
      <c r="P759" t="s">
        <v>950</v>
      </c>
      <c r="Q759" t="s">
        <v>3787</v>
      </c>
      <c r="R759" t="s">
        <v>3788</v>
      </c>
      <c r="S759" t="s">
        <v>114</v>
      </c>
      <c r="T759" t="s">
        <v>3789</v>
      </c>
      <c r="U759" t="s">
        <v>3790</v>
      </c>
      <c r="V759" t="s">
        <v>107</v>
      </c>
      <c r="W759" t="s">
        <v>136</v>
      </c>
      <c r="X759" t="s">
        <v>197</v>
      </c>
    </row>
    <row r="760" spans="1:24" hidden="1" x14ac:dyDescent="0.25">
      <c r="A760" t="s">
        <v>68</v>
      </c>
      <c r="B760" t="s">
        <v>2689</v>
      </c>
      <c r="C760" t="s">
        <v>3791</v>
      </c>
      <c r="D760" s="4">
        <v>43856</v>
      </c>
      <c r="E760" t="s">
        <v>377</v>
      </c>
      <c r="F760">
        <v>6</v>
      </c>
      <c r="G760" t="s">
        <v>99</v>
      </c>
      <c r="H760">
        <v>6</v>
      </c>
      <c r="I760" t="s">
        <v>99</v>
      </c>
      <c r="J760">
        <v>6</v>
      </c>
      <c r="K760" t="s">
        <v>99</v>
      </c>
      <c r="L760">
        <v>6</v>
      </c>
      <c r="M760" t="s">
        <v>99</v>
      </c>
      <c r="N760" t="s">
        <v>111</v>
      </c>
      <c r="O760" t="s">
        <v>99</v>
      </c>
      <c r="P760" t="s">
        <v>705</v>
      </c>
      <c r="Q760" t="s">
        <v>103</v>
      </c>
      <c r="R760" t="s">
        <v>384</v>
      </c>
      <c r="S760" t="s">
        <v>114</v>
      </c>
      <c r="T760" t="s">
        <v>3792</v>
      </c>
      <c r="U760" t="s">
        <v>3793</v>
      </c>
      <c r="V760" t="s">
        <v>107</v>
      </c>
      <c r="W760" t="s">
        <v>117</v>
      </c>
      <c r="X760" t="s">
        <v>109</v>
      </c>
    </row>
    <row r="761" spans="1:24" hidden="1" x14ac:dyDescent="0.25">
      <c r="A761" t="s">
        <v>68</v>
      </c>
      <c r="B761" t="s">
        <v>2689</v>
      </c>
      <c r="C761" t="s">
        <v>3794</v>
      </c>
      <c r="D761" s="4">
        <v>43847</v>
      </c>
      <c r="E761" t="s">
        <v>354</v>
      </c>
      <c r="F761">
        <v>6</v>
      </c>
      <c r="G761" t="s">
        <v>99</v>
      </c>
      <c r="H761">
        <v>6</v>
      </c>
      <c r="I761" t="s">
        <v>99</v>
      </c>
      <c r="J761">
        <v>6</v>
      </c>
      <c r="K761" t="s">
        <v>99</v>
      </c>
      <c r="L761">
        <v>6</v>
      </c>
      <c r="M761" t="s">
        <v>99</v>
      </c>
      <c r="N761" t="s">
        <v>101</v>
      </c>
      <c r="O761" t="s">
        <v>100</v>
      </c>
      <c r="P761" t="s">
        <v>119</v>
      </c>
      <c r="Q761" t="s">
        <v>103</v>
      </c>
      <c r="R761" t="s">
        <v>3795</v>
      </c>
      <c r="S761" t="s">
        <v>114</v>
      </c>
      <c r="T761" t="s">
        <v>3796</v>
      </c>
      <c r="U761" t="s">
        <v>3797</v>
      </c>
      <c r="V761" t="s">
        <v>107</v>
      </c>
      <c r="W761" t="s">
        <v>117</v>
      </c>
      <c r="X761" t="s">
        <v>109</v>
      </c>
    </row>
    <row r="762" spans="1:24" hidden="1" x14ac:dyDescent="0.25">
      <c r="A762" t="s">
        <v>360</v>
      </c>
      <c r="B762" t="s">
        <v>299</v>
      </c>
      <c r="C762" t="s">
        <v>741</v>
      </c>
      <c r="D762" s="4">
        <v>44175</v>
      </c>
      <c r="E762" t="s">
        <v>301</v>
      </c>
      <c r="F762">
        <v>6</v>
      </c>
      <c r="G762" t="s">
        <v>99</v>
      </c>
      <c r="H762">
        <v>6</v>
      </c>
      <c r="I762" t="s">
        <v>99</v>
      </c>
      <c r="J762">
        <v>6</v>
      </c>
      <c r="K762" t="s">
        <v>99</v>
      </c>
      <c r="L762">
        <v>4</v>
      </c>
      <c r="M762" t="s">
        <v>100</v>
      </c>
      <c r="N762" t="s">
        <v>111</v>
      </c>
      <c r="O762" t="s">
        <v>99</v>
      </c>
      <c r="P762" t="s">
        <v>885</v>
      </c>
      <c r="Q762" t="s">
        <v>103</v>
      </c>
      <c r="R762" t="s">
        <v>886</v>
      </c>
      <c r="S762" t="s">
        <v>133</v>
      </c>
      <c r="T762" t="s">
        <v>887</v>
      </c>
      <c r="U762" t="s">
        <v>888</v>
      </c>
      <c r="V762" t="s">
        <v>107</v>
      </c>
      <c r="W762" t="s">
        <v>130</v>
      </c>
      <c r="X762" t="s">
        <v>109</v>
      </c>
    </row>
    <row r="763" spans="1:24" hidden="1" x14ac:dyDescent="0.25">
      <c r="A763" t="s">
        <v>360</v>
      </c>
      <c r="B763" t="s">
        <v>299</v>
      </c>
      <c r="C763" t="s">
        <v>889</v>
      </c>
      <c r="D763" s="4">
        <v>44157</v>
      </c>
      <c r="E763" t="s">
        <v>301</v>
      </c>
      <c r="F763">
        <v>6</v>
      </c>
      <c r="G763" t="s">
        <v>99</v>
      </c>
      <c r="H763">
        <v>6</v>
      </c>
      <c r="I763" t="s">
        <v>99</v>
      </c>
      <c r="J763">
        <v>6</v>
      </c>
      <c r="K763" t="s">
        <v>99</v>
      </c>
      <c r="L763">
        <v>6</v>
      </c>
      <c r="M763" t="s">
        <v>99</v>
      </c>
      <c r="N763" t="s">
        <v>101</v>
      </c>
      <c r="O763" t="s">
        <v>100</v>
      </c>
      <c r="P763" t="s">
        <v>890</v>
      </c>
      <c r="Q763" t="s">
        <v>103</v>
      </c>
      <c r="R763" t="s">
        <v>891</v>
      </c>
      <c r="S763" t="s">
        <v>133</v>
      </c>
      <c r="T763" t="s">
        <v>892</v>
      </c>
      <c r="U763" t="s">
        <v>893</v>
      </c>
      <c r="V763" t="s">
        <v>107</v>
      </c>
      <c r="W763" t="s">
        <v>117</v>
      </c>
      <c r="X763" t="s">
        <v>109</v>
      </c>
    </row>
    <row r="764" spans="1:24" hidden="1" x14ac:dyDescent="0.25">
      <c r="A764" t="s">
        <v>31</v>
      </c>
      <c r="B764" t="s">
        <v>576</v>
      </c>
      <c r="C764" t="s">
        <v>1279</v>
      </c>
      <c r="D764" s="4">
        <v>43878</v>
      </c>
      <c r="E764" t="s">
        <v>377</v>
      </c>
      <c r="F764">
        <v>0</v>
      </c>
      <c r="G764" t="s">
        <v>1280</v>
      </c>
      <c r="H764">
        <v>0</v>
      </c>
      <c r="I764" t="s">
        <v>1281</v>
      </c>
      <c r="J764">
        <v>0</v>
      </c>
      <c r="K764" t="s">
        <v>162</v>
      </c>
      <c r="L764">
        <v>0</v>
      </c>
      <c r="M764" t="s">
        <v>162</v>
      </c>
      <c r="N764" t="s">
        <v>191</v>
      </c>
      <c r="O764" t="s">
        <v>1282</v>
      </c>
      <c r="P764" t="s">
        <v>1283</v>
      </c>
      <c r="Q764" t="s">
        <v>1284</v>
      </c>
      <c r="R764" t="s">
        <v>1285</v>
      </c>
      <c r="S764" t="s">
        <v>114</v>
      </c>
      <c r="T764" t="s">
        <v>1286</v>
      </c>
      <c r="U764" t="s">
        <v>1287</v>
      </c>
      <c r="V764" t="s">
        <v>107</v>
      </c>
      <c r="W764" t="s">
        <v>136</v>
      </c>
      <c r="X764" t="s">
        <v>197</v>
      </c>
    </row>
    <row r="765" spans="1:24" hidden="1" x14ac:dyDescent="0.25">
      <c r="A765" t="s">
        <v>31</v>
      </c>
      <c r="B765" t="s">
        <v>576</v>
      </c>
      <c r="C765" t="s">
        <v>1490</v>
      </c>
      <c r="D765" s="4">
        <v>43824</v>
      </c>
      <c r="E765" t="s">
        <v>261</v>
      </c>
      <c r="F765">
        <v>6</v>
      </c>
      <c r="G765" t="s">
        <v>99</v>
      </c>
      <c r="H765">
        <v>6</v>
      </c>
      <c r="I765" t="s">
        <v>99</v>
      </c>
      <c r="J765">
        <v>6</v>
      </c>
      <c r="K765" t="s">
        <v>99</v>
      </c>
      <c r="L765">
        <v>4</v>
      </c>
      <c r="M765" t="s">
        <v>100</v>
      </c>
      <c r="N765" t="s">
        <v>101</v>
      </c>
      <c r="O765" t="s">
        <v>100</v>
      </c>
      <c r="P765" t="s">
        <v>1491</v>
      </c>
      <c r="Q765" t="s">
        <v>103</v>
      </c>
      <c r="R765" t="s">
        <v>279</v>
      </c>
      <c r="S765" t="s">
        <v>133</v>
      </c>
      <c r="T765" t="s">
        <v>959</v>
      </c>
      <c r="U765" t="s">
        <v>1492</v>
      </c>
      <c r="V765" t="s">
        <v>107</v>
      </c>
      <c r="W765" t="s">
        <v>317</v>
      </c>
      <c r="X765" t="s">
        <v>109</v>
      </c>
    </row>
    <row r="766" spans="1:24" hidden="1" x14ac:dyDescent="0.25">
      <c r="A766" t="s">
        <v>410</v>
      </c>
      <c r="B766" t="s">
        <v>411</v>
      </c>
      <c r="C766" t="s">
        <v>1633</v>
      </c>
      <c r="D766" s="4">
        <v>43442</v>
      </c>
      <c r="E766" t="s">
        <v>859</v>
      </c>
      <c r="F766">
        <v>6</v>
      </c>
      <c r="G766" t="s">
        <v>99</v>
      </c>
      <c r="H766">
        <v>6</v>
      </c>
      <c r="I766" t="s">
        <v>99</v>
      </c>
      <c r="J766">
        <v>6</v>
      </c>
      <c r="K766" t="s">
        <v>99</v>
      </c>
      <c r="L766">
        <v>6</v>
      </c>
      <c r="M766" t="s">
        <v>99</v>
      </c>
      <c r="N766" t="s">
        <v>111</v>
      </c>
      <c r="O766" t="s">
        <v>99</v>
      </c>
      <c r="P766" t="s">
        <v>1634</v>
      </c>
      <c r="Q766" t="s">
        <v>230</v>
      </c>
      <c r="R766" t="s">
        <v>1635</v>
      </c>
      <c r="S766" t="s">
        <v>133</v>
      </c>
      <c r="T766" t="s">
        <v>1636</v>
      </c>
      <c r="U766" t="s">
        <v>1637</v>
      </c>
      <c r="V766" t="s">
        <v>107</v>
      </c>
      <c r="W766" t="s">
        <v>160</v>
      </c>
      <c r="X766" t="s">
        <v>109</v>
      </c>
    </row>
    <row r="767" spans="1:24" hidden="1" x14ac:dyDescent="0.25">
      <c r="A767" t="s">
        <v>410</v>
      </c>
      <c r="B767" t="s">
        <v>411</v>
      </c>
      <c r="C767" t="s">
        <v>1638</v>
      </c>
      <c r="D767" s="4">
        <v>43433</v>
      </c>
      <c r="E767" t="s">
        <v>377</v>
      </c>
      <c r="F767">
        <v>6</v>
      </c>
      <c r="G767" t="s">
        <v>99</v>
      </c>
      <c r="H767">
        <v>6</v>
      </c>
      <c r="I767" t="s">
        <v>99</v>
      </c>
      <c r="J767">
        <v>6</v>
      </c>
      <c r="K767" t="s">
        <v>99</v>
      </c>
      <c r="L767">
        <v>6</v>
      </c>
      <c r="M767" t="s">
        <v>99</v>
      </c>
      <c r="N767" t="s">
        <v>111</v>
      </c>
      <c r="O767" t="s">
        <v>99</v>
      </c>
      <c r="P767" t="s">
        <v>1639</v>
      </c>
      <c r="Q767" t="s">
        <v>103</v>
      </c>
      <c r="R767" t="s">
        <v>1640</v>
      </c>
      <c r="S767" t="s">
        <v>114</v>
      </c>
      <c r="T767" t="s">
        <v>1641</v>
      </c>
      <c r="U767" t="s">
        <v>1642</v>
      </c>
      <c r="V767" t="s">
        <v>107</v>
      </c>
      <c r="W767" t="s">
        <v>160</v>
      </c>
      <c r="X767" t="s">
        <v>109</v>
      </c>
    </row>
    <row r="768" spans="1:24" hidden="1" x14ac:dyDescent="0.25">
      <c r="A768" t="s">
        <v>13</v>
      </c>
      <c r="B768" t="s">
        <v>289</v>
      </c>
      <c r="C768" t="s">
        <v>766</v>
      </c>
      <c r="D768" s="4">
        <v>43786</v>
      </c>
      <c r="E768" t="s">
        <v>501</v>
      </c>
      <c r="F768">
        <v>2</v>
      </c>
      <c r="G768" t="s">
        <v>139</v>
      </c>
      <c r="H768">
        <v>0</v>
      </c>
      <c r="I768" t="s">
        <v>162</v>
      </c>
      <c r="J768">
        <v>0</v>
      </c>
      <c r="K768" t="s">
        <v>162</v>
      </c>
      <c r="L768">
        <v>0</v>
      </c>
      <c r="M768" t="s">
        <v>162</v>
      </c>
      <c r="N768" t="s">
        <v>101</v>
      </c>
      <c r="O768" t="s">
        <v>100</v>
      </c>
      <c r="P768" t="s">
        <v>946</v>
      </c>
      <c r="Q768" t="s">
        <v>484</v>
      </c>
      <c r="R768" t="s">
        <v>103</v>
      </c>
      <c r="S768" t="s">
        <v>103</v>
      </c>
      <c r="T768" t="s">
        <v>947</v>
      </c>
      <c r="U768" t="s">
        <v>948</v>
      </c>
      <c r="V768" t="s">
        <v>129</v>
      </c>
      <c r="W768" t="s">
        <v>136</v>
      </c>
      <c r="X768" t="s">
        <v>197</v>
      </c>
    </row>
    <row r="769" spans="1:24" hidden="1" x14ac:dyDescent="0.25">
      <c r="A769" t="s">
        <v>13</v>
      </c>
      <c r="B769" t="s">
        <v>289</v>
      </c>
      <c r="C769" t="s">
        <v>949</v>
      </c>
      <c r="D769" s="4">
        <v>43686</v>
      </c>
      <c r="E769" t="s">
        <v>291</v>
      </c>
      <c r="F769">
        <v>0</v>
      </c>
      <c r="G769" t="s">
        <v>162</v>
      </c>
      <c r="H769">
        <v>0</v>
      </c>
      <c r="I769" t="s">
        <v>162</v>
      </c>
      <c r="J769">
        <v>0</v>
      </c>
      <c r="K769" t="s">
        <v>162</v>
      </c>
      <c r="L769">
        <v>0</v>
      </c>
      <c r="M769" t="s">
        <v>162</v>
      </c>
      <c r="N769" t="s">
        <v>138</v>
      </c>
      <c r="O769" t="s">
        <v>139</v>
      </c>
      <c r="P769" t="s">
        <v>950</v>
      </c>
      <c r="Q769" t="s">
        <v>951</v>
      </c>
      <c r="R769" t="s">
        <v>103</v>
      </c>
      <c r="S769" t="s">
        <v>133</v>
      </c>
      <c r="T769" t="s">
        <v>952</v>
      </c>
      <c r="U769" t="s">
        <v>953</v>
      </c>
      <c r="V769" t="s">
        <v>107</v>
      </c>
      <c r="W769" t="s">
        <v>136</v>
      </c>
      <c r="X769" t="s">
        <v>197</v>
      </c>
    </row>
    <row r="770" spans="1:24" hidden="1" x14ac:dyDescent="0.25">
      <c r="A770" t="s">
        <v>258</v>
      </c>
      <c r="B770" t="s">
        <v>259</v>
      </c>
      <c r="C770" t="s">
        <v>1202</v>
      </c>
      <c r="D770" s="4">
        <v>42976</v>
      </c>
      <c r="E770" t="s">
        <v>783</v>
      </c>
      <c r="F770">
        <v>6</v>
      </c>
      <c r="G770" t="s">
        <v>99</v>
      </c>
      <c r="H770">
        <v>6</v>
      </c>
      <c r="I770" t="s">
        <v>99</v>
      </c>
      <c r="J770">
        <v>6</v>
      </c>
      <c r="K770" t="s">
        <v>99</v>
      </c>
      <c r="L770">
        <v>6</v>
      </c>
      <c r="M770" t="s">
        <v>99</v>
      </c>
      <c r="N770" t="s">
        <v>111</v>
      </c>
      <c r="O770" t="s">
        <v>99</v>
      </c>
      <c r="P770" t="s">
        <v>1203</v>
      </c>
      <c r="Q770" t="s">
        <v>103</v>
      </c>
      <c r="R770" t="s">
        <v>1204</v>
      </c>
      <c r="S770" t="s">
        <v>133</v>
      </c>
      <c r="T770" t="s">
        <v>1205</v>
      </c>
      <c r="U770" t="s">
        <v>1206</v>
      </c>
      <c r="V770" t="s">
        <v>107</v>
      </c>
      <c r="W770" t="s">
        <v>173</v>
      </c>
      <c r="X770" t="s">
        <v>109</v>
      </c>
    </row>
    <row r="771" spans="1:24" hidden="1" x14ac:dyDescent="0.25">
      <c r="A771" t="s">
        <v>258</v>
      </c>
      <c r="B771" t="s">
        <v>259</v>
      </c>
      <c r="C771" t="s">
        <v>1207</v>
      </c>
      <c r="D771" s="4">
        <v>42819</v>
      </c>
      <c r="E771" t="s">
        <v>377</v>
      </c>
      <c r="F771">
        <v>4</v>
      </c>
      <c r="G771" t="s">
        <v>100</v>
      </c>
      <c r="H771">
        <v>6</v>
      </c>
      <c r="I771" t="s">
        <v>99</v>
      </c>
      <c r="J771">
        <v>6</v>
      </c>
      <c r="K771" t="s">
        <v>99</v>
      </c>
      <c r="L771">
        <v>4</v>
      </c>
      <c r="M771" t="s">
        <v>100</v>
      </c>
      <c r="N771" t="s">
        <v>101</v>
      </c>
      <c r="O771" t="s">
        <v>100</v>
      </c>
      <c r="P771" t="s">
        <v>1208</v>
      </c>
      <c r="Q771" t="s">
        <v>1209</v>
      </c>
      <c r="R771" t="s">
        <v>1210</v>
      </c>
      <c r="S771" t="s">
        <v>114</v>
      </c>
      <c r="T771" t="s">
        <v>1211</v>
      </c>
      <c r="U771" t="s">
        <v>1212</v>
      </c>
      <c r="V771" t="s">
        <v>107</v>
      </c>
      <c r="W771" t="s">
        <v>188</v>
      </c>
      <c r="X771" t="s">
        <v>109</v>
      </c>
    </row>
    <row r="772" spans="1:24" hidden="1" x14ac:dyDescent="0.25">
      <c r="A772" t="s">
        <v>332</v>
      </c>
      <c r="B772" t="s">
        <v>333</v>
      </c>
      <c r="C772" t="s">
        <v>1594</v>
      </c>
      <c r="D772" s="4">
        <v>43909</v>
      </c>
      <c r="E772" t="s">
        <v>301</v>
      </c>
      <c r="F772">
        <v>4</v>
      </c>
      <c r="G772" t="s">
        <v>100</v>
      </c>
      <c r="H772">
        <v>6</v>
      </c>
      <c r="I772" t="s">
        <v>99</v>
      </c>
      <c r="J772">
        <v>6</v>
      </c>
      <c r="K772" t="s">
        <v>99</v>
      </c>
      <c r="L772">
        <v>6</v>
      </c>
      <c r="M772" t="s">
        <v>99</v>
      </c>
      <c r="N772" t="s">
        <v>101</v>
      </c>
      <c r="O772" t="s">
        <v>100</v>
      </c>
      <c r="P772" t="s">
        <v>1595</v>
      </c>
      <c r="Q772" t="s">
        <v>1596</v>
      </c>
      <c r="R772" t="s">
        <v>1597</v>
      </c>
      <c r="S772" t="s">
        <v>133</v>
      </c>
      <c r="T772" t="s">
        <v>1598</v>
      </c>
      <c r="U772" t="s">
        <v>1599</v>
      </c>
      <c r="V772" t="s">
        <v>107</v>
      </c>
      <c r="W772" t="s">
        <v>117</v>
      </c>
      <c r="X772" t="s">
        <v>109</v>
      </c>
    </row>
    <row r="773" spans="1:24" hidden="1" x14ac:dyDescent="0.25">
      <c r="A773" t="s">
        <v>332</v>
      </c>
      <c r="B773" t="s">
        <v>333</v>
      </c>
      <c r="C773" t="s">
        <v>1840</v>
      </c>
      <c r="D773" s="4">
        <v>43842</v>
      </c>
      <c r="E773" t="s">
        <v>283</v>
      </c>
      <c r="F773">
        <v>2</v>
      </c>
      <c r="G773" t="s">
        <v>139</v>
      </c>
      <c r="H773">
        <v>0</v>
      </c>
      <c r="I773" t="s">
        <v>162</v>
      </c>
      <c r="J773">
        <v>0</v>
      </c>
      <c r="K773" t="s">
        <v>162</v>
      </c>
      <c r="L773">
        <v>4</v>
      </c>
      <c r="M773" t="s">
        <v>100</v>
      </c>
      <c r="N773" t="s">
        <v>101</v>
      </c>
      <c r="O773" t="s">
        <v>100</v>
      </c>
      <c r="P773" t="s">
        <v>1841</v>
      </c>
      <c r="Q773" t="s">
        <v>1842</v>
      </c>
      <c r="R773" t="s">
        <v>103</v>
      </c>
      <c r="S773" t="s">
        <v>114</v>
      </c>
      <c r="T773" t="s">
        <v>1843</v>
      </c>
      <c r="U773" t="s">
        <v>1844</v>
      </c>
      <c r="V773" t="s">
        <v>107</v>
      </c>
      <c r="W773" t="s">
        <v>136</v>
      </c>
      <c r="X773" t="s">
        <v>197</v>
      </c>
    </row>
    <row r="774" spans="1:24" hidden="1" x14ac:dyDescent="0.25">
      <c r="A774" t="s">
        <v>739</v>
      </c>
      <c r="B774" t="s">
        <v>740</v>
      </c>
      <c r="C774" t="s">
        <v>3798</v>
      </c>
      <c r="D774" s="4">
        <v>43358</v>
      </c>
      <c r="E774" t="s">
        <v>478</v>
      </c>
      <c r="F774">
        <v>0</v>
      </c>
      <c r="G774" t="s">
        <v>162</v>
      </c>
      <c r="H774">
        <v>0</v>
      </c>
      <c r="I774" t="s">
        <v>162</v>
      </c>
      <c r="J774">
        <v>0</v>
      </c>
      <c r="K774" t="s">
        <v>162</v>
      </c>
      <c r="L774">
        <v>4</v>
      </c>
      <c r="M774" t="s">
        <v>100</v>
      </c>
      <c r="N774" t="s">
        <v>101</v>
      </c>
      <c r="O774" t="s">
        <v>100</v>
      </c>
      <c r="P774" t="s">
        <v>3799</v>
      </c>
      <c r="Q774" t="s">
        <v>103</v>
      </c>
      <c r="R774" t="s">
        <v>3800</v>
      </c>
      <c r="S774" t="s">
        <v>114</v>
      </c>
      <c r="T774" t="s">
        <v>3801</v>
      </c>
      <c r="U774" t="s">
        <v>3802</v>
      </c>
      <c r="V774" t="s">
        <v>107</v>
      </c>
      <c r="W774" t="s">
        <v>160</v>
      </c>
      <c r="X774" t="s">
        <v>167</v>
      </c>
    </row>
    <row r="775" spans="1:24" hidden="1" x14ac:dyDescent="0.25">
      <c r="A775" t="s">
        <v>739</v>
      </c>
      <c r="B775" t="s">
        <v>740</v>
      </c>
      <c r="C775" t="s">
        <v>3803</v>
      </c>
      <c r="D775" s="4">
        <v>43353</v>
      </c>
      <c r="E775" t="s">
        <v>399</v>
      </c>
      <c r="F775">
        <v>0</v>
      </c>
      <c r="G775" t="s">
        <v>162</v>
      </c>
      <c r="H775">
        <v>2</v>
      </c>
      <c r="I775" t="s">
        <v>139</v>
      </c>
      <c r="J775">
        <v>2</v>
      </c>
      <c r="K775" t="s">
        <v>139</v>
      </c>
      <c r="L775">
        <v>0</v>
      </c>
      <c r="M775" t="s">
        <v>162</v>
      </c>
      <c r="N775" t="s">
        <v>138</v>
      </c>
      <c r="O775" t="s">
        <v>139</v>
      </c>
      <c r="P775" t="s">
        <v>119</v>
      </c>
      <c r="Q775" t="s">
        <v>103</v>
      </c>
      <c r="R775" t="s">
        <v>3804</v>
      </c>
      <c r="S775" t="s">
        <v>114</v>
      </c>
      <c r="T775" t="s">
        <v>3805</v>
      </c>
      <c r="U775" t="s">
        <v>3806</v>
      </c>
      <c r="V775" t="s">
        <v>129</v>
      </c>
      <c r="W775" t="s">
        <v>160</v>
      </c>
      <c r="X775" t="s">
        <v>197</v>
      </c>
    </row>
    <row r="776" spans="1:24" hidden="1" x14ac:dyDescent="0.25">
      <c r="A776" t="s">
        <v>59</v>
      </c>
      <c r="B776" t="s">
        <v>1307</v>
      </c>
      <c r="C776" t="s">
        <v>3807</v>
      </c>
      <c r="D776" s="4">
        <v>43010</v>
      </c>
      <c r="E776" t="s">
        <v>783</v>
      </c>
      <c r="F776">
        <v>0</v>
      </c>
      <c r="G776" t="s">
        <v>162</v>
      </c>
      <c r="H776">
        <v>0</v>
      </c>
      <c r="I776" t="s">
        <v>162</v>
      </c>
      <c r="J776">
        <v>0</v>
      </c>
      <c r="K776" t="s">
        <v>162</v>
      </c>
      <c r="L776">
        <v>2</v>
      </c>
      <c r="M776" t="s">
        <v>139</v>
      </c>
      <c r="N776" t="s">
        <v>138</v>
      </c>
      <c r="O776" t="s">
        <v>139</v>
      </c>
      <c r="P776" t="s">
        <v>3808</v>
      </c>
      <c r="Q776" t="s">
        <v>3808</v>
      </c>
      <c r="R776" t="s">
        <v>103</v>
      </c>
      <c r="S776" t="s">
        <v>114</v>
      </c>
      <c r="T776" t="s">
        <v>3809</v>
      </c>
      <c r="U776" t="s">
        <v>3810</v>
      </c>
      <c r="V776" t="s">
        <v>107</v>
      </c>
      <c r="W776" t="s">
        <v>257</v>
      </c>
      <c r="X776" t="s">
        <v>197</v>
      </c>
    </row>
    <row r="777" spans="1:24" hidden="1" x14ac:dyDescent="0.25">
      <c r="A777" t="s">
        <v>59</v>
      </c>
      <c r="B777" t="s">
        <v>1307</v>
      </c>
      <c r="C777" t="s">
        <v>3811</v>
      </c>
      <c r="D777" s="4">
        <v>43009</v>
      </c>
      <c r="E777" t="s">
        <v>291</v>
      </c>
      <c r="F777">
        <v>0</v>
      </c>
      <c r="G777" t="s">
        <v>162</v>
      </c>
      <c r="H777">
        <v>0</v>
      </c>
      <c r="I777" t="s">
        <v>162</v>
      </c>
      <c r="J777">
        <v>2</v>
      </c>
      <c r="K777" t="s">
        <v>139</v>
      </c>
      <c r="L777">
        <v>0</v>
      </c>
      <c r="M777" t="s">
        <v>162</v>
      </c>
      <c r="N777" t="s">
        <v>138</v>
      </c>
      <c r="O777" t="s">
        <v>139</v>
      </c>
      <c r="P777" t="s">
        <v>3812</v>
      </c>
      <c r="Q777" t="s">
        <v>3813</v>
      </c>
      <c r="R777" t="s">
        <v>3814</v>
      </c>
      <c r="S777" t="s">
        <v>114</v>
      </c>
      <c r="T777" t="s">
        <v>3815</v>
      </c>
      <c r="U777" t="s">
        <v>3816</v>
      </c>
      <c r="V777" t="s">
        <v>107</v>
      </c>
      <c r="W777" t="s">
        <v>188</v>
      </c>
      <c r="X777" t="s">
        <v>197</v>
      </c>
    </row>
    <row r="778" spans="1:24" hidden="1" x14ac:dyDescent="0.25">
      <c r="A778" t="s">
        <v>374</v>
      </c>
      <c r="B778" t="s">
        <v>375</v>
      </c>
      <c r="C778" t="s">
        <v>3817</v>
      </c>
      <c r="D778" s="4">
        <v>43964</v>
      </c>
      <c r="E778" t="s">
        <v>974</v>
      </c>
      <c r="F778">
        <v>0</v>
      </c>
      <c r="G778" t="s">
        <v>162</v>
      </c>
      <c r="H778">
        <v>0</v>
      </c>
      <c r="I778" t="s">
        <v>162</v>
      </c>
      <c r="J778">
        <v>0</v>
      </c>
      <c r="K778" t="s">
        <v>162</v>
      </c>
      <c r="L778">
        <v>0</v>
      </c>
      <c r="M778" t="s">
        <v>162</v>
      </c>
      <c r="N778" t="s">
        <v>191</v>
      </c>
      <c r="O778" t="s">
        <v>162</v>
      </c>
      <c r="P778" t="s">
        <v>230</v>
      </c>
      <c r="Q778" t="s">
        <v>490</v>
      </c>
      <c r="R778" t="s">
        <v>974</v>
      </c>
      <c r="S778" t="s">
        <v>114</v>
      </c>
      <c r="T778" t="s">
        <v>3818</v>
      </c>
      <c r="U778" t="s">
        <v>3819</v>
      </c>
      <c r="V778" t="s">
        <v>129</v>
      </c>
      <c r="W778" t="s">
        <v>117</v>
      </c>
      <c r="X778" t="s">
        <v>197</v>
      </c>
    </row>
    <row r="779" spans="1:24" hidden="1" x14ac:dyDescent="0.25">
      <c r="A779" t="s">
        <v>374</v>
      </c>
      <c r="B779" t="s">
        <v>375</v>
      </c>
      <c r="C779" t="s">
        <v>3820</v>
      </c>
      <c r="D779" s="4">
        <v>43959</v>
      </c>
      <c r="E779" t="s">
        <v>377</v>
      </c>
      <c r="F779">
        <v>6</v>
      </c>
      <c r="G779" t="s">
        <v>99</v>
      </c>
      <c r="H779">
        <v>6</v>
      </c>
      <c r="I779" t="s">
        <v>99</v>
      </c>
      <c r="J779">
        <v>6</v>
      </c>
      <c r="K779" t="s">
        <v>99</v>
      </c>
      <c r="L779">
        <v>4</v>
      </c>
      <c r="M779" t="s">
        <v>100</v>
      </c>
      <c r="N779" t="s">
        <v>111</v>
      </c>
      <c r="O779" t="s">
        <v>99</v>
      </c>
      <c r="P779" t="s">
        <v>3821</v>
      </c>
      <c r="Q779" t="s">
        <v>3544</v>
      </c>
      <c r="R779" t="s">
        <v>3822</v>
      </c>
      <c r="S779" t="s">
        <v>114</v>
      </c>
      <c r="T779" t="s">
        <v>3823</v>
      </c>
      <c r="U779" t="s">
        <v>3824</v>
      </c>
      <c r="V779" t="s">
        <v>107</v>
      </c>
      <c r="W779" t="s">
        <v>117</v>
      </c>
      <c r="X779" t="s">
        <v>109</v>
      </c>
    </row>
    <row r="780" spans="1:24" hidden="1" x14ac:dyDescent="0.25">
      <c r="A780" t="s">
        <v>63</v>
      </c>
      <c r="B780" t="s">
        <v>1554</v>
      </c>
      <c r="C780" t="s">
        <v>3825</v>
      </c>
      <c r="D780" s="4">
        <v>43358</v>
      </c>
      <c r="E780" t="s">
        <v>423</v>
      </c>
      <c r="F780">
        <v>6</v>
      </c>
      <c r="G780" t="s">
        <v>99</v>
      </c>
      <c r="H780">
        <v>6</v>
      </c>
      <c r="I780" t="s">
        <v>99</v>
      </c>
      <c r="J780">
        <v>6</v>
      </c>
      <c r="K780" t="s">
        <v>99</v>
      </c>
      <c r="L780">
        <v>4</v>
      </c>
      <c r="M780" t="s">
        <v>100</v>
      </c>
      <c r="N780" t="s">
        <v>101</v>
      </c>
      <c r="O780" t="s">
        <v>100</v>
      </c>
      <c r="P780" t="s">
        <v>3826</v>
      </c>
      <c r="Q780" t="s">
        <v>3827</v>
      </c>
      <c r="R780" t="s">
        <v>3828</v>
      </c>
      <c r="S780" t="s">
        <v>114</v>
      </c>
      <c r="T780" t="s">
        <v>3829</v>
      </c>
      <c r="U780" t="s">
        <v>3830</v>
      </c>
      <c r="V780" t="s">
        <v>129</v>
      </c>
      <c r="W780" t="s">
        <v>160</v>
      </c>
      <c r="X780" t="s">
        <v>109</v>
      </c>
    </row>
    <row r="781" spans="1:24" hidden="1" x14ac:dyDescent="0.25">
      <c r="A781" t="s">
        <v>63</v>
      </c>
      <c r="B781" t="s">
        <v>1554</v>
      </c>
      <c r="C781" t="s">
        <v>3831</v>
      </c>
      <c r="D781" s="4">
        <v>43326</v>
      </c>
      <c r="E781" t="s">
        <v>377</v>
      </c>
      <c r="F781">
        <v>6</v>
      </c>
      <c r="G781" t="s">
        <v>99</v>
      </c>
      <c r="H781">
        <v>6</v>
      </c>
      <c r="I781" t="s">
        <v>99</v>
      </c>
      <c r="J781">
        <v>6</v>
      </c>
      <c r="K781" t="s">
        <v>99</v>
      </c>
      <c r="L781">
        <v>4</v>
      </c>
      <c r="M781" t="s">
        <v>100</v>
      </c>
      <c r="N781" t="s">
        <v>101</v>
      </c>
      <c r="O781" t="s">
        <v>100</v>
      </c>
      <c r="P781" t="s">
        <v>3832</v>
      </c>
      <c r="Q781" t="s">
        <v>3833</v>
      </c>
      <c r="R781" t="s">
        <v>3834</v>
      </c>
      <c r="S781" t="s">
        <v>114</v>
      </c>
      <c r="T781" t="s">
        <v>3835</v>
      </c>
      <c r="U781" t="s">
        <v>3836</v>
      </c>
      <c r="V781" t="s">
        <v>107</v>
      </c>
      <c r="W781" t="s">
        <v>160</v>
      </c>
      <c r="X781" t="s">
        <v>109</v>
      </c>
    </row>
    <row r="782" spans="1:24" hidden="1" x14ac:dyDescent="0.25">
      <c r="A782" t="s">
        <v>63</v>
      </c>
      <c r="B782" t="s">
        <v>1554</v>
      </c>
      <c r="C782" t="s">
        <v>3837</v>
      </c>
      <c r="D782" s="4">
        <v>43298</v>
      </c>
      <c r="E782" t="s">
        <v>513</v>
      </c>
      <c r="F782">
        <v>0</v>
      </c>
      <c r="G782" t="s">
        <v>162</v>
      </c>
      <c r="H782">
        <v>4</v>
      </c>
      <c r="I782" t="s">
        <v>100</v>
      </c>
      <c r="J782">
        <v>6</v>
      </c>
      <c r="K782" t="s">
        <v>99</v>
      </c>
      <c r="L782">
        <v>0</v>
      </c>
      <c r="M782" t="s">
        <v>162</v>
      </c>
      <c r="N782" t="s">
        <v>191</v>
      </c>
      <c r="O782" t="s">
        <v>162</v>
      </c>
      <c r="P782" t="s">
        <v>3838</v>
      </c>
      <c r="Q782" t="s">
        <v>3839</v>
      </c>
      <c r="R782" t="s">
        <v>103</v>
      </c>
      <c r="S782" t="s">
        <v>114</v>
      </c>
      <c r="T782" t="s">
        <v>3840</v>
      </c>
      <c r="U782" t="s">
        <v>3841</v>
      </c>
      <c r="V782" t="s">
        <v>129</v>
      </c>
      <c r="W782" t="s">
        <v>160</v>
      </c>
      <c r="X782" t="s">
        <v>197</v>
      </c>
    </row>
    <row r="783" spans="1:24" hidden="1" x14ac:dyDescent="0.25">
      <c r="A783" t="s">
        <v>1319</v>
      </c>
      <c r="B783" t="s">
        <v>1320</v>
      </c>
      <c r="C783" t="s">
        <v>3842</v>
      </c>
      <c r="D783" s="4">
        <v>43482</v>
      </c>
      <c r="E783" t="s">
        <v>283</v>
      </c>
      <c r="F783">
        <v>0</v>
      </c>
      <c r="G783" t="s">
        <v>162</v>
      </c>
      <c r="H783">
        <v>0</v>
      </c>
      <c r="I783" t="s">
        <v>3843</v>
      </c>
      <c r="J783">
        <v>0</v>
      </c>
      <c r="K783" t="s">
        <v>3844</v>
      </c>
      <c r="L783">
        <v>0</v>
      </c>
      <c r="M783" t="s">
        <v>3845</v>
      </c>
      <c r="N783" t="s">
        <v>191</v>
      </c>
      <c r="O783" t="s">
        <v>162</v>
      </c>
      <c r="P783" t="s">
        <v>119</v>
      </c>
      <c r="Q783" t="s">
        <v>3846</v>
      </c>
      <c r="R783" t="s">
        <v>3847</v>
      </c>
      <c r="S783" t="s">
        <v>114</v>
      </c>
      <c r="T783" t="s">
        <v>3848</v>
      </c>
      <c r="U783" t="s">
        <v>3849</v>
      </c>
      <c r="V783" t="s">
        <v>107</v>
      </c>
      <c r="W783" t="s">
        <v>136</v>
      </c>
      <c r="X783" t="s">
        <v>197</v>
      </c>
    </row>
    <row r="784" spans="1:24" hidden="1" x14ac:dyDescent="0.25">
      <c r="A784" t="s">
        <v>1319</v>
      </c>
      <c r="B784" t="s">
        <v>1320</v>
      </c>
      <c r="C784" t="s">
        <v>3850</v>
      </c>
      <c r="D784" s="4">
        <v>43481</v>
      </c>
      <c r="E784" t="s">
        <v>423</v>
      </c>
      <c r="F784">
        <v>0</v>
      </c>
      <c r="G784" t="s">
        <v>162</v>
      </c>
      <c r="H784">
        <v>0</v>
      </c>
      <c r="I784" t="s">
        <v>162</v>
      </c>
      <c r="J784">
        <v>0</v>
      </c>
      <c r="K784" t="s">
        <v>162</v>
      </c>
      <c r="L784">
        <v>0</v>
      </c>
      <c r="M784" t="s">
        <v>162</v>
      </c>
      <c r="N784" t="s">
        <v>191</v>
      </c>
      <c r="O784" t="s">
        <v>3851</v>
      </c>
      <c r="P784" t="s">
        <v>3852</v>
      </c>
      <c r="Q784" t="s">
        <v>3853</v>
      </c>
      <c r="R784" t="s">
        <v>3854</v>
      </c>
      <c r="S784" t="s">
        <v>114</v>
      </c>
      <c r="T784" t="s">
        <v>959</v>
      </c>
      <c r="U784" t="s">
        <v>3855</v>
      </c>
      <c r="V784" t="s">
        <v>129</v>
      </c>
      <c r="W784" t="s">
        <v>136</v>
      </c>
      <c r="X784" t="s">
        <v>197</v>
      </c>
    </row>
    <row r="785" spans="1:24" hidden="1" x14ac:dyDescent="0.25">
      <c r="A785" t="s">
        <v>13</v>
      </c>
      <c r="B785" t="s">
        <v>289</v>
      </c>
      <c r="C785" t="s">
        <v>3856</v>
      </c>
      <c r="D785" s="4">
        <v>42843</v>
      </c>
      <c r="E785" t="s">
        <v>291</v>
      </c>
      <c r="F785">
        <v>0</v>
      </c>
      <c r="G785" t="s">
        <v>162</v>
      </c>
      <c r="H785">
        <v>0</v>
      </c>
      <c r="I785" t="s">
        <v>162</v>
      </c>
      <c r="J785">
        <v>0</v>
      </c>
      <c r="K785" t="s">
        <v>162</v>
      </c>
      <c r="L785">
        <v>0</v>
      </c>
      <c r="M785" t="s">
        <v>162</v>
      </c>
      <c r="N785" t="s">
        <v>191</v>
      </c>
      <c r="O785" t="s">
        <v>162</v>
      </c>
      <c r="P785" t="s">
        <v>230</v>
      </c>
      <c r="Q785" t="s">
        <v>490</v>
      </c>
      <c r="R785" t="s">
        <v>1069</v>
      </c>
      <c r="S785" t="s">
        <v>114</v>
      </c>
      <c r="T785" t="s">
        <v>3857</v>
      </c>
      <c r="U785" t="s">
        <v>3858</v>
      </c>
      <c r="V785" t="s">
        <v>107</v>
      </c>
      <c r="W785" t="s">
        <v>188</v>
      </c>
      <c r="X785" t="s">
        <v>197</v>
      </c>
    </row>
    <row r="786" spans="1:24" hidden="1" x14ac:dyDescent="0.25">
      <c r="A786" t="s">
        <v>13</v>
      </c>
      <c r="B786" t="s">
        <v>289</v>
      </c>
      <c r="C786" t="s">
        <v>3859</v>
      </c>
      <c r="D786" s="4">
        <v>42821</v>
      </c>
      <c r="E786" t="s">
        <v>326</v>
      </c>
      <c r="F786">
        <v>2</v>
      </c>
      <c r="G786" t="s">
        <v>139</v>
      </c>
      <c r="H786">
        <v>2</v>
      </c>
      <c r="I786" t="s">
        <v>139</v>
      </c>
      <c r="J786">
        <v>2</v>
      </c>
      <c r="K786" t="s">
        <v>139</v>
      </c>
      <c r="L786">
        <v>4</v>
      </c>
      <c r="M786" t="s">
        <v>100</v>
      </c>
      <c r="N786" t="s">
        <v>101</v>
      </c>
      <c r="O786" t="s">
        <v>100</v>
      </c>
      <c r="P786" t="s">
        <v>1821</v>
      </c>
      <c r="Q786" t="s">
        <v>3860</v>
      </c>
      <c r="R786" t="s">
        <v>1069</v>
      </c>
      <c r="S786" t="s">
        <v>114</v>
      </c>
      <c r="T786" t="s">
        <v>3861</v>
      </c>
      <c r="U786" t="s">
        <v>3862</v>
      </c>
      <c r="V786" t="s">
        <v>107</v>
      </c>
      <c r="W786" t="s">
        <v>3863</v>
      </c>
      <c r="X786" t="s">
        <v>197</v>
      </c>
    </row>
    <row r="787" spans="1:24" hidden="1" x14ac:dyDescent="0.25">
      <c r="A787" t="s">
        <v>13</v>
      </c>
      <c r="B787" t="s">
        <v>289</v>
      </c>
      <c r="C787" t="s">
        <v>3864</v>
      </c>
      <c r="D787" s="4">
        <v>42809</v>
      </c>
      <c r="E787" t="s">
        <v>326</v>
      </c>
      <c r="F787">
        <v>0</v>
      </c>
      <c r="G787" t="s">
        <v>162</v>
      </c>
      <c r="H787">
        <v>4</v>
      </c>
      <c r="I787" t="s">
        <v>100</v>
      </c>
      <c r="J787">
        <v>0</v>
      </c>
      <c r="K787" t="s">
        <v>162</v>
      </c>
      <c r="L787">
        <v>4</v>
      </c>
      <c r="M787" t="s">
        <v>100</v>
      </c>
      <c r="N787" t="s">
        <v>101</v>
      </c>
      <c r="O787" t="s">
        <v>100</v>
      </c>
      <c r="P787" t="s">
        <v>3865</v>
      </c>
      <c r="Q787" t="s">
        <v>430</v>
      </c>
      <c r="R787" t="s">
        <v>3866</v>
      </c>
      <c r="S787" t="s">
        <v>114</v>
      </c>
      <c r="T787" t="s">
        <v>3867</v>
      </c>
      <c r="U787" t="s">
        <v>3868</v>
      </c>
      <c r="V787" t="s">
        <v>107</v>
      </c>
      <c r="W787" t="s">
        <v>188</v>
      </c>
      <c r="X787" t="s">
        <v>197</v>
      </c>
    </row>
    <row r="788" spans="1:24" hidden="1" x14ac:dyDescent="0.25">
      <c r="A788" t="s">
        <v>1345</v>
      </c>
      <c r="B788" t="s">
        <v>1346</v>
      </c>
      <c r="C788" t="s">
        <v>3869</v>
      </c>
      <c r="D788" s="4">
        <v>43117</v>
      </c>
      <c r="E788" t="s">
        <v>354</v>
      </c>
      <c r="F788">
        <v>6</v>
      </c>
      <c r="G788" t="s">
        <v>99</v>
      </c>
      <c r="H788">
        <v>6</v>
      </c>
      <c r="I788" t="s">
        <v>3870</v>
      </c>
      <c r="J788">
        <v>6</v>
      </c>
      <c r="K788" t="s">
        <v>3871</v>
      </c>
      <c r="L788">
        <v>6</v>
      </c>
      <c r="M788" t="s">
        <v>3872</v>
      </c>
      <c r="N788" t="s">
        <v>111</v>
      </c>
      <c r="O788" t="s">
        <v>3873</v>
      </c>
      <c r="P788" t="s">
        <v>3874</v>
      </c>
      <c r="Q788" t="s">
        <v>103</v>
      </c>
      <c r="R788" t="s">
        <v>3875</v>
      </c>
      <c r="S788" t="s">
        <v>114</v>
      </c>
      <c r="T788" t="s">
        <v>3876</v>
      </c>
      <c r="U788" t="s">
        <v>3877</v>
      </c>
      <c r="V788" t="s">
        <v>107</v>
      </c>
      <c r="W788" t="s">
        <v>160</v>
      </c>
      <c r="X788" t="s">
        <v>109</v>
      </c>
    </row>
    <row r="789" spans="1:24" hidden="1" x14ac:dyDescent="0.25">
      <c r="A789" t="s">
        <v>1345</v>
      </c>
      <c r="B789" t="s">
        <v>1346</v>
      </c>
      <c r="C789" t="s">
        <v>3878</v>
      </c>
      <c r="D789" s="4">
        <v>42982</v>
      </c>
      <c r="E789" t="s">
        <v>377</v>
      </c>
      <c r="F789">
        <v>6</v>
      </c>
      <c r="G789" t="s">
        <v>99</v>
      </c>
      <c r="H789">
        <v>6</v>
      </c>
      <c r="I789" t="s">
        <v>99</v>
      </c>
      <c r="J789">
        <v>6</v>
      </c>
      <c r="K789" t="s">
        <v>99</v>
      </c>
      <c r="L789">
        <v>4</v>
      </c>
      <c r="M789" t="s">
        <v>100</v>
      </c>
      <c r="N789" t="s">
        <v>101</v>
      </c>
      <c r="O789" t="s">
        <v>100</v>
      </c>
      <c r="P789" t="s">
        <v>3879</v>
      </c>
      <c r="Q789" t="s">
        <v>3880</v>
      </c>
      <c r="R789" t="s">
        <v>3881</v>
      </c>
      <c r="S789" t="s">
        <v>114</v>
      </c>
      <c r="T789" t="s">
        <v>3882</v>
      </c>
      <c r="U789" t="s">
        <v>3883</v>
      </c>
      <c r="V789" t="s">
        <v>129</v>
      </c>
      <c r="W789" t="s">
        <v>188</v>
      </c>
      <c r="X789" t="s">
        <v>109</v>
      </c>
    </row>
    <row r="790" spans="1:24" hidden="1" x14ac:dyDescent="0.25">
      <c r="A790" t="s">
        <v>332</v>
      </c>
      <c r="B790" t="s">
        <v>333</v>
      </c>
      <c r="C790" t="s">
        <v>3884</v>
      </c>
      <c r="D790" s="4">
        <v>43491</v>
      </c>
      <c r="E790" t="s">
        <v>1235</v>
      </c>
      <c r="F790">
        <v>0</v>
      </c>
      <c r="G790" t="s">
        <v>162</v>
      </c>
      <c r="H790">
        <v>0</v>
      </c>
      <c r="I790" t="s">
        <v>162</v>
      </c>
      <c r="J790">
        <v>0</v>
      </c>
      <c r="K790" t="s">
        <v>162</v>
      </c>
      <c r="L790">
        <v>0</v>
      </c>
      <c r="M790" t="s">
        <v>162</v>
      </c>
      <c r="N790" t="s">
        <v>101</v>
      </c>
      <c r="O790" t="s">
        <v>100</v>
      </c>
      <c r="P790" t="s">
        <v>3885</v>
      </c>
      <c r="Q790" t="s">
        <v>3622</v>
      </c>
      <c r="R790" t="s">
        <v>3623</v>
      </c>
      <c r="S790" t="s">
        <v>114</v>
      </c>
      <c r="T790" t="s">
        <v>3886</v>
      </c>
      <c r="U790" t="s">
        <v>3887</v>
      </c>
      <c r="V790" t="s">
        <v>129</v>
      </c>
      <c r="W790" t="s">
        <v>317</v>
      </c>
      <c r="X790" t="s">
        <v>197</v>
      </c>
    </row>
    <row r="791" spans="1:24" hidden="1" x14ac:dyDescent="0.25">
      <c r="A791" t="s">
        <v>332</v>
      </c>
      <c r="B791" t="s">
        <v>333</v>
      </c>
      <c r="C791" t="s">
        <v>3888</v>
      </c>
      <c r="D791" s="4">
        <v>43489</v>
      </c>
      <c r="E791" t="s">
        <v>399</v>
      </c>
      <c r="F791">
        <v>0</v>
      </c>
      <c r="G791" t="s">
        <v>162</v>
      </c>
      <c r="H791">
        <v>0</v>
      </c>
      <c r="I791" t="s">
        <v>162</v>
      </c>
      <c r="J791">
        <v>0</v>
      </c>
      <c r="K791" t="s">
        <v>162</v>
      </c>
      <c r="L791">
        <v>0</v>
      </c>
      <c r="M791" t="s">
        <v>162</v>
      </c>
      <c r="N791" t="s">
        <v>101</v>
      </c>
      <c r="O791" t="s">
        <v>100</v>
      </c>
      <c r="P791" t="s">
        <v>3889</v>
      </c>
      <c r="Q791" t="s">
        <v>1985</v>
      </c>
      <c r="R791" t="s">
        <v>3890</v>
      </c>
      <c r="S791" t="s">
        <v>114</v>
      </c>
      <c r="T791" t="s">
        <v>3891</v>
      </c>
      <c r="U791" t="s">
        <v>3892</v>
      </c>
      <c r="V791" t="s">
        <v>107</v>
      </c>
      <c r="W791" t="s">
        <v>136</v>
      </c>
      <c r="X791" t="s">
        <v>197</v>
      </c>
    </row>
    <row r="792" spans="1:24" hidden="1" x14ac:dyDescent="0.25">
      <c r="A792" t="s">
        <v>800</v>
      </c>
      <c r="B792" t="s">
        <v>801</v>
      </c>
      <c r="C792" t="s">
        <v>3893</v>
      </c>
      <c r="D792" s="4">
        <v>43572</v>
      </c>
      <c r="E792" t="s">
        <v>261</v>
      </c>
      <c r="F792">
        <v>0</v>
      </c>
      <c r="G792" t="s">
        <v>162</v>
      </c>
      <c r="H792">
        <v>2</v>
      </c>
      <c r="I792" t="s">
        <v>139</v>
      </c>
      <c r="J792">
        <v>2</v>
      </c>
      <c r="K792" t="s">
        <v>139</v>
      </c>
      <c r="L792">
        <v>0</v>
      </c>
      <c r="M792" t="s">
        <v>162</v>
      </c>
      <c r="N792" t="s">
        <v>101</v>
      </c>
      <c r="O792" t="s">
        <v>100</v>
      </c>
      <c r="P792" t="s">
        <v>119</v>
      </c>
      <c r="Q792" t="s">
        <v>103</v>
      </c>
      <c r="R792" t="s">
        <v>261</v>
      </c>
      <c r="S792" t="s">
        <v>133</v>
      </c>
      <c r="T792" t="s">
        <v>3894</v>
      </c>
      <c r="U792" t="s">
        <v>3895</v>
      </c>
      <c r="V792" t="s">
        <v>129</v>
      </c>
      <c r="W792" t="s">
        <v>136</v>
      </c>
      <c r="X792" t="s">
        <v>109</v>
      </c>
    </row>
    <row r="793" spans="1:24" hidden="1" x14ac:dyDescent="0.25">
      <c r="A793" t="s">
        <v>800</v>
      </c>
      <c r="B793" t="s">
        <v>801</v>
      </c>
      <c r="C793" t="s">
        <v>3896</v>
      </c>
      <c r="D793" s="4">
        <v>43529</v>
      </c>
      <c r="E793" t="s">
        <v>478</v>
      </c>
      <c r="F793">
        <v>0</v>
      </c>
      <c r="G793" t="s">
        <v>162</v>
      </c>
      <c r="H793">
        <v>2</v>
      </c>
      <c r="I793" t="s">
        <v>139</v>
      </c>
      <c r="J793">
        <v>4</v>
      </c>
      <c r="K793" t="s">
        <v>100</v>
      </c>
      <c r="L793">
        <v>0</v>
      </c>
      <c r="M793" t="s">
        <v>162</v>
      </c>
      <c r="N793" t="s">
        <v>191</v>
      </c>
      <c r="O793" t="s">
        <v>162</v>
      </c>
      <c r="P793" t="s">
        <v>230</v>
      </c>
      <c r="Q793" t="s">
        <v>490</v>
      </c>
      <c r="R793" t="s">
        <v>478</v>
      </c>
      <c r="S793" t="s">
        <v>133</v>
      </c>
      <c r="T793" t="s">
        <v>959</v>
      </c>
      <c r="U793" t="s">
        <v>3897</v>
      </c>
      <c r="V793" t="s">
        <v>107</v>
      </c>
      <c r="W793" t="s">
        <v>136</v>
      </c>
      <c r="X793" t="s">
        <v>197</v>
      </c>
    </row>
    <row r="794" spans="1:24" hidden="1" x14ac:dyDescent="0.25">
      <c r="A794" t="s">
        <v>800</v>
      </c>
      <c r="B794" t="s">
        <v>801</v>
      </c>
      <c r="C794" t="s">
        <v>3898</v>
      </c>
      <c r="D794" s="4">
        <v>43516</v>
      </c>
      <c r="E794" t="s">
        <v>478</v>
      </c>
      <c r="F794">
        <v>0</v>
      </c>
      <c r="G794" t="s">
        <v>162</v>
      </c>
      <c r="H794">
        <v>0</v>
      </c>
      <c r="I794" t="s">
        <v>162</v>
      </c>
      <c r="J794">
        <v>0</v>
      </c>
      <c r="K794" t="s">
        <v>162</v>
      </c>
      <c r="L794">
        <v>0</v>
      </c>
      <c r="M794" t="s">
        <v>162</v>
      </c>
      <c r="N794" t="s">
        <v>101</v>
      </c>
      <c r="O794" t="s">
        <v>100</v>
      </c>
      <c r="P794" t="s">
        <v>119</v>
      </c>
      <c r="Q794" t="s">
        <v>103</v>
      </c>
      <c r="R794" t="s">
        <v>3899</v>
      </c>
      <c r="S794" t="s">
        <v>114</v>
      </c>
      <c r="T794" t="s">
        <v>3900</v>
      </c>
      <c r="U794" t="s">
        <v>3901</v>
      </c>
      <c r="V794" t="s">
        <v>107</v>
      </c>
      <c r="W794" t="s">
        <v>160</v>
      </c>
      <c r="X794" t="s">
        <v>197</v>
      </c>
    </row>
    <row r="795" spans="1:24" hidden="1" x14ac:dyDescent="0.25">
      <c r="A795" t="s">
        <v>38</v>
      </c>
      <c r="B795" t="s">
        <v>813</v>
      </c>
      <c r="C795" t="s">
        <v>3902</v>
      </c>
      <c r="D795" s="4">
        <v>41905</v>
      </c>
      <c r="E795" t="s">
        <v>404</v>
      </c>
      <c r="F795">
        <v>0</v>
      </c>
      <c r="G795" t="s">
        <v>162</v>
      </c>
      <c r="H795">
        <v>0</v>
      </c>
      <c r="I795" t="s">
        <v>3903</v>
      </c>
      <c r="J795">
        <v>0</v>
      </c>
      <c r="K795" t="s">
        <v>3904</v>
      </c>
      <c r="L795">
        <v>0</v>
      </c>
      <c r="M795" t="s">
        <v>162</v>
      </c>
      <c r="N795" t="s">
        <v>167</v>
      </c>
      <c r="O795" t="s">
        <v>167</v>
      </c>
      <c r="P795" t="s">
        <v>3905</v>
      </c>
      <c r="Q795" t="s">
        <v>3906</v>
      </c>
      <c r="R795" t="s">
        <v>1619</v>
      </c>
      <c r="S795" t="s">
        <v>103</v>
      </c>
      <c r="T795" t="s">
        <v>3907</v>
      </c>
      <c r="U795" t="s">
        <v>3908</v>
      </c>
      <c r="V795" t="s">
        <v>129</v>
      </c>
      <c r="W795" t="s">
        <v>257</v>
      </c>
      <c r="X795" t="s">
        <v>197</v>
      </c>
    </row>
    <row r="796" spans="1:24" hidden="1" x14ac:dyDescent="0.25">
      <c r="A796" t="s">
        <v>38</v>
      </c>
      <c r="B796" t="s">
        <v>813</v>
      </c>
      <c r="C796" t="s">
        <v>3909</v>
      </c>
      <c r="D796" s="4">
        <v>41633</v>
      </c>
      <c r="E796" t="s">
        <v>404</v>
      </c>
      <c r="F796">
        <v>6</v>
      </c>
      <c r="G796" t="s">
        <v>99</v>
      </c>
      <c r="H796">
        <v>6</v>
      </c>
      <c r="I796" t="s">
        <v>99</v>
      </c>
      <c r="J796">
        <v>6</v>
      </c>
      <c r="K796" t="s">
        <v>99</v>
      </c>
      <c r="L796">
        <v>4</v>
      </c>
      <c r="M796" t="s">
        <v>100</v>
      </c>
      <c r="N796" t="s">
        <v>167</v>
      </c>
      <c r="O796" t="s">
        <v>167</v>
      </c>
      <c r="P796" t="s">
        <v>3910</v>
      </c>
      <c r="Q796" t="s">
        <v>3911</v>
      </c>
      <c r="R796" t="s">
        <v>3912</v>
      </c>
      <c r="S796" t="s">
        <v>114</v>
      </c>
      <c r="T796" t="s">
        <v>3913</v>
      </c>
      <c r="U796" t="s">
        <v>3914</v>
      </c>
      <c r="V796" t="s">
        <v>129</v>
      </c>
      <c r="W796" t="s">
        <v>1358</v>
      </c>
      <c r="X796" t="s">
        <v>109</v>
      </c>
    </row>
    <row r="797" spans="1:24" hidden="1" x14ac:dyDescent="0.25">
      <c r="A797" t="s">
        <v>410</v>
      </c>
      <c r="B797" t="s">
        <v>411</v>
      </c>
      <c r="C797" t="s">
        <v>3915</v>
      </c>
      <c r="D797" s="4">
        <v>42272</v>
      </c>
      <c r="E797" t="s">
        <v>377</v>
      </c>
      <c r="F797">
        <v>0</v>
      </c>
      <c r="G797" t="s">
        <v>3916</v>
      </c>
      <c r="H797">
        <v>0</v>
      </c>
      <c r="I797" t="s">
        <v>3917</v>
      </c>
      <c r="J797">
        <v>6</v>
      </c>
      <c r="K797" t="s">
        <v>3918</v>
      </c>
      <c r="L797">
        <v>4</v>
      </c>
      <c r="M797" t="s">
        <v>3919</v>
      </c>
      <c r="N797" t="s">
        <v>191</v>
      </c>
      <c r="O797" t="s">
        <v>3920</v>
      </c>
      <c r="P797" t="s">
        <v>3921</v>
      </c>
      <c r="Q797" t="s">
        <v>3922</v>
      </c>
      <c r="R797" t="s">
        <v>3923</v>
      </c>
      <c r="S797" t="s">
        <v>114</v>
      </c>
      <c r="T797" t="s">
        <v>3924</v>
      </c>
      <c r="U797" t="s">
        <v>3925</v>
      </c>
      <c r="V797" t="s">
        <v>107</v>
      </c>
      <c r="W797" t="s">
        <v>245</v>
      </c>
      <c r="X797" t="s">
        <v>197</v>
      </c>
    </row>
    <row r="798" spans="1:24" hidden="1" x14ac:dyDescent="0.25">
      <c r="A798" t="s">
        <v>410</v>
      </c>
      <c r="B798" t="s">
        <v>411</v>
      </c>
      <c r="C798" t="s">
        <v>3926</v>
      </c>
      <c r="D798" s="4">
        <v>42244</v>
      </c>
      <c r="E798" t="s">
        <v>453</v>
      </c>
      <c r="F798">
        <v>6</v>
      </c>
      <c r="G798" t="s">
        <v>99</v>
      </c>
      <c r="H798">
        <v>6</v>
      </c>
      <c r="I798" t="s">
        <v>99</v>
      </c>
      <c r="J798">
        <v>6</v>
      </c>
      <c r="K798" t="s">
        <v>99</v>
      </c>
      <c r="L798">
        <v>6</v>
      </c>
      <c r="M798" t="s">
        <v>99</v>
      </c>
      <c r="N798" t="s">
        <v>138</v>
      </c>
      <c r="O798" t="s">
        <v>3927</v>
      </c>
      <c r="P798" t="s">
        <v>3928</v>
      </c>
      <c r="Q798" t="s">
        <v>3929</v>
      </c>
      <c r="R798" t="s">
        <v>3930</v>
      </c>
      <c r="S798" t="s">
        <v>133</v>
      </c>
      <c r="T798" t="s">
        <v>3931</v>
      </c>
      <c r="U798" t="s">
        <v>3932</v>
      </c>
      <c r="V798" t="s">
        <v>107</v>
      </c>
      <c r="W798" t="s">
        <v>245</v>
      </c>
      <c r="X798" t="s">
        <v>109</v>
      </c>
    </row>
    <row r="799" spans="1:24" x14ac:dyDescent="0.25">
      <c r="A799" t="s">
        <v>48</v>
      </c>
      <c r="B799" t="s">
        <v>989</v>
      </c>
      <c r="C799" t="s">
        <v>6494</v>
      </c>
      <c r="D799" s="4">
        <v>43561</v>
      </c>
      <c r="E799" t="s">
        <v>404</v>
      </c>
      <c r="F799">
        <v>0</v>
      </c>
      <c r="G799" t="s">
        <v>6495</v>
      </c>
      <c r="H799">
        <v>0</v>
      </c>
      <c r="I799" t="s">
        <v>162</v>
      </c>
      <c r="J799">
        <v>0</v>
      </c>
      <c r="K799" t="s">
        <v>6496</v>
      </c>
      <c r="L799">
        <v>0</v>
      </c>
      <c r="M799" t="s">
        <v>6497</v>
      </c>
      <c r="N799" t="s">
        <v>191</v>
      </c>
      <c r="O799" t="s">
        <v>6498</v>
      </c>
      <c r="P799" t="s">
        <v>119</v>
      </c>
      <c r="Q799" t="s">
        <v>6499</v>
      </c>
      <c r="R799" t="s">
        <v>6500</v>
      </c>
      <c r="S799" t="s">
        <v>114</v>
      </c>
      <c r="T799" t="s">
        <v>6501</v>
      </c>
      <c r="U799" t="s">
        <v>6502</v>
      </c>
      <c r="V799" t="s">
        <v>129</v>
      </c>
      <c r="W799" t="s">
        <v>160</v>
      </c>
      <c r="X799" t="s">
        <v>197</v>
      </c>
    </row>
    <row r="800" spans="1:24" hidden="1" x14ac:dyDescent="0.25">
      <c r="A800" t="s">
        <v>298</v>
      </c>
      <c r="B800" t="s">
        <v>299</v>
      </c>
      <c r="C800" t="s">
        <v>3939</v>
      </c>
      <c r="D800" s="4">
        <v>43307</v>
      </c>
      <c r="E800" t="s">
        <v>301</v>
      </c>
      <c r="F800">
        <v>6</v>
      </c>
      <c r="G800" t="s">
        <v>99</v>
      </c>
      <c r="H800">
        <v>6</v>
      </c>
      <c r="I800" t="s">
        <v>99</v>
      </c>
      <c r="J800">
        <v>6</v>
      </c>
      <c r="K800" t="s">
        <v>99</v>
      </c>
      <c r="L800">
        <v>4</v>
      </c>
      <c r="M800" t="s">
        <v>100</v>
      </c>
      <c r="N800" t="s">
        <v>111</v>
      </c>
      <c r="O800" t="s">
        <v>99</v>
      </c>
      <c r="P800" t="s">
        <v>3940</v>
      </c>
      <c r="Q800" t="s">
        <v>431</v>
      </c>
      <c r="R800" t="s">
        <v>3941</v>
      </c>
      <c r="S800" t="s">
        <v>133</v>
      </c>
      <c r="T800" t="s">
        <v>3942</v>
      </c>
      <c r="U800" t="s">
        <v>3943</v>
      </c>
      <c r="V800" t="s">
        <v>107</v>
      </c>
      <c r="W800" t="s">
        <v>160</v>
      </c>
      <c r="X800" t="s">
        <v>109</v>
      </c>
    </row>
    <row r="801" spans="1:24" hidden="1" x14ac:dyDescent="0.25">
      <c r="A801" t="s">
        <v>677</v>
      </c>
      <c r="B801" t="s">
        <v>678</v>
      </c>
      <c r="C801" t="s">
        <v>3944</v>
      </c>
      <c r="D801" s="4">
        <v>43922</v>
      </c>
      <c r="E801" t="s">
        <v>319</v>
      </c>
      <c r="F801">
        <v>6</v>
      </c>
      <c r="G801" t="s">
        <v>99</v>
      </c>
      <c r="H801">
        <v>6</v>
      </c>
      <c r="I801" t="s">
        <v>99</v>
      </c>
      <c r="J801">
        <v>6</v>
      </c>
      <c r="K801" t="s">
        <v>99</v>
      </c>
      <c r="L801">
        <v>6</v>
      </c>
      <c r="M801" t="s">
        <v>99</v>
      </c>
      <c r="N801" t="s">
        <v>101</v>
      </c>
      <c r="O801" t="s">
        <v>100</v>
      </c>
      <c r="P801" t="s">
        <v>3945</v>
      </c>
      <c r="Q801" t="s">
        <v>103</v>
      </c>
      <c r="R801" t="s">
        <v>3946</v>
      </c>
      <c r="S801" t="s">
        <v>114</v>
      </c>
      <c r="T801" t="s">
        <v>3947</v>
      </c>
      <c r="U801" t="s">
        <v>3948</v>
      </c>
      <c r="V801" t="s">
        <v>107</v>
      </c>
      <c r="W801" t="s">
        <v>136</v>
      </c>
      <c r="X801" t="s">
        <v>109</v>
      </c>
    </row>
    <row r="802" spans="1:24" hidden="1" x14ac:dyDescent="0.25">
      <c r="A802" t="s">
        <v>677</v>
      </c>
      <c r="B802" t="s">
        <v>678</v>
      </c>
      <c r="C802" t="s">
        <v>3949</v>
      </c>
      <c r="D802" s="4">
        <v>43905</v>
      </c>
      <c r="E802" t="s">
        <v>423</v>
      </c>
      <c r="F802">
        <v>0</v>
      </c>
      <c r="G802" t="s">
        <v>162</v>
      </c>
      <c r="H802">
        <v>0</v>
      </c>
      <c r="I802" t="s">
        <v>162</v>
      </c>
      <c r="J802">
        <v>0</v>
      </c>
      <c r="K802" t="s">
        <v>162</v>
      </c>
      <c r="L802">
        <v>2</v>
      </c>
      <c r="M802" t="s">
        <v>139</v>
      </c>
      <c r="N802" t="s">
        <v>138</v>
      </c>
      <c r="O802" t="s">
        <v>139</v>
      </c>
      <c r="P802" t="s">
        <v>119</v>
      </c>
      <c r="Q802" t="s">
        <v>490</v>
      </c>
      <c r="R802" t="s">
        <v>103</v>
      </c>
      <c r="S802" t="s">
        <v>114</v>
      </c>
      <c r="T802" t="s">
        <v>3950</v>
      </c>
      <c r="U802" t="s">
        <v>3951</v>
      </c>
      <c r="V802" t="s">
        <v>129</v>
      </c>
      <c r="W802" t="s">
        <v>117</v>
      </c>
      <c r="X802" t="s">
        <v>197</v>
      </c>
    </row>
    <row r="803" spans="1:24" hidden="1" x14ac:dyDescent="0.25">
      <c r="A803" t="s">
        <v>360</v>
      </c>
      <c r="B803" t="s">
        <v>299</v>
      </c>
      <c r="C803" t="s">
        <v>3952</v>
      </c>
      <c r="D803" s="4">
        <v>43679</v>
      </c>
      <c r="E803" t="s">
        <v>301</v>
      </c>
      <c r="F803">
        <v>6</v>
      </c>
      <c r="G803" t="s">
        <v>99</v>
      </c>
      <c r="H803">
        <v>6</v>
      </c>
      <c r="I803" t="s">
        <v>99</v>
      </c>
      <c r="J803">
        <v>6</v>
      </c>
      <c r="K803" t="s">
        <v>99</v>
      </c>
      <c r="L803">
        <v>4</v>
      </c>
      <c r="M803" t="s">
        <v>100</v>
      </c>
      <c r="N803" t="s">
        <v>101</v>
      </c>
      <c r="O803" t="s">
        <v>100</v>
      </c>
      <c r="P803" t="s">
        <v>3953</v>
      </c>
      <c r="Q803" t="s">
        <v>3954</v>
      </c>
      <c r="R803" t="s">
        <v>103</v>
      </c>
      <c r="S803" t="s">
        <v>114</v>
      </c>
      <c r="T803" t="s">
        <v>3955</v>
      </c>
      <c r="U803" t="s">
        <v>3956</v>
      </c>
      <c r="V803" t="s">
        <v>107</v>
      </c>
      <c r="W803" t="s">
        <v>136</v>
      </c>
      <c r="X803" t="s">
        <v>109</v>
      </c>
    </row>
    <row r="804" spans="1:24" hidden="1" x14ac:dyDescent="0.25">
      <c r="A804" t="s">
        <v>739</v>
      </c>
      <c r="B804" t="s">
        <v>740</v>
      </c>
      <c r="C804" t="s">
        <v>923</v>
      </c>
      <c r="D804" s="4">
        <v>44188</v>
      </c>
      <c r="E804" t="s">
        <v>519</v>
      </c>
      <c r="F804">
        <v>6</v>
      </c>
      <c r="G804" t="s">
        <v>99</v>
      </c>
      <c r="H804">
        <v>6</v>
      </c>
      <c r="I804" t="s">
        <v>99</v>
      </c>
      <c r="J804">
        <v>6</v>
      </c>
      <c r="K804" t="s">
        <v>99</v>
      </c>
      <c r="L804">
        <v>6</v>
      </c>
      <c r="M804" t="s">
        <v>99</v>
      </c>
      <c r="N804" t="s">
        <v>111</v>
      </c>
      <c r="O804" t="s">
        <v>99</v>
      </c>
      <c r="P804" t="s">
        <v>119</v>
      </c>
      <c r="Q804" t="s">
        <v>103</v>
      </c>
      <c r="R804" t="s">
        <v>103</v>
      </c>
      <c r="S804" t="s">
        <v>114</v>
      </c>
      <c r="T804" t="s">
        <v>924</v>
      </c>
      <c r="U804" t="s">
        <v>925</v>
      </c>
      <c r="V804" t="s">
        <v>107</v>
      </c>
      <c r="W804" t="s">
        <v>117</v>
      </c>
      <c r="X804" t="s">
        <v>109</v>
      </c>
    </row>
    <row r="805" spans="1:24" hidden="1" x14ac:dyDescent="0.25">
      <c r="A805" t="s">
        <v>739</v>
      </c>
      <c r="B805" t="s">
        <v>740</v>
      </c>
      <c r="C805" t="s">
        <v>926</v>
      </c>
      <c r="D805" s="4">
        <v>44160</v>
      </c>
      <c r="E805" t="s">
        <v>519</v>
      </c>
      <c r="F805">
        <v>6</v>
      </c>
      <c r="G805" t="s">
        <v>927</v>
      </c>
      <c r="H805">
        <v>6</v>
      </c>
      <c r="I805" t="s">
        <v>928</v>
      </c>
      <c r="J805">
        <v>6</v>
      </c>
      <c r="K805" t="s">
        <v>929</v>
      </c>
      <c r="L805">
        <v>6</v>
      </c>
      <c r="M805" t="s">
        <v>930</v>
      </c>
      <c r="N805" t="s">
        <v>111</v>
      </c>
      <c r="O805" t="s">
        <v>931</v>
      </c>
      <c r="P805" t="s">
        <v>932</v>
      </c>
      <c r="Q805" t="s">
        <v>933</v>
      </c>
      <c r="R805" t="s">
        <v>934</v>
      </c>
      <c r="S805" t="s">
        <v>133</v>
      </c>
      <c r="T805" t="s">
        <v>935</v>
      </c>
      <c r="U805" t="s">
        <v>936</v>
      </c>
      <c r="V805" t="s">
        <v>107</v>
      </c>
      <c r="W805" t="s">
        <v>117</v>
      </c>
      <c r="X805" t="s">
        <v>109</v>
      </c>
    </row>
    <row r="806" spans="1:24" hidden="1" x14ac:dyDescent="0.25">
      <c r="A806" t="s">
        <v>800</v>
      </c>
      <c r="B806" t="s">
        <v>801</v>
      </c>
      <c r="C806" t="s">
        <v>807</v>
      </c>
      <c r="D806" s="4">
        <v>44229</v>
      </c>
      <c r="E806" t="s">
        <v>283</v>
      </c>
      <c r="F806">
        <v>6</v>
      </c>
      <c r="G806" t="s">
        <v>99</v>
      </c>
      <c r="H806">
        <v>6</v>
      </c>
      <c r="I806" t="s">
        <v>99</v>
      </c>
      <c r="J806">
        <v>6</v>
      </c>
      <c r="K806" t="s">
        <v>99</v>
      </c>
      <c r="L806">
        <v>6</v>
      </c>
      <c r="M806" t="s">
        <v>99</v>
      </c>
      <c r="N806" t="s">
        <v>111</v>
      </c>
      <c r="O806" t="s">
        <v>99</v>
      </c>
      <c r="P806" t="s">
        <v>808</v>
      </c>
      <c r="Q806" t="s">
        <v>809</v>
      </c>
      <c r="R806" t="s">
        <v>103</v>
      </c>
      <c r="S806" t="s">
        <v>114</v>
      </c>
      <c r="T806" t="s">
        <v>810</v>
      </c>
      <c r="U806" t="s">
        <v>811</v>
      </c>
      <c r="V806" t="s">
        <v>107</v>
      </c>
      <c r="W806" t="s">
        <v>812</v>
      </c>
      <c r="X806" t="s">
        <v>109</v>
      </c>
    </row>
    <row r="807" spans="1:24" hidden="1" x14ac:dyDescent="0.25">
      <c r="A807" t="s">
        <v>800</v>
      </c>
      <c r="B807" t="s">
        <v>801</v>
      </c>
      <c r="C807" t="s">
        <v>961</v>
      </c>
      <c r="D807" s="4">
        <v>44229</v>
      </c>
      <c r="E807" t="s">
        <v>354</v>
      </c>
      <c r="F807">
        <v>0</v>
      </c>
      <c r="G807" t="s">
        <v>162</v>
      </c>
      <c r="H807">
        <v>0</v>
      </c>
      <c r="I807" t="s">
        <v>162</v>
      </c>
      <c r="J807">
        <v>0</v>
      </c>
      <c r="K807" t="s">
        <v>162</v>
      </c>
      <c r="L807">
        <v>0</v>
      </c>
      <c r="M807" t="s">
        <v>162</v>
      </c>
      <c r="N807" t="s">
        <v>191</v>
      </c>
      <c r="O807" t="s">
        <v>162</v>
      </c>
      <c r="P807" t="s">
        <v>119</v>
      </c>
      <c r="Q807" t="s">
        <v>103</v>
      </c>
      <c r="R807" t="s">
        <v>803</v>
      </c>
      <c r="S807" t="s">
        <v>114</v>
      </c>
      <c r="T807" t="s">
        <v>962</v>
      </c>
      <c r="U807" t="s">
        <v>963</v>
      </c>
      <c r="V807" t="s">
        <v>107</v>
      </c>
      <c r="W807" t="s">
        <v>130</v>
      </c>
      <c r="X807" t="s">
        <v>197</v>
      </c>
    </row>
    <row r="808" spans="1:24" x14ac:dyDescent="0.25">
      <c r="A808" t="s">
        <v>48</v>
      </c>
      <c r="B808" t="s">
        <v>989</v>
      </c>
      <c r="C808" t="s">
        <v>6503</v>
      </c>
      <c r="D808" s="4">
        <v>43561</v>
      </c>
      <c r="E808" t="s">
        <v>283</v>
      </c>
      <c r="F808">
        <v>0</v>
      </c>
      <c r="G808" t="s">
        <v>162</v>
      </c>
      <c r="H808">
        <v>0</v>
      </c>
      <c r="I808" t="s">
        <v>162</v>
      </c>
      <c r="J808">
        <v>0</v>
      </c>
      <c r="K808" t="s">
        <v>162</v>
      </c>
      <c r="L808">
        <v>0</v>
      </c>
      <c r="M808" t="s">
        <v>162</v>
      </c>
      <c r="N808" t="s">
        <v>191</v>
      </c>
      <c r="O808" t="s">
        <v>162</v>
      </c>
      <c r="P808" t="s">
        <v>119</v>
      </c>
      <c r="Q808" t="s">
        <v>103</v>
      </c>
      <c r="R808" t="s">
        <v>103</v>
      </c>
      <c r="S808" t="s">
        <v>103</v>
      </c>
      <c r="T808" t="s">
        <v>6504</v>
      </c>
      <c r="U808" t="s">
        <v>6502</v>
      </c>
      <c r="V808" t="s">
        <v>593</v>
      </c>
      <c r="W808" t="s">
        <v>160</v>
      </c>
      <c r="X808" t="s">
        <v>197</v>
      </c>
    </row>
    <row r="809" spans="1:24" x14ac:dyDescent="0.25">
      <c r="A809" t="s">
        <v>48</v>
      </c>
      <c r="B809" t="s">
        <v>989</v>
      </c>
      <c r="C809" t="s">
        <v>1177</v>
      </c>
      <c r="D809" s="4">
        <v>44245</v>
      </c>
      <c r="E809" t="s">
        <v>783</v>
      </c>
      <c r="F809">
        <v>6</v>
      </c>
      <c r="G809" t="s">
        <v>99</v>
      </c>
      <c r="H809">
        <v>6</v>
      </c>
      <c r="I809" t="s">
        <v>99</v>
      </c>
      <c r="J809">
        <v>6</v>
      </c>
      <c r="K809" t="s">
        <v>99</v>
      </c>
      <c r="L809">
        <v>6</v>
      </c>
      <c r="M809" t="s">
        <v>99</v>
      </c>
      <c r="N809" t="s">
        <v>111</v>
      </c>
      <c r="O809" t="s">
        <v>99</v>
      </c>
      <c r="P809" t="s">
        <v>1178</v>
      </c>
      <c r="Q809" t="s">
        <v>1179</v>
      </c>
      <c r="R809" t="s">
        <v>1180</v>
      </c>
      <c r="S809" t="s">
        <v>114</v>
      </c>
      <c r="T809" t="s">
        <v>1181</v>
      </c>
      <c r="U809" t="s">
        <v>1182</v>
      </c>
      <c r="V809" t="s">
        <v>107</v>
      </c>
      <c r="W809" t="s">
        <v>1183</v>
      </c>
      <c r="X809" t="s">
        <v>109</v>
      </c>
    </row>
    <row r="810" spans="1:24" hidden="1" x14ac:dyDescent="0.25">
      <c r="A810" t="s">
        <v>38</v>
      </c>
      <c r="B810" t="s">
        <v>813</v>
      </c>
      <c r="C810" t="s">
        <v>1159</v>
      </c>
      <c r="D810" s="4">
        <v>43916</v>
      </c>
      <c r="E810" t="s">
        <v>404</v>
      </c>
      <c r="F810">
        <v>6</v>
      </c>
      <c r="G810" t="s">
        <v>99</v>
      </c>
      <c r="H810">
        <v>6</v>
      </c>
      <c r="I810" t="s">
        <v>99</v>
      </c>
      <c r="J810">
        <v>6</v>
      </c>
      <c r="K810" t="s">
        <v>99</v>
      </c>
      <c r="L810">
        <v>6</v>
      </c>
      <c r="M810" t="s">
        <v>99</v>
      </c>
      <c r="N810" t="s">
        <v>111</v>
      </c>
      <c r="O810" t="s">
        <v>99</v>
      </c>
      <c r="P810" t="s">
        <v>1160</v>
      </c>
      <c r="Q810" t="s">
        <v>1161</v>
      </c>
      <c r="R810" t="s">
        <v>1162</v>
      </c>
      <c r="S810" t="s">
        <v>114</v>
      </c>
      <c r="T810" t="s">
        <v>1163</v>
      </c>
      <c r="U810" t="s">
        <v>1164</v>
      </c>
      <c r="V810" t="s">
        <v>107</v>
      </c>
      <c r="W810" t="s">
        <v>117</v>
      </c>
      <c r="X810" t="s">
        <v>109</v>
      </c>
    </row>
    <row r="811" spans="1:24" hidden="1" x14ac:dyDescent="0.25">
      <c r="A811" t="s">
        <v>38</v>
      </c>
      <c r="B811" t="s">
        <v>813</v>
      </c>
      <c r="C811" t="s">
        <v>1391</v>
      </c>
      <c r="D811" s="4">
        <v>43900</v>
      </c>
      <c r="E811" t="s">
        <v>404</v>
      </c>
      <c r="F811">
        <v>4</v>
      </c>
      <c r="G811" t="s">
        <v>100</v>
      </c>
      <c r="H811">
        <v>6</v>
      </c>
      <c r="I811" t="s">
        <v>99</v>
      </c>
      <c r="J811">
        <v>6</v>
      </c>
      <c r="K811" t="s">
        <v>99</v>
      </c>
      <c r="L811">
        <v>4</v>
      </c>
      <c r="M811" t="s">
        <v>100</v>
      </c>
      <c r="N811" t="s">
        <v>101</v>
      </c>
      <c r="O811" t="s">
        <v>100</v>
      </c>
      <c r="P811" t="s">
        <v>1392</v>
      </c>
      <c r="Q811" t="s">
        <v>103</v>
      </c>
      <c r="R811" t="s">
        <v>103</v>
      </c>
      <c r="S811" t="s">
        <v>114</v>
      </c>
      <c r="T811" t="s">
        <v>1393</v>
      </c>
      <c r="U811" t="s">
        <v>1394</v>
      </c>
      <c r="V811" t="s">
        <v>107</v>
      </c>
      <c r="W811" t="s">
        <v>136</v>
      </c>
      <c r="X811" t="s">
        <v>109</v>
      </c>
    </row>
    <row r="812" spans="1:24" hidden="1" x14ac:dyDescent="0.25">
      <c r="A812" t="s">
        <v>1345</v>
      </c>
      <c r="B812" t="s">
        <v>1346</v>
      </c>
      <c r="C812" t="s">
        <v>2056</v>
      </c>
      <c r="D812" s="4">
        <v>43994</v>
      </c>
      <c r="E812" t="s">
        <v>261</v>
      </c>
      <c r="F812">
        <v>6</v>
      </c>
      <c r="G812" t="s">
        <v>99</v>
      </c>
      <c r="H812">
        <v>6</v>
      </c>
      <c r="I812" t="s">
        <v>99</v>
      </c>
      <c r="J812">
        <v>6</v>
      </c>
      <c r="K812" t="s">
        <v>99</v>
      </c>
      <c r="L812">
        <v>6</v>
      </c>
      <c r="M812" t="s">
        <v>99</v>
      </c>
      <c r="N812" t="s">
        <v>111</v>
      </c>
      <c r="O812" t="s">
        <v>99</v>
      </c>
      <c r="P812" t="s">
        <v>2057</v>
      </c>
      <c r="Q812" t="s">
        <v>1413</v>
      </c>
      <c r="R812" t="s">
        <v>279</v>
      </c>
      <c r="S812" t="s">
        <v>114</v>
      </c>
      <c r="T812" t="s">
        <v>2058</v>
      </c>
      <c r="U812" t="s">
        <v>2059</v>
      </c>
      <c r="V812" t="s">
        <v>107</v>
      </c>
      <c r="W812" t="s">
        <v>117</v>
      </c>
      <c r="X812" t="s">
        <v>109</v>
      </c>
    </row>
    <row r="813" spans="1:24" hidden="1" x14ac:dyDescent="0.25">
      <c r="A813" t="s">
        <v>1345</v>
      </c>
      <c r="B813" t="s">
        <v>1346</v>
      </c>
      <c r="C813" t="s">
        <v>2060</v>
      </c>
      <c r="D813" s="4">
        <v>43931</v>
      </c>
      <c r="E813" t="s">
        <v>478</v>
      </c>
      <c r="F813">
        <v>6</v>
      </c>
      <c r="G813" t="s">
        <v>99</v>
      </c>
      <c r="H813">
        <v>6</v>
      </c>
      <c r="I813" t="s">
        <v>99</v>
      </c>
      <c r="J813">
        <v>6</v>
      </c>
      <c r="K813" t="s">
        <v>99</v>
      </c>
      <c r="L813">
        <v>6</v>
      </c>
      <c r="M813" t="s">
        <v>99</v>
      </c>
      <c r="N813" t="s">
        <v>111</v>
      </c>
      <c r="O813" t="s">
        <v>99</v>
      </c>
      <c r="P813" t="s">
        <v>2061</v>
      </c>
      <c r="Q813" t="s">
        <v>103</v>
      </c>
      <c r="R813" t="s">
        <v>2062</v>
      </c>
      <c r="S813" t="s">
        <v>114</v>
      </c>
      <c r="T813" t="s">
        <v>2063</v>
      </c>
      <c r="U813" t="s">
        <v>2064</v>
      </c>
      <c r="V813" t="s">
        <v>107</v>
      </c>
      <c r="W813" t="s">
        <v>117</v>
      </c>
      <c r="X813" t="s">
        <v>109</v>
      </c>
    </row>
    <row r="814" spans="1:24" hidden="1" x14ac:dyDescent="0.25">
      <c r="A814" t="s">
        <v>374</v>
      </c>
      <c r="B814" t="s">
        <v>375</v>
      </c>
      <c r="C814" t="s">
        <v>937</v>
      </c>
      <c r="D814" s="4">
        <v>44163</v>
      </c>
      <c r="E814" t="s">
        <v>377</v>
      </c>
      <c r="F814">
        <v>6</v>
      </c>
      <c r="G814" t="s">
        <v>99</v>
      </c>
      <c r="H814">
        <v>6</v>
      </c>
      <c r="I814" t="s">
        <v>99</v>
      </c>
      <c r="J814">
        <v>6</v>
      </c>
      <c r="K814" t="s">
        <v>99</v>
      </c>
      <c r="L814">
        <v>6</v>
      </c>
      <c r="M814" t="s">
        <v>99</v>
      </c>
      <c r="N814" t="s">
        <v>111</v>
      </c>
      <c r="O814" t="s">
        <v>99</v>
      </c>
      <c r="P814" t="s">
        <v>119</v>
      </c>
      <c r="Q814" t="s">
        <v>103</v>
      </c>
      <c r="R814" t="s">
        <v>938</v>
      </c>
      <c r="S814" t="s">
        <v>133</v>
      </c>
      <c r="T814" t="s">
        <v>939</v>
      </c>
      <c r="U814" t="s">
        <v>940</v>
      </c>
      <c r="V814" t="s">
        <v>107</v>
      </c>
      <c r="W814" t="s">
        <v>941</v>
      </c>
      <c r="X814" t="s">
        <v>109</v>
      </c>
    </row>
    <row r="815" spans="1:24" hidden="1" x14ac:dyDescent="0.25">
      <c r="A815" t="s">
        <v>374</v>
      </c>
      <c r="B815" t="s">
        <v>375</v>
      </c>
      <c r="C815" t="s">
        <v>942</v>
      </c>
      <c r="D815" s="4">
        <v>44163</v>
      </c>
      <c r="E815" t="s">
        <v>301</v>
      </c>
      <c r="F815">
        <v>6</v>
      </c>
      <c r="G815" t="s">
        <v>99</v>
      </c>
      <c r="H815">
        <v>6</v>
      </c>
      <c r="I815" t="s">
        <v>99</v>
      </c>
      <c r="J815">
        <v>6</v>
      </c>
      <c r="K815" t="s">
        <v>99</v>
      </c>
      <c r="L815">
        <v>6</v>
      </c>
      <c r="M815" t="s">
        <v>99</v>
      </c>
      <c r="N815" t="s">
        <v>101</v>
      </c>
      <c r="O815" t="s">
        <v>100</v>
      </c>
      <c r="P815" t="s">
        <v>943</v>
      </c>
      <c r="Q815" t="s">
        <v>103</v>
      </c>
      <c r="R815" t="s">
        <v>531</v>
      </c>
      <c r="S815" t="s">
        <v>114</v>
      </c>
      <c r="T815" t="s">
        <v>944</v>
      </c>
      <c r="U815" t="s">
        <v>945</v>
      </c>
      <c r="V815" t="s">
        <v>107</v>
      </c>
      <c r="W815" t="s">
        <v>117</v>
      </c>
      <c r="X815" t="s">
        <v>109</v>
      </c>
    </row>
    <row r="816" spans="1:24" hidden="1" x14ac:dyDescent="0.25">
      <c r="A816" t="s">
        <v>35</v>
      </c>
      <c r="B816" t="s">
        <v>697</v>
      </c>
      <c r="C816" t="s">
        <v>2326</v>
      </c>
      <c r="D816" s="4">
        <v>42591</v>
      </c>
      <c r="E816" t="s">
        <v>377</v>
      </c>
      <c r="F816">
        <v>6</v>
      </c>
      <c r="G816" t="s">
        <v>99</v>
      </c>
      <c r="H816">
        <v>6</v>
      </c>
      <c r="I816" t="s">
        <v>99</v>
      </c>
      <c r="J816">
        <v>6</v>
      </c>
      <c r="K816" t="s">
        <v>99</v>
      </c>
      <c r="L816">
        <v>6</v>
      </c>
      <c r="M816" t="s">
        <v>99</v>
      </c>
      <c r="N816" t="s">
        <v>101</v>
      </c>
      <c r="O816" t="s">
        <v>100</v>
      </c>
      <c r="P816" t="s">
        <v>2851</v>
      </c>
      <c r="Q816" t="s">
        <v>103</v>
      </c>
      <c r="R816" t="s">
        <v>723</v>
      </c>
      <c r="S816" t="s">
        <v>114</v>
      </c>
      <c r="T816" t="s">
        <v>3957</v>
      </c>
      <c r="U816" t="s">
        <v>3958</v>
      </c>
      <c r="V816" t="s">
        <v>107</v>
      </c>
      <c r="W816" t="s">
        <v>228</v>
      </c>
      <c r="X816" t="s">
        <v>109</v>
      </c>
    </row>
    <row r="817" spans="1:24" hidden="1" x14ac:dyDescent="0.25">
      <c r="A817" t="s">
        <v>35</v>
      </c>
      <c r="B817" t="s">
        <v>697</v>
      </c>
      <c r="C817" t="s">
        <v>3959</v>
      </c>
      <c r="D817" s="4">
        <v>42575</v>
      </c>
      <c r="E817" t="s">
        <v>283</v>
      </c>
      <c r="F817">
        <v>0</v>
      </c>
      <c r="G817" t="s">
        <v>162</v>
      </c>
      <c r="H817">
        <v>2</v>
      </c>
      <c r="I817" t="s">
        <v>139</v>
      </c>
      <c r="J817">
        <v>0</v>
      </c>
      <c r="K817" t="s">
        <v>162</v>
      </c>
      <c r="L817">
        <v>2</v>
      </c>
      <c r="M817" t="s">
        <v>139</v>
      </c>
      <c r="N817" t="s">
        <v>138</v>
      </c>
      <c r="O817" t="s">
        <v>139</v>
      </c>
      <c r="P817" t="s">
        <v>119</v>
      </c>
      <c r="Q817" t="s">
        <v>103</v>
      </c>
      <c r="R817" t="s">
        <v>103</v>
      </c>
      <c r="S817" t="s">
        <v>114</v>
      </c>
      <c r="T817" t="s">
        <v>3960</v>
      </c>
      <c r="U817" t="s">
        <v>3961</v>
      </c>
      <c r="V817" t="s">
        <v>107</v>
      </c>
      <c r="W817" t="s">
        <v>228</v>
      </c>
      <c r="X817" t="s">
        <v>197</v>
      </c>
    </row>
    <row r="818" spans="1:24" hidden="1" x14ac:dyDescent="0.25">
      <c r="A818" t="s">
        <v>35</v>
      </c>
      <c r="B818" t="s">
        <v>697</v>
      </c>
      <c r="C818" t="s">
        <v>3962</v>
      </c>
      <c r="D818" s="4">
        <v>42503</v>
      </c>
      <c r="E818" t="s">
        <v>399</v>
      </c>
      <c r="F818">
        <v>0</v>
      </c>
      <c r="G818" t="s">
        <v>162</v>
      </c>
      <c r="H818">
        <v>0</v>
      </c>
      <c r="I818" t="s">
        <v>162</v>
      </c>
      <c r="J818">
        <v>2</v>
      </c>
      <c r="K818" t="s">
        <v>139</v>
      </c>
      <c r="L818">
        <v>4</v>
      </c>
      <c r="M818" t="s">
        <v>100</v>
      </c>
      <c r="N818" t="s">
        <v>101</v>
      </c>
      <c r="O818" t="s">
        <v>100</v>
      </c>
      <c r="P818" t="s">
        <v>3963</v>
      </c>
      <c r="Q818" t="s">
        <v>3964</v>
      </c>
      <c r="R818" t="s">
        <v>3965</v>
      </c>
      <c r="S818" t="s">
        <v>133</v>
      </c>
      <c r="T818" t="s">
        <v>3966</v>
      </c>
      <c r="U818" t="s">
        <v>3967</v>
      </c>
      <c r="V818" t="s">
        <v>129</v>
      </c>
      <c r="W818" t="s">
        <v>2791</v>
      </c>
      <c r="X818" t="s">
        <v>197</v>
      </c>
    </row>
    <row r="819" spans="1:24" hidden="1" x14ac:dyDescent="0.25">
      <c r="A819" t="s">
        <v>298</v>
      </c>
      <c r="B819" t="s">
        <v>299</v>
      </c>
      <c r="C819" t="s">
        <v>844</v>
      </c>
      <c r="D819" s="4">
        <v>44100</v>
      </c>
      <c r="E819" t="s">
        <v>301</v>
      </c>
      <c r="F819">
        <v>2</v>
      </c>
      <c r="G819" t="s">
        <v>845</v>
      </c>
      <c r="H819">
        <v>2</v>
      </c>
      <c r="I819" t="s">
        <v>846</v>
      </c>
      <c r="J819">
        <v>2</v>
      </c>
      <c r="K819" t="s">
        <v>847</v>
      </c>
      <c r="L819">
        <v>2</v>
      </c>
      <c r="M819" t="s">
        <v>848</v>
      </c>
      <c r="N819" t="s">
        <v>101</v>
      </c>
      <c r="O819" t="s">
        <v>849</v>
      </c>
      <c r="P819" t="s">
        <v>850</v>
      </c>
      <c r="Q819" t="s">
        <v>851</v>
      </c>
      <c r="R819" t="s">
        <v>668</v>
      </c>
      <c r="S819" t="s">
        <v>114</v>
      </c>
      <c r="T819" t="s">
        <v>852</v>
      </c>
      <c r="U819" t="s">
        <v>853</v>
      </c>
      <c r="V819" t="s">
        <v>107</v>
      </c>
      <c r="W819" t="s">
        <v>117</v>
      </c>
      <c r="X819" t="s">
        <v>167</v>
      </c>
    </row>
    <row r="820" spans="1:24" hidden="1" x14ac:dyDescent="0.25">
      <c r="A820" t="s">
        <v>298</v>
      </c>
      <c r="B820" t="s">
        <v>299</v>
      </c>
      <c r="C820" t="s">
        <v>996</v>
      </c>
      <c r="D820" s="4">
        <v>43991</v>
      </c>
      <c r="E820" t="s">
        <v>301</v>
      </c>
      <c r="F820">
        <v>6</v>
      </c>
      <c r="G820" t="s">
        <v>99</v>
      </c>
      <c r="H820">
        <v>6</v>
      </c>
      <c r="I820" t="s">
        <v>99</v>
      </c>
      <c r="J820">
        <v>6</v>
      </c>
      <c r="K820" t="s">
        <v>99</v>
      </c>
      <c r="L820">
        <v>6</v>
      </c>
      <c r="M820" t="s">
        <v>99</v>
      </c>
      <c r="N820" t="s">
        <v>111</v>
      </c>
      <c r="O820" t="s">
        <v>99</v>
      </c>
      <c r="P820" t="s">
        <v>997</v>
      </c>
      <c r="Q820" t="s">
        <v>998</v>
      </c>
      <c r="R820" t="s">
        <v>999</v>
      </c>
      <c r="S820" t="s">
        <v>114</v>
      </c>
      <c r="T820" t="s">
        <v>1000</v>
      </c>
      <c r="U820" t="s">
        <v>1001</v>
      </c>
      <c r="V820" t="s">
        <v>107</v>
      </c>
      <c r="W820" t="s">
        <v>117</v>
      </c>
      <c r="X820" t="s">
        <v>109</v>
      </c>
    </row>
    <row r="821" spans="1:24" hidden="1" x14ac:dyDescent="0.25">
      <c r="A821" t="s">
        <v>298</v>
      </c>
      <c r="B821" t="s">
        <v>299</v>
      </c>
      <c r="C821" t="s">
        <v>1002</v>
      </c>
      <c r="D821" s="4">
        <v>43989</v>
      </c>
      <c r="E821" t="s">
        <v>301</v>
      </c>
      <c r="F821">
        <v>6</v>
      </c>
      <c r="G821" t="s">
        <v>99</v>
      </c>
      <c r="H821">
        <v>6</v>
      </c>
      <c r="I821" t="s">
        <v>99</v>
      </c>
      <c r="J821">
        <v>6</v>
      </c>
      <c r="K821" t="s">
        <v>99</v>
      </c>
      <c r="L821">
        <v>6</v>
      </c>
      <c r="M821" t="s">
        <v>99</v>
      </c>
      <c r="N821" t="s">
        <v>111</v>
      </c>
      <c r="O821" t="s">
        <v>99</v>
      </c>
      <c r="P821" t="s">
        <v>514</v>
      </c>
      <c r="Q821" t="s">
        <v>103</v>
      </c>
      <c r="R821" t="s">
        <v>1003</v>
      </c>
      <c r="S821" t="s">
        <v>114</v>
      </c>
      <c r="T821" t="s">
        <v>1004</v>
      </c>
      <c r="U821" t="s">
        <v>1005</v>
      </c>
      <c r="V821" t="s">
        <v>107</v>
      </c>
      <c r="W821" t="s">
        <v>117</v>
      </c>
      <c r="X821" t="s">
        <v>109</v>
      </c>
    </row>
    <row r="822" spans="1:24" hidden="1" x14ac:dyDescent="0.25">
      <c r="A822" t="s">
        <v>17</v>
      </c>
      <c r="B822" t="s">
        <v>366</v>
      </c>
      <c r="C822" t="s">
        <v>3968</v>
      </c>
      <c r="D822" s="4">
        <v>43215</v>
      </c>
      <c r="E822" t="s">
        <v>291</v>
      </c>
      <c r="F822">
        <v>0</v>
      </c>
      <c r="G822" t="s">
        <v>162</v>
      </c>
      <c r="H822">
        <v>0</v>
      </c>
      <c r="I822" t="s">
        <v>162</v>
      </c>
      <c r="J822">
        <v>0</v>
      </c>
      <c r="K822" t="s">
        <v>162</v>
      </c>
      <c r="L822">
        <v>0</v>
      </c>
      <c r="M822" t="s">
        <v>162</v>
      </c>
      <c r="N822" t="s">
        <v>191</v>
      </c>
      <c r="O822" t="s">
        <v>3969</v>
      </c>
      <c r="P822" t="s">
        <v>3970</v>
      </c>
      <c r="Q822" t="s">
        <v>3971</v>
      </c>
      <c r="R822" t="s">
        <v>3972</v>
      </c>
      <c r="S822" t="s">
        <v>114</v>
      </c>
      <c r="T822" t="s">
        <v>3973</v>
      </c>
      <c r="U822" t="s">
        <v>3974</v>
      </c>
      <c r="V822" t="s">
        <v>107</v>
      </c>
      <c r="W822" t="s">
        <v>160</v>
      </c>
      <c r="X822" t="s">
        <v>197</v>
      </c>
    </row>
    <row r="823" spans="1:24" hidden="1" x14ac:dyDescent="0.25">
      <c r="A823" t="s">
        <v>17</v>
      </c>
      <c r="B823" t="s">
        <v>366</v>
      </c>
      <c r="C823" t="s">
        <v>3975</v>
      </c>
      <c r="D823" s="4">
        <v>43208</v>
      </c>
      <c r="E823" t="s">
        <v>291</v>
      </c>
      <c r="F823">
        <v>0</v>
      </c>
      <c r="G823" t="s">
        <v>162</v>
      </c>
      <c r="H823">
        <v>0</v>
      </c>
      <c r="I823" t="s">
        <v>162</v>
      </c>
      <c r="J823">
        <v>2</v>
      </c>
      <c r="K823" t="s">
        <v>139</v>
      </c>
      <c r="L823">
        <v>0</v>
      </c>
      <c r="M823" t="s">
        <v>3976</v>
      </c>
      <c r="N823" t="s">
        <v>191</v>
      </c>
      <c r="O823" t="s">
        <v>2117</v>
      </c>
      <c r="P823" t="s">
        <v>3977</v>
      </c>
      <c r="Q823" t="s">
        <v>3978</v>
      </c>
      <c r="R823" t="s">
        <v>3979</v>
      </c>
      <c r="S823" t="s">
        <v>114</v>
      </c>
      <c r="T823" t="s">
        <v>3980</v>
      </c>
      <c r="U823" t="s">
        <v>3981</v>
      </c>
      <c r="V823" t="s">
        <v>107</v>
      </c>
      <c r="W823" t="s">
        <v>160</v>
      </c>
      <c r="X823" t="s">
        <v>197</v>
      </c>
    </row>
    <row r="824" spans="1:24" hidden="1" x14ac:dyDescent="0.25">
      <c r="A824" t="s">
        <v>31</v>
      </c>
      <c r="B824" t="s">
        <v>576</v>
      </c>
      <c r="C824" t="s">
        <v>3982</v>
      </c>
      <c r="D824" s="4">
        <v>43078</v>
      </c>
      <c r="E824" t="s">
        <v>354</v>
      </c>
      <c r="F824">
        <v>6</v>
      </c>
      <c r="G824" t="s">
        <v>99</v>
      </c>
      <c r="H824">
        <v>6</v>
      </c>
      <c r="I824" t="s">
        <v>99</v>
      </c>
      <c r="J824">
        <v>6</v>
      </c>
      <c r="K824" t="s">
        <v>99</v>
      </c>
      <c r="L824">
        <v>4</v>
      </c>
      <c r="M824" t="s">
        <v>100</v>
      </c>
      <c r="N824" t="s">
        <v>111</v>
      </c>
      <c r="O824" t="s">
        <v>3983</v>
      </c>
      <c r="P824" t="s">
        <v>3984</v>
      </c>
      <c r="Q824" t="s">
        <v>3985</v>
      </c>
      <c r="R824" t="s">
        <v>1654</v>
      </c>
      <c r="S824" t="s">
        <v>133</v>
      </c>
      <c r="T824" t="s">
        <v>3986</v>
      </c>
      <c r="U824" t="s">
        <v>3987</v>
      </c>
      <c r="V824" t="s">
        <v>107</v>
      </c>
      <c r="W824" t="s">
        <v>188</v>
      </c>
      <c r="X824" t="s">
        <v>109</v>
      </c>
    </row>
    <row r="825" spans="1:24" hidden="1" x14ac:dyDescent="0.25">
      <c r="A825" t="s">
        <v>31</v>
      </c>
      <c r="B825" t="s">
        <v>576</v>
      </c>
      <c r="C825" t="s">
        <v>3988</v>
      </c>
      <c r="D825" s="4">
        <v>43010</v>
      </c>
      <c r="E825" t="s">
        <v>283</v>
      </c>
      <c r="F825">
        <v>6</v>
      </c>
      <c r="G825" t="s">
        <v>99</v>
      </c>
      <c r="H825">
        <v>6</v>
      </c>
      <c r="I825" t="s">
        <v>99</v>
      </c>
      <c r="J825">
        <v>6</v>
      </c>
      <c r="K825" t="s">
        <v>99</v>
      </c>
      <c r="L825">
        <v>6</v>
      </c>
      <c r="M825" t="s">
        <v>99</v>
      </c>
      <c r="N825" t="s">
        <v>111</v>
      </c>
      <c r="O825" t="s">
        <v>99</v>
      </c>
      <c r="P825" t="s">
        <v>3989</v>
      </c>
      <c r="Q825" t="s">
        <v>103</v>
      </c>
      <c r="R825" t="s">
        <v>3990</v>
      </c>
      <c r="S825" t="s">
        <v>133</v>
      </c>
      <c r="T825" t="s">
        <v>3991</v>
      </c>
      <c r="U825" t="s">
        <v>3992</v>
      </c>
      <c r="V825" t="s">
        <v>107</v>
      </c>
      <c r="W825" t="s">
        <v>188</v>
      </c>
      <c r="X825" t="s">
        <v>109</v>
      </c>
    </row>
    <row r="826" spans="1:24" hidden="1" x14ac:dyDescent="0.25">
      <c r="A826" t="s">
        <v>31</v>
      </c>
      <c r="B826" t="s">
        <v>576</v>
      </c>
      <c r="C826" t="s">
        <v>3993</v>
      </c>
      <c r="D826" s="4">
        <v>42983</v>
      </c>
      <c r="E826" t="s">
        <v>283</v>
      </c>
      <c r="F826">
        <v>4</v>
      </c>
      <c r="G826" t="s">
        <v>100</v>
      </c>
      <c r="H826">
        <v>4</v>
      </c>
      <c r="I826" t="s">
        <v>100</v>
      </c>
      <c r="J826">
        <v>6</v>
      </c>
      <c r="K826" t="s">
        <v>99</v>
      </c>
      <c r="L826">
        <v>6</v>
      </c>
      <c r="M826" t="s">
        <v>99</v>
      </c>
      <c r="N826" t="s">
        <v>138</v>
      </c>
      <c r="O826" t="s">
        <v>139</v>
      </c>
      <c r="P826" t="s">
        <v>3994</v>
      </c>
      <c r="Q826" t="s">
        <v>3995</v>
      </c>
      <c r="R826" t="s">
        <v>3996</v>
      </c>
      <c r="S826" t="s">
        <v>103</v>
      </c>
      <c r="T826" t="s">
        <v>959</v>
      </c>
      <c r="U826" t="s">
        <v>3997</v>
      </c>
      <c r="V826" t="s">
        <v>129</v>
      </c>
      <c r="W826" t="s">
        <v>188</v>
      </c>
      <c r="X826" t="s">
        <v>109</v>
      </c>
    </row>
    <row r="827" spans="1:24" hidden="1" x14ac:dyDescent="0.25">
      <c r="A827" t="s">
        <v>17</v>
      </c>
      <c r="B827" t="s">
        <v>366</v>
      </c>
      <c r="C827" t="s">
        <v>1056</v>
      </c>
      <c r="D827" s="4">
        <v>43942</v>
      </c>
      <c r="E827" t="s">
        <v>1057</v>
      </c>
      <c r="F827">
        <v>6</v>
      </c>
      <c r="G827" t="s">
        <v>99</v>
      </c>
      <c r="H827">
        <v>6</v>
      </c>
      <c r="I827" t="s">
        <v>99</v>
      </c>
      <c r="J827">
        <v>6</v>
      </c>
      <c r="K827" t="s">
        <v>99</v>
      </c>
      <c r="L827">
        <v>6</v>
      </c>
      <c r="M827" t="s">
        <v>99</v>
      </c>
      <c r="N827" t="s">
        <v>101</v>
      </c>
      <c r="O827" t="s">
        <v>100</v>
      </c>
      <c r="P827" t="s">
        <v>1058</v>
      </c>
      <c r="Q827" t="s">
        <v>1059</v>
      </c>
      <c r="R827" t="s">
        <v>1060</v>
      </c>
      <c r="S827" t="s">
        <v>114</v>
      </c>
      <c r="T827" t="s">
        <v>1061</v>
      </c>
      <c r="U827" t="s">
        <v>1062</v>
      </c>
      <c r="V827" t="s">
        <v>107</v>
      </c>
      <c r="W827" t="s">
        <v>117</v>
      </c>
      <c r="X827" t="s">
        <v>109</v>
      </c>
    </row>
    <row r="828" spans="1:24" hidden="1" x14ac:dyDescent="0.25">
      <c r="A828" t="s">
        <v>17</v>
      </c>
      <c r="B828" t="s">
        <v>366</v>
      </c>
      <c r="C828" t="s">
        <v>1063</v>
      </c>
      <c r="D828" s="4">
        <v>43915</v>
      </c>
      <c r="E828" t="s">
        <v>291</v>
      </c>
      <c r="F828">
        <v>0</v>
      </c>
      <c r="G828" t="s">
        <v>162</v>
      </c>
      <c r="H828">
        <v>2</v>
      </c>
      <c r="I828" t="s">
        <v>1064</v>
      </c>
      <c r="J828">
        <v>2</v>
      </c>
      <c r="K828" t="s">
        <v>139</v>
      </c>
      <c r="L828">
        <v>2</v>
      </c>
      <c r="M828" t="s">
        <v>1065</v>
      </c>
      <c r="N828" t="s">
        <v>138</v>
      </c>
      <c r="O828" t="s">
        <v>1066</v>
      </c>
      <c r="P828" t="s">
        <v>1067</v>
      </c>
      <c r="Q828" t="s">
        <v>1068</v>
      </c>
      <c r="R828" t="s">
        <v>1069</v>
      </c>
      <c r="S828" t="s">
        <v>114</v>
      </c>
      <c r="T828" t="s">
        <v>1070</v>
      </c>
      <c r="U828" t="s">
        <v>1071</v>
      </c>
      <c r="V828" t="s">
        <v>107</v>
      </c>
      <c r="W828" t="s">
        <v>117</v>
      </c>
      <c r="X828" t="s">
        <v>197</v>
      </c>
    </row>
    <row r="829" spans="1:24" hidden="1" x14ac:dyDescent="0.25">
      <c r="A829" t="s">
        <v>35</v>
      </c>
      <c r="B829" t="s">
        <v>697</v>
      </c>
      <c r="C829" t="s">
        <v>1045</v>
      </c>
      <c r="D829" s="4">
        <v>44168</v>
      </c>
      <c r="E829" t="s">
        <v>283</v>
      </c>
      <c r="F829">
        <v>2</v>
      </c>
      <c r="G829" t="s">
        <v>139</v>
      </c>
      <c r="H829">
        <v>0</v>
      </c>
      <c r="I829" t="s">
        <v>162</v>
      </c>
      <c r="J829">
        <v>0</v>
      </c>
      <c r="K829" t="s">
        <v>1046</v>
      </c>
      <c r="L829">
        <v>2</v>
      </c>
      <c r="M829" t="s">
        <v>139</v>
      </c>
      <c r="N829" t="s">
        <v>191</v>
      </c>
      <c r="O829" t="s">
        <v>162</v>
      </c>
      <c r="P829" t="s">
        <v>119</v>
      </c>
      <c r="Q829" t="s">
        <v>1047</v>
      </c>
      <c r="R829" t="s">
        <v>103</v>
      </c>
      <c r="S829" t="s">
        <v>133</v>
      </c>
      <c r="T829" t="s">
        <v>1048</v>
      </c>
      <c r="U829" t="s">
        <v>1049</v>
      </c>
      <c r="V829" t="s">
        <v>129</v>
      </c>
      <c r="W829" t="s">
        <v>117</v>
      </c>
      <c r="X829" t="s">
        <v>197</v>
      </c>
    </row>
    <row r="830" spans="1:24" hidden="1" x14ac:dyDescent="0.25">
      <c r="A830" t="s">
        <v>35</v>
      </c>
      <c r="B830" t="s">
        <v>697</v>
      </c>
      <c r="C830" t="s">
        <v>1050</v>
      </c>
      <c r="D830" s="4">
        <v>44164</v>
      </c>
      <c r="E830" t="s">
        <v>453</v>
      </c>
      <c r="F830">
        <v>6</v>
      </c>
      <c r="G830" t="s">
        <v>99</v>
      </c>
      <c r="H830">
        <v>6</v>
      </c>
      <c r="I830" t="s">
        <v>99</v>
      </c>
      <c r="J830">
        <v>6</v>
      </c>
      <c r="K830" t="s">
        <v>99</v>
      </c>
      <c r="L830">
        <v>6</v>
      </c>
      <c r="M830" t="s">
        <v>99</v>
      </c>
      <c r="N830" t="s">
        <v>101</v>
      </c>
      <c r="O830" t="s">
        <v>100</v>
      </c>
      <c r="P830" t="s">
        <v>1051</v>
      </c>
      <c r="Q830" t="s">
        <v>1052</v>
      </c>
      <c r="R830" t="s">
        <v>1053</v>
      </c>
      <c r="S830" t="s">
        <v>114</v>
      </c>
      <c r="T830" t="s">
        <v>1054</v>
      </c>
      <c r="U830" t="s">
        <v>1055</v>
      </c>
      <c r="V830" t="s">
        <v>107</v>
      </c>
      <c r="W830" t="s">
        <v>941</v>
      </c>
      <c r="X830" t="s">
        <v>109</v>
      </c>
    </row>
    <row r="831" spans="1:24" hidden="1" x14ac:dyDescent="0.25">
      <c r="A831" t="s">
        <v>2920</v>
      </c>
      <c r="B831" t="s">
        <v>2921</v>
      </c>
      <c r="C831" t="s">
        <v>3998</v>
      </c>
      <c r="D831" s="4">
        <v>42651</v>
      </c>
      <c r="E831" t="s">
        <v>377</v>
      </c>
      <c r="F831">
        <v>0</v>
      </c>
      <c r="G831" t="s">
        <v>162</v>
      </c>
      <c r="H831">
        <v>0</v>
      </c>
      <c r="I831" t="s">
        <v>162</v>
      </c>
      <c r="J831">
        <v>0</v>
      </c>
      <c r="K831" t="s">
        <v>162</v>
      </c>
      <c r="L831">
        <v>0</v>
      </c>
      <c r="M831" t="s">
        <v>162</v>
      </c>
      <c r="N831" t="s">
        <v>138</v>
      </c>
      <c r="O831" t="s">
        <v>139</v>
      </c>
      <c r="P831" t="s">
        <v>3999</v>
      </c>
      <c r="Q831" t="s">
        <v>4000</v>
      </c>
      <c r="R831" t="s">
        <v>4001</v>
      </c>
      <c r="S831" t="s">
        <v>114</v>
      </c>
      <c r="T831" t="s">
        <v>4002</v>
      </c>
      <c r="U831" t="s">
        <v>4003</v>
      </c>
      <c r="V831" t="s">
        <v>129</v>
      </c>
      <c r="W831" t="s">
        <v>3465</v>
      </c>
      <c r="X831" t="s">
        <v>197</v>
      </c>
    </row>
    <row r="832" spans="1:24" hidden="1" x14ac:dyDescent="0.25">
      <c r="A832" t="s">
        <v>2920</v>
      </c>
      <c r="B832" t="s">
        <v>2921</v>
      </c>
      <c r="C832" t="s">
        <v>4004</v>
      </c>
      <c r="D832" s="4">
        <v>42505</v>
      </c>
      <c r="E832" t="s">
        <v>283</v>
      </c>
      <c r="F832">
        <v>0</v>
      </c>
      <c r="G832" t="s">
        <v>162</v>
      </c>
      <c r="H832">
        <v>0</v>
      </c>
      <c r="I832" t="s">
        <v>162</v>
      </c>
      <c r="J832">
        <v>0</v>
      </c>
      <c r="K832" t="s">
        <v>162</v>
      </c>
      <c r="L832">
        <v>2</v>
      </c>
      <c r="M832" t="s">
        <v>139</v>
      </c>
      <c r="N832" t="s">
        <v>138</v>
      </c>
      <c r="O832" t="s">
        <v>139</v>
      </c>
      <c r="P832" t="s">
        <v>4005</v>
      </c>
      <c r="Q832" t="s">
        <v>4006</v>
      </c>
      <c r="R832" t="s">
        <v>103</v>
      </c>
      <c r="S832" t="s">
        <v>114</v>
      </c>
      <c r="T832" t="s">
        <v>4007</v>
      </c>
      <c r="U832" t="s">
        <v>4008</v>
      </c>
      <c r="V832" t="s">
        <v>107</v>
      </c>
      <c r="W832" t="s">
        <v>228</v>
      </c>
      <c r="X832" t="s">
        <v>197</v>
      </c>
    </row>
    <row r="833" spans="1:24" hidden="1" x14ac:dyDescent="0.25">
      <c r="A833" t="s">
        <v>1288</v>
      </c>
      <c r="B833" t="s">
        <v>1289</v>
      </c>
      <c r="C833" t="s">
        <v>4009</v>
      </c>
      <c r="D833" s="4">
        <v>43715</v>
      </c>
      <c r="E833" t="s">
        <v>478</v>
      </c>
      <c r="F833">
        <v>4</v>
      </c>
      <c r="G833" t="s">
        <v>100</v>
      </c>
      <c r="H833">
        <v>4</v>
      </c>
      <c r="I833" t="s">
        <v>100</v>
      </c>
      <c r="J833">
        <v>6</v>
      </c>
      <c r="K833" t="s">
        <v>99</v>
      </c>
      <c r="L833">
        <v>6</v>
      </c>
      <c r="M833" t="s">
        <v>99</v>
      </c>
      <c r="N833" t="s">
        <v>101</v>
      </c>
      <c r="O833" t="s">
        <v>100</v>
      </c>
      <c r="P833" t="s">
        <v>4010</v>
      </c>
      <c r="Q833" t="s">
        <v>103</v>
      </c>
      <c r="R833" t="s">
        <v>4011</v>
      </c>
      <c r="S833" t="s">
        <v>114</v>
      </c>
      <c r="T833" t="s">
        <v>4012</v>
      </c>
      <c r="U833" t="s">
        <v>4013</v>
      </c>
      <c r="V833" t="s">
        <v>129</v>
      </c>
      <c r="W833" t="s">
        <v>136</v>
      </c>
      <c r="X833" t="s">
        <v>109</v>
      </c>
    </row>
    <row r="834" spans="1:24" hidden="1" x14ac:dyDescent="0.25">
      <c r="A834" t="s">
        <v>1288</v>
      </c>
      <c r="B834" t="s">
        <v>1289</v>
      </c>
      <c r="C834" t="s">
        <v>4014</v>
      </c>
      <c r="D834" s="4">
        <v>43700</v>
      </c>
      <c r="E834" t="s">
        <v>513</v>
      </c>
      <c r="F834">
        <v>6</v>
      </c>
      <c r="G834" t="s">
        <v>99</v>
      </c>
      <c r="H834">
        <v>6</v>
      </c>
      <c r="I834" t="s">
        <v>99</v>
      </c>
      <c r="J834">
        <v>6</v>
      </c>
      <c r="K834" t="s">
        <v>99</v>
      </c>
      <c r="L834">
        <v>6</v>
      </c>
      <c r="M834" t="s">
        <v>99</v>
      </c>
      <c r="N834" t="s">
        <v>111</v>
      </c>
      <c r="O834" t="s">
        <v>99</v>
      </c>
      <c r="P834" t="s">
        <v>490</v>
      </c>
      <c r="Q834" t="s">
        <v>230</v>
      </c>
      <c r="R834" t="s">
        <v>4015</v>
      </c>
      <c r="S834" t="s">
        <v>114</v>
      </c>
      <c r="T834" t="s">
        <v>4016</v>
      </c>
      <c r="U834" t="s">
        <v>4017</v>
      </c>
      <c r="V834" t="s">
        <v>107</v>
      </c>
      <c r="W834" t="s">
        <v>136</v>
      </c>
      <c r="X834" t="s">
        <v>109</v>
      </c>
    </row>
    <row r="835" spans="1:24" hidden="1" x14ac:dyDescent="0.25">
      <c r="A835" t="s">
        <v>68</v>
      </c>
      <c r="B835" t="s">
        <v>2689</v>
      </c>
      <c r="C835" t="s">
        <v>4018</v>
      </c>
      <c r="D835" s="4">
        <v>43755</v>
      </c>
      <c r="E835" t="s">
        <v>283</v>
      </c>
      <c r="F835">
        <v>0</v>
      </c>
      <c r="G835" t="s">
        <v>162</v>
      </c>
      <c r="H835">
        <v>0</v>
      </c>
      <c r="I835" t="s">
        <v>162</v>
      </c>
      <c r="J835">
        <v>0</v>
      </c>
      <c r="K835" t="s">
        <v>162</v>
      </c>
      <c r="L835">
        <v>0</v>
      </c>
      <c r="M835" t="s">
        <v>162</v>
      </c>
      <c r="N835" t="s">
        <v>101</v>
      </c>
      <c r="O835" t="s">
        <v>100</v>
      </c>
      <c r="P835" t="s">
        <v>119</v>
      </c>
      <c r="Q835" t="s">
        <v>103</v>
      </c>
      <c r="R835" t="s">
        <v>103</v>
      </c>
      <c r="S835" t="s">
        <v>114</v>
      </c>
      <c r="T835" t="s">
        <v>4019</v>
      </c>
      <c r="U835" t="s">
        <v>4020</v>
      </c>
      <c r="V835" t="s">
        <v>129</v>
      </c>
      <c r="W835" t="s">
        <v>136</v>
      </c>
      <c r="X835" t="s">
        <v>197</v>
      </c>
    </row>
    <row r="836" spans="1:24" hidden="1" x14ac:dyDescent="0.25">
      <c r="A836" t="s">
        <v>68</v>
      </c>
      <c r="B836" t="s">
        <v>2689</v>
      </c>
      <c r="C836" t="s">
        <v>4021</v>
      </c>
      <c r="D836" s="4">
        <v>43752</v>
      </c>
      <c r="E836" t="s">
        <v>601</v>
      </c>
      <c r="F836">
        <v>6</v>
      </c>
      <c r="G836" t="s">
        <v>99</v>
      </c>
      <c r="H836">
        <v>6</v>
      </c>
      <c r="I836" t="s">
        <v>99</v>
      </c>
      <c r="J836">
        <v>6</v>
      </c>
      <c r="K836" t="s">
        <v>99</v>
      </c>
      <c r="L836">
        <v>6</v>
      </c>
      <c r="M836" t="s">
        <v>99</v>
      </c>
      <c r="N836" t="s">
        <v>111</v>
      </c>
      <c r="O836" t="s">
        <v>99</v>
      </c>
      <c r="P836" t="s">
        <v>119</v>
      </c>
      <c r="Q836" t="s">
        <v>103</v>
      </c>
      <c r="R836" t="s">
        <v>4022</v>
      </c>
      <c r="S836" t="s">
        <v>133</v>
      </c>
      <c r="T836" t="s">
        <v>4023</v>
      </c>
      <c r="U836" t="s">
        <v>4024</v>
      </c>
      <c r="V836" t="s">
        <v>107</v>
      </c>
      <c r="W836" t="s">
        <v>136</v>
      </c>
      <c r="X836" t="s">
        <v>109</v>
      </c>
    </row>
    <row r="837" spans="1:24" hidden="1" x14ac:dyDescent="0.25">
      <c r="A837" t="s">
        <v>360</v>
      </c>
      <c r="B837" t="s">
        <v>299</v>
      </c>
      <c r="C837" t="s">
        <v>1035</v>
      </c>
      <c r="D837" s="4">
        <v>44142</v>
      </c>
      <c r="E837" t="s">
        <v>301</v>
      </c>
      <c r="F837">
        <v>6</v>
      </c>
      <c r="G837" t="s">
        <v>99</v>
      </c>
      <c r="H837">
        <v>6</v>
      </c>
      <c r="I837" t="s">
        <v>99</v>
      </c>
      <c r="J837">
        <v>6</v>
      </c>
      <c r="K837" t="s">
        <v>99</v>
      </c>
      <c r="L837">
        <v>6</v>
      </c>
      <c r="M837" t="s">
        <v>99</v>
      </c>
      <c r="N837" t="s">
        <v>111</v>
      </c>
      <c r="O837" t="s">
        <v>99</v>
      </c>
      <c r="P837" t="s">
        <v>1036</v>
      </c>
      <c r="Q837" t="s">
        <v>1037</v>
      </c>
      <c r="R837" t="s">
        <v>1038</v>
      </c>
      <c r="S837" t="s">
        <v>114</v>
      </c>
      <c r="T837" t="s">
        <v>1039</v>
      </c>
      <c r="U837" t="s">
        <v>1040</v>
      </c>
      <c r="V837" t="s">
        <v>107</v>
      </c>
      <c r="W837" t="s">
        <v>117</v>
      </c>
      <c r="X837" t="s">
        <v>109</v>
      </c>
    </row>
    <row r="838" spans="1:24" hidden="1" x14ac:dyDescent="0.25">
      <c r="A838" t="s">
        <v>360</v>
      </c>
      <c r="B838" t="s">
        <v>299</v>
      </c>
      <c r="C838" t="s">
        <v>1041</v>
      </c>
      <c r="D838" s="4">
        <v>44142</v>
      </c>
      <c r="E838" t="s">
        <v>377</v>
      </c>
      <c r="F838">
        <v>6</v>
      </c>
      <c r="G838" t="s">
        <v>99</v>
      </c>
      <c r="H838">
        <v>4</v>
      </c>
      <c r="I838" t="s">
        <v>100</v>
      </c>
      <c r="J838">
        <v>6</v>
      </c>
      <c r="K838" t="s">
        <v>99</v>
      </c>
      <c r="L838">
        <v>4</v>
      </c>
      <c r="M838" t="s">
        <v>100</v>
      </c>
      <c r="N838" t="s">
        <v>111</v>
      </c>
      <c r="O838" t="s">
        <v>99</v>
      </c>
      <c r="P838" t="s">
        <v>119</v>
      </c>
      <c r="Q838" t="s">
        <v>103</v>
      </c>
      <c r="R838" t="s">
        <v>1042</v>
      </c>
      <c r="S838" t="s">
        <v>114</v>
      </c>
      <c r="T838" t="s">
        <v>1043</v>
      </c>
      <c r="U838" t="s">
        <v>1044</v>
      </c>
      <c r="V838" t="s">
        <v>107</v>
      </c>
      <c r="W838" t="s">
        <v>117</v>
      </c>
      <c r="X838" t="s">
        <v>109</v>
      </c>
    </row>
    <row r="839" spans="1:24" hidden="1" x14ac:dyDescent="0.25">
      <c r="A839" t="s">
        <v>360</v>
      </c>
      <c r="B839" t="s">
        <v>299</v>
      </c>
      <c r="C839" t="s">
        <v>1230</v>
      </c>
      <c r="D839" s="4">
        <v>44140</v>
      </c>
      <c r="E839" t="s">
        <v>301</v>
      </c>
      <c r="F839">
        <v>2</v>
      </c>
      <c r="G839" t="s">
        <v>139</v>
      </c>
      <c r="H839">
        <v>0</v>
      </c>
      <c r="I839" t="s">
        <v>162</v>
      </c>
      <c r="J839">
        <v>0</v>
      </c>
      <c r="K839" t="s">
        <v>162</v>
      </c>
      <c r="L839">
        <v>4</v>
      </c>
      <c r="M839" t="s">
        <v>100</v>
      </c>
      <c r="N839" t="s">
        <v>101</v>
      </c>
      <c r="O839" t="s">
        <v>100</v>
      </c>
      <c r="P839" t="s">
        <v>119</v>
      </c>
      <c r="Q839" t="s">
        <v>103</v>
      </c>
      <c r="R839" t="s">
        <v>1231</v>
      </c>
      <c r="S839" t="s">
        <v>114</v>
      </c>
      <c r="T839" t="s">
        <v>1232</v>
      </c>
      <c r="U839" t="s">
        <v>1233</v>
      </c>
      <c r="V839" t="s">
        <v>107</v>
      </c>
      <c r="W839" t="s">
        <v>117</v>
      </c>
      <c r="X839" t="s">
        <v>197</v>
      </c>
    </row>
    <row r="840" spans="1:24" hidden="1" x14ac:dyDescent="0.25">
      <c r="A840" t="s">
        <v>31</v>
      </c>
      <c r="B840" t="s">
        <v>576</v>
      </c>
      <c r="C840" t="s">
        <v>1493</v>
      </c>
      <c r="D840" s="4">
        <v>43797</v>
      </c>
      <c r="E840" t="s">
        <v>519</v>
      </c>
      <c r="F840">
        <v>6</v>
      </c>
      <c r="G840" t="s">
        <v>99</v>
      </c>
      <c r="H840">
        <v>6</v>
      </c>
      <c r="I840" t="s">
        <v>99</v>
      </c>
      <c r="J840">
        <v>6</v>
      </c>
      <c r="K840" t="s">
        <v>99</v>
      </c>
      <c r="L840">
        <v>6</v>
      </c>
      <c r="M840" t="s">
        <v>99</v>
      </c>
      <c r="N840" t="s">
        <v>138</v>
      </c>
      <c r="O840" t="s">
        <v>1494</v>
      </c>
      <c r="P840" t="s">
        <v>1495</v>
      </c>
      <c r="Q840" t="s">
        <v>1496</v>
      </c>
      <c r="R840" t="s">
        <v>1497</v>
      </c>
      <c r="S840" t="s">
        <v>114</v>
      </c>
      <c r="T840" t="s">
        <v>1498</v>
      </c>
      <c r="U840" t="s">
        <v>1499</v>
      </c>
      <c r="V840" t="s">
        <v>107</v>
      </c>
      <c r="W840" t="s">
        <v>136</v>
      </c>
      <c r="X840" t="s">
        <v>109</v>
      </c>
    </row>
    <row r="841" spans="1:24" hidden="1" x14ac:dyDescent="0.25">
      <c r="A841" t="s">
        <v>31</v>
      </c>
      <c r="B841" t="s">
        <v>576</v>
      </c>
      <c r="C841" t="s">
        <v>1731</v>
      </c>
      <c r="D841" s="4">
        <v>43794</v>
      </c>
      <c r="E841" t="s">
        <v>377</v>
      </c>
      <c r="F841">
        <v>4</v>
      </c>
      <c r="G841" t="s">
        <v>1732</v>
      </c>
      <c r="H841">
        <v>6</v>
      </c>
      <c r="I841" t="s">
        <v>99</v>
      </c>
      <c r="J841">
        <v>6</v>
      </c>
      <c r="K841" t="s">
        <v>99</v>
      </c>
      <c r="L841">
        <v>4</v>
      </c>
      <c r="M841" t="s">
        <v>1733</v>
      </c>
      <c r="N841" t="s">
        <v>138</v>
      </c>
      <c r="O841" t="s">
        <v>1734</v>
      </c>
      <c r="P841" t="s">
        <v>1735</v>
      </c>
      <c r="Q841" t="s">
        <v>1736</v>
      </c>
      <c r="R841" t="s">
        <v>1737</v>
      </c>
      <c r="S841" t="s">
        <v>114</v>
      </c>
      <c r="T841" t="s">
        <v>1738</v>
      </c>
      <c r="U841" t="s">
        <v>1739</v>
      </c>
      <c r="V841" t="s">
        <v>107</v>
      </c>
      <c r="W841" t="s">
        <v>136</v>
      </c>
      <c r="X841" t="s">
        <v>109</v>
      </c>
    </row>
    <row r="842" spans="1:24" hidden="1" x14ac:dyDescent="0.25">
      <c r="A842" t="s">
        <v>31</v>
      </c>
      <c r="B842" t="s">
        <v>576</v>
      </c>
      <c r="C842" t="s">
        <v>1740</v>
      </c>
      <c r="D842" s="4">
        <v>43789</v>
      </c>
      <c r="E842" t="s">
        <v>377</v>
      </c>
      <c r="F842">
        <v>6</v>
      </c>
      <c r="G842" t="s">
        <v>99</v>
      </c>
      <c r="H842">
        <v>6</v>
      </c>
      <c r="I842" t="s">
        <v>99</v>
      </c>
      <c r="J842">
        <v>6</v>
      </c>
      <c r="K842" t="s">
        <v>99</v>
      </c>
      <c r="L842">
        <v>6</v>
      </c>
      <c r="M842" t="s">
        <v>99</v>
      </c>
      <c r="N842" t="s">
        <v>138</v>
      </c>
      <c r="O842" t="s">
        <v>1741</v>
      </c>
      <c r="P842" t="s">
        <v>1742</v>
      </c>
      <c r="Q842" t="s">
        <v>103</v>
      </c>
      <c r="R842" t="s">
        <v>1743</v>
      </c>
      <c r="S842" t="s">
        <v>114</v>
      </c>
      <c r="T842" t="s">
        <v>1744</v>
      </c>
      <c r="U842" t="s">
        <v>1745</v>
      </c>
      <c r="V842" t="s">
        <v>107</v>
      </c>
      <c r="W842" t="s">
        <v>136</v>
      </c>
      <c r="X842" t="s">
        <v>109</v>
      </c>
    </row>
    <row r="843" spans="1:24" hidden="1" x14ac:dyDescent="0.25">
      <c r="A843" t="s">
        <v>410</v>
      </c>
      <c r="B843" t="s">
        <v>411</v>
      </c>
      <c r="C843" t="s">
        <v>1869</v>
      </c>
      <c r="D843" s="4">
        <v>43424</v>
      </c>
      <c r="E843" t="s">
        <v>859</v>
      </c>
      <c r="F843">
        <v>2</v>
      </c>
      <c r="G843" t="s">
        <v>139</v>
      </c>
      <c r="H843">
        <v>2</v>
      </c>
      <c r="I843" t="s">
        <v>139</v>
      </c>
      <c r="J843">
        <v>4</v>
      </c>
      <c r="K843" t="s">
        <v>100</v>
      </c>
      <c r="L843">
        <v>0</v>
      </c>
      <c r="M843" t="s">
        <v>162</v>
      </c>
      <c r="N843" t="s">
        <v>138</v>
      </c>
      <c r="O843" t="s">
        <v>139</v>
      </c>
      <c r="P843" t="s">
        <v>1870</v>
      </c>
      <c r="Q843" t="s">
        <v>1871</v>
      </c>
      <c r="R843" t="s">
        <v>1872</v>
      </c>
      <c r="S843" t="s">
        <v>114</v>
      </c>
      <c r="T843" t="s">
        <v>1873</v>
      </c>
      <c r="U843" t="s">
        <v>1874</v>
      </c>
      <c r="V843" t="s">
        <v>107</v>
      </c>
      <c r="W843" t="s">
        <v>506</v>
      </c>
      <c r="X843" t="s">
        <v>109</v>
      </c>
    </row>
    <row r="844" spans="1:24" hidden="1" x14ac:dyDescent="0.25">
      <c r="A844" t="s">
        <v>410</v>
      </c>
      <c r="B844" t="s">
        <v>411</v>
      </c>
      <c r="C844" t="s">
        <v>1875</v>
      </c>
      <c r="D844" s="4">
        <v>43420</v>
      </c>
      <c r="E844" t="s">
        <v>377</v>
      </c>
      <c r="F844">
        <v>2</v>
      </c>
      <c r="G844" t="s">
        <v>139</v>
      </c>
      <c r="H844">
        <v>2</v>
      </c>
      <c r="I844" t="s">
        <v>1876</v>
      </c>
      <c r="J844">
        <v>6</v>
      </c>
      <c r="K844" t="s">
        <v>99</v>
      </c>
      <c r="L844">
        <v>2</v>
      </c>
      <c r="M844" t="s">
        <v>1877</v>
      </c>
      <c r="N844" t="s">
        <v>138</v>
      </c>
      <c r="O844" t="s">
        <v>1878</v>
      </c>
      <c r="P844" t="s">
        <v>1879</v>
      </c>
      <c r="Q844" t="s">
        <v>1880</v>
      </c>
      <c r="R844" t="s">
        <v>723</v>
      </c>
      <c r="S844" t="s">
        <v>133</v>
      </c>
      <c r="T844" t="s">
        <v>1881</v>
      </c>
      <c r="U844" t="s">
        <v>1882</v>
      </c>
      <c r="V844" t="s">
        <v>107</v>
      </c>
      <c r="W844" t="s">
        <v>160</v>
      </c>
      <c r="X844" t="s">
        <v>167</v>
      </c>
    </row>
    <row r="845" spans="1:24" hidden="1" x14ac:dyDescent="0.25">
      <c r="A845" t="s">
        <v>13</v>
      </c>
      <c r="B845" t="s">
        <v>289</v>
      </c>
      <c r="C845" t="s">
        <v>1097</v>
      </c>
      <c r="D845" s="4">
        <v>43645</v>
      </c>
      <c r="E845" t="s">
        <v>501</v>
      </c>
      <c r="F845">
        <v>4</v>
      </c>
      <c r="G845" t="s">
        <v>100</v>
      </c>
      <c r="H845">
        <v>4</v>
      </c>
      <c r="I845" t="s">
        <v>100</v>
      </c>
      <c r="J845">
        <v>6</v>
      </c>
      <c r="K845" t="s">
        <v>99</v>
      </c>
      <c r="L845">
        <v>6</v>
      </c>
      <c r="M845" t="s">
        <v>99</v>
      </c>
      <c r="N845" t="s">
        <v>101</v>
      </c>
      <c r="O845" t="s">
        <v>1098</v>
      </c>
      <c r="P845" t="s">
        <v>1099</v>
      </c>
      <c r="Q845" t="s">
        <v>1100</v>
      </c>
      <c r="R845" t="s">
        <v>1101</v>
      </c>
      <c r="S845" t="s">
        <v>114</v>
      </c>
      <c r="T845" t="s">
        <v>1102</v>
      </c>
      <c r="U845" t="s">
        <v>1103</v>
      </c>
      <c r="V845" t="s">
        <v>107</v>
      </c>
      <c r="W845" t="s">
        <v>245</v>
      </c>
      <c r="X845" t="s">
        <v>109</v>
      </c>
    </row>
    <row r="846" spans="1:24" hidden="1" x14ac:dyDescent="0.25">
      <c r="A846" t="s">
        <v>13</v>
      </c>
      <c r="B846" t="s">
        <v>289</v>
      </c>
      <c r="C846" t="s">
        <v>1104</v>
      </c>
      <c r="D846" s="4">
        <v>43556</v>
      </c>
      <c r="E846" t="s">
        <v>501</v>
      </c>
      <c r="F846">
        <v>2</v>
      </c>
      <c r="G846" t="s">
        <v>139</v>
      </c>
      <c r="H846">
        <v>0</v>
      </c>
      <c r="I846" t="s">
        <v>1105</v>
      </c>
      <c r="J846">
        <v>2</v>
      </c>
      <c r="K846" t="s">
        <v>1106</v>
      </c>
      <c r="L846">
        <v>0</v>
      </c>
      <c r="M846" t="s">
        <v>1107</v>
      </c>
      <c r="N846" t="s">
        <v>191</v>
      </c>
      <c r="O846" t="s">
        <v>1108</v>
      </c>
      <c r="P846" t="s">
        <v>1109</v>
      </c>
      <c r="Q846" t="s">
        <v>1110</v>
      </c>
      <c r="R846" t="s">
        <v>1111</v>
      </c>
      <c r="S846" t="s">
        <v>114</v>
      </c>
      <c r="T846" t="s">
        <v>1112</v>
      </c>
      <c r="U846" t="s">
        <v>1113</v>
      </c>
      <c r="V846" t="s">
        <v>107</v>
      </c>
      <c r="W846" t="s">
        <v>136</v>
      </c>
      <c r="X846" t="s">
        <v>197</v>
      </c>
    </row>
    <row r="847" spans="1:24" hidden="1" x14ac:dyDescent="0.25">
      <c r="A847" t="s">
        <v>258</v>
      </c>
      <c r="B847" t="s">
        <v>259</v>
      </c>
      <c r="C847" t="s">
        <v>1437</v>
      </c>
      <c r="D847" s="4">
        <v>42818</v>
      </c>
      <c r="E847" t="s">
        <v>354</v>
      </c>
      <c r="F847">
        <v>6</v>
      </c>
      <c r="G847" t="s">
        <v>99</v>
      </c>
      <c r="H847">
        <v>6</v>
      </c>
      <c r="I847" t="s">
        <v>99</v>
      </c>
      <c r="J847">
        <v>6</v>
      </c>
      <c r="K847" t="s">
        <v>99</v>
      </c>
      <c r="L847">
        <v>6</v>
      </c>
      <c r="M847" t="s">
        <v>99</v>
      </c>
      <c r="N847" t="s">
        <v>111</v>
      </c>
      <c r="O847" t="s">
        <v>99</v>
      </c>
      <c r="P847" t="s">
        <v>1438</v>
      </c>
      <c r="Q847" t="s">
        <v>103</v>
      </c>
      <c r="R847" t="s">
        <v>1439</v>
      </c>
      <c r="S847" t="s">
        <v>114</v>
      </c>
      <c r="T847" t="s">
        <v>1440</v>
      </c>
      <c r="U847" t="s">
        <v>1441</v>
      </c>
      <c r="V847" t="s">
        <v>107</v>
      </c>
      <c r="W847" t="s">
        <v>188</v>
      </c>
      <c r="X847" t="s">
        <v>109</v>
      </c>
    </row>
    <row r="848" spans="1:24" hidden="1" x14ac:dyDescent="0.25">
      <c r="A848" t="s">
        <v>258</v>
      </c>
      <c r="B848" t="s">
        <v>259</v>
      </c>
      <c r="C848" t="s">
        <v>1442</v>
      </c>
      <c r="D848" s="4">
        <v>42795</v>
      </c>
      <c r="E848" t="s">
        <v>354</v>
      </c>
      <c r="F848">
        <v>6</v>
      </c>
      <c r="G848" t="s">
        <v>99</v>
      </c>
      <c r="H848">
        <v>6</v>
      </c>
      <c r="I848" t="s">
        <v>99</v>
      </c>
      <c r="J848">
        <v>6</v>
      </c>
      <c r="K848" t="s">
        <v>99</v>
      </c>
      <c r="L848">
        <v>6</v>
      </c>
      <c r="M848" t="s">
        <v>99</v>
      </c>
      <c r="N848" t="s">
        <v>101</v>
      </c>
      <c r="O848" t="s">
        <v>100</v>
      </c>
      <c r="P848" t="s">
        <v>1443</v>
      </c>
      <c r="Q848" t="s">
        <v>1444</v>
      </c>
      <c r="R848" t="s">
        <v>1439</v>
      </c>
      <c r="S848" t="s">
        <v>114</v>
      </c>
      <c r="T848" t="s">
        <v>1445</v>
      </c>
      <c r="U848" t="s">
        <v>1446</v>
      </c>
      <c r="V848" t="s">
        <v>107</v>
      </c>
      <c r="W848" t="s">
        <v>188</v>
      </c>
      <c r="X848" t="s">
        <v>109</v>
      </c>
    </row>
    <row r="849" spans="1:24" hidden="1" x14ac:dyDescent="0.25">
      <c r="A849" t="s">
        <v>332</v>
      </c>
      <c r="B849" t="s">
        <v>333</v>
      </c>
      <c r="C849" t="s">
        <v>1845</v>
      </c>
      <c r="D849" s="4">
        <v>43816</v>
      </c>
      <c r="E849" t="s">
        <v>399</v>
      </c>
      <c r="F849">
        <v>2</v>
      </c>
      <c r="G849" t="s">
        <v>139</v>
      </c>
      <c r="H849">
        <v>2</v>
      </c>
      <c r="I849" t="s">
        <v>139</v>
      </c>
      <c r="J849">
        <v>4</v>
      </c>
      <c r="K849" t="s">
        <v>100</v>
      </c>
      <c r="L849">
        <v>4</v>
      </c>
      <c r="M849" t="s">
        <v>100</v>
      </c>
      <c r="N849" t="s">
        <v>101</v>
      </c>
      <c r="O849" t="s">
        <v>100</v>
      </c>
      <c r="P849" t="s">
        <v>1846</v>
      </c>
      <c r="Q849" t="s">
        <v>436</v>
      </c>
      <c r="R849" t="s">
        <v>1847</v>
      </c>
      <c r="S849" t="s">
        <v>133</v>
      </c>
      <c r="T849" t="s">
        <v>1848</v>
      </c>
      <c r="U849" t="s">
        <v>1849</v>
      </c>
      <c r="V849" t="s">
        <v>129</v>
      </c>
      <c r="W849" t="s">
        <v>136</v>
      </c>
      <c r="X849" t="s">
        <v>197</v>
      </c>
    </row>
    <row r="850" spans="1:24" hidden="1" x14ac:dyDescent="0.25">
      <c r="A850" t="s">
        <v>332</v>
      </c>
      <c r="B850" t="s">
        <v>333</v>
      </c>
      <c r="C850" t="s">
        <v>2065</v>
      </c>
      <c r="D850" s="4">
        <v>43792</v>
      </c>
      <c r="E850" t="s">
        <v>601</v>
      </c>
      <c r="F850">
        <v>6</v>
      </c>
      <c r="G850" t="s">
        <v>99</v>
      </c>
      <c r="H850">
        <v>6</v>
      </c>
      <c r="I850" t="s">
        <v>99</v>
      </c>
      <c r="J850">
        <v>6</v>
      </c>
      <c r="K850" t="s">
        <v>99</v>
      </c>
      <c r="L850">
        <v>6</v>
      </c>
      <c r="M850" t="s">
        <v>99</v>
      </c>
      <c r="N850" t="s">
        <v>111</v>
      </c>
      <c r="O850" t="s">
        <v>99</v>
      </c>
      <c r="P850" t="s">
        <v>2066</v>
      </c>
      <c r="Q850" t="s">
        <v>103</v>
      </c>
      <c r="R850" t="s">
        <v>1619</v>
      </c>
      <c r="S850" t="s">
        <v>114</v>
      </c>
      <c r="T850" t="s">
        <v>2067</v>
      </c>
      <c r="U850" t="s">
        <v>2068</v>
      </c>
      <c r="V850" t="s">
        <v>129</v>
      </c>
      <c r="W850" t="s">
        <v>136</v>
      </c>
      <c r="X850" t="s">
        <v>109</v>
      </c>
    </row>
    <row r="851" spans="1:24" hidden="1" x14ac:dyDescent="0.25">
      <c r="A851" t="s">
        <v>739</v>
      </c>
      <c r="B851" t="s">
        <v>740</v>
      </c>
      <c r="C851" t="s">
        <v>4025</v>
      </c>
      <c r="D851" s="4">
        <v>43282</v>
      </c>
      <c r="E851" t="s">
        <v>377</v>
      </c>
      <c r="F851">
        <v>2</v>
      </c>
      <c r="G851" t="s">
        <v>139</v>
      </c>
      <c r="H851">
        <v>2</v>
      </c>
      <c r="I851" t="s">
        <v>139</v>
      </c>
      <c r="J851">
        <v>6</v>
      </c>
      <c r="K851" t="s">
        <v>99</v>
      </c>
      <c r="L851">
        <v>0</v>
      </c>
      <c r="M851" t="s">
        <v>162</v>
      </c>
      <c r="N851" t="s">
        <v>191</v>
      </c>
      <c r="O851" t="s">
        <v>162</v>
      </c>
      <c r="P851" t="s">
        <v>4026</v>
      </c>
      <c r="Q851" t="s">
        <v>4027</v>
      </c>
      <c r="R851" t="s">
        <v>4028</v>
      </c>
      <c r="S851" t="s">
        <v>114</v>
      </c>
      <c r="T851" t="s">
        <v>4029</v>
      </c>
      <c r="U851" t="s">
        <v>4030</v>
      </c>
      <c r="V851" t="s">
        <v>107</v>
      </c>
      <c r="W851" t="s">
        <v>506</v>
      </c>
      <c r="X851" t="s">
        <v>197</v>
      </c>
    </row>
    <row r="852" spans="1:24" hidden="1" x14ac:dyDescent="0.25">
      <c r="A852" t="s">
        <v>739</v>
      </c>
      <c r="B852" t="s">
        <v>740</v>
      </c>
      <c r="C852" t="s">
        <v>4031</v>
      </c>
      <c r="D852" s="4">
        <v>43268</v>
      </c>
      <c r="E852" t="s">
        <v>377</v>
      </c>
      <c r="F852">
        <v>0</v>
      </c>
      <c r="G852" t="s">
        <v>4032</v>
      </c>
      <c r="H852">
        <v>2</v>
      </c>
      <c r="I852" t="s">
        <v>139</v>
      </c>
      <c r="J852">
        <v>0</v>
      </c>
      <c r="K852" t="s">
        <v>4033</v>
      </c>
      <c r="L852">
        <v>4</v>
      </c>
      <c r="M852" t="s">
        <v>100</v>
      </c>
      <c r="N852" t="s">
        <v>101</v>
      </c>
      <c r="O852" t="s">
        <v>100</v>
      </c>
      <c r="P852" t="s">
        <v>4034</v>
      </c>
      <c r="Q852" t="s">
        <v>4035</v>
      </c>
      <c r="R852" t="s">
        <v>4036</v>
      </c>
      <c r="S852" t="s">
        <v>114</v>
      </c>
      <c r="T852" t="s">
        <v>4037</v>
      </c>
      <c r="U852" t="s">
        <v>4038</v>
      </c>
      <c r="V852" t="s">
        <v>107</v>
      </c>
      <c r="W852" t="s">
        <v>188</v>
      </c>
      <c r="X852" t="s">
        <v>197</v>
      </c>
    </row>
    <row r="853" spans="1:24" hidden="1" x14ac:dyDescent="0.25">
      <c r="A853" t="s">
        <v>59</v>
      </c>
      <c r="B853" t="s">
        <v>1307</v>
      </c>
      <c r="C853" t="s">
        <v>4039</v>
      </c>
      <c r="D853" s="4">
        <v>42999</v>
      </c>
      <c r="E853" t="s">
        <v>261</v>
      </c>
      <c r="F853">
        <v>6</v>
      </c>
      <c r="G853" t="s">
        <v>99</v>
      </c>
      <c r="H853">
        <v>6</v>
      </c>
      <c r="I853" t="s">
        <v>99</v>
      </c>
      <c r="J853">
        <v>6</v>
      </c>
      <c r="K853" t="s">
        <v>99</v>
      </c>
      <c r="L853">
        <v>2</v>
      </c>
      <c r="M853" t="s">
        <v>4040</v>
      </c>
      <c r="N853" t="s">
        <v>111</v>
      </c>
      <c r="O853" t="s">
        <v>99</v>
      </c>
      <c r="P853" t="s">
        <v>4041</v>
      </c>
      <c r="Q853" t="s">
        <v>103</v>
      </c>
      <c r="R853" t="s">
        <v>261</v>
      </c>
      <c r="S853" t="s">
        <v>133</v>
      </c>
      <c r="T853" t="s">
        <v>4042</v>
      </c>
      <c r="U853" t="s">
        <v>4043</v>
      </c>
      <c r="V853" t="s">
        <v>107</v>
      </c>
      <c r="W853" t="s">
        <v>228</v>
      </c>
      <c r="X853" t="s">
        <v>109</v>
      </c>
    </row>
    <row r="854" spans="1:24" hidden="1" x14ac:dyDescent="0.25">
      <c r="A854" t="s">
        <v>59</v>
      </c>
      <c r="B854" t="s">
        <v>1307</v>
      </c>
      <c r="C854" t="s">
        <v>4044</v>
      </c>
      <c r="D854" s="4">
        <v>42965</v>
      </c>
      <c r="E854" t="s">
        <v>399</v>
      </c>
      <c r="F854">
        <v>0</v>
      </c>
      <c r="G854" t="s">
        <v>162</v>
      </c>
      <c r="H854">
        <v>0</v>
      </c>
      <c r="I854" t="s">
        <v>4045</v>
      </c>
      <c r="J854">
        <v>0</v>
      </c>
      <c r="K854" t="s">
        <v>4046</v>
      </c>
      <c r="L854">
        <v>2</v>
      </c>
      <c r="M854" t="s">
        <v>4047</v>
      </c>
      <c r="N854" t="s">
        <v>191</v>
      </c>
      <c r="O854" t="s">
        <v>4048</v>
      </c>
      <c r="P854" t="s">
        <v>4049</v>
      </c>
      <c r="Q854" t="s">
        <v>4050</v>
      </c>
      <c r="R854" t="s">
        <v>4051</v>
      </c>
      <c r="S854" t="s">
        <v>114</v>
      </c>
      <c r="T854" t="s">
        <v>4052</v>
      </c>
      <c r="U854" t="s">
        <v>4053</v>
      </c>
      <c r="V854" t="s">
        <v>107</v>
      </c>
      <c r="W854" t="s">
        <v>188</v>
      </c>
      <c r="X854" t="s">
        <v>197</v>
      </c>
    </row>
    <row r="855" spans="1:24" hidden="1" x14ac:dyDescent="0.25">
      <c r="A855" t="s">
        <v>374</v>
      </c>
      <c r="B855" t="s">
        <v>375</v>
      </c>
      <c r="C855" t="s">
        <v>4054</v>
      </c>
      <c r="D855" s="4">
        <v>43922</v>
      </c>
      <c r="E855" t="s">
        <v>1088</v>
      </c>
      <c r="F855">
        <v>6</v>
      </c>
      <c r="G855" t="s">
        <v>99</v>
      </c>
      <c r="H855">
        <v>6</v>
      </c>
      <c r="I855" t="s">
        <v>99</v>
      </c>
      <c r="J855">
        <v>6</v>
      </c>
      <c r="K855" t="s">
        <v>99</v>
      </c>
      <c r="L855">
        <v>6</v>
      </c>
      <c r="M855" t="s">
        <v>99</v>
      </c>
      <c r="N855" t="s">
        <v>101</v>
      </c>
      <c r="O855" t="s">
        <v>100</v>
      </c>
      <c r="P855" t="s">
        <v>490</v>
      </c>
      <c r="Q855" t="s">
        <v>230</v>
      </c>
      <c r="R855" t="s">
        <v>4055</v>
      </c>
      <c r="S855" t="s">
        <v>114</v>
      </c>
      <c r="T855" t="s">
        <v>4056</v>
      </c>
      <c r="U855" t="s">
        <v>4057</v>
      </c>
      <c r="V855" t="s">
        <v>107</v>
      </c>
      <c r="W855" t="s">
        <v>136</v>
      </c>
      <c r="X855" t="s">
        <v>109</v>
      </c>
    </row>
    <row r="856" spans="1:24" hidden="1" x14ac:dyDescent="0.25">
      <c r="A856" t="s">
        <v>374</v>
      </c>
      <c r="B856" t="s">
        <v>375</v>
      </c>
      <c r="C856" t="s">
        <v>500</v>
      </c>
      <c r="D856" s="4">
        <v>43919</v>
      </c>
      <c r="E856" t="s">
        <v>478</v>
      </c>
      <c r="F856">
        <v>0</v>
      </c>
      <c r="G856" t="s">
        <v>162</v>
      </c>
      <c r="H856">
        <v>0</v>
      </c>
      <c r="I856" t="s">
        <v>162</v>
      </c>
      <c r="J856">
        <v>4</v>
      </c>
      <c r="K856" t="s">
        <v>100</v>
      </c>
      <c r="L856">
        <v>0</v>
      </c>
      <c r="M856" t="s">
        <v>162</v>
      </c>
      <c r="N856" t="s">
        <v>191</v>
      </c>
      <c r="O856" t="s">
        <v>162</v>
      </c>
      <c r="P856" t="s">
        <v>1448</v>
      </c>
      <c r="Q856" t="s">
        <v>1448</v>
      </c>
      <c r="R856" t="s">
        <v>4058</v>
      </c>
      <c r="S856" t="s">
        <v>114</v>
      </c>
      <c r="T856" t="s">
        <v>4059</v>
      </c>
      <c r="U856" t="s">
        <v>167</v>
      </c>
      <c r="V856" t="s">
        <v>107</v>
      </c>
      <c r="W856" t="s">
        <v>4060</v>
      </c>
      <c r="X856" t="s">
        <v>197</v>
      </c>
    </row>
    <row r="857" spans="1:24" hidden="1" x14ac:dyDescent="0.25">
      <c r="A857" t="s">
        <v>63</v>
      </c>
      <c r="B857" t="s">
        <v>1554</v>
      </c>
      <c r="C857" t="s">
        <v>4061</v>
      </c>
      <c r="D857" s="4">
        <v>43167</v>
      </c>
      <c r="E857" t="s">
        <v>478</v>
      </c>
      <c r="F857">
        <v>2</v>
      </c>
      <c r="G857" t="s">
        <v>139</v>
      </c>
      <c r="H857">
        <v>0</v>
      </c>
      <c r="I857" t="s">
        <v>162</v>
      </c>
      <c r="J857">
        <v>2</v>
      </c>
      <c r="K857" t="s">
        <v>139</v>
      </c>
      <c r="L857">
        <v>0</v>
      </c>
      <c r="M857" t="s">
        <v>162</v>
      </c>
      <c r="N857" t="s">
        <v>138</v>
      </c>
      <c r="O857" t="s">
        <v>139</v>
      </c>
      <c r="P857" t="s">
        <v>4062</v>
      </c>
      <c r="Q857" t="s">
        <v>2577</v>
      </c>
      <c r="R857" t="s">
        <v>103</v>
      </c>
      <c r="S857" t="s">
        <v>103</v>
      </c>
      <c r="T857" t="s">
        <v>4063</v>
      </c>
      <c r="U857" t="s">
        <v>4064</v>
      </c>
      <c r="V857" t="s">
        <v>107</v>
      </c>
      <c r="W857" t="s">
        <v>188</v>
      </c>
      <c r="X857" t="s">
        <v>197</v>
      </c>
    </row>
    <row r="858" spans="1:24" hidden="1" x14ac:dyDescent="0.25">
      <c r="A858" t="s">
        <v>63</v>
      </c>
      <c r="B858" t="s">
        <v>1554</v>
      </c>
      <c r="C858" t="s">
        <v>4065</v>
      </c>
      <c r="D858" s="4">
        <v>43133</v>
      </c>
      <c r="E858" t="s">
        <v>319</v>
      </c>
      <c r="F858">
        <v>6</v>
      </c>
      <c r="G858" t="s">
        <v>99</v>
      </c>
      <c r="H858">
        <v>6</v>
      </c>
      <c r="I858" t="s">
        <v>99</v>
      </c>
      <c r="J858">
        <v>6</v>
      </c>
      <c r="K858" t="s">
        <v>99</v>
      </c>
      <c r="L858">
        <v>6</v>
      </c>
      <c r="M858" t="s">
        <v>99</v>
      </c>
      <c r="N858" t="s">
        <v>111</v>
      </c>
      <c r="O858" t="s">
        <v>99</v>
      </c>
      <c r="P858" t="s">
        <v>4066</v>
      </c>
      <c r="Q858" t="s">
        <v>103</v>
      </c>
      <c r="R858" t="s">
        <v>4067</v>
      </c>
      <c r="S858" t="s">
        <v>133</v>
      </c>
      <c r="T858" t="s">
        <v>4068</v>
      </c>
      <c r="U858" t="s">
        <v>4069</v>
      </c>
      <c r="V858" t="s">
        <v>107</v>
      </c>
      <c r="W858" t="s">
        <v>188</v>
      </c>
      <c r="X858" t="s">
        <v>109</v>
      </c>
    </row>
    <row r="859" spans="1:24" hidden="1" x14ac:dyDescent="0.25">
      <c r="A859" t="s">
        <v>1319</v>
      </c>
      <c r="B859" t="s">
        <v>1320</v>
      </c>
      <c r="C859" t="s">
        <v>4070</v>
      </c>
      <c r="D859" s="4">
        <v>43442</v>
      </c>
      <c r="E859" t="s">
        <v>399</v>
      </c>
      <c r="F859">
        <v>6</v>
      </c>
      <c r="G859" t="s">
        <v>99</v>
      </c>
      <c r="H859">
        <v>6</v>
      </c>
      <c r="I859" t="s">
        <v>99</v>
      </c>
      <c r="J859">
        <v>6</v>
      </c>
      <c r="K859" t="s">
        <v>99</v>
      </c>
      <c r="L859">
        <v>6</v>
      </c>
      <c r="M859" t="s">
        <v>99</v>
      </c>
      <c r="N859" t="s">
        <v>111</v>
      </c>
      <c r="O859" t="s">
        <v>99</v>
      </c>
      <c r="P859" t="s">
        <v>4071</v>
      </c>
      <c r="Q859" t="s">
        <v>4072</v>
      </c>
      <c r="R859" t="s">
        <v>4070</v>
      </c>
      <c r="S859" t="s">
        <v>114</v>
      </c>
      <c r="T859" t="s">
        <v>4073</v>
      </c>
      <c r="U859" t="s">
        <v>4074</v>
      </c>
      <c r="V859" t="s">
        <v>107</v>
      </c>
      <c r="W859" t="s">
        <v>160</v>
      </c>
      <c r="X859" t="s">
        <v>109</v>
      </c>
    </row>
    <row r="860" spans="1:24" hidden="1" x14ac:dyDescent="0.25">
      <c r="A860" t="s">
        <v>1319</v>
      </c>
      <c r="B860" t="s">
        <v>1320</v>
      </c>
      <c r="C860" t="s">
        <v>4075</v>
      </c>
      <c r="D860" s="4">
        <v>43389</v>
      </c>
      <c r="E860" t="s">
        <v>453</v>
      </c>
      <c r="F860">
        <v>0</v>
      </c>
      <c r="G860" t="s">
        <v>162</v>
      </c>
      <c r="H860">
        <v>0</v>
      </c>
      <c r="I860" t="s">
        <v>162</v>
      </c>
      <c r="J860">
        <v>0</v>
      </c>
      <c r="K860" t="s">
        <v>162</v>
      </c>
      <c r="L860">
        <v>0</v>
      </c>
      <c r="M860" t="s">
        <v>162</v>
      </c>
      <c r="N860" t="s">
        <v>191</v>
      </c>
      <c r="O860" t="s">
        <v>162</v>
      </c>
      <c r="P860" t="s">
        <v>4076</v>
      </c>
      <c r="Q860" t="s">
        <v>4077</v>
      </c>
      <c r="R860" t="s">
        <v>103</v>
      </c>
      <c r="S860" t="s">
        <v>103</v>
      </c>
      <c r="T860" t="s">
        <v>4078</v>
      </c>
      <c r="U860" t="s">
        <v>4079</v>
      </c>
      <c r="V860" t="s">
        <v>129</v>
      </c>
      <c r="W860" t="s">
        <v>160</v>
      </c>
      <c r="X860" t="s">
        <v>167</v>
      </c>
    </row>
    <row r="861" spans="1:24" hidden="1" x14ac:dyDescent="0.25">
      <c r="A861" t="s">
        <v>13</v>
      </c>
      <c r="B861" t="s">
        <v>289</v>
      </c>
      <c r="C861" t="s">
        <v>4080</v>
      </c>
      <c r="D861" s="4">
        <v>42783</v>
      </c>
      <c r="E861" t="s">
        <v>291</v>
      </c>
      <c r="F861">
        <v>2</v>
      </c>
      <c r="G861" t="s">
        <v>139</v>
      </c>
      <c r="H861">
        <v>0</v>
      </c>
      <c r="I861" t="s">
        <v>162</v>
      </c>
      <c r="J861">
        <v>2</v>
      </c>
      <c r="K861" t="s">
        <v>139</v>
      </c>
      <c r="L861">
        <v>2</v>
      </c>
      <c r="M861" t="s">
        <v>4081</v>
      </c>
      <c r="N861" t="s">
        <v>138</v>
      </c>
      <c r="O861" t="s">
        <v>4082</v>
      </c>
      <c r="P861" t="s">
        <v>4083</v>
      </c>
      <c r="Q861" t="s">
        <v>4084</v>
      </c>
      <c r="R861" t="s">
        <v>4085</v>
      </c>
      <c r="S861" t="s">
        <v>114</v>
      </c>
      <c r="T861" t="s">
        <v>4086</v>
      </c>
      <c r="U861" t="s">
        <v>4087</v>
      </c>
      <c r="V861" t="s">
        <v>107</v>
      </c>
      <c r="W861" t="s">
        <v>188</v>
      </c>
      <c r="X861" t="s">
        <v>167</v>
      </c>
    </row>
    <row r="862" spans="1:24" hidden="1" x14ac:dyDescent="0.25">
      <c r="A862" t="s">
        <v>1345</v>
      </c>
      <c r="B862" t="s">
        <v>1346</v>
      </c>
      <c r="C862" t="s">
        <v>4088</v>
      </c>
      <c r="D862" s="4">
        <v>42948</v>
      </c>
      <c r="E862" t="s">
        <v>377</v>
      </c>
      <c r="F862">
        <v>0</v>
      </c>
      <c r="G862" t="s">
        <v>162</v>
      </c>
      <c r="H862">
        <v>0</v>
      </c>
      <c r="I862" t="s">
        <v>162</v>
      </c>
      <c r="J862">
        <v>0</v>
      </c>
      <c r="K862" t="s">
        <v>162</v>
      </c>
      <c r="L862">
        <v>2</v>
      </c>
      <c r="M862" t="s">
        <v>139</v>
      </c>
      <c r="N862" t="s">
        <v>138</v>
      </c>
      <c r="O862" t="s">
        <v>139</v>
      </c>
      <c r="P862" t="s">
        <v>4089</v>
      </c>
      <c r="Q862" t="s">
        <v>4090</v>
      </c>
      <c r="R862" t="s">
        <v>4091</v>
      </c>
      <c r="S862" t="s">
        <v>133</v>
      </c>
      <c r="T862" t="s">
        <v>4092</v>
      </c>
      <c r="U862" t="s">
        <v>4093</v>
      </c>
      <c r="V862" t="s">
        <v>107</v>
      </c>
      <c r="W862" t="s">
        <v>188</v>
      </c>
      <c r="X862" t="s">
        <v>197</v>
      </c>
    </row>
    <row r="863" spans="1:24" hidden="1" x14ac:dyDescent="0.25">
      <c r="A863" t="s">
        <v>1345</v>
      </c>
      <c r="B863" t="s">
        <v>1346</v>
      </c>
      <c r="C863" t="s">
        <v>1139</v>
      </c>
      <c r="D863" s="4">
        <v>42912</v>
      </c>
      <c r="E863" t="s">
        <v>261</v>
      </c>
      <c r="F863">
        <v>0</v>
      </c>
      <c r="G863" t="s">
        <v>162</v>
      </c>
      <c r="H863">
        <v>0</v>
      </c>
      <c r="I863" t="s">
        <v>162</v>
      </c>
      <c r="J863">
        <v>0</v>
      </c>
      <c r="K863" t="s">
        <v>162</v>
      </c>
      <c r="L863">
        <v>0</v>
      </c>
      <c r="M863" t="s">
        <v>162</v>
      </c>
      <c r="N863" t="s">
        <v>138</v>
      </c>
      <c r="O863" t="s">
        <v>139</v>
      </c>
      <c r="P863" t="s">
        <v>119</v>
      </c>
      <c r="Q863" t="s">
        <v>4094</v>
      </c>
      <c r="R863" t="s">
        <v>279</v>
      </c>
      <c r="S863" t="s">
        <v>114</v>
      </c>
      <c r="T863" t="s">
        <v>4095</v>
      </c>
      <c r="U863" t="s">
        <v>4096</v>
      </c>
      <c r="V863" t="s">
        <v>107</v>
      </c>
      <c r="W863" t="s">
        <v>173</v>
      </c>
      <c r="X863" t="s">
        <v>197</v>
      </c>
    </row>
    <row r="864" spans="1:24" hidden="1" x14ac:dyDescent="0.25">
      <c r="A864" t="s">
        <v>1345</v>
      </c>
      <c r="B864" t="s">
        <v>1346</v>
      </c>
      <c r="C864" t="s">
        <v>4097</v>
      </c>
      <c r="D864" s="4">
        <v>42754</v>
      </c>
      <c r="E864" t="s">
        <v>261</v>
      </c>
      <c r="F864">
        <v>6</v>
      </c>
      <c r="G864" t="s">
        <v>99</v>
      </c>
      <c r="H864">
        <v>6</v>
      </c>
      <c r="I864" t="s">
        <v>99</v>
      </c>
      <c r="J864">
        <v>6</v>
      </c>
      <c r="K864" t="s">
        <v>99</v>
      </c>
      <c r="L864">
        <v>6</v>
      </c>
      <c r="M864" t="s">
        <v>99</v>
      </c>
      <c r="N864" t="s">
        <v>101</v>
      </c>
      <c r="O864" t="s">
        <v>100</v>
      </c>
      <c r="P864" t="s">
        <v>119</v>
      </c>
      <c r="Q864" t="s">
        <v>103</v>
      </c>
      <c r="R864" t="s">
        <v>261</v>
      </c>
      <c r="S864" t="s">
        <v>114</v>
      </c>
      <c r="T864" t="s">
        <v>4098</v>
      </c>
      <c r="U864" t="s">
        <v>4099</v>
      </c>
      <c r="V864" t="s">
        <v>107</v>
      </c>
      <c r="W864" t="s">
        <v>228</v>
      </c>
      <c r="X864" t="s">
        <v>109</v>
      </c>
    </row>
    <row r="865" spans="1:24" hidden="1" x14ac:dyDescent="0.25">
      <c r="A865" t="s">
        <v>332</v>
      </c>
      <c r="B865" t="s">
        <v>333</v>
      </c>
      <c r="C865" t="s">
        <v>4100</v>
      </c>
      <c r="D865" s="4">
        <v>43461</v>
      </c>
      <c r="E865" t="s">
        <v>283</v>
      </c>
      <c r="F865">
        <v>0</v>
      </c>
      <c r="G865" t="s">
        <v>162</v>
      </c>
      <c r="H865">
        <v>0</v>
      </c>
      <c r="I865" t="s">
        <v>162</v>
      </c>
      <c r="J865">
        <v>0</v>
      </c>
      <c r="K865" t="s">
        <v>162</v>
      </c>
      <c r="L865">
        <v>0</v>
      </c>
      <c r="M865" t="s">
        <v>162</v>
      </c>
      <c r="N865" t="s">
        <v>101</v>
      </c>
      <c r="O865" t="s">
        <v>100</v>
      </c>
      <c r="P865" t="s">
        <v>119</v>
      </c>
      <c r="Q865" t="s">
        <v>4101</v>
      </c>
      <c r="R865" t="s">
        <v>4102</v>
      </c>
      <c r="S865" t="s">
        <v>114</v>
      </c>
      <c r="T865" t="s">
        <v>4103</v>
      </c>
      <c r="U865" t="s">
        <v>4104</v>
      </c>
      <c r="V865" t="s">
        <v>107</v>
      </c>
      <c r="W865" t="s">
        <v>160</v>
      </c>
      <c r="X865" t="s">
        <v>197</v>
      </c>
    </row>
    <row r="866" spans="1:24" hidden="1" x14ac:dyDescent="0.25">
      <c r="A866" t="s">
        <v>332</v>
      </c>
      <c r="B866" t="s">
        <v>333</v>
      </c>
      <c r="C866" t="s">
        <v>4105</v>
      </c>
      <c r="D866" s="4">
        <v>43448</v>
      </c>
      <c r="E866" t="s">
        <v>399</v>
      </c>
      <c r="F866">
        <v>0</v>
      </c>
      <c r="G866" t="s">
        <v>162</v>
      </c>
      <c r="H866">
        <v>0</v>
      </c>
      <c r="I866" t="s">
        <v>4106</v>
      </c>
      <c r="J866">
        <v>2</v>
      </c>
      <c r="K866" t="s">
        <v>4107</v>
      </c>
      <c r="L866">
        <v>0</v>
      </c>
      <c r="M866" t="s">
        <v>4108</v>
      </c>
      <c r="N866" t="s">
        <v>101</v>
      </c>
      <c r="O866" t="s">
        <v>4109</v>
      </c>
      <c r="P866" t="s">
        <v>4110</v>
      </c>
      <c r="Q866" t="s">
        <v>4111</v>
      </c>
      <c r="R866" t="s">
        <v>4112</v>
      </c>
      <c r="S866" t="s">
        <v>114</v>
      </c>
      <c r="T866" t="s">
        <v>4113</v>
      </c>
      <c r="U866" t="s">
        <v>4114</v>
      </c>
      <c r="V866" t="s">
        <v>107</v>
      </c>
      <c r="W866" t="s">
        <v>4115</v>
      </c>
      <c r="X866" t="s">
        <v>197</v>
      </c>
    </row>
    <row r="867" spans="1:24" hidden="1" x14ac:dyDescent="0.25">
      <c r="A867" t="s">
        <v>800</v>
      </c>
      <c r="B867" t="s">
        <v>801</v>
      </c>
      <c r="C867" t="s">
        <v>4116</v>
      </c>
      <c r="D867" s="4">
        <v>43495</v>
      </c>
      <c r="E867" t="s">
        <v>261</v>
      </c>
      <c r="F867">
        <v>6</v>
      </c>
      <c r="G867" t="s">
        <v>99</v>
      </c>
      <c r="H867">
        <v>4</v>
      </c>
      <c r="I867" t="s">
        <v>100</v>
      </c>
      <c r="J867">
        <v>6</v>
      </c>
      <c r="K867" t="s">
        <v>99</v>
      </c>
      <c r="L867">
        <v>2</v>
      </c>
      <c r="M867" t="s">
        <v>4117</v>
      </c>
      <c r="N867" t="s">
        <v>101</v>
      </c>
      <c r="O867" t="s">
        <v>100</v>
      </c>
      <c r="P867" t="s">
        <v>4118</v>
      </c>
      <c r="Q867" t="s">
        <v>4119</v>
      </c>
      <c r="R867" t="s">
        <v>261</v>
      </c>
      <c r="S867" t="s">
        <v>114</v>
      </c>
      <c r="T867" t="s">
        <v>4120</v>
      </c>
      <c r="U867" t="s">
        <v>4121</v>
      </c>
      <c r="V867" t="s">
        <v>107</v>
      </c>
      <c r="W867" t="s">
        <v>160</v>
      </c>
      <c r="X867" t="s">
        <v>109</v>
      </c>
    </row>
    <row r="868" spans="1:24" hidden="1" x14ac:dyDescent="0.25">
      <c r="A868" t="s">
        <v>800</v>
      </c>
      <c r="B868" t="s">
        <v>801</v>
      </c>
      <c r="C868" t="s">
        <v>4122</v>
      </c>
      <c r="D868" s="4">
        <v>43494</v>
      </c>
      <c r="E868" t="s">
        <v>1088</v>
      </c>
      <c r="F868">
        <v>4</v>
      </c>
      <c r="G868" t="s">
        <v>100</v>
      </c>
      <c r="H868">
        <v>4</v>
      </c>
      <c r="I868" t="s">
        <v>4123</v>
      </c>
      <c r="J868">
        <v>4</v>
      </c>
      <c r="K868" t="s">
        <v>100</v>
      </c>
      <c r="L868">
        <v>4</v>
      </c>
      <c r="M868" t="s">
        <v>100</v>
      </c>
      <c r="N868" t="s">
        <v>101</v>
      </c>
      <c r="O868" t="s">
        <v>4124</v>
      </c>
      <c r="P868" t="s">
        <v>4125</v>
      </c>
      <c r="Q868" t="s">
        <v>4126</v>
      </c>
      <c r="R868" t="s">
        <v>4127</v>
      </c>
      <c r="S868" t="s">
        <v>114</v>
      </c>
      <c r="T868" t="s">
        <v>4128</v>
      </c>
      <c r="U868" t="s">
        <v>4129</v>
      </c>
      <c r="V868" t="s">
        <v>107</v>
      </c>
      <c r="W868" t="s">
        <v>136</v>
      </c>
      <c r="X868" t="s">
        <v>167</v>
      </c>
    </row>
    <row r="869" spans="1:24" hidden="1" x14ac:dyDescent="0.25">
      <c r="A869" t="s">
        <v>800</v>
      </c>
      <c r="B869" t="s">
        <v>801</v>
      </c>
      <c r="C869" t="s">
        <v>4130</v>
      </c>
      <c r="D869" s="4">
        <v>43426</v>
      </c>
      <c r="E869" t="s">
        <v>261</v>
      </c>
      <c r="F869">
        <v>0</v>
      </c>
      <c r="G869" t="s">
        <v>162</v>
      </c>
      <c r="H869">
        <v>0</v>
      </c>
      <c r="I869" t="s">
        <v>162</v>
      </c>
      <c r="J869">
        <v>0</v>
      </c>
      <c r="K869" t="s">
        <v>162</v>
      </c>
      <c r="L869">
        <v>2</v>
      </c>
      <c r="M869" t="s">
        <v>139</v>
      </c>
      <c r="N869" t="s">
        <v>101</v>
      </c>
      <c r="O869" t="s">
        <v>100</v>
      </c>
      <c r="P869" t="s">
        <v>4131</v>
      </c>
      <c r="Q869" t="s">
        <v>4132</v>
      </c>
      <c r="R869" t="s">
        <v>261</v>
      </c>
      <c r="S869" t="s">
        <v>114</v>
      </c>
      <c r="T869" t="s">
        <v>4133</v>
      </c>
      <c r="U869" t="s">
        <v>4134</v>
      </c>
      <c r="V869" t="s">
        <v>107</v>
      </c>
      <c r="W869" t="s">
        <v>160</v>
      </c>
      <c r="X869" t="s">
        <v>197</v>
      </c>
    </row>
    <row r="870" spans="1:24" hidden="1" x14ac:dyDescent="0.25">
      <c r="A870" t="s">
        <v>38</v>
      </c>
      <c r="B870" t="s">
        <v>813</v>
      </c>
      <c r="C870" t="s">
        <v>4135</v>
      </c>
      <c r="D870" s="4">
        <v>41594</v>
      </c>
      <c r="E870" t="s">
        <v>404</v>
      </c>
      <c r="F870">
        <v>6</v>
      </c>
      <c r="G870" t="s">
        <v>4136</v>
      </c>
      <c r="H870">
        <v>6</v>
      </c>
      <c r="I870" t="s">
        <v>99</v>
      </c>
      <c r="J870">
        <v>6</v>
      </c>
      <c r="K870" t="s">
        <v>4137</v>
      </c>
      <c r="L870">
        <v>6</v>
      </c>
      <c r="M870" t="s">
        <v>99</v>
      </c>
      <c r="N870" t="s">
        <v>167</v>
      </c>
      <c r="O870" t="s">
        <v>167</v>
      </c>
      <c r="P870" t="s">
        <v>4138</v>
      </c>
      <c r="Q870" t="s">
        <v>590</v>
      </c>
      <c r="R870" t="s">
        <v>1619</v>
      </c>
      <c r="S870" t="s">
        <v>114</v>
      </c>
      <c r="T870" t="s">
        <v>4139</v>
      </c>
      <c r="U870" t="s">
        <v>4140</v>
      </c>
      <c r="V870" t="s">
        <v>107</v>
      </c>
      <c r="W870" t="s">
        <v>1358</v>
      </c>
      <c r="X870" t="s">
        <v>109</v>
      </c>
    </row>
    <row r="871" spans="1:24" hidden="1" x14ac:dyDescent="0.25">
      <c r="A871" t="s">
        <v>38</v>
      </c>
      <c r="B871" t="s">
        <v>813</v>
      </c>
      <c r="C871" t="s">
        <v>4141</v>
      </c>
      <c r="D871" s="4">
        <v>41575</v>
      </c>
      <c r="E871" t="s">
        <v>404</v>
      </c>
      <c r="F871">
        <v>0</v>
      </c>
      <c r="G871" t="s">
        <v>162</v>
      </c>
      <c r="H871">
        <v>4</v>
      </c>
      <c r="I871" t="s">
        <v>100</v>
      </c>
      <c r="J871">
        <v>0</v>
      </c>
      <c r="K871" t="s">
        <v>162</v>
      </c>
      <c r="L871">
        <v>2</v>
      </c>
      <c r="M871" t="s">
        <v>139</v>
      </c>
      <c r="N871" t="s">
        <v>167</v>
      </c>
      <c r="O871" t="s">
        <v>167</v>
      </c>
      <c r="P871" t="s">
        <v>4142</v>
      </c>
      <c r="Q871" t="s">
        <v>1246</v>
      </c>
      <c r="R871" t="s">
        <v>4143</v>
      </c>
      <c r="S871" t="s">
        <v>114</v>
      </c>
      <c r="T871" t="s">
        <v>4144</v>
      </c>
      <c r="U871" t="s">
        <v>4145</v>
      </c>
      <c r="V871" t="s">
        <v>129</v>
      </c>
      <c r="W871" t="s">
        <v>1358</v>
      </c>
      <c r="X871" t="s">
        <v>197</v>
      </c>
    </row>
    <row r="872" spans="1:24" hidden="1" x14ac:dyDescent="0.25">
      <c r="A872" t="s">
        <v>410</v>
      </c>
      <c r="B872" t="s">
        <v>411</v>
      </c>
      <c r="C872" t="s">
        <v>4146</v>
      </c>
      <c r="D872" s="4">
        <v>42210</v>
      </c>
      <c r="E872" t="s">
        <v>377</v>
      </c>
      <c r="F872">
        <v>0</v>
      </c>
      <c r="G872" t="s">
        <v>162</v>
      </c>
      <c r="H872">
        <v>2</v>
      </c>
      <c r="I872" t="s">
        <v>139</v>
      </c>
      <c r="J872">
        <v>0</v>
      </c>
      <c r="K872" t="s">
        <v>162</v>
      </c>
      <c r="L872">
        <v>4</v>
      </c>
      <c r="M872" t="s">
        <v>100</v>
      </c>
      <c r="N872" t="s">
        <v>138</v>
      </c>
      <c r="O872" t="s">
        <v>139</v>
      </c>
      <c r="P872" t="s">
        <v>119</v>
      </c>
      <c r="Q872" t="s">
        <v>103</v>
      </c>
      <c r="R872" t="s">
        <v>652</v>
      </c>
      <c r="S872" t="s">
        <v>114</v>
      </c>
      <c r="T872" t="s">
        <v>4147</v>
      </c>
      <c r="U872" t="s">
        <v>4148</v>
      </c>
      <c r="V872" t="s">
        <v>129</v>
      </c>
      <c r="W872" t="s">
        <v>245</v>
      </c>
      <c r="X872" t="s">
        <v>197</v>
      </c>
    </row>
    <row r="873" spans="1:24" x14ac:dyDescent="0.25">
      <c r="A873" t="s">
        <v>48</v>
      </c>
      <c r="B873" t="s">
        <v>989</v>
      </c>
      <c r="C873" t="s">
        <v>1177</v>
      </c>
      <c r="D873" s="4">
        <v>44245</v>
      </c>
      <c r="E873" t="s">
        <v>783</v>
      </c>
      <c r="F873">
        <v>6</v>
      </c>
      <c r="G873" t="s">
        <v>99</v>
      </c>
      <c r="H873">
        <v>6</v>
      </c>
      <c r="I873" t="s">
        <v>99</v>
      </c>
      <c r="J873">
        <v>6</v>
      </c>
      <c r="K873" t="s">
        <v>99</v>
      </c>
      <c r="L873">
        <v>6</v>
      </c>
      <c r="M873" t="s">
        <v>99</v>
      </c>
      <c r="N873" t="s">
        <v>111</v>
      </c>
      <c r="O873" t="s">
        <v>99</v>
      </c>
      <c r="P873" t="s">
        <v>1178</v>
      </c>
      <c r="Q873" t="s">
        <v>1179</v>
      </c>
      <c r="R873" t="s">
        <v>1180</v>
      </c>
      <c r="S873" t="s">
        <v>114</v>
      </c>
      <c r="T873" t="s">
        <v>1181</v>
      </c>
      <c r="U873" t="s">
        <v>1182</v>
      </c>
      <c r="V873" t="s">
        <v>107</v>
      </c>
      <c r="W873" t="s">
        <v>1183</v>
      </c>
      <c r="X873" t="s">
        <v>109</v>
      </c>
    </row>
    <row r="874" spans="1:24" x14ac:dyDescent="0.25">
      <c r="A874" t="s">
        <v>48</v>
      </c>
      <c r="B874" t="s">
        <v>989</v>
      </c>
      <c r="C874" t="s">
        <v>8820</v>
      </c>
      <c r="D874" s="4">
        <v>42079</v>
      </c>
      <c r="E874" t="s">
        <v>283</v>
      </c>
      <c r="F874">
        <v>0</v>
      </c>
      <c r="G874" t="s">
        <v>162</v>
      </c>
      <c r="H874">
        <v>0</v>
      </c>
      <c r="I874" t="s">
        <v>162</v>
      </c>
      <c r="J874">
        <v>0</v>
      </c>
      <c r="K874" t="s">
        <v>162</v>
      </c>
      <c r="L874">
        <v>6</v>
      </c>
      <c r="M874" t="s">
        <v>99</v>
      </c>
      <c r="N874" t="s">
        <v>191</v>
      </c>
      <c r="O874" t="s">
        <v>162</v>
      </c>
      <c r="P874" t="s">
        <v>8821</v>
      </c>
      <c r="Q874" t="s">
        <v>8822</v>
      </c>
      <c r="R874" t="s">
        <v>362</v>
      </c>
      <c r="S874" t="s">
        <v>114</v>
      </c>
      <c r="T874" t="s">
        <v>8823</v>
      </c>
      <c r="U874" t="s">
        <v>8824</v>
      </c>
      <c r="V874" t="s">
        <v>107</v>
      </c>
      <c r="W874" t="s">
        <v>245</v>
      </c>
      <c r="X874" t="s">
        <v>197</v>
      </c>
    </row>
    <row r="875" spans="1:24" hidden="1" x14ac:dyDescent="0.25">
      <c r="A875" t="s">
        <v>298</v>
      </c>
      <c r="B875" t="s">
        <v>299</v>
      </c>
      <c r="C875" t="s">
        <v>4162</v>
      </c>
      <c r="D875" s="4">
        <v>43201</v>
      </c>
      <c r="E875" t="s">
        <v>377</v>
      </c>
      <c r="F875">
        <v>6</v>
      </c>
      <c r="G875" t="s">
        <v>4163</v>
      </c>
      <c r="H875">
        <v>6</v>
      </c>
      <c r="I875" t="s">
        <v>379</v>
      </c>
      <c r="J875">
        <v>6</v>
      </c>
      <c r="K875" t="s">
        <v>4164</v>
      </c>
      <c r="L875">
        <v>6</v>
      </c>
      <c r="M875" t="s">
        <v>4165</v>
      </c>
      <c r="N875" t="s">
        <v>101</v>
      </c>
      <c r="O875" t="s">
        <v>4166</v>
      </c>
      <c r="P875" t="s">
        <v>4167</v>
      </c>
      <c r="Q875" t="s">
        <v>4168</v>
      </c>
      <c r="R875" t="s">
        <v>4169</v>
      </c>
      <c r="S875" t="s">
        <v>114</v>
      </c>
      <c r="T875" t="s">
        <v>959</v>
      </c>
      <c r="U875" t="s">
        <v>4170</v>
      </c>
      <c r="V875" t="s">
        <v>107</v>
      </c>
      <c r="W875" t="s">
        <v>4171</v>
      </c>
      <c r="X875" t="s">
        <v>109</v>
      </c>
    </row>
    <row r="876" spans="1:24" hidden="1" x14ac:dyDescent="0.25">
      <c r="A876" t="s">
        <v>298</v>
      </c>
      <c r="B876" t="s">
        <v>299</v>
      </c>
      <c r="C876" t="s">
        <v>4172</v>
      </c>
      <c r="D876" s="4">
        <v>43196</v>
      </c>
      <c r="E876" t="s">
        <v>301</v>
      </c>
      <c r="F876">
        <v>6</v>
      </c>
      <c r="G876" t="s">
        <v>99</v>
      </c>
      <c r="H876">
        <v>6</v>
      </c>
      <c r="I876" t="s">
        <v>99</v>
      </c>
      <c r="J876">
        <v>6</v>
      </c>
      <c r="K876" t="s">
        <v>99</v>
      </c>
      <c r="L876">
        <v>6</v>
      </c>
      <c r="M876" t="s">
        <v>99</v>
      </c>
      <c r="N876" t="s">
        <v>101</v>
      </c>
      <c r="O876" t="s">
        <v>100</v>
      </c>
      <c r="P876" t="s">
        <v>4173</v>
      </c>
      <c r="Q876" t="s">
        <v>4174</v>
      </c>
      <c r="R876" t="s">
        <v>1663</v>
      </c>
      <c r="S876" t="s">
        <v>114</v>
      </c>
      <c r="T876" t="s">
        <v>4175</v>
      </c>
      <c r="U876" t="s">
        <v>4176</v>
      </c>
      <c r="V876" t="s">
        <v>107</v>
      </c>
      <c r="W876" t="s">
        <v>160</v>
      </c>
      <c r="X876" t="s">
        <v>109</v>
      </c>
    </row>
    <row r="877" spans="1:24" hidden="1" x14ac:dyDescent="0.25">
      <c r="A877" t="s">
        <v>677</v>
      </c>
      <c r="B877" t="s">
        <v>678</v>
      </c>
      <c r="C877" t="s">
        <v>894</v>
      </c>
      <c r="D877" s="4">
        <v>43905</v>
      </c>
      <c r="E877" t="s">
        <v>261</v>
      </c>
      <c r="F877">
        <v>6</v>
      </c>
      <c r="G877" t="s">
        <v>99</v>
      </c>
      <c r="H877">
        <v>6</v>
      </c>
      <c r="I877" t="s">
        <v>99</v>
      </c>
      <c r="J877">
        <v>6</v>
      </c>
      <c r="K877" t="s">
        <v>99</v>
      </c>
      <c r="L877">
        <v>6</v>
      </c>
      <c r="M877" t="s">
        <v>99</v>
      </c>
      <c r="N877" t="s">
        <v>111</v>
      </c>
      <c r="O877" t="s">
        <v>99</v>
      </c>
      <c r="P877" t="s">
        <v>4177</v>
      </c>
      <c r="Q877" t="s">
        <v>103</v>
      </c>
      <c r="R877" t="s">
        <v>103</v>
      </c>
      <c r="S877" t="s">
        <v>114</v>
      </c>
      <c r="T877" t="s">
        <v>4178</v>
      </c>
      <c r="U877" t="s">
        <v>3951</v>
      </c>
      <c r="V877" t="s">
        <v>107</v>
      </c>
      <c r="W877" t="s">
        <v>117</v>
      </c>
      <c r="X877" t="s">
        <v>109</v>
      </c>
    </row>
    <row r="878" spans="1:24" hidden="1" x14ac:dyDescent="0.25">
      <c r="A878" t="s">
        <v>677</v>
      </c>
      <c r="B878" t="s">
        <v>678</v>
      </c>
      <c r="C878" t="s">
        <v>4179</v>
      </c>
      <c r="D878" s="4">
        <v>43897</v>
      </c>
      <c r="E878" t="s">
        <v>301</v>
      </c>
      <c r="F878">
        <v>2</v>
      </c>
      <c r="G878" t="s">
        <v>139</v>
      </c>
      <c r="H878">
        <v>0</v>
      </c>
      <c r="I878" t="s">
        <v>162</v>
      </c>
      <c r="J878">
        <v>0</v>
      </c>
      <c r="K878" t="s">
        <v>162</v>
      </c>
      <c r="L878">
        <v>4</v>
      </c>
      <c r="M878" t="s">
        <v>100</v>
      </c>
      <c r="N878" t="s">
        <v>101</v>
      </c>
      <c r="O878" t="s">
        <v>100</v>
      </c>
      <c r="P878" t="s">
        <v>4180</v>
      </c>
      <c r="Q878" t="s">
        <v>4181</v>
      </c>
      <c r="R878" t="s">
        <v>103</v>
      </c>
      <c r="S878" t="s">
        <v>114</v>
      </c>
      <c r="T878" t="s">
        <v>4182</v>
      </c>
      <c r="U878" t="s">
        <v>4183</v>
      </c>
      <c r="V878" t="s">
        <v>129</v>
      </c>
      <c r="W878" t="s">
        <v>117</v>
      </c>
      <c r="X878" t="s">
        <v>197</v>
      </c>
    </row>
    <row r="879" spans="1:24" hidden="1" x14ac:dyDescent="0.25">
      <c r="A879" t="s">
        <v>360</v>
      </c>
      <c r="B879" t="s">
        <v>299</v>
      </c>
      <c r="C879" t="s">
        <v>4184</v>
      </c>
      <c r="D879" s="4">
        <v>43622</v>
      </c>
      <c r="E879" t="s">
        <v>377</v>
      </c>
      <c r="F879">
        <v>6</v>
      </c>
      <c r="G879" t="s">
        <v>99</v>
      </c>
      <c r="H879">
        <v>6</v>
      </c>
      <c r="I879" t="s">
        <v>99</v>
      </c>
      <c r="J879">
        <v>6</v>
      </c>
      <c r="K879" t="s">
        <v>99</v>
      </c>
      <c r="L879">
        <v>6</v>
      </c>
      <c r="M879" t="s">
        <v>99</v>
      </c>
      <c r="N879" t="s">
        <v>111</v>
      </c>
      <c r="O879" t="s">
        <v>99</v>
      </c>
      <c r="P879" t="s">
        <v>906</v>
      </c>
      <c r="Q879" t="s">
        <v>4185</v>
      </c>
      <c r="R879" t="s">
        <v>4186</v>
      </c>
      <c r="S879" t="s">
        <v>114</v>
      </c>
      <c r="T879" t="s">
        <v>4187</v>
      </c>
      <c r="U879" t="s">
        <v>4188</v>
      </c>
      <c r="V879" t="s">
        <v>107</v>
      </c>
      <c r="W879" t="s">
        <v>136</v>
      </c>
      <c r="X879" t="s">
        <v>109</v>
      </c>
    </row>
    <row r="880" spans="1:24" hidden="1" x14ac:dyDescent="0.25">
      <c r="A880" t="s">
        <v>739</v>
      </c>
      <c r="B880" t="s">
        <v>740</v>
      </c>
      <c r="C880" t="s">
        <v>1078</v>
      </c>
      <c r="D880" s="4">
        <v>44112</v>
      </c>
      <c r="E880" t="s">
        <v>399</v>
      </c>
      <c r="F880">
        <v>0</v>
      </c>
      <c r="G880" t="s">
        <v>162</v>
      </c>
      <c r="H880">
        <v>0</v>
      </c>
      <c r="I880" t="s">
        <v>162</v>
      </c>
      <c r="J880">
        <v>0</v>
      </c>
      <c r="K880" t="s">
        <v>162</v>
      </c>
      <c r="L880">
        <v>0</v>
      </c>
      <c r="M880" t="s">
        <v>162</v>
      </c>
      <c r="N880" t="s">
        <v>191</v>
      </c>
      <c r="O880" t="s">
        <v>162</v>
      </c>
      <c r="P880" t="s">
        <v>119</v>
      </c>
      <c r="Q880" t="s">
        <v>103</v>
      </c>
      <c r="R880" t="s">
        <v>1079</v>
      </c>
      <c r="S880" t="s">
        <v>114</v>
      </c>
      <c r="T880" t="s">
        <v>1080</v>
      </c>
      <c r="U880" t="s">
        <v>1081</v>
      </c>
      <c r="V880" t="s">
        <v>129</v>
      </c>
      <c r="W880" t="s">
        <v>117</v>
      </c>
      <c r="X880" t="s">
        <v>197</v>
      </c>
    </row>
    <row r="881" spans="1:24" hidden="1" x14ac:dyDescent="0.25">
      <c r="A881" t="s">
        <v>739</v>
      </c>
      <c r="B881" t="s">
        <v>740</v>
      </c>
      <c r="C881" t="s">
        <v>1082</v>
      </c>
      <c r="D881" s="4">
        <v>44039</v>
      </c>
      <c r="E881" t="s">
        <v>399</v>
      </c>
      <c r="F881">
        <v>6</v>
      </c>
      <c r="G881" t="s">
        <v>99</v>
      </c>
      <c r="H881">
        <v>6</v>
      </c>
      <c r="I881" t="s">
        <v>99</v>
      </c>
      <c r="J881">
        <v>6</v>
      </c>
      <c r="K881" t="s">
        <v>99</v>
      </c>
      <c r="L881">
        <v>6</v>
      </c>
      <c r="M881" t="s">
        <v>99</v>
      </c>
      <c r="N881" t="s">
        <v>101</v>
      </c>
      <c r="O881" t="s">
        <v>100</v>
      </c>
      <c r="P881" t="s">
        <v>1083</v>
      </c>
      <c r="Q881" t="s">
        <v>462</v>
      </c>
      <c r="R881" t="s">
        <v>1084</v>
      </c>
      <c r="S881" t="s">
        <v>114</v>
      </c>
      <c r="T881" t="s">
        <v>1085</v>
      </c>
      <c r="U881" t="s">
        <v>1086</v>
      </c>
      <c r="V881" t="s">
        <v>107</v>
      </c>
      <c r="W881" t="s">
        <v>117</v>
      </c>
      <c r="X881" t="s">
        <v>109</v>
      </c>
    </row>
    <row r="882" spans="1:24" hidden="1" x14ac:dyDescent="0.25">
      <c r="A882" t="s">
        <v>800</v>
      </c>
      <c r="B882" t="s">
        <v>801</v>
      </c>
      <c r="C882" t="s">
        <v>1139</v>
      </c>
      <c r="D882" s="4">
        <v>44216</v>
      </c>
      <c r="E882" t="s">
        <v>1140</v>
      </c>
      <c r="F882">
        <v>0</v>
      </c>
      <c r="G882" t="s">
        <v>162</v>
      </c>
      <c r="H882">
        <v>0</v>
      </c>
      <c r="I882" t="s">
        <v>162</v>
      </c>
      <c r="J882">
        <v>0</v>
      </c>
      <c r="K882" t="s">
        <v>162</v>
      </c>
      <c r="L882">
        <v>0</v>
      </c>
      <c r="M882" t="s">
        <v>162</v>
      </c>
      <c r="N882" t="s">
        <v>191</v>
      </c>
      <c r="O882" t="s">
        <v>162</v>
      </c>
      <c r="P882" t="s">
        <v>1141</v>
      </c>
      <c r="Q882" t="s">
        <v>103</v>
      </c>
      <c r="R882" t="s">
        <v>1142</v>
      </c>
      <c r="S882" t="s">
        <v>114</v>
      </c>
      <c r="T882" t="s">
        <v>1143</v>
      </c>
      <c r="U882" t="s">
        <v>1144</v>
      </c>
      <c r="V882" t="s">
        <v>129</v>
      </c>
      <c r="W882" t="s">
        <v>108</v>
      </c>
      <c r="X882" t="s">
        <v>197</v>
      </c>
    </row>
    <row r="883" spans="1:24" hidden="1" x14ac:dyDescent="0.25">
      <c r="A883" t="s">
        <v>800</v>
      </c>
      <c r="B883" t="s">
        <v>801</v>
      </c>
      <c r="C883" t="s">
        <v>1145</v>
      </c>
      <c r="D883" s="4">
        <v>44177</v>
      </c>
      <c r="E883" t="s">
        <v>301</v>
      </c>
      <c r="F883">
        <v>0</v>
      </c>
      <c r="G883" t="s">
        <v>1146</v>
      </c>
      <c r="H883">
        <v>0</v>
      </c>
      <c r="I883" t="s">
        <v>1147</v>
      </c>
      <c r="J883">
        <v>2</v>
      </c>
      <c r="K883" t="s">
        <v>1148</v>
      </c>
      <c r="L883">
        <v>0</v>
      </c>
      <c r="M883" t="s">
        <v>1149</v>
      </c>
      <c r="N883" t="s">
        <v>101</v>
      </c>
      <c r="O883" t="s">
        <v>100</v>
      </c>
      <c r="P883" t="s">
        <v>369</v>
      </c>
      <c r="Q883" t="s">
        <v>1150</v>
      </c>
      <c r="R883" t="s">
        <v>1151</v>
      </c>
      <c r="S883" t="s">
        <v>114</v>
      </c>
      <c r="T883" t="s">
        <v>1152</v>
      </c>
      <c r="U883" t="s">
        <v>1153</v>
      </c>
      <c r="V883" t="s">
        <v>107</v>
      </c>
      <c r="W883" t="s">
        <v>117</v>
      </c>
      <c r="X883" t="s">
        <v>197</v>
      </c>
    </row>
    <row r="884" spans="1:24" x14ac:dyDescent="0.25">
      <c r="A884" t="s">
        <v>48</v>
      </c>
      <c r="B884" t="s">
        <v>989</v>
      </c>
      <c r="C884" t="s">
        <v>9838</v>
      </c>
      <c r="D884" s="4">
        <v>40274</v>
      </c>
      <c r="E884" t="s">
        <v>783</v>
      </c>
      <c r="F884">
        <v>6</v>
      </c>
      <c r="G884" t="s">
        <v>9839</v>
      </c>
      <c r="H884">
        <v>6</v>
      </c>
      <c r="I884" t="s">
        <v>9840</v>
      </c>
      <c r="J884">
        <v>6</v>
      </c>
      <c r="K884" t="s">
        <v>9841</v>
      </c>
      <c r="L884">
        <v>6</v>
      </c>
      <c r="M884" t="s">
        <v>9842</v>
      </c>
      <c r="N884" t="s">
        <v>167</v>
      </c>
      <c r="O884" t="s">
        <v>167</v>
      </c>
      <c r="P884" t="s">
        <v>9843</v>
      </c>
      <c r="Q884" t="s">
        <v>7941</v>
      </c>
      <c r="R884" t="s">
        <v>114</v>
      </c>
      <c r="S884" t="s">
        <v>103</v>
      </c>
      <c r="T884" t="s">
        <v>9844</v>
      </c>
      <c r="U884" t="s">
        <v>9845</v>
      </c>
      <c r="V884" t="s">
        <v>129</v>
      </c>
      <c r="W884" t="s">
        <v>472</v>
      </c>
      <c r="X884" t="s">
        <v>167</v>
      </c>
    </row>
    <row r="885" spans="1:24" x14ac:dyDescent="0.25">
      <c r="A885" t="s">
        <v>48</v>
      </c>
      <c r="B885" t="s">
        <v>989</v>
      </c>
      <c r="C885" t="s">
        <v>318</v>
      </c>
      <c r="D885" s="4">
        <v>43489</v>
      </c>
      <c r="E885" t="s">
        <v>783</v>
      </c>
      <c r="F885">
        <v>6</v>
      </c>
      <c r="G885" t="s">
        <v>99</v>
      </c>
      <c r="H885">
        <v>6</v>
      </c>
      <c r="I885" t="s">
        <v>99</v>
      </c>
      <c r="J885">
        <v>6</v>
      </c>
      <c r="K885" t="s">
        <v>99</v>
      </c>
      <c r="L885">
        <v>6</v>
      </c>
      <c r="M885" t="s">
        <v>99</v>
      </c>
      <c r="N885" t="s">
        <v>111</v>
      </c>
      <c r="O885" t="s">
        <v>99</v>
      </c>
      <c r="P885" t="s">
        <v>119</v>
      </c>
      <c r="Q885" t="s">
        <v>103</v>
      </c>
      <c r="R885" t="s">
        <v>7128</v>
      </c>
      <c r="S885" t="s">
        <v>114</v>
      </c>
      <c r="T885" t="s">
        <v>7129</v>
      </c>
      <c r="U885" t="s">
        <v>7130</v>
      </c>
      <c r="V885" t="s">
        <v>107</v>
      </c>
      <c r="W885" t="s">
        <v>136</v>
      </c>
      <c r="X885" t="s">
        <v>109</v>
      </c>
    </row>
    <row r="886" spans="1:24" hidden="1" x14ac:dyDescent="0.25">
      <c r="A886" t="s">
        <v>38</v>
      </c>
      <c r="B886" t="s">
        <v>813</v>
      </c>
      <c r="C886" t="s">
        <v>1395</v>
      </c>
      <c r="D886" s="4">
        <v>43472</v>
      </c>
      <c r="E886" t="s">
        <v>974</v>
      </c>
      <c r="F886">
        <v>6</v>
      </c>
      <c r="G886" t="s">
        <v>99</v>
      </c>
      <c r="H886">
        <v>6</v>
      </c>
      <c r="I886" t="s">
        <v>99</v>
      </c>
      <c r="J886">
        <v>6</v>
      </c>
      <c r="K886" t="s">
        <v>99</v>
      </c>
      <c r="L886">
        <v>6</v>
      </c>
      <c r="M886" t="s">
        <v>99</v>
      </c>
      <c r="N886" t="s">
        <v>111</v>
      </c>
      <c r="O886" t="s">
        <v>99</v>
      </c>
      <c r="P886" t="s">
        <v>1396</v>
      </c>
      <c r="Q886" t="s">
        <v>1397</v>
      </c>
      <c r="R886" t="s">
        <v>1398</v>
      </c>
      <c r="S886" t="s">
        <v>114</v>
      </c>
      <c r="T886" t="s">
        <v>1399</v>
      </c>
      <c r="U886" t="s">
        <v>1400</v>
      </c>
      <c r="V886" t="s">
        <v>107</v>
      </c>
      <c r="W886" t="s">
        <v>160</v>
      </c>
      <c r="X886" t="s">
        <v>109</v>
      </c>
    </row>
    <row r="887" spans="1:24" hidden="1" x14ac:dyDescent="0.25">
      <c r="A887" t="s">
        <v>1345</v>
      </c>
      <c r="B887" t="s">
        <v>1346</v>
      </c>
      <c r="C887" t="s">
        <v>2288</v>
      </c>
      <c r="D887" s="4">
        <v>43872</v>
      </c>
      <c r="E887" t="s">
        <v>283</v>
      </c>
      <c r="F887">
        <v>0</v>
      </c>
      <c r="G887" t="s">
        <v>162</v>
      </c>
      <c r="H887">
        <v>0</v>
      </c>
      <c r="I887" t="s">
        <v>162</v>
      </c>
      <c r="J887">
        <v>0</v>
      </c>
      <c r="K887" t="s">
        <v>162</v>
      </c>
      <c r="L887">
        <v>2</v>
      </c>
      <c r="M887" t="s">
        <v>139</v>
      </c>
      <c r="N887" t="s">
        <v>191</v>
      </c>
      <c r="O887" t="s">
        <v>162</v>
      </c>
      <c r="P887" t="s">
        <v>2289</v>
      </c>
      <c r="Q887" t="s">
        <v>2290</v>
      </c>
      <c r="R887" t="s">
        <v>2291</v>
      </c>
      <c r="S887" t="s">
        <v>114</v>
      </c>
      <c r="T887" t="s">
        <v>2292</v>
      </c>
      <c r="U887" t="s">
        <v>2293</v>
      </c>
      <c r="V887" t="s">
        <v>107</v>
      </c>
      <c r="W887" t="s">
        <v>117</v>
      </c>
      <c r="X887" t="s">
        <v>197</v>
      </c>
    </row>
    <row r="888" spans="1:24" hidden="1" x14ac:dyDescent="0.25">
      <c r="A888" t="s">
        <v>1345</v>
      </c>
      <c r="B888" t="s">
        <v>1346</v>
      </c>
      <c r="C888" t="s">
        <v>2294</v>
      </c>
      <c r="D888" s="4">
        <v>43817</v>
      </c>
      <c r="E888" t="s">
        <v>399</v>
      </c>
      <c r="F888">
        <v>0</v>
      </c>
      <c r="G888" t="s">
        <v>162</v>
      </c>
      <c r="H888">
        <v>0</v>
      </c>
      <c r="I888" t="s">
        <v>162</v>
      </c>
      <c r="J888">
        <v>0</v>
      </c>
      <c r="K888" t="s">
        <v>162</v>
      </c>
      <c r="L888">
        <v>0</v>
      </c>
      <c r="M888" t="s">
        <v>162</v>
      </c>
      <c r="N888" t="s">
        <v>191</v>
      </c>
      <c r="O888" t="s">
        <v>162</v>
      </c>
      <c r="P888" t="s">
        <v>950</v>
      </c>
      <c r="Q888" t="s">
        <v>2295</v>
      </c>
      <c r="R888" t="s">
        <v>2296</v>
      </c>
      <c r="S888" t="s">
        <v>103</v>
      </c>
      <c r="T888" t="s">
        <v>2297</v>
      </c>
      <c r="U888" t="s">
        <v>2298</v>
      </c>
      <c r="V888" t="s">
        <v>107</v>
      </c>
      <c r="W888" t="s">
        <v>136</v>
      </c>
      <c r="X888" t="s">
        <v>197</v>
      </c>
    </row>
    <row r="889" spans="1:24" hidden="1" x14ac:dyDescent="0.25">
      <c r="A889" t="s">
        <v>374</v>
      </c>
      <c r="B889" t="s">
        <v>375</v>
      </c>
      <c r="C889" t="s">
        <v>1087</v>
      </c>
      <c r="D889" s="4">
        <v>44152</v>
      </c>
      <c r="E889" t="s">
        <v>1088</v>
      </c>
      <c r="F889">
        <v>0</v>
      </c>
      <c r="G889" t="s">
        <v>162</v>
      </c>
      <c r="H889">
        <v>0</v>
      </c>
      <c r="I889" t="s">
        <v>162</v>
      </c>
      <c r="J889">
        <v>0</v>
      </c>
      <c r="K889" t="s">
        <v>162</v>
      </c>
      <c r="L889">
        <v>0</v>
      </c>
      <c r="M889" t="s">
        <v>162</v>
      </c>
      <c r="N889" t="s">
        <v>191</v>
      </c>
      <c r="O889" t="s">
        <v>162</v>
      </c>
      <c r="P889" t="s">
        <v>230</v>
      </c>
      <c r="Q889" t="s">
        <v>1089</v>
      </c>
      <c r="R889" t="s">
        <v>1090</v>
      </c>
      <c r="S889" t="s">
        <v>114</v>
      </c>
      <c r="T889" t="s">
        <v>1091</v>
      </c>
      <c r="U889" t="s">
        <v>1092</v>
      </c>
      <c r="V889" t="s">
        <v>107</v>
      </c>
      <c r="W889" t="s">
        <v>117</v>
      </c>
      <c r="X889" t="s">
        <v>197</v>
      </c>
    </row>
    <row r="890" spans="1:24" hidden="1" x14ac:dyDescent="0.25">
      <c r="A890" t="s">
        <v>374</v>
      </c>
      <c r="B890" t="s">
        <v>375</v>
      </c>
      <c r="C890" t="s">
        <v>1093</v>
      </c>
      <c r="D890" s="4">
        <v>44141</v>
      </c>
      <c r="E890" t="s">
        <v>974</v>
      </c>
      <c r="F890">
        <v>0</v>
      </c>
      <c r="G890" t="s">
        <v>162</v>
      </c>
      <c r="H890">
        <v>0</v>
      </c>
      <c r="I890" t="s">
        <v>162</v>
      </c>
      <c r="J890">
        <v>0</v>
      </c>
      <c r="K890" t="s">
        <v>162</v>
      </c>
      <c r="L890">
        <v>0</v>
      </c>
      <c r="M890" t="s">
        <v>162</v>
      </c>
      <c r="N890" t="s">
        <v>191</v>
      </c>
      <c r="O890" t="s">
        <v>162</v>
      </c>
      <c r="P890" t="s">
        <v>1094</v>
      </c>
      <c r="Q890" t="s">
        <v>1094</v>
      </c>
      <c r="R890" t="s">
        <v>1093</v>
      </c>
      <c r="S890" t="s">
        <v>114</v>
      </c>
      <c r="T890" t="s">
        <v>1095</v>
      </c>
      <c r="U890" t="s">
        <v>1096</v>
      </c>
      <c r="V890" t="s">
        <v>493</v>
      </c>
      <c r="W890" t="s">
        <v>117</v>
      </c>
      <c r="X890" t="s">
        <v>197</v>
      </c>
    </row>
    <row r="891" spans="1:24" hidden="1" x14ac:dyDescent="0.25">
      <c r="A891" t="s">
        <v>35</v>
      </c>
      <c r="B891" t="s">
        <v>697</v>
      </c>
      <c r="C891" t="s">
        <v>4189</v>
      </c>
      <c r="D891" s="4">
        <v>42422</v>
      </c>
      <c r="E891" t="s">
        <v>377</v>
      </c>
      <c r="F891">
        <v>6</v>
      </c>
      <c r="G891" t="s">
        <v>99</v>
      </c>
      <c r="H891">
        <v>6</v>
      </c>
      <c r="I891" t="s">
        <v>99</v>
      </c>
      <c r="J891">
        <v>6</v>
      </c>
      <c r="K891" t="s">
        <v>99</v>
      </c>
      <c r="L891">
        <v>6</v>
      </c>
      <c r="M891" t="s">
        <v>99</v>
      </c>
      <c r="N891" t="s">
        <v>101</v>
      </c>
      <c r="O891" t="s">
        <v>100</v>
      </c>
      <c r="P891" t="s">
        <v>4190</v>
      </c>
      <c r="Q891" t="s">
        <v>431</v>
      </c>
      <c r="R891" t="s">
        <v>4191</v>
      </c>
      <c r="S891" t="s">
        <v>114</v>
      </c>
      <c r="T891" t="s">
        <v>4192</v>
      </c>
      <c r="U891" t="s">
        <v>4193</v>
      </c>
      <c r="V891" t="s">
        <v>107</v>
      </c>
      <c r="W891" t="s">
        <v>228</v>
      </c>
      <c r="X891" t="s">
        <v>109</v>
      </c>
    </row>
    <row r="892" spans="1:24" hidden="1" x14ac:dyDescent="0.25">
      <c r="A892" t="s">
        <v>35</v>
      </c>
      <c r="B892" t="s">
        <v>697</v>
      </c>
      <c r="C892" t="s">
        <v>4194</v>
      </c>
      <c r="D892" s="4">
        <v>42401</v>
      </c>
      <c r="E892" t="s">
        <v>377</v>
      </c>
      <c r="F892">
        <v>0</v>
      </c>
      <c r="G892" t="s">
        <v>162</v>
      </c>
      <c r="H892">
        <v>4</v>
      </c>
      <c r="I892" t="s">
        <v>100</v>
      </c>
      <c r="J892">
        <v>6</v>
      </c>
      <c r="K892" t="s">
        <v>99</v>
      </c>
      <c r="L892">
        <v>4</v>
      </c>
      <c r="M892" t="s">
        <v>100</v>
      </c>
      <c r="N892" t="s">
        <v>191</v>
      </c>
      <c r="O892" t="s">
        <v>162</v>
      </c>
      <c r="P892" t="s">
        <v>4195</v>
      </c>
      <c r="Q892" t="s">
        <v>4196</v>
      </c>
      <c r="R892" t="s">
        <v>4197</v>
      </c>
      <c r="S892" t="s">
        <v>114</v>
      </c>
      <c r="T892" t="s">
        <v>4198</v>
      </c>
      <c r="U892" t="s">
        <v>4199</v>
      </c>
      <c r="V892" t="s">
        <v>129</v>
      </c>
      <c r="W892" t="s">
        <v>228</v>
      </c>
      <c r="X892" t="s">
        <v>197</v>
      </c>
    </row>
    <row r="893" spans="1:24" hidden="1" x14ac:dyDescent="0.25">
      <c r="A893" t="s">
        <v>298</v>
      </c>
      <c r="B893" t="s">
        <v>299</v>
      </c>
      <c r="C893" t="s">
        <v>1006</v>
      </c>
      <c r="D893" s="4">
        <v>43976</v>
      </c>
      <c r="E893" t="s">
        <v>301</v>
      </c>
      <c r="F893">
        <v>6</v>
      </c>
      <c r="G893" t="s">
        <v>99</v>
      </c>
      <c r="H893">
        <v>6</v>
      </c>
      <c r="I893" t="s">
        <v>99</v>
      </c>
      <c r="J893">
        <v>6</v>
      </c>
      <c r="K893" t="s">
        <v>99</v>
      </c>
      <c r="L893">
        <v>6</v>
      </c>
      <c r="M893" t="s">
        <v>99</v>
      </c>
      <c r="N893" t="s">
        <v>101</v>
      </c>
      <c r="O893" t="s">
        <v>100</v>
      </c>
      <c r="P893" t="s">
        <v>490</v>
      </c>
      <c r="Q893" t="s">
        <v>431</v>
      </c>
      <c r="R893" t="s">
        <v>1007</v>
      </c>
      <c r="S893" t="s">
        <v>114</v>
      </c>
      <c r="T893" t="s">
        <v>1008</v>
      </c>
      <c r="U893" t="s">
        <v>1009</v>
      </c>
      <c r="V893" t="s">
        <v>107</v>
      </c>
      <c r="W893" t="s">
        <v>117</v>
      </c>
      <c r="X893" t="s">
        <v>109</v>
      </c>
    </row>
    <row r="894" spans="1:24" hidden="1" x14ac:dyDescent="0.25">
      <c r="A894" t="s">
        <v>17</v>
      </c>
      <c r="B894" t="s">
        <v>366</v>
      </c>
      <c r="C894" t="s">
        <v>4200</v>
      </c>
      <c r="D894" s="4">
        <v>43179</v>
      </c>
      <c r="E894" t="s">
        <v>326</v>
      </c>
      <c r="F894">
        <v>6</v>
      </c>
      <c r="G894" t="s">
        <v>99</v>
      </c>
      <c r="H894">
        <v>6</v>
      </c>
      <c r="I894" t="s">
        <v>99</v>
      </c>
      <c r="J894">
        <v>6</v>
      </c>
      <c r="K894" t="s">
        <v>99</v>
      </c>
      <c r="L894">
        <v>4</v>
      </c>
      <c r="M894" t="s">
        <v>100</v>
      </c>
      <c r="N894" t="s">
        <v>101</v>
      </c>
      <c r="O894" t="s">
        <v>100</v>
      </c>
      <c r="P894" t="s">
        <v>4201</v>
      </c>
      <c r="Q894" t="s">
        <v>103</v>
      </c>
      <c r="R894" t="s">
        <v>4202</v>
      </c>
      <c r="S894" t="s">
        <v>114</v>
      </c>
      <c r="T894" t="s">
        <v>4203</v>
      </c>
      <c r="U894" t="s">
        <v>4204</v>
      </c>
      <c r="V894" t="s">
        <v>107</v>
      </c>
      <c r="W894" t="s">
        <v>160</v>
      </c>
      <c r="X894" t="s">
        <v>109</v>
      </c>
    </row>
    <row r="895" spans="1:24" hidden="1" x14ac:dyDescent="0.25">
      <c r="A895" t="s">
        <v>31</v>
      </c>
      <c r="B895" t="s">
        <v>576</v>
      </c>
      <c r="C895" t="s">
        <v>4205</v>
      </c>
      <c r="D895" s="4">
        <v>42972</v>
      </c>
      <c r="E895" t="s">
        <v>377</v>
      </c>
      <c r="F895">
        <v>6</v>
      </c>
      <c r="G895" t="s">
        <v>99</v>
      </c>
      <c r="H895">
        <v>6</v>
      </c>
      <c r="I895" t="s">
        <v>99</v>
      </c>
      <c r="J895">
        <v>6</v>
      </c>
      <c r="K895" t="s">
        <v>99</v>
      </c>
      <c r="L895">
        <v>6</v>
      </c>
      <c r="M895" t="s">
        <v>99</v>
      </c>
      <c r="N895" t="s">
        <v>111</v>
      </c>
      <c r="O895" t="s">
        <v>99</v>
      </c>
      <c r="P895" t="s">
        <v>4206</v>
      </c>
      <c r="Q895" t="s">
        <v>230</v>
      </c>
      <c r="R895" t="s">
        <v>4207</v>
      </c>
      <c r="S895" t="s">
        <v>133</v>
      </c>
      <c r="T895" t="s">
        <v>4208</v>
      </c>
      <c r="U895" t="s">
        <v>4209</v>
      </c>
      <c r="V895" t="s">
        <v>107</v>
      </c>
      <c r="W895" t="s">
        <v>4210</v>
      </c>
      <c r="X895" t="s">
        <v>109</v>
      </c>
    </row>
    <row r="896" spans="1:24" hidden="1" x14ac:dyDescent="0.25">
      <c r="A896" t="s">
        <v>31</v>
      </c>
      <c r="B896" t="s">
        <v>576</v>
      </c>
      <c r="C896" t="s">
        <v>4211</v>
      </c>
      <c r="D896" s="4">
        <v>42963</v>
      </c>
      <c r="E896" t="s">
        <v>519</v>
      </c>
      <c r="F896">
        <v>0</v>
      </c>
      <c r="G896" t="s">
        <v>162</v>
      </c>
      <c r="H896">
        <v>4</v>
      </c>
      <c r="I896" t="s">
        <v>4212</v>
      </c>
      <c r="J896">
        <v>4</v>
      </c>
      <c r="K896" t="s">
        <v>100</v>
      </c>
      <c r="L896">
        <v>0</v>
      </c>
      <c r="M896" t="s">
        <v>162</v>
      </c>
      <c r="N896" t="s">
        <v>138</v>
      </c>
      <c r="O896" t="s">
        <v>139</v>
      </c>
      <c r="P896" t="s">
        <v>4213</v>
      </c>
      <c r="Q896" t="s">
        <v>4214</v>
      </c>
      <c r="R896" t="s">
        <v>4215</v>
      </c>
      <c r="S896" t="s">
        <v>114</v>
      </c>
      <c r="T896" t="s">
        <v>4216</v>
      </c>
      <c r="U896" t="s">
        <v>4217</v>
      </c>
      <c r="V896" t="s">
        <v>107</v>
      </c>
      <c r="W896" t="s">
        <v>188</v>
      </c>
      <c r="X896" t="s">
        <v>197</v>
      </c>
    </row>
    <row r="897" spans="1:24" hidden="1" x14ac:dyDescent="0.25">
      <c r="A897" t="s">
        <v>17</v>
      </c>
      <c r="B897" t="s">
        <v>366</v>
      </c>
      <c r="C897" t="s">
        <v>1260</v>
      </c>
      <c r="D897" s="4">
        <v>43875</v>
      </c>
      <c r="E897" t="s">
        <v>291</v>
      </c>
      <c r="F897">
        <v>4</v>
      </c>
      <c r="G897" t="s">
        <v>100</v>
      </c>
      <c r="H897">
        <v>4</v>
      </c>
      <c r="I897" t="s">
        <v>100</v>
      </c>
      <c r="J897">
        <v>4</v>
      </c>
      <c r="K897" t="s">
        <v>100</v>
      </c>
      <c r="L897">
        <v>2</v>
      </c>
      <c r="M897" t="s">
        <v>1261</v>
      </c>
      <c r="N897" t="s">
        <v>111</v>
      </c>
      <c r="O897" t="s">
        <v>99</v>
      </c>
      <c r="P897" t="s">
        <v>1262</v>
      </c>
      <c r="Q897" t="s">
        <v>1263</v>
      </c>
      <c r="R897" t="s">
        <v>469</v>
      </c>
      <c r="S897" t="s">
        <v>114</v>
      </c>
      <c r="T897" t="s">
        <v>1264</v>
      </c>
      <c r="U897" t="s">
        <v>1265</v>
      </c>
      <c r="V897" t="s">
        <v>107</v>
      </c>
      <c r="W897" t="s">
        <v>1266</v>
      </c>
      <c r="X897" t="s">
        <v>109</v>
      </c>
    </row>
    <row r="898" spans="1:24" hidden="1" x14ac:dyDescent="0.25">
      <c r="A898" t="s">
        <v>17</v>
      </c>
      <c r="B898" t="s">
        <v>366</v>
      </c>
      <c r="C898" t="s">
        <v>1267</v>
      </c>
      <c r="D898" s="4">
        <v>43874</v>
      </c>
      <c r="E898" t="s">
        <v>291</v>
      </c>
      <c r="F898">
        <v>0</v>
      </c>
      <c r="G898" t="s">
        <v>162</v>
      </c>
      <c r="H898">
        <v>2</v>
      </c>
      <c r="I898" t="s">
        <v>139</v>
      </c>
      <c r="J898">
        <v>0</v>
      </c>
      <c r="K898" t="s">
        <v>162</v>
      </c>
      <c r="L898">
        <v>0</v>
      </c>
      <c r="M898" t="s">
        <v>162</v>
      </c>
      <c r="N898" t="s">
        <v>101</v>
      </c>
      <c r="O898" t="s">
        <v>1268</v>
      </c>
      <c r="P898" t="s">
        <v>1269</v>
      </c>
      <c r="Q898" t="s">
        <v>1270</v>
      </c>
      <c r="R898" t="s">
        <v>103</v>
      </c>
      <c r="S898" t="s">
        <v>114</v>
      </c>
      <c r="T898" t="s">
        <v>1271</v>
      </c>
      <c r="U898" t="s">
        <v>1272</v>
      </c>
      <c r="V898" t="s">
        <v>107</v>
      </c>
      <c r="W898" t="s">
        <v>160</v>
      </c>
      <c r="X898" t="s">
        <v>197</v>
      </c>
    </row>
    <row r="899" spans="1:24" hidden="1" x14ac:dyDescent="0.25">
      <c r="A899" t="s">
        <v>35</v>
      </c>
      <c r="B899" t="s">
        <v>697</v>
      </c>
      <c r="C899" t="s">
        <v>1244</v>
      </c>
      <c r="D899" s="4">
        <v>44096</v>
      </c>
      <c r="E899" t="s">
        <v>377</v>
      </c>
      <c r="F899">
        <v>0</v>
      </c>
      <c r="G899" t="s">
        <v>162</v>
      </c>
      <c r="H899">
        <v>0</v>
      </c>
      <c r="I899" t="s">
        <v>162</v>
      </c>
      <c r="J899">
        <v>0</v>
      </c>
      <c r="K899" t="s">
        <v>162</v>
      </c>
      <c r="L899">
        <v>2</v>
      </c>
      <c r="M899" t="s">
        <v>139</v>
      </c>
      <c r="N899" t="s">
        <v>138</v>
      </c>
      <c r="O899" t="s">
        <v>139</v>
      </c>
      <c r="P899" t="s">
        <v>1245</v>
      </c>
      <c r="Q899" t="s">
        <v>1246</v>
      </c>
      <c r="R899" t="s">
        <v>1247</v>
      </c>
      <c r="S899" t="s">
        <v>114</v>
      </c>
      <c r="T899" t="s">
        <v>1248</v>
      </c>
      <c r="U899" t="s">
        <v>1249</v>
      </c>
      <c r="V899" t="s">
        <v>107</v>
      </c>
      <c r="W899" t="s">
        <v>117</v>
      </c>
      <c r="X899" t="s">
        <v>109</v>
      </c>
    </row>
    <row r="900" spans="1:24" hidden="1" x14ac:dyDescent="0.25">
      <c r="A900" t="s">
        <v>35</v>
      </c>
      <c r="B900" t="s">
        <v>697</v>
      </c>
      <c r="C900" t="s">
        <v>1250</v>
      </c>
      <c r="D900" s="4">
        <v>43899</v>
      </c>
      <c r="E900" t="s">
        <v>301</v>
      </c>
      <c r="F900">
        <v>0</v>
      </c>
      <c r="G900" t="s">
        <v>1251</v>
      </c>
      <c r="H900">
        <v>0</v>
      </c>
      <c r="I900" t="s">
        <v>1252</v>
      </c>
      <c r="J900">
        <v>0</v>
      </c>
      <c r="K900" t="s">
        <v>1253</v>
      </c>
      <c r="L900">
        <v>4</v>
      </c>
      <c r="M900" t="s">
        <v>1254</v>
      </c>
      <c r="N900" t="s">
        <v>101</v>
      </c>
      <c r="O900" t="s">
        <v>100</v>
      </c>
      <c r="P900" t="s">
        <v>1255</v>
      </c>
      <c r="Q900" t="s">
        <v>1256</v>
      </c>
      <c r="R900" t="s">
        <v>1257</v>
      </c>
      <c r="S900" t="s">
        <v>114</v>
      </c>
      <c r="T900" t="s">
        <v>1258</v>
      </c>
      <c r="U900" t="s">
        <v>1259</v>
      </c>
      <c r="V900" t="s">
        <v>107</v>
      </c>
      <c r="W900" t="s">
        <v>117</v>
      </c>
      <c r="X900" t="s">
        <v>197</v>
      </c>
    </row>
    <row r="901" spans="1:24" hidden="1" x14ac:dyDescent="0.25">
      <c r="A901" t="s">
        <v>2920</v>
      </c>
      <c r="B901" t="s">
        <v>2921</v>
      </c>
      <c r="C901" t="s">
        <v>4218</v>
      </c>
      <c r="D901" s="4">
        <v>42356</v>
      </c>
      <c r="E901" t="s">
        <v>377</v>
      </c>
      <c r="F901">
        <v>0</v>
      </c>
      <c r="G901" t="s">
        <v>4219</v>
      </c>
      <c r="H901">
        <v>0</v>
      </c>
      <c r="I901" t="s">
        <v>4219</v>
      </c>
      <c r="J901">
        <v>0</v>
      </c>
      <c r="K901" t="s">
        <v>4219</v>
      </c>
      <c r="L901">
        <v>0</v>
      </c>
      <c r="M901" t="s">
        <v>4219</v>
      </c>
      <c r="N901" t="s">
        <v>191</v>
      </c>
      <c r="O901" t="s">
        <v>4219</v>
      </c>
      <c r="P901" t="s">
        <v>4220</v>
      </c>
      <c r="Q901" t="s">
        <v>103</v>
      </c>
      <c r="R901" t="s">
        <v>652</v>
      </c>
      <c r="S901" t="s">
        <v>114</v>
      </c>
      <c r="T901" t="s">
        <v>4221</v>
      </c>
      <c r="U901" t="s">
        <v>4222</v>
      </c>
      <c r="V901" t="s">
        <v>107</v>
      </c>
      <c r="W901" t="s">
        <v>257</v>
      </c>
      <c r="X901" t="s">
        <v>197</v>
      </c>
    </row>
    <row r="902" spans="1:24" hidden="1" x14ac:dyDescent="0.25">
      <c r="A902" t="s">
        <v>2920</v>
      </c>
      <c r="B902" t="s">
        <v>2921</v>
      </c>
      <c r="C902" t="s">
        <v>3853</v>
      </c>
      <c r="D902" s="4">
        <v>42167</v>
      </c>
      <c r="E902" t="s">
        <v>283</v>
      </c>
      <c r="F902">
        <v>0</v>
      </c>
      <c r="G902" t="s">
        <v>162</v>
      </c>
      <c r="H902">
        <v>2</v>
      </c>
      <c r="I902" t="s">
        <v>139</v>
      </c>
      <c r="J902">
        <v>4</v>
      </c>
      <c r="K902" t="s">
        <v>100</v>
      </c>
      <c r="L902">
        <v>2</v>
      </c>
      <c r="M902" t="s">
        <v>139</v>
      </c>
      <c r="N902" t="s">
        <v>138</v>
      </c>
      <c r="O902" t="s">
        <v>139</v>
      </c>
      <c r="P902" t="s">
        <v>436</v>
      </c>
      <c r="Q902" t="s">
        <v>4223</v>
      </c>
      <c r="R902" t="s">
        <v>4224</v>
      </c>
      <c r="S902" t="s">
        <v>133</v>
      </c>
      <c r="T902" t="s">
        <v>4225</v>
      </c>
      <c r="U902" t="s">
        <v>4226</v>
      </c>
      <c r="V902" t="s">
        <v>107</v>
      </c>
      <c r="W902" t="s">
        <v>245</v>
      </c>
      <c r="X902" t="s">
        <v>197</v>
      </c>
    </row>
    <row r="903" spans="1:24" hidden="1" x14ac:dyDescent="0.25">
      <c r="A903" t="s">
        <v>1288</v>
      </c>
      <c r="B903" t="s">
        <v>1289</v>
      </c>
      <c r="C903" t="s">
        <v>4227</v>
      </c>
      <c r="D903" s="4">
        <v>43697</v>
      </c>
      <c r="E903" t="s">
        <v>478</v>
      </c>
      <c r="F903">
        <v>0</v>
      </c>
      <c r="G903" t="s">
        <v>4228</v>
      </c>
      <c r="H903">
        <v>0</v>
      </c>
      <c r="I903" t="s">
        <v>162</v>
      </c>
      <c r="J903">
        <v>0</v>
      </c>
      <c r="K903" t="s">
        <v>4229</v>
      </c>
      <c r="L903">
        <v>4</v>
      </c>
      <c r="M903" t="s">
        <v>100</v>
      </c>
      <c r="N903" t="s">
        <v>191</v>
      </c>
      <c r="O903" t="s">
        <v>162</v>
      </c>
      <c r="P903" t="s">
        <v>4230</v>
      </c>
      <c r="Q903" t="s">
        <v>4231</v>
      </c>
      <c r="R903" t="s">
        <v>4232</v>
      </c>
      <c r="S903" t="s">
        <v>114</v>
      </c>
      <c r="T903" t="s">
        <v>4233</v>
      </c>
      <c r="U903" t="s">
        <v>4234</v>
      </c>
      <c r="V903" t="s">
        <v>107</v>
      </c>
      <c r="W903" t="s">
        <v>136</v>
      </c>
      <c r="X903" t="s">
        <v>197</v>
      </c>
    </row>
    <row r="904" spans="1:24" hidden="1" x14ac:dyDescent="0.25">
      <c r="A904" t="s">
        <v>1288</v>
      </c>
      <c r="B904" t="s">
        <v>1289</v>
      </c>
      <c r="C904" t="s">
        <v>4235</v>
      </c>
      <c r="D904" s="4">
        <v>43663</v>
      </c>
      <c r="E904" t="s">
        <v>478</v>
      </c>
      <c r="F904">
        <v>2</v>
      </c>
      <c r="G904" t="s">
        <v>139</v>
      </c>
      <c r="H904">
        <v>4</v>
      </c>
      <c r="I904" t="s">
        <v>100</v>
      </c>
      <c r="J904">
        <v>0</v>
      </c>
      <c r="K904" t="s">
        <v>162</v>
      </c>
      <c r="L904">
        <v>4</v>
      </c>
      <c r="M904" t="s">
        <v>100</v>
      </c>
      <c r="N904" t="s">
        <v>138</v>
      </c>
      <c r="O904" t="s">
        <v>139</v>
      </c>
      <c r="P904" t="s">
        <v>4236</v>
      </c>
      <c r="Q904" t="s">
        <v>4237</v>
      </c>
      <c r="R904" t="s">
        <v>4238</v>
      </c>
      <c r="S904" t="s">
        <v>114</v>
      </c>
      <c r="T904" t="s">
        <v>4239</v>
      </c>
      <c r="U904" t="s">
        <v>4240</v>
      </c>
      <c r="V904" t="s">
        <v>107</v>
      </c>
      <c r="W904" t="s">
        <v>136</v>
      </c>
      <c r="X904" t="s">
        <v>197</v>
      </c>
    </row>
    <row r="905" spans="1:24" hidden="1" x14ac:dyDescent="0.25">
      <c r="A905" t="s">
        <v>68</v>
      </c>
      <c r="B905" t="s">
        <v>2689</v>
      </c>
      <c r="C905" t="s">
        <v>4241</v>
      </c>
      <c r="D905" s="4">
        <v>43602</v>
      </c>
      <c r="E905" t="s">
        <v>301</v>
      </c>
      <c r="F905">
        <v>6</v>
      </c>
      <c r="G905" t="s">
        <v>99</v>
      </c>
      <c r="H905">
        <v>6</v>
      </c>
      <c r="I905" t="s">
        <v>99</v>
      </c>
      <c r="J905">
        <v>6</v>
      </c>
      <c r="K905" t="s">
        <v>99</v>
      </c>
      <c r="L905">
        <v>6</v>
      </c>
      <c r="M905" t="s">
        <v>99</v>
      </c>
      <c r="N905" t="s">
        <v>101</v>
      </c>
      <c r="O905" t="s">
        <v>100</v>
      </c>
      <c r="P905" t="s">
        <v>4242</v>
      </c>
      <c r="Q905" t="s">
        <v>4243</v>
      </c>
      <c r="R905" t="s">
        <v>4244</v>
      </c>
      <c r="S905" t="s">
        <v>114</v>
      </c>
      <c r="T905" t="s">
        <v>4245</v>
      </c>
      <c r="U905" t="s">
        <v>4246</v>
      </c>
      <c r="V905" t="s">
        <v>107</v>
      </c>
      <c r="W905" t="s">
        <v>228</v>
      </c>
      <c r="X905" t="s">
        <v>109</v>
      </c>
    </row>
    <row r="906" spans="1:24" hidden="1" x14ac:dyDescent="0.25">
      <c r="A906" t="s">
        <v>68</v>
      </c>
      <c r="B906" t="s">
        <v>2689</v>
      </c>
      <c r="C906" t="s">
        <v>4247</v>
      </c>
      <c r="D906" s="4">
        <v>43544</v>
      </c>
      <c r="E906" t="s">
        <v>301</v>
      </c>
      <c r="F906">
        <v>6</v>
      </c>
      <c r="G906" t="s">
        <v>99</v>
      </c>
      <c r="H906">
        <v>6</v>
      </c>
      <c r="I906" t="s">
        <v>99</v>
      </c>
      <c r="J906">
        <v>6</v>
      </c>
      <c r="K906" t="s">
        <v>99</v>
      </c>
      <c r="L906">
        <v>6</v>
      </c>
      <c r="M906" t="s">
        <v>99</v>
      </c>
      <c r="N906" t="s">
        <v>111</v>
      </c>
      <c r="O906" t="s">
        <v>99</v>
      </c>
      <c r="P906" t="s">
        <v>4248</v>
      </c>
      <c r="Q906" t="s">
        <v>369</v>
      </c>
      <c r="R906" t="s">
        <v>3440</v>
      </c>
      <c r="S906" t="s">
        <v>114</v>
      </c>
      <c r="T906" t="s">
        <v>4249</v>
      </c>
      <c r="U906" t="s">
        <v>4250</v>
      </c>
      <c r="V906" t="s">
        <v>107</v>
      </c>
      <c r="W906" t="s">
        <v>136</v>
      </c>
      <c r="X906" t="s">
        <v>109</v>
      </c>
    </row>
    <row r="907" spans="1:24" hidden="1" x14ac:dyDescent="0.25">
      <c r="A907" t="s">
        <v>360</v>
      </c>
      <c r="B907" t="s">
        <v>299</v>
      </c>
      <c r="C907" t="s">
        <v>1234</v>
      </c>
      <c r="D907" s="4">
        <v>44123</v>
      </c>
      <c r="E907" t="s">
        <v>1235</v>
      </c>
      <c r="F907">
        <v>6</v>
      </c>
      <c r="G907" t="s">
        <v>99</v>
      </c>
      <c r="H907">
        <v>6</v>
      </c>
      <c r="I907" t="s">
        <v>99</v>
      </c>
      <c r="J907">
        <v>6</v>
      </c>
      <c r="K907" t="s">
        <v>99</v>
      </c>
      <c r="L907">
        <v>6</v>
      </c>
      <c r="M907" t="s">
        <v>99</v>
      </c>
      <c r="N907" t="s">
        <v>101</v>
      </c>
      <c r="O907" t="s">
        <v>100</v>
      </c>
      <c r="P907" t="s">
        <v>119</v>
      </c>
      <c r="Q907" t="s">
        <v>103</v>
      </c>
      <c r="R907" t="s">
        <v>103</v>
      </c>
      <c r="S907" t="s">
        <v>114</v>
      </c>
      <c r="T907" t="s">
        <v>1236</v>
      </c>
      <c r="U907" t="s">
        <v>1237</v>
      </c>
      <c r="V907" t="s">
        <v>107</v>
      </c>
      <c r="W907" t="s">
        <v>117</v>
      </c>
      <c r="X907" t="s">
        <v>109</v>
      </c>
    </row>
    <row r="908" spans="1:24" hidden="1" x14ac:dyDescent="0.25">
      <c r="A908" t="s">
        <v>360</v>
      </c>
      <c r="B908" t="s">
        <v>299</v>
      </c>
      <c r="C908" t="s">
        <v>1238</v>
      </c>
      <c r="D908" s="4">
        <v>44065</v>
      </c>
      <c r="E908" t="s">
        <v>301</v>
      </c>
      <c r="F908">
        <v>0</v>
      </c>
      <c r="G908" t="s">
        <v>162</v>
      </c>
      <c r="H908">
        <v>0</v>
      </c>
      <c r="I908" t="s">
        <v>162</v>
      </c>
      <c r="J908">
        <v>4</v>
      </c>
      <c r="K908" t="s">
        <v>100</v>
      </c>
      <c r="L908">
        <v>2</v>
      </c>
      <c r="M908" t="s">
        <v>139</v>
      </c>
      <c r="N908" t="s">
        <v>191</v>
      </c>
      <c r="O908" t="s">
        <v>162</v>
      </c>
      <c r="P908" t="s">
        <v>1239</v>
      </c>
      <c r="Q908" t="s">
        <v>1240</v>
      </c>
      <c r="R908" t="s">
        <v>1241</v>
      </c>
      <c r="S908" t="s">
        <v>114</v>
      </c>
      <c r="T908" t="s">
        <v>1242</v>
      </c>
      <c r="U908" t="s">
        <v>1243</v>
      </c>
      <c r="V908" t="s">
        <v>129</v>
      </c>
      <c r="W908" t="s">
        <v>117</v>
      </c>
      <c r="X908" t="s">
        <v>197</v>
      </c>
    </row>
    <row r="909" spans="1:24" hidden="1" x14ac:dyDescent="0.25">
      <c r="A909" t="s">
        <v>360</v>
      </c>
      <c r="B909" t="s">
        <v>299</v>
      </c>
      <c r="C909" t="s">
        <v>1457</v>
      </c>
      <c r="D909" s="4">
        <v>44061</v>
      </c>
      <c r="E909" t="s">
        <v>301</v>
      </c>
      <c r="F909">
        <v>6</v>
      </c>
      <c r="G909" t="s">
        <v>99</v>
      </c>
      <c r="H909">
        <v>6</v>
      </c>
      <c r="I909" t="s">
        <v>1458</v>
      </c>
      <c r="J909">
        <v>6</v>
      </c>
      <c r="K909" t="s">
        <v>1459</v>
      </c>
      <c r="L909">
        <v>6</v>
      </c>
      <c r="M909" t="s">
        <v>99</v>
      </c>
      <c r="N909" t="s">
        <v>111</v>
      </c>
      <c r="O909" t="s">
        <v>99</v>
      </c>
      <c r="P909" t="s">
        <v>1460</v>
      </c>
      <c r="Q909" t="s">
        <v>1461</v>
      </c>
      <c r="R909" t="s">
        <v>1462</v>
      </c>
      <c r="S909" t="s">
        <v>114</v>
      </c>
      <c r="T909" t="s">
        <v>1463</v>
      </c>
      <c r="U909" t="s">
        <v>1464</v>
      </c>
      <c r="V909" t="s">
        <v>107</v>
      </c>
      <c r="W909" t="s">
        <v>117</v>
      </c>
      <c r="X909" t="s">
        <v>109</v>
      </c>
    </row>
    <row r="910" spans="1:24" hidden="1" x14ac:dyDescent="0.25">
      <c r="A910" t="s">
        <v>31</v>
      </c>
      <c r="B910" t="s">
        <v>576</v>
      </c>
      <c r="C910" t="s">
        <v>1959</v>
      </c>
      <c r="D910" s="4">
        <v>43735</v>
      </c>
      <c r="E910" t="s">
        <v>283</v>
      </c>
      <c r="F910">
        <v>0</v>
      </c>
      <c r="G910" t="s">
        <v>1960</v>
      </c>
      <c r="H910">
        <v>4</v>
      </c>
      <c r="I910" t="s">
        <v>1961</v>
      </c>
      <c r="J910">
        <v>0</v>
      </c>
      <c r="K910" t="s">
        <v>1962</v>
      </c>
      <c r="L910">
        <v>0</v>
      </c>
      <c r="M910" t="s">
        <v>162</v>
      </c>
      <c r="N910" t="s">
        <v>191</v>
      </c>
      <c r="O910" t="s">
        <v>1963</v>
      </c>
      <c r="P910" t="s">
        <v>1964</v>
      </c>
      <c r="Q910" t="s">
        <v>1965</v>
      </c>
      <c r="R910" t="s">
        <v>1966</v>
      </c>
      <c r="S910" t="s">
        <v>114</v>
      </c>
      <c r="T910" t="s">
        <v>1967</v>
      </c>
      <c r="U910" t="s">
        <v>1968</v>
      </c>
      <c r="V910" t="s">
        <v>107</v>
      </c>
      <c r="W910" t="s">
        <v>136</v>
      </c>
      <c r="X910" t="s">
        <v>197</v>
      </c>
    </row>
    <row r="911" spans="1:24" hidden="1" x14ac:dyDescent="0.25">
      <c r="A911" t="s">
        <v>31</v>
      </c>
      <c r="B911" t="s">
        <v>576</v>
      </c>
      <c r="C911" t="s">
        <v>1969</v>
      </c>
      <c r="D911" s="4">
        <v>43707</v>
      </c>
      <c r="E911" t="s">
        <v>423</v>
      </c>
      <c r="F911">
        <v>6</v>
      </c>
      <c r="G911" t="s">
        <v>99</v>
      </c>
      <c r="H911">
        <v>0</v>
      </c>
      <c r="I911" t="s">
        <v>162</v>
      </c>
      <c r="J911">
        <v>6</v>
      </c>
      <c r="K911" t="s">
        <v>99</v>
      </c>
      <c r="L911">
        <v>0</v>
      </c>
      <c r="M911" t="s">
        <v>162</v>
      </c>
      <c r="N911" t="s">
        <v>191</v>
      </c>
      <c r="O911" t="s">
        <v>162</v>
      </c>
      <c r="P911" t="s">
        <v>119</v>
      </c>
      <c r="Q911" t="s">
        <v>103</v>
      </c>
      <c r="R911" t="s">
        <v>1970</v>
      </c>
      <c r="S911" t="s">
        <v>114</v>
      </c>
      <c r="T911" t="s">
        <v>1971</v>
      </c>
      <c r="U911" t="s">
        <v>1972</v>
      </c>
      <c r="V911" t="s">
        <v>129</v>
      </c>
      <c r="W911" t="s">
        <v>317</v>
      </c>
      <c r="X911" t="s">
        <v>197</v>
      </c>
    </row>
    <row r="912" spans="1:24" hidden="1" x14ac:dyDescent="0.25">
      <c r="A912" t="s">
        <v>410</v>
      </c>
      <c r="B912" t="s">
        <v>411</v>
      </c>
      <c r="C912" t="s">
        <v>2099</v>
      </c>
      <c r="D912" s="4">
        <v>43411</v>
      </c>
      <c r="E912" t="s">
        <v>453</v>
      </c>
      <c r="F912">
        <v>6</v>
      </c>
      <c r="G912" t="s">
        <v>99</v>
      </c>
      <c r="H912">
        <v>6</v>
      </c>
      <c r="I912" t="s">
        <v>99</v>
      </c>
      <c r="J912">
        <v>6</v>
      </c>
      <c r="K912" t="s">
        <v>99</v>
      </c>
      <c r="L912">
        <v>6</v>
      </c>
      <c r="M912" t="s">
        <v>99</v>
      </c>
      <c r="N912" t="s">
        <v>101</v>
      </c>
      <c r="O912" t="s">
        <v>2100</v>
      </c>
      <c r="P912" t="s">
        <v>2101</v>
      </c>
      <c r="Q912" t="s">
        <v>2102</v>
      </c>
      <c r="R912" t="s">
        <v>2103</v>
      </c>
      <c r="S912" t="s">
        <v>114</v>
      </c>
      <c r="T912" t="s">
        <v>2104</v>
      </c>
      <c r="U912" t="s">
        <v>2105</v>
      </c>
      <c r="V912" t="s">
        <v>107</v>
      </c>
      <c r="W912" t="s">
        <v>160</v>
      </c>
      <c r="X912" t="s">
        <v>109</v>
      </c>
    </row>
    <row r="913" spans="1:24" hidden="1" x14ac:dyDescent="0.25">
      <c r="A913" t="s">
        <v>410</v>
      </c>
      <c r="B913" t="s">
        <v>411</v>
      </c>
      <c r="C913" t="s">
        <v>2106</v>
      </c>
      <c r="D913" s="4">
        <v>43380</v>
      </c>
      <c r="E913" t="s">
        <v>301</v>
      </c>
      <c r="F913">
        <v>6</v>
      </c>
      <c r="G913" t="s">
        <v>99</v>
      </c>
      <c r="H913">
        <v>4</v>
      </c>
      <c r="I913" t="s">
        <v>100</v>
      </c>
      <c r="J913">
        <v>6</v>
      </c>
      <c r="K913" t="s">
        <v>99</v>
      </c>
      <c r="L913">
        <v>4</v>
      </c>
      <c r="M913" t="s">
        <v>100</v>
      </c>
      <c r="N913" t="s">
        <v>111</v>
      </c>
      <c r="O913" t="s">
        <v>99</v>
      </c>
      <c r="P913" t="s">
        <v>119</v>
      </c>
      <c r="Q913" t="s">
        <v>103</v>
      </c>
      <c r="R913" t="s">
        <v>2107</v>
      </c>
      <c r="S913" t="s">
        <v>114</v>
      </c>
      <c r="T913" t="s">
        <v>2108</v>
      </c>
      <c r="U913" t="s">
        <v>2109</v>
      </c>
      <c r="V913" t="s">
        <v>107</v>
      </c>
      <c r="W913" t="s">
        <v>160</v>
      </c>
      <c r="X913" t="s">
        <v>109</v>
      </c>
    </row>
    <row r="914" spans="1:24" hidden="1" x14ac:dyDescent="0.25">
      <c r="A914" t="s">
        <v>13</v>
      </c>
      <c r="B914" t="s">
        <v>289</v>
      </c>
      <c r="C914" t="s">
        <v>1328</v>
      </c>
      <c r="D914" s="4">
        <v>43555</v>
      </c>
      <c r="E914" t="s">
        <v>326</v>
      </c>
      <c r="F914">
        <v>4</v>
      </c>
      <c r="G914" t="s">
        <v>100</v>
      </c>
      <c r="H914">
        <v>4</v>
      </c>
      <c r="I914" t="s">
        <v>100</v>
      </c>
      <c r="J914">
        <v>4</v>
      </c>
      <c r="K914" t="s">
        <v>100</v>
      </c>
      <c r="L914">
        <v>4</v>
      </c>
      <c r="M914" t="s">
        <v>100</v>
      </c>
      <c r="N914" t="s">
        <v>101</v>
      </c>
      <c r="O914" t="s">
        <v>100</v>
      </c>
      <c r="P914" t="s">
        <v>1329</v>
      </c>
      <c r="Q914" t="s">
        <v>1330</v>
      </c>
      <c r="R914" t="s">
        <v>1331</v>
      </c>
      <c r="S914" t="s">
        <v>114</v>
      </c>
      <c r="T914" t="s">
        <v>1332</v>
      </c>
      <c r="U914" t="s">
        <v>1333</v>
      </c>
      <c r="V914" t="s">
        <v>107</v>
      </c>
      <c r="W914" t="s">
        <v>160</v>
      </c>
      <c r="X914" t="s">
        <v>109</v>
      </c>
    </row>
    <row r="915" spans="1:24" hidden="1" x14ac:dyDescent="0.25">
      <c r="A915" t="s">
        <v>13</v>
      </c>
      <c r="B915" t="s">
        <v>289</v>
      </c>
      <c r="C915" t="s">
        <v>1334</v>
      </c>
      <c r="D915" s="4">
        <v>43539</v>
      </c>
      <c r="E915" t="s">
        <v>501</v>
      </c>
      <c r="F915">
        <v>0</v>
      </c>
      <c r="G915" t="s">
        <v>1335</v>
      </c>
      <c r="H915">
        <v>2</v>
      </c>
      <c r="I915" t="s">
        <v>1336</v>
      </c>
      <c r="J915">
        <v>4</v>
      </c>
      <c r="K915" t="s">
        <v>1337</v>
      </c>
      <c r="L915">
        <v>0</v>
      </c>
      <c r="M915" t="s">
        <v>1338</v>
      </c>
      <c r="N915" t="s">
        <v>191</v>
      </c>
      <c r="O915" t="s">
        <v>1339</v>
      </c>
      <c r="P915" t="s">
        <v>1340</v>
      </c>
      <c r="Q915" t="s">
        <v>1341</v>
      </c>
      <c r="R915" t="s">
        <v>1342</v>
      </c>
      <c r="S915" t="s">
        <v>114</v>
      </c>
      <c r="T915" t="s">
        <v>1343</v>
      </c>
      <c r="U915" t="s">
        <v>1344</v>
      </c>
      <c r="V915" t="s">
        <v>107</v>
      </c>
      <c r="W915" t="s">
        <v>136</v>
      </c>
      <c r="X915" t="s">
        <v>197</v>
      </c>
    </row>
    <row r="916" spans="1:24" hidden="1" x14ac:dyDescent="0.25">
      <c r="A916" t="s">
        <v>258</v>
      </c>
      <c r="B916" t="s">
        <v>259</v>
      </c>
      <c r="C916" t="s">
        <v>318</v>
      </c>
      <c r="D916" s="4">
        <v>42794</v>
      </c>
      <c r="E916" t="s">
        <v>354</v>
      </c>
      <c r="F916">
        <v>6</v>
      </c>
      <c r="G916" t="s">
        <v>99</v>
      </c>
      <c r="H916">
        <v>6</v>
      </c>
      <c r="I916" t="s">
        <v>99</v>
      </c>
      <c r="J916">
        <v>6</v>
      </c>
      <c r="K916" t="s">
        <v>99</v>
      </c>
      <c r="L916">
        <v>6</v>
      </c>
      <c r="M916" t="s">
        <v>99</v>
      </c>
      <c r="N916" t="s">
        <v>111</v>
      </c>
      <c r="O916" t="s">
        <v>99</v>
      </c>
      <c r="P916" t="s">
        <v>1666</v>
      </c>
      <c r="Q916" t="s">
        <v>590</v>
      </c>
      <c r="R916" t="s">
        <v>357</v>
      </c>
      <c r="S916" t="s">
        <v>114</v>
      </c>
      <c r="T916" t="s">
        <v>1667</v>
      </c>
      <c r="U916" t="s">
        <v>1668</v>
      </c>
      <c r="V916" t="s">
        <v>107</v>
      </c>
      <c r="W916" t="s">
        <v>188</v>
      </c>
      <c r="X916" t="s">
        <v>109</v>
      </c>
    </row>
    <row r="917" spans="1:24" hidden="1" x14ac:dyDescent="0.25">
      <c r="A917" t="s">
        <v>258</v>
      </c>
      <c r="B917" t="s">
        <v>259</v>
      </c>
      <c r="C917" t="s">
        <v>318</v>
      </c>
      <c r="D917" s="4">
        <v>42788</v>
      </c>
      <c r="E917" t="s">
        <v>354</v>
      </c>
      <c r="F917">
        <v>6</v>
      </c>
      <c r="G917" t="s">
        <v>99</v>
      </c>
      <c r="H917">
        <v>6</v>
      </c>
      <c r="I917" t="s">
        <v>99</v>
      </c>
      <c r="J917">
        <v>6</v>
      </c>
      <c r="K917" t="s">
        <v>99</v>
      </c>
      <c r="L917">
        <v>6</v>
      </c>
      <c r="M917" t="s">
        <v>99</v>
      </c>
      <c r="N917" t="s">
        <v>111</v>
      </c>
      <c r="O917" t="s">
        <v>99</v>
      </c>
      <c r="P917" t="s">
        <v>514</v>
      </c>
      <c r="Q917" t="s">
        <v>103</v>
      </c>
      <c r="R917" t="s">
        <v>1669</v>
      </c>
      <c r="S917" t="s">
        <v>114</v>
      </c>
      <c r="T917" t="s">
        <v>1670</v>
      </c>
      <c r="U917" t="s">
        <v>1671</v>
      </c>
      <c r="V917" t="s">
        <v>107</v>
      </c>
      <c r="W917" t="s">
        <v>173</v>
      </c>
      <c r="X917" t="s">
        <v>109</v>
      </c>
    </row>
    <row r="918" spans="1:24" hidden="1" x14ac:dyDescent="0.25">
      <c r="A918" t="s">
        <v>332</v>
      </c>
      <c r="B918" t="s">
        <v>333</v>
      </c>
      <c r="C918" t="s">
        <v>2069</v>
      </c>
      <c r="D918" s="4">
        <v>43727</v>
      </c>
      <c r="E918" t="s">
        <v>354</v>
      </c>
      <c r="F918">
        <v>2</v>
      </c>
      <c r="G918" t="s">
        <v>139</v>
      </c>
      <c r="H918">
        <v>0</v>
      </c>
      <c r="I918" t="s">
        <v>2070</v>
      </c>
      <c r="J918">
        <v>0</v>
      </c>
      <c r="K918" t="s">
        <v>2070</v>
      </c>
      <c r="L918">
        <v>4</v>
      </c>
      <c r="M918" t="s">
        <v>100</v>
      </c>
      <c r="N918" t="s">
        <v>101</v>
      </c>
      <c r="O918" t="s">
        <v>100</v>
      </c>
      <c r="P918" t="s">
        <v>2071</v>
      </c>
      <c r="Q918" t="s">
        <v>2072</v>
      </c>
      <c r="R918" t="s">
        <v>2073</v>
      </c>
      <c r="S918" t="s">
        <v>114</v>
      </c>
      <c r="T918" t="s">
        <v>2074</v>
      </c>
      <c r="U918" t="s">
        <v>2075</v>
      </c>
      <c r="V918" t="s">
        <v>107</v>
      </c>
      <c r="W918" t="s">
        <v>136</v>
      </c>
      <c r="X918" t="s">
        <v>197</v>
      </c>
    </row>
    <row r="919" spans="1:24" hidden="1" x14ac:dyDescent="0.25">
      <c r="A919" t="s">
        <v>332</v>
      </c>
      <c r="B919" t="s">
        <v>333</v>
      </c>
      <c r="C919" t="s">
        <v>2299</v>
      </c>
      <c r="D919" s="4">
        <v>43724</v>
      </c>
      <c r="E919" t="s">
        <v>601</v>
      </c>
      <c r="F919">
        <v>4</v>
      </c>
      <c r="G919" t="s">
        <v>100</v>
      </c>
      <c r="H919">
        <v>2</v>
      </c>
      <c r="I919" t="s">
        <v>139</v>
      </c>
      <c r="J919">
        <v>4</v>
      </c>
      <c r="K919" t="s">
        <v>100</v>
      </c>
      <c r="L919">
        <v>4</v>
      </c>
      <c r="M919" t="s">
        <v>100</v>
      </c>
      <c r="N919" t="s">
        <v>101</v>
      </c>
      <c r="O919" t="s">
        <v>100</v>
      </c>
      <c r="P919" t="s">
        <v>2300</v>
      </c>
      <c r="Q919" t="s">
        <v>2301</v>
      </c>
      <c r="R919" t="s">
        <v>2302</v>
      </c>
      <c r="S919" t="s">
        <v>114</v>
      </c>
      <c r="T919" t="s">
        <v>2303</v>
      </c>
      <c r="U919" t="s">
        <v>2304</v>
      </c>
      <c r="V919" t="s">
        <v>107</v>
      </c>
      <c r="W919" t="s">
        <v>136</v>
      </c>
      <c r="X919" t="s">
        <v>167</v>
      </c>
    </row>
    <row r="920" spans="1:24" hidden="1" x14ac:dyDescent="0.25">
      <c r="A920" t="s">
        <v>739</v>
      </c>
      <c r="B920" t="s">
        <v>740</v>
      </c>
      <c r="C920" t="s">
        <v>4251</v>
      </c>
      <c r="D920" s="4">
        <v>43243</v>
      </c>
      <c r="E920" t="s">
        <v>1088</v>
      </c>
      <c r="F920">
        <v>6</v>
      </c>
      <c r="G920" t="s">
        <v>99</v>
      </c>
      <c r="H920">
        <v>6</v>
      </c>
      <c r="I920" t="s">
        <v>99</v>
      </c>
      <c r="J920">
        <v>6</v>
      </c>
      <c r="K920" t="s">
        <v>99</v>
      </c>
      <c r="L920">
        <v>4</v>
      </c>
      <c r="M920" t="s">
        <v>100</v>
      </c>
      <c r="N920" t="s">
        <v>101</v>
      </c>
      <c r="O920" t="s">
        <v>100</v>
      </c>
      <c r="P920" t="s">
        <v>4252</v>
      </c>
      <c r="Q920" t="s">
        <v>103</v>
      </c>
      <c r="R920" t="s">
        <v>4253</v>
      </c>
      <c r="S920" t="s">
        <v>114</v>
      </c>
      <c r="T920" t="s">
        <v>4254</v>
      </c>
      <c r="U920" t="s">
        <v>4255</v>
      </c>
      <c r="V920" t="s">
        <v>107</v>
      </c>
      <c r="W920" t="s">
        <v>160</v>
      </c>
      <c r="X920" t="s">
        <v>109</v>
      </c>
    </row>
    <row r="921" spans="1:24" hidden="1" x14ac:dyDescent="0.25">
      <c r="A921" t="s">
        <v>739</v>
      </c>
      <c r="B921" t="s">
        <v>740</v>
      </c>
      <c r="C921" t="s">
        <v>99</v>
      </c>
      <c r="D921" s="4">
        <v>43150</v>
      </c>
      <c r="E921" t="s">
        <v>377</v>
      </c>
      <c r="F921">
        <v>6</v>
      </c>
      <c r="G921" t="s">
        <v>99</v>
      </c>
      <c r="H921">
        <v>6</v>
      </c>
      <c r="I921" t="s">
        <v>99</v>
      </c>
      <c r="J921">
        <v>6</v>
      </c>
      <c r="K921" t="s">
        <v>99</v>
      </c>
      <c r="L921">
        <v>4</v>
      </c>
      <c r="M921" t="s">
        <v>100</v>
      </c>
      <c r="N921" t="s">
        <v>101</v>
      </c>
      <c r="O921" t="s">
        <v>100</v>
      </c>
      <c r="P921" t="s">
        <v>4256</v>
      </c>
      <c r="Q921" t="s">
        <v>114</v>
      </c>
      <c r="R921" t="s">
        <v>694</v>
      </c>
      <c r="S921" t="s">
        <v>114</v>
      </c>
      <c r="T921" t="s">
        <v>4257</v>
      </c>
      <c r="U921" t="s">
        <v>4258</v>
      </c>
      <c r="V921" t="s">
        <v>107</v>
      </c>
      <c r="W921" t="s">
        <v>160</v>
      </c>
      <c r="X921" t="s">
        <v>109</v>
      </c>
    </row>
    <row r="922" spans="1:24" hidden="1" x14ac:dyDescent="0.25">
      <c r="A922" t="s">
        <v>739</v>
      </c>
      <c r="B922" t="s">
        <v>740</v>
      </c>
      <c r="C922" t="s">
        <v>4259</v>
      </c>
      <c r="D922" s="4">
        <v>43133</v>
      </c>
      <c r="E922" t="s">
        <v>283</v>
      </c>
      <c r="F922">
        <v>0</v>
      </c>
      <c r="G922" t="s">
        <v>162</v>
      </c>
      <c r="H922">
        <v>0</v>
      </c>
      <c r="I922" t="s">
        <v>162</v>
      </c>
      <c r="J922">
        <v>0</v>
      </c>
      <c r="K922" t="s">
        <v>162</v>
      </c>
      <c r="L922">
        <v>0</v>
      </c>
      <c r="M922" t="s">
        <v>162</v>
      </c>
      <c r="N922" t="s">
        <v>191</v>
      </c>
      <c r="O922" t="s">
        <v>162</v>
      </c>
      <c r="P922" t="s">
        <v>4260</v>
      </c>
      <c r="Q922" t="s">
        <v>4261</v>
      </c>
      <c r="R922" t="s">
        <v>4262</v>
      </c>
      <c r="S922" t="s">
        <v>133</v>
      </c>
      <c r="T922" t="s">
        <v>4263</v>
      </c>
      <c r="U922" t="s">
        <v>4264</v>
      </c>
      <c r="V922" t="s">
        <v>107</v>
      </c>
      <c r="W922" t="s">
        <v>160</v>
      </c>
      <c r="X922" t="s">
        <v>197</v>
      </c>
    </row>
    <row r="923" spans="1:24" hidden="1" x14ac:dyDescent="0.25">
      <c r="A923" t="s">
        <v>59</v>
      </c>
      <c r="B923" t="s">
        <v>1307</v>
      </c>
      <c r="C923" t="s">
        <v>894</v>
      </c>
      <c r="D923" s="4">
        <v>42960</v>
      </c>
      <c r="E923" t="s">
        <v>601</v>
      </c>
      <c r="F923">
        <v>6</v>
      </c>
      <c r="G923" t="s">
        <v>99</v>
      </c>
      <c r="H923">
        <v>6</v>
      </c>
      <c r="I923" t="s">
        <v>99</v>
      </c>
      <c r="J923">
        <v>6</v>
      </c>
      <c r="K923" t="s">
        <v>99</v>
      </c>
      <c r="L923">
        <v>4</v>
      </c>
      <c r="M923" t="s">
        <v>100</v>
      </c>
      <c r="N923" t="s">
        <v>101</v>
      </c>
      <c r="O923" t="s">
        <v>100</v>
      </c>
      <c r="P923" t="s">
        <v>4265</v>
      </c>
      <c r="Q923" t="s">
        <v>4266</v>
      </c>
      <c r="R923" t="s">
        <v>4267</v>
      </c>
      <c r="S923" t="s">
        <v>133</v>
      </c>
      <c r="T923" t="s">
        <v>4268</v>
      </c>
      <c r="U923" t="s">
        <v>4269</v>
      </c>
      <c r="V923" t="s">
        <v>107</v>
      </c>
      <c r="W923" t="s">
        <v>188</v>
      </c>
      <c r="X923" t="s">
        <v>109</v>
      </c>
    </row>
    <row r="924" spans="1:24" hidden="1" x14ac:dyDescent="0.25">
      <c r="A924" t="s">
        <v>59</v>
      </c>
      <c r="B924" t="s">
        <v>1307</v>
      </c>
      <c r="C924" t="s">
        <v>4270</v>
      </c>
      <c r="D924" s="4">
        <v>42949</v>
      </c>
      <c r="E924" t="s">
        <v>377</v>
      </c>
      <c r="F924">
        <v>6</v>
      </c>
      <c r="G924" t="s">
        <v>99</v>
      </c>
      <c r="H924">
        <v>6</v>
      </c>
      <c r="I924" t="s">
        <v>99</v>
      </c>
      <c r="J924">
        <v>6</v>
      </c>
      <c r="K924" t="s">
        <v>99</v>
      </c>
      <c r="L924">
        <v>4</v>
      </c>
      <c r="M924" t="s">
        <v>100</v>
      </c>
      <c r="N924" t="s">
        <v>101</v>
      </c>
      <c r="O924" t="s">
        <v>100</v>
      </c>
      <c r="P924" t="s">
        <v>4271</v>
      </c>
      <c r="Q924" t="s">
        <v>103</v>
      </c>
      <c r="R924" t="s">
        <v>4272</v>
      </c>
      <c r="S924" t="s">
        <v>114</v>
      </c>
      <c r="T924" t="s">
        <v>4273</v>
      </c>
      <c r="U924" t="s">
        <v>4274</v>
      </c>
      <c r="V924" t="s">
        <v>107</v>
      </c>
      <c r="W924" t="s">
        <v>173</v>
      </c>
      <c r="X924" t="s">
        <v>109</v>
      </c>
    </row>
    <row r="925" spans="1:24" hidden="1" x14ac:dyDescent="0.25">
      <c r="A925" t="s">
        <v>374</v>
      </c>
      <c r="B925" t="s">
        <v>375</v>
      </c>
      <c r="C925" t="s">
        <v>4275</v>
      </c>
      <c r="D925" s="4">
        <v>43902</v>
      </c>
      <c r="E925" t="s">
        <v>377</v>
      </c>
      <c r="F925">
        <v>6</v>
      </c>
      <c r="G925" t="s">
        <v>99</v>
      </c>
      <c r="H925">
        <v>6</v>
      </c>
      <c r="I925" t="s">
        <v>99</v>
      </c>
      <c r="J925">
        <v>6</v>
      </c>
      <c r="K925" t="s">
        <v>99</v>
      </c>
      <c r="L925">
        <v>6</v>
      </c>
      <c r="M925" t="s">
        <v>99</v>
      </c>
      <c r="N925" t="s">
        <v>111</v>
      </c>
      <c r="O925" t="s">
        <v>99</v>
      </c>
      <c r="P925" t="s">
        <v>2456</v>
      </c>
      <c r="Q925" t="s">
        <v>4276</v>
      </c>
      <c r="R925" t="s">
        <v>4277</v>
      </c>
      <c r="S925" t="s">
        <v>114</v>
      </c>
      <c r="T925" t="s">
        <v>4278</v>
      </c>
      <c r="U925" t="s">
        <v>4279</v>
      </c>
      <c r="V925" t="s">
        <v>107</v>
      </c>
      <c r="W925" t="s">
        <v>188</v>
      </c>
      <c r="X925" t="s">
        <v>109</v>
      </c>
    </row>
    <row r="926" spans="1:24" hidden="1" x14ac:dyDescent="0.25">
      <c r="A926" t="s">
        <v>374</v>
      </c>
      <c r="B926" t="s">
        <v>375</v>
      </c>
      <c r="C926" t="s">
        <v>4280</v>
      </c>
      <c r="D926" s="4">
        <v>43884</v>
      </c>
      <c r="E926" t="s">
        <v>377</v>
      </c>
      <c r="F926">
        <v>6</v>
      </c>
      <c r="G926" t="s">
        <v>99</v>
      </c>
      <c r="H926">
        <v>6</v>
      </c>
      <c r="I926" t="s">
        <v>99</v>
      </c>
      <c r="J926">
        <v>6</v>
      </c>
      <c r="K926" t="s">
        <v>4281</v>
      </c>
      <c r="L926">
        <v>6</v>
      </c>
      <c r="M926" t="s">
        <v>99</v>
      </c>
      <c r="N926" t="s">
        <v>111</v>
      </c>
      <c r="O926" t="s">
        <v>99</v>
      </c>
      <c r="P926" t="s">
        <v>4282</v>
      </c>
      <c r="Q926" t="s">
        <v>103</v>
      </c>
      <c r="R926" t="s">
        <v>4283</v>
      </c>
      <c r="S926" t="s">
        <v>133</v>
      </c>
      <c r="T926" t="s">
        <v>4284</v>
      </c>
      <c r="U926" t="s">
        <v>4285</v>
      </c>
      <c r="V926" t="s">
        <v>107</v>
      </c>
      <c r="W926" t="s">
        <v>130</v>
      </c>
      <c r="X926" t="s">
        <v>109</v>
      </c>
    </row>
    <row r="927" spans="1:24" hidden="1" x14ac:dyDescent="0.25">
      <c r="A927" t="s">
        <v>63</v>
      </c>
      <c r="B927" t="s">
        <v>1554</v>
      </c>
      <c r="C927" t="s">
        <v>1401</v>
      </c>
      <c r="D927" s="4">
        <v>43010</v>
      </c>
      <c r="E927" t="s">
        <v>859</v>
      </c>
      <c r="F927">
        <v>6</v>
      </c>
      <c r="G927" t="s">
        <v>99</v>
      </c>
      <c r="H927">
        <v>6</v>
      </c>
      <c r="I927" t="s">
        <v>99</v>
      </c>
      <c r="J927">
        <v>6</v>
      </c>
      <c r="K927" t="s">
        <v>99</v>
      </c>
      <c r="L927">
        <v>6</v>
      </c>
      <c r="M927" t="s">
        <v>99</v>
      </c>
      <c r="N927" t="s">
        <v>111</v>
      </c>
      <c r="O927" t="s">
        <v>99</v>
      </c>
      <c r="P927" t="s">
        <v>4286</v>
      </c>
      <c r="Q927" t="s">
        <v>103</v>
      </c>
      <c r="R927" t="s">
        <v>4287</v>
      </c>
      <c r="S927" t="s">
        <v>114</v>
      </c>
      <c r="T927" t="s">
        <v>4288</v>
      </c>
      <c r="U927" t="s">
        <v>4289</v>
      </c>
      <c r="V927" t="s">
        <v>129</v>
      </c>
      <c r="W927" t="s">
        <v>188</v>
      </c>
      <c r="X927" t="s">
        <v>109</v>
      </c>
    </row>
    <row r="928" spans="1:24" hidden="1" x14ac:dyDescent="0.25">
      <c r="A928" t="s">
        <v>63</v>
      </c>
      <c r="B928" t="s">
        <v>1554</v>
      </c>
      <c r="C928" t="s">
        <v>4290</v>
      </c>
      <c r="D928" s="4">
        <v>42958</v>
      </c>
      <c r="E928" t="s">
        <v>601</v>
      </c>
      <c r="F928">
        <v>0</v>
      </c>
      <c r="G928" t="s">
        <v>162</v>
      </c>
      <c r="H928">
        <v>0</v>
      </c>
      <c r="I928" t="s">
        <v>162</v>
      </c>
      <c r="J928">
        <v>0</v>
      </c>
      <c r="K928" t="s">
        <v>162</v>
      </c>
      <c r="L928">
        <v>2</v>
      </c>
      <c r="M928" t="s">
        <v>139</v>
      </c>
      <c r="N928" t="s">
        <v>191</v>
      </c>
      <c r="O928" t="s">
        <v>162</v>
      </c>
      <c r="P928" t="s">
        <v>4291</v>
      </c>
      <c r="Q928" t="s">
        <v>4292</v>
      </c>
      <c r="R928" t="s">
        <v>4293</v>
      </c>
      <c r="S928" t="s">
        <v>114</v>
      </c>
      <c r="T928" t="s">
        <v>4294</v>
      </c>
      <c r="U928" t="s">
        <v>4295</v>
      </c>
      <c r="V928" t="s">
        <v>107</v>
      </c>
      <c r="W928" t="s">
        <v>188</v>
      </c>
      <c r="X928" t="s">
        <v>197</v>
      </c>
    </row>
    <row r="929" spans="1:24" hidden="1" x14ac:dyDescent="0.25">
      <c r="A929" t="s">
        <v>63</v>
      </c>
      <c r="B929" t="s">
        <v>1554</v>
      </c>
      <c r="C929" t="s">
        <v>4296</v>
      </c>
      <c r="D929" s="4">
        <v>42828</v>
      </c>
      <c r="E929" t="s">
        <v>601</v>
      </c>
      <c r="F929">
        <v>0</v>
      </c>
      <c r="G929" t="s">
        <v>162</v>
      </c>
      <c r="H929">
        <v>2</v>
      </c>
      <c r="I929" t="s">
        <v>139</v>
      </c>
      <c r="J929">
        <v>2</v>
      </c>
      <c r="K929" t="s">
        <v>139</v>
      </c>
      <c r="L929">
        <v>0</v>
      </c>
      <c r="M929" t="s">
        <v>162</v>
      </c>
      <c r="N929" t="s">
        <v>191</v>
      </c>
      <c r="O929" t="s">
        <v>162</v>
      </c>
      <c r="P929" t="s">
        <v>4297</v>
      </c>
      <c r="Q929" t="s">
        <v>4298</v>
      </c>
      <c r="R929" t="s">
        <v>4299</v>
      </c>
      <c r="S929" t="s">
        <v>114</v>
      </c>
      <c r="T929" t="s">
        <v>4300</v>
      </c>
      <c r="U929" t="s">
        <v>4301</v>
      </c>
      <c r="V929" t="s">
        <v>593</v>
      </c>
      <c r="W929" t="s">
        <v>228</v>
      </c>
      <c r="X929" t="s">
        <v>197</v>
      </c>
    </row>
    <row r="930" spans="1:24" hidden="1" x14ac:dyDescent="0.25">
      <c r="A930" t="s">
        <v>1319</v>
      </c>
      <c r="B930" t="s">
        <v>1320</v>
      </c>
      <c r="C930" t="s">
        <v>4302</v>
      </c>
      <c r="D930" s="4">
        <v>43302</v>
      </c>
      <c r="E930" t="s">
        <v>377</v>
      </c>
      <c r="F930">
        <v>6</v>
      </c>
      <c r="G930" t="s">
        <v>99</v>
      </c>
      <c r="H930">
        <v>6</v>
      </c>
      <c r="I930" t="s">
        <v>99</v>
      </c>
      <c r="J930">
        <v>6</v>
      </c>
      <c r="K930" t="s">
        <v>4303</v>
      </c>
      <c r="L930">
        <v>6</v>
      </c>
      <c r="M930" t="s">
        <v>99</v>
      </c>
      <c r="N930" t="s">
        <v>111</v>
      </c>
      <c r="O930" t="s">
        <v>99</v>
      </c>
      <c r="P930" t="s">
        <v>4304</v>
      </c>
      <c r="Q930" t="s">
        <v>103</v>
      </c>
      <c r="R930" t="s">
        <v>4305</v>
      </c>
      <c r="S930" t="s">
        <v>133</v>
      </c>
      <c r="T930" t="s">
        <v>4306</v>
      </c>
      <c r="U930" t="s">
        <v>4307</v>
      </c>
      <c r="V930" t="s">
        <v>107</v>
      </c>
      <c r="W930" t="s">
        <v>160</v>
      </c>
      <c r="X930" t="s">
        <v>109</v>
      </c>
    </row>
    <row r="931" spans="1:24" hidden="1" x14ac:dyDescent="0.25">
      <c r="A931" t="s">
        <v>1319</v>
      </c>
      <c r="B931" t="s">
        <v>1320</v>
      </c>
      <c r="C931" t="s">
        <v>4308</v>
      </c>
      <c r="D931" s="4">
        <v>43232</v>
      </c>
      <c r="E931" t="s">
        <v>1057</v>
      </c>
      <c r="F931">
        <v>0</v>
      </c>
      <c r="G931" t="s">
        <v>162</v>
      </c>
      <c r="H931">
        <v>0</v>
      </c>
      <c r="I931" t="s">
        <v>162</v>
      </c>
      <c r="J931">
        <v>0</v>
      </c>
      <c r="K931" t="s">
        <v>162</v>
      </c>
      <c r="L931">
        <v>0</v>
      </c>
      <c r="M931" t="s">
        <v>162</v>
      </c>
      <c r="N931" t="s">
        <v>101</v>
      </c>
      <c r="O931" t="s">
        <v>100</v>
      </c>
      <c r="P931" t="s">
        <v>4309</v>
      </c>
      <c r="Q931" t="s">
        <v>4310</v>
      </c>
      <c r="R931" t="s">
        <v>4311</v>
      </c>
      <c r="S931" t="s">
        <v>114</v>
      </c>
      <c r="T931" t="s">
        <v>4312</v>
      </c>
      <c r="U931" t="s">
        <v>4313</v>
      </c>
      <c r="V931" t="s">
        <v>107</v>
      </c>
      <c r="W931" t="s">
        <v>4314</v>
      </c>
      <c r="X931" t="s">
        <v>197</v>
      </c>
    </row>
    <row r="932" spans="1:24" hidden="1" x14ac:dyDescent="0.25">
      <c r="A932" t="s">
        <v>1345</v>
      </c>
      <c r="B932" t="s">
        <v>1346</v>
      </c>
      <c r="C932" t="s">
        <v>4315</v>
      </c>
      <c r="D932" s="4">
        <v>42599</v>
      </c>
      <c r="E932" t="s">
        <v>261</v>
      </c>
      <c r="F932">
        <v>2</v>
      </c>
      <c r="G932" t="s">
        <v>139</v>
      </c>
      <c r="H932">
        <v>2</v>
      </c>
      <c r="I932" t="s">
        <v>139</v>
      </c>
      <c r="J932">
        <v>2</v>
      </c>
      <c r="K932" t="s">
        <v>139</v>
      </c>
      <c r="L932">
        <v>4</v>
      </c>
      <c r="M932" t="s">
        <v>100</v>
      </c>
      <c r="N932" t="s">
        <v>138</v>
      </c>
      <c r="O932" t="s">
        <v>139</v>
      </c>
      <c r="P932" t="s">
        <v>4316</v>
      </c>
      <c r="Q932" t="s">
        <v>4317</v>
      </c>
      <c r="R932" t="s">
        <v>4318</v>
      </c>
      <c r="S932" t="s">
        <v>103</v>
      </c>
      <c r="T932" t="s">
        <v>4319</v>
      </c>
      <c r="U932" t="s">
        <v>4320</v>
      </c>
      <c r="V932" t="s">
        <v>107</v>
      </c>
      <c r="W932" t="s">
        <v>228</v>
      </c>
      <c r="X932" t="s">
        <v>197</v>
      </c>
    </row>
    <row r="933" spans="1:24" hidden="1" x14ac:dyDescent="0.25">
      <c r="A933" t="s">
        <v>1345</v>
      </c>
      <c r="B933" t="s">
        <v>1346</v>
      </c>
      <c r="C933" t="s">
        <v>4321</v>
      </c>
      <c r="D933" s="4">
        <v>42455</v>
      </c>
      <c r="E933" t="s">
        <v>354</v>
      </c>
      <c r="F933">
        <v>0</v>
      </c>
      <c r="G933" t="s">
        <v>162</v>
      </c>
      <c r="H933">
        <v>0</v>
      </c>
      <c r="I933" t="s">
        <v>4322</v>
      </c>
      <c r="J933">
        <v>0</v>
      </c>
      <c r="K933" t="s">
        <v>4323</v>
      </c>
      <c r="L933">
        <v>0</v>
      </c>
      <c r="M933" t="s">
        <v>162</v>
      </c>
      <c r="N933" t="s">
        <v>101</v>
      </c>
      <c r="O933" t="s">
        <v>100</v>
      </c>
      <c r="P933" t="s">
        <v>4324</v>
      </c>
      <c r="Q933" t="s">
        <v>4325</v>
      </c>
      <c r="R933" t="s">
        <v>4326</v>
      </c>
      <c r="S933" t="s">
        <v>114</v>
      </c>
      <c r="T933" t="s">
        <v>4327</v>
      </c>
      <c r="U933" t="s">
        <v>4328</v>
      </c>
      <c r="V933" t="s">
        <v>107</v>
      </c>
      <c r="W933" t="s">
        <v>2791</v>
      </c>
      <c r="X933" t="s">
        <v>197</v>
      </c>
    </row>
    <row r="934" spans="1:24" hidden="1" x14ac:dyDescent="0.25">
      <c r="A934" t="s">
        <v>332</v>
      </c>
      <c r="B934" t="s">
        <v>333</v>
      </c>
      <c r="C934" t="s">
        <v>4329</v>
      </c>
      <c r="D934" s="4">
        <v>43404</v>
      </c>
      <c r="E934" t="s">
        <v>377</v>
      </c>
      <c r="F934">
        <v>6</v>
      </c>
      <c r="G934" t="s">
        <v>99</v>
      </c>
      <c r="H934">
        <v>4</v>
      </c>
      <c r="I934" t="s">
        <v>100</v>
      </c>
      <c r="J934">
        <v>6</v>
      </c>
      <c r="K934" t="s">
        <v>99</v>
      </c>
      <c r="L934">
        <v>4</v>
      </c>
      <c r="M934" t="s">
        <v>100</v>
      </c>
      <c r="N934" t="s">
        <v>101</v>
      </c>
      <c r="O934" t="s">
        <v>100</v>
      </c>
      <c r="P934" t="s">
        <v>4330</v>
      </c>
      <c r="Q934" t="s">
        <v>4331</v>
      </c>
      <c r="R934" t="s">
        <v>2647</v>
      </c>
      <c r="S934" t="s">
        <v>114</v>
      </c>
      <c r="T934" t="s">
        <v>4332</v>
      </c>
      <c r="U934" t="s">
        <v>4333</v>
      </c>
      <c r="V934" t="s">
        <v>107</v>
      </c>
      <c r="W934" t="s">
        <v>160</v>
      </c>
      <c r="X934" t="s">
        <v>109</v>
      </c>
    </row>
    <row r="935" spans="1:24" hidden="1" x14ac:dyDescent="0.25">
      <c r="A935" t="s">
        <v>800</v>
      </c>
      <c r="B935" t="s">
        <v>801</v>
      </c>
      <c r="C935" t="s">
        <v>4334</v>
      </c>
      <c r="D935" s="4">
        <v>43423</v>
      </c>
      <c r="E935" t="s">
        <v>859</v>
      </c>
      <c r="F935">
        <v>0</v>
      </c>
      <c r="G935" t="s">
        <v>162</v>
      </c>
      <c r="H935">
        <v>2</v>
      </c>
      <c r="I935" t="s">
        <v>139</v>
      </c>
      <c r="J935">
        <v>0</v>
      </c>
      <c r="K935" t="s">
        <v>162</v>
      </c>
      <c r="L935">
        <v>6</v>
      </c>
      <c r="M935" t="s">
        <v>99</v>
      </c>
      <c r="N935" t="s">
        <v>138</v>
      </c>
      <c r="O935" t="s">
        <v>139</v>
      </c>
      <c r="P935" t="s">
        <v>119</v>
      </c>
      <c r="Q935" t="s">
        <v>103</v>
      </c>
      <c r="R935" t="s">
        <v>4335</v>
      </c>
      <c r="S935" t="s">
        <v>114</v>
      </c>
      <c r="T935" t="s">
        <v>4336</v>
      </c>
      <c r="U935" t="s">
        <v>4337</v>
      </c>
      <c r="V935" t="s">
        <v>107</v>
      </c>
      <c r="W935" t="s">
        <v>4338</v>
      </c>
      <c r="X935" t="s">
        <v>197</v>
      </c>
    </row>
    <row r="936" spans="1:24" hidden="1" x14ac:dyDescent="0.25">
      <c r="A936" t="s">
        <v>800</v>
      </c>
      <c r="B936" t="s">
        <v>801</v>
      </c>
      <c r="C936" t="s">
        <v>4339</v>
      </c>
      <c r="D936" s="4">
        <v>43412</v>
      </c>
      <c r="E936" t="s">
        <v>261</v>
      </c>
      <c r="F936">
        <v>6</v>
      </c>
      <c r="G936" t="s">
        <v>99</v>
      </c>
      <c r="H936">
        <v>6</v>
      </c>
      <c r="I936" t="s">
        <v>99</v>
      </c>
      <c r="J936">
        <v>6</v>
      </c>
      <c r="K936" t="s">
        <v>99</v>
      </c>
      <c r="L936">
        <v>6</v>
      </c>
      <c r="M936" t="s">
        <v>99</v>
      </c>
      <c r="N936" t="s">
        <v>111</v>
      </c>
      <c r="O936" t="s">
        <v>99</v>
      </c>
      <c r="P936" t="s">
        <v>490</v>
      </c>
      <c r="Q936" t="s">
        <v>230</v>
      </c>
      <c r="R936" t="s">
        <v>4340</v>
      </c>
      <c r="S936" t="s">
        <v>114</v>
      </c>
      <c r="T936" t="s">
        <v>4341</v>
      </c>
      <c r="U936" t="s">
        <v>4342</v>
      </c>
      <c r="V936" t="s">
        <v>107</v>
      </c>
      <c r="W936" t="s">
        <v>4343</v>
      </c>
      <c r="X936" t="s">
        <v>109</v>
      </c>
    </row>
    <row r="937" spans="1:24" hidden="1" x14ac:dyDescent="0.25">
      <c r="A937" t="s">
        <v>800</v>
      </c>
      <c r="B937" t="s">
        <v>801</v>
      </c>
      <c r="C937" t="s">
        <v>1519</v>
      </c>
      <c r="D937" s="4">
        <v>43363</v>
      </c>
      <c r="E937" t="s">
        <v>399</v>
      </c>
      <c r="F937">
        <v>0</v>
      </c>
      <c r="G937" t="s">
        <v>162</v>
      </c>
      <c r="H937">
        <v>0</v>
      </c>
      <c r="I937" t="s">
        <v>162</v>
      </c>
      <c r="J937">
        <v>0</v>
      </c>
      <c r="K937" t="s">
        <v>162</v>
      </c>
      <c r="L937">
        <v>0</v>
      </c>
      <c r="M937" t="s">
        <v>162</v>
      </c>
      <c r="N937" t="s">
        <v>191</v>
      </c>
      <c r="O937" t="s">
        <v>162</v>
      </c>
      <c r="P937" t="s">
        <v>119</v>
      </c>
      <c r="Q937" t="s">
        <v>103</v>
      </c>
      <c r="R937" t="s">
        <v>103</v>
      </c>
      <c r="S937" t="s">
        <v>103</v>
      </c>
      <c r="T937" t="s">
        <v>4344</v>
      </c>
      <c r="U937" t="s">
        <v>4345</v>
      </c>
      <c r="V937" t="s">
        <v>129</v>
      </c>
      <c r="W937" t="s">
        <v>160</v>
      </c>
      <c r="X937" t="s">
        <v>167</v>
      </c>
    </row>
    <row r="938" spans="1:24" hidden="1" x14ac:dyDescent="0.25">
      <c r="A938" t="s">
        <v>38</v>
      </c>
      <c r="B938" t="s">
        <v>813</v>
      </c>
      <c r="C938" t="s">
        <v>4346</v>
      </c>
      <c r="D938" s="4">
        <v>41570</v>
      </c>
      <c r="E938" t="s">
        <v>974</v>
      </c>
      <c r="F938">
        <v>4</v>
      </c>
      <c r="G938" t="s">
        <v>100</v>
      </c>
      <c r="H938">
        <v>4</v>
      </c>
      <c r="I938" t="s">
        <v>100</v>
      </c>
      <c r="J938">
        <v>6</v>
      </c>
      <c r="K938" t="s">
        <v>99</v>
      </c>
      <c r="L938">
        <v>4</v>
      </c>
      <c r="M938" t="s">
        <v>100</v>
      </c>
      <c r="N938" t="s">
        <v>167</v>
      </c>
      <c r="O938" t="s">
        <v>167</v>
      </c>
      <c r="P938" t="s">
        <v>4347</v>
      </c>
      <c r="Q938" t="s">
        <v>4348</v>
      </c>
      <c r="R938" t="s">
        <v>4349</v>
      </c>
      <c r="S938" t="s">
        <v>114</v>
      </c>
      <c r="T938" t="s">
        <v>4350</v>
      </c>
      <c r="U938" t="s">
        <v>4351</v>
      </c>
      <c r="V938" t="s">
        <v>107</v>
      </c>
      <c r="W938" t="s">
        <v>1358</v>
      </c>
      <c r="X938" t="s">
        <v>167</v>
      </c>
    </row>
    <row r="939" spans="1:24" hidden="1" x14ac:dyDescent="0.25">
      <c r="A939" t="s">
        <v>38</v>
      </c>
      <c r="B939" t="s">
        <v>813</v>
      </c>
      <c r="C939" t="s">
        <v>4352</v>
      </c>
      <c r="D939" s="4">
        <v>41529</v>
      </c>
      <c r="E939" t="s">
        <v>974</v>
      </c>
      <c r="F939">
        <v>6</v>
      </c>
      <c r="G939" t="s">
        <v>99</v>
      </c>
      <c r="H939">
        <v>4</v>
      </c>
      <c r="I939" t="s">
        <v>4353</v>
      </c>
      <c r="J939">
        <v>4</v>
      </c>
      <c r="K939" t="s">
        <v>100</v>
      </c>
      <c r="L939">
        <v>4</v>
      </c>
      <c r="M939" t="s">
        <v>4354</v>
      </c>
      <c r="N939" t="s">
        <v>167</v>
      </c>
      <c r="O939" t="s">
        <v>167</v>
      </c>
      <c r="P939" t="s">
        <v>4355</v>
      </c>
      <c r="Q939" t="s">
        <v>4356</v>
      </c>
      <c r="R939" t="s">
        <v>4357</v>
      </c>
      <c r="S939" t="s">
        <v>114</v>
      </c>
      <c r="T939" t="s">
        <v>4358</v>
      </c>
      <c r="U939" t="s">
        <v>4359</v>
      </c>
      <c r="V939" t="s">
        <v>129</v>
      </c>
      <c r="W939" t="s">
        <v>1358</v>
      </c>
      <c r="X939" t="s">
        <v>109</v>
      </c>
    </row>
    <row r="940" spans="1:24" x14ac:dyDescent="0.25">
      <c r="A940" t="s">
        <v>48</v>
      </c>
      <c r="B940" t="s">
        <v>989</v>
      </c>
      <c r="C940" t="s">
        <v>7681</v>
      </c>
      <c r="D940" s="4">
        <v>43220</v>
      </c>
      <c r="E940" t="s">
        <v>442</v>
      </c>
      <c r="F940">
        <v>0</v>
      </c>
      <c r="G940" t="s">
        <v>162</v>
      </c>
      <c r="H940">
        <v>0</v>
      </c>
      <c r="I940" t="s">
        <v>162</v>
      </c>
      <c r="J940">
        <v>2</v>
      </c>
      <c r="K940" t="s">
        <v>139</v>
      </c>
      <c r="L940">
        <v>2</v>
      </c>
      <c r="M940" t="s">
        <v>139</v>
      </c>
      <c r="N940" t="s">
        <v>191</v>
      </c>
      <c r="O940" t="s">
        <v>162</v>
      </c>
      <c r="P940" t="s">
        <v>7682</v>
      </c>
      <c r="Q940" t="s">
        <v>7683</v>
      </c>
      <c r="R940" t="s">
        <v>7684</v>
      </c>
      <c r="S940" t="s">
        <v>114</v>
      </c>
      <c r="T940" t="s">
        <v>7685</v>
      </c>
      <c r="U940" t="s">
        <v>7686</v>
      </c>
      <c r="V940" t="s">
        <v>129</v>
      </c>
      <c r="W940" t="s">
        <v>160</v>
      </c>
      <c r="X940" t="s">
        <v>197</v>
      </c>
    </row>
    <row r="941" spans="1:24" x14ac:dyDescent="0.25">
      <c r="A941" t="s">
        <v>48</v>
      </c>
      <c r="B941" t="s">
        <v>989</v>
      </c>
      <c r="C941" t="s">
        <v>3118</v>
      </c>
      <c r="D941" s="4">
        <v>43912</v>
      </c>
      <c r="E941" t="s">
        <v>783</v>
      </c>
      <c r="F941">
        <v>4</v>
      </c>
      <c r="G941" t="s">
        <v>100</v>
      </c>
      <c r="H941">
        <v>4</v>
      </c>
      <c r="I941" t="s">
        <v>100</v>
      </c>
      <c r="J941">
        <v>4</v>
      </c>
      <c r="K941" t="s">
        <v>100</v>
      </c>
      <c r="L941">
        <v>6</v>
      </c>
      <c r="M941" t="s">
        <v>99</v>
      </c>
      <c r="N941" t="s">
        <v>111</v>
      </c>
      <c r="O941" t="s">
        <v>99</v>
      </c>
      <c r="P941" t="s">
        <v>3119</v>
      </c>
      <c r="Q941" t="s">
        <v>103</v>
      </c>
      <c r="R941" t="s">
        <v>3120</v>
      </c>
      <c r="S941" t="s">
        <v>114</v>
      </c>
      <c r="T941" t="s">
        <v>3121</v>
      </c>
      <c r="U941" t="s">
        <v>3122</v>
      </c>
      <c r="V941" t="s">
        <v>107</v>
      </c>
      <c r="W941" t="s">
        <v>117</v>
      </c>
      <c r="X941" t="s">
        <v>109</v>
      </c>
    </row>
    <row r="942" spans="1:24" hidden="1" x14ac:dyDescent="0.25">
      <c r="A942" t="s">
        <v>677</v>
      </c>
      <c r="B942" t="s">
        <v>678</v>
      </c>
      <c r="C942" t="s">
        <v>4375</v>
      </c>
      <c r="D942" s="4">
        <v>43885</v>
      </c>
      <c r="E942" t="s">
        <v>377</v>
      </c>
      <c r="F942">
        <v>6</v>
      </c>
      <c r="G942" t="s">
        <v>99</v>
      </c>
      <c r="H942">
        <v>4</v>
      </c>
      <c r="I942" t="s">
        <v>100</v>
      </c>
      <c r="J942">
        <v>6</v>
      </c>
      <c r="K942" t="s">
        <v>99</v>
      </c>
      <c r="L942">
        <v>6</v>
      </c>
      <c r="M942" t="s">
        <v>99</v>
      </c>
      <c r="N942" t="s">
        <v>111</v>
      </c>
      <c r="O942" t="s">
        <v>99</v>
      </c>
      <c r="P942" t="s">
        <v>4376</v>
      </c>
      <c r="Q942" t="s">
        <v>103</v>
      </c>
      <c r="R942" t="s">
        <v>4377</v>
      </c>
      <c r="S942" t="s">
        <v>114</v>
      </c>
      <c r="T942" t="s">
        <v>4378</v>
      </c>
      <c r="U942" t="s">
        <v>4379</v>
      </c>
      <c r="V942" t="s">
        <v>129</v>
      </c>
      <c r="W942" t="s">
        <v>130</v>
      </c>
      <c r="X942" t="s">
        <v>109</v>
      </c>
    </row>
    <row r="943" spans="1:24" hidden="1" x14ac:dyDescent="0.25">
      <c r="A943" t="s">
        <v>677</v>
      </c>
      <c r="B943" t="s">
        <v>678</v>
      </c>
      <c r="C943" t="s">
        <v>4380</v>
      </c>
      <c r="D943" s="4">
        <v>43875</v>
      </c>
      <c r="E943" t="s">
        <v>399</v>
      </c>
      <c r="F943">
        <v>0</v>
      </c>
      <c r="G943" t="s">
        <v>162</v>
      </c>
      <c r="H943">
        <v>0</v>
      </c>
      <c r="I943" t="s">
        <v>162</v>
      </c>
      <c r="J943">
        <v>0</v>
      </c>
      <c r="K943" t="s">
        <v>162</v>
      </c>
      <c r="L943">
        <v>0</v>
      </c>
      <c r="M943" t="s">
        <v>162</v>
      </c>
      <c r="N943" t="s">
        <v>191</v>
      </c>
      <c r="O943" t="s">
        <v>162</v>
      </c>
      <c r="P943" t="s">
        <v>4381</v>
      </c>
      <c r="Q943" t="s">
        <v>4382</v>
      </c>
      <c r="R943" t="s">
        <v>4383</v>
      </c>
      <c r="S943" t="s">
        <v>114</v>
      </c>
      <c r="T943" t="s">
        <v>4384</v>
      </c>
      <c r="U943" t="s">
        <v>4385</v>
      </c>
      <c r="V943" t="s">
        <v>107</v>
      </c>
      <c r="W943" t="s">
        <v>117</v>
      </c>
      <c r="X943" t="s">
        <v>197</v>
      </c>
    </row>
    <row r="944" spans="1:24" hidden="1" x14ac:dyDescent="0.25">
      <c r="A944" t="s">
        <v>360</v>
      </c>
      <c r="B944" t="s">
        <v>299</v>
      </c>
      <c r="C944" t="s">
        <v>4386</v>
      </c>
      <c r="D944" s="4">
        <v>43605</v>
      </c>
      <c r="E944" t="s">
        <v>301</v>
      </c>
      <c r="F944">
        <v>6</v>
      </c>
      <c r="G944" t="s">
        <v>99</v>
      </c>
      <c r="H944">
        <v>6</v>
      </c>
      <c r="I944" t="s">
        <v>99</v>
      </c>
      <c r="J944">
        <v>6</v>
      </c>
      <c r="K944" t="s">
        <v>99</v>
      </c>
      <c r="L944">
        <v>6</v>
      </c>
      <c r="M944" t="s">
        <v>99</v>
      </c>
      <c r="N944" t="s">
        <v>111</v>
      </c>
      <c r="O944" t="s">
        <v>99</v>
      </c>
      <c r="P944" t="s">
        <v>4387</v>
      </c>
      <c r="Q944" t="s">
        <v>103</v>
      </c>
      <c r="R944" t="s">
        <v>4388</v>
      </c>
      <c r="S944" t="s">
        <v>133</v>
      </c>
      <c r="T944" t="s">
        <v>4389</v>
      </c>
      <c r="U944" t="s">
        <v>4390</v>
      </c>
      <c r="V944" t="s">
        <v>107</v>
      </c>
      <c r="W944" t="s">
        <v>136</v>
      </c>
      <c r="X944" t="s">
        <v>109</v>
      </c>
    </row>
    <row r="945" spans="1:24" hidden="1" x14ac:dyDescent="0.25">
      <c r="A945" t="s">
        <v>360</v>
      </c>
      <c r="B945" t="s">
        <v>299</v>
      </c>
      <c r="C945" t="s">
        <v>4391</v>
      </c>
      <c r="D945" s="4">
        <v>43579</v>
      </c>
      <c r="E945" t="s">
        <v>301</v>
      </c>
      <c r="F945">
        <v>6</v>
      </c>
      <c r="G945" t="s">
        <v>99</v>
      </c>
      <c r="H945">
        <v>6</v>
      </c>
      <c r="I945" t="s">
        <v>4392</v>
      </c>
      <c r="J945">
        <v>6</v>
      </c>
      <c r="K945" t="s">
        <v>99</v>
      </c>
      <c r="L945">
        <v>6</v>
      </c>
      <c r="M945" t="s">
        <v>4393</v>
      </c>
      <c r="N945" t="s">
        <v>101</v>
      </c>
      <c r="O945" t="s">
        <v>4394</v>
      </c>
      <c r="P945" t="s">
        <v>4395</v>
      </c>
      <c r="Q945" t="s">
        <v>369</v>
      </c>
      <c r="R945" t="s">
        <v>2680</v>
      </c>
      <c r="S945" t="s">
        <v>114</v>
      </c>
      <c r="T945" t="s">
        <v>4396</v>
      </c>
      <c r="U945" t="s">
        <v>4397</v>
      </c>
      <c r="V945" t="s">
        <v>107</v>
      </c>
      <c r="W945" t="s">
        <v>160</v>
      </c>
      <c r="X945" t="s">
        <v>109</v>
      </c>
    </row>
    <row r="946" spans="1:24" hidden="1" x14ac:dyDescent="0.25">
      <c r="A946" t="s">
        <v>739</v>
      </c>
      <c r="B946" t="s">
        <v>740</v>
      </c>
      <c r="C946" t="s">
        <v>1296</v>
      </c>
      <c r="D946" s="4">
        <v>44033</v>
      </c>
      <c r="E946" t="s">
        <v>377</v>
      </c>
      <c r="F946">
        <v>6</v>
      </c>
      <c r="G946" t="s">
        <v>99</v>
      </c>
      <c r="H946">
        <v>6</v>
      </c>
      <c r="I946" t="s">
        <v>99</v>
      </c>
      <c r="J946">
        <v>6</v>
      </c>
      <c r="K946" t="s">
        <v>99</v>
      </c>
      <c r="L946">
        <v>4</v>
      </c>
      <c r="M946" t="s">
        <v>100</v>
      </c>
      <c r="N946" t="s">
        <v>111</v>
      </c>
      <c r="O946" t="s">
        <v>99</v>
      </c>
      <c r="P946" t="s">
        <v>1297</v>
      </c>
      <c r="Q946" t="s">
        <v>1298</v>
      </c>
      <c r="R946" t="s">
        <v>1299</v>
      </c>
      <c r="S946" t="s">
        <v>114</v>
      </c>
      <c r="T946" t="s">
        <v>1300</v>
      </c>
      <c r="U946" t="s">
        <v>1301</v>
      </c>
      <c r="V946" t="s">
        <v>107</v>
      </c>
      <c r="W946" t="s">
        <v>117</v>
      </c>
      <c r="X946" t="s">
        <v>109</v>
      </c>
    </row>
    <row r="947" spans="1:24" hidden="1" x14ac:dyDescent="0.25">
      <c r="A947" t="s">
        <v>739</v>
      </c>
      <c r="B947" t="s">
        <v>740</v>
      </c>
      <c r="C947" t="s">
        <v>1302</v>
      </c>
      <c r="D947" s="4">
        <v>43960</v>
      </c>
      <c r="E947" t="s">
        <v>261</v>
      </c>
      <c r="F947">
        <v>0</v>
      </c>
      <c r="G947" t="s">
        <v>162</v>
      </c>
      <c r="H947">
        <v>0</v>
      </c>
      <c r="I947" t="s">
        <v>162</v>
      </c>
      <c r="J947">
        <v>0</v>
      </c>
      <c r="K947" t="s">
        <v>162</v>
      </c>
      <c r="L947">
        <v>0</v>
      </c>
      <c r="M947" t="s">
        <v>162</v>
      </c>
      <c r="N947" t="s">
        <v>138</v>
      </c>
      <c r="O947" t="s">
        <v>139</v>
      </c>
      <c r="P947" t="s">
        <v>1303</v>
      </c>
      <c r="Q947" t="s">
        <v>1304</v>
      </c>
      <c r="R947" t="s">
        <v>279</v>
      </c>
      <c r="S947" t="s">
        <v>103</v>
      </c>
      <c r="T947" t="s">
        <v>1305</v>
      </c>
      <c r="U947" t="s">
        <v>1306</v>
      </c>
      <c r="V947" t="s">
        <v>107</v>
      </c>
      <c r="W947" t="s">
        <v>117</v>
      </c>
      <c r="X947" t="s">
        <v>197</v>
      </c>
    </row>
    <row r="948" spans="1:24" hidden="1" x14ac:dyDescent="0.25">
      <c r="A948" t="s">
        <v>739</v>
      </c>
      <c r="B948" t="s">
        <v>740</v>
      </c>
      <c r="C948" t="s">
        <v>1512</v>
      </c>
      <c r="D948" s="4">
        <v>43957</v>
      </c>
      <c r="E948" t="s">
        <v>783</v>
      </c>
      <c r="F948">
        <v>0</v>
      </c>
      <c r="G948" t="s">
        <v>1513</v>
      </c>
      <c r="H948">
        <v>0</v>
      </c>
      <c r="I948" t="s">
        <v>1514</v>
      </c>
      <c r="J948">
        <v>6</v>
      </c>
      <c r="K948" t="s">
        <v>1515</v>
      </c>
      <c r="L948">
        <v>0</v>
      </c>
      <c r="M948" t="s">
        <v>1516</v>
      </c>
      <c r="N948" t="s">
        <v>191</v>
      </c>
      <c r="O948" t="s">
        <v>1517</v>
      </c>
      <c r="P948" t="s">
        <v>1518</v>
      </c>
      <c r="Q948" t="s">
        <v>1519</v>
      </c>
      <c r="R948" t="s">
        <v>1520</v>
      </c>
      <c r="S948" t="s">
        <v>114</v>
      </c>
      <c r="T948" t="s">
        <v>1521</v>
      </c>
      <c r="U948" t="s">
        <v>1522</v>
      </c>
      <c r="V948" t="s">
        <v>107</v>
      </c>
      <c r="W948" t="s">
        <v>117</v>
      </c>
      <c r="X948" t="s">
        <v>197</v>
      </c>
    </row>
    <row r="949" spans="1:24" hidden="1" x14ac:dyDescent="0.25">
      <c r="A949" t="s">
        <v>800</v>
      </c>
      <c r="B949" t="s">
        <v>801</v>
      </c>
      <c r="C949" t="s">
        <v>1381</v>
      </c>
      <c r="D949" s="4">
        <v>44099</v>
      </c>
      <c r="E949" t="s">
        <v>404</v>
      </c>
      <c r="F949">
        <v>6</v>
      </c>
      <c r="G949" t="s">
        <v>99</v>
      </c>
      <c r="H949">
        <v>6</v>
      </c>
      <c r="I949" t="s">
        <v>99</v>
      </c>
      <c r="J949">
        <v>6</v>
      </c>
      <c r="K949" t="s">
        <v>99</v>
      </c>
      <c r="L949">
        <v>6</v>
      </c>
      <c r="M949" t="s">
        <v>99</v>
      </c>
      <c r="N949" t="s">
        <v>111</v>
      </c>
      <c r="O949" t="s">
        <v>99</v>
      </c>
      <c r="P949" t="s">
        <v>1382</v>
      </c>
      <c r="Q949" t="s">
        <v>103</v>
      </c>
      <c r="R949" t="s">
        <v>1383</v>
      </c>
      <c r="S949" t="s">
        <v>114</v>
      </c>
      <c r="T949" t="s">
        <v>1384</v>
      </c>
      <c r="U949" t="s">
        <v>1385</v>
      </c>
      <c r="V949" t="s">
        <v>129</v>
      </c>
      <c r="W949" t="s">
        <v>136</v>
      </c>
      <c r="X949" t="s">
        <v>109</v>
      </c>
    </row>
    <row r="950" spans="1:24" hidden="1" x14ac:dyDescent="0.25">
      <c r="A950" t="s">
        <v>800</v>
      </c>
      <c r="B950" t="s">
        <v>801</v>
      </c>
      <c r="C950" t="s">
        <v>1386</v>
      </c>
      <c r="D950" s="4">
        <v>44088</v>
      </c>
      <c r="E950" t="s">
        <v>859</v>
      </c>
      <c r="F950">
        <v>6</v>
      </c>
      <c r="G950" t="s">
        <v>99</v>
      </c>
      <c r="H950">
        <v>6</v>
      </c>
      <c r="I950" t="s">
        <v>99</v>
      </c>
      <c r="J950">
        <v>6</v>
      </c>
      <c r="K950" t="s">
        <v>99</v>
      </c>
      <c r="L950">
        <v>6</v>
      </c>
      <c r="M950" t="s">
        <v>99</v>
      </c>
      <c r="N950" t="s">
        <v>111</v>
      </c>
      <c r="O950" t="s">
        <v>99</v>
      </c>
      <c r="P950" t="s">
        <v>1387</v>
      </c>
      <c r="Q950" t="s">
        <v>1388</v>
      </c>
      <c r="R950" t="s">
        <v>1389</v>
      </c>
      <c r="S950" t="s">
        <v>114</v>
      </c>
      <c r="T950" t="s">
        <v>959</v>
      </c>
      <c r="U950" t="s">
        <v>1390</v>
      </c>
      <c r="V950" t="s">
        <v>107</v>
      </c>
      <c r="W950" t="s">
        <v>117</v>
      </c>
      <c r="X950" t="s">
        <v>109</v>
      </c>
    </row>
    <row r="951" spans="1:24" hidden="1" x14ac:dyDescent="0.25">
      <c r="A951" t="s">
        <v>800</v>
      </c>
      <c r="B951" t="s">
        <v>801</v>
      </c>
      <c r="C951" t="s">
        <v>1600</v>
      </c>
      <c r="D951" s="4">
        <v>44067</v>
      </c>
      <c r="E951" t="s">
        <v>377</v>
      </c>
      <c r="F951">
        <v>6</v>
      </c>
      <c r="G951" t="s">
        <v>99</v>
      </c>
      <c r="H951">
        <v>6</v>
      </c>
      <c r="I951" t="s">
        <v>99</v>
      </c>
      <c r="J951">
        <v>6</v>
      </c>
      <c r="K951" t="s">
        <v>99</v>
      </c>
      <c r="L951">
        <v>6</v>
      </c>
      <c r="M951" t="s">
        <v>99</v>
      </c>
      <c r="N951" t="s">
        <v>111</v>
      </c>
      <c r="O951" t="s">
        <v>99</v>
      </c>
      <c r="P951" t="s">
        <v>1601</v>
      </c>
      <c r="Q951" t="s">
        <v>103</v>
      </c>
      <c r="R951" t="s">
        <v>1602</v>
      </c>
      <c r="S951" t="s">
        <v>114</v>
      </c>
      <c r="T951" t="s">
        <v>1603</v>
      </c>
      <c r="U951" t="s">
        <v>1604</v>
      </c>
      <c r="V951" t="s">
        <v>129</v>
      </c>
      <c r="W951" t="s">
        <v>117</v>
      </c>
      <c r="X951" t="s">
        <v>109</v>
      </c>
    </row>
    <row r="952" spans="1:24" x14ac:dyDescent="0.25">
      <c r="A952" t="s">
        <v>48</v>
      </c>
      <c r="B952" t="s">
        <v>989</v>
      </c>
      <c r="C952" t="s">
        <v>3118</v>
      </c>
      <c r="D952" s="4">
        <v>43912</v>
      </c>
      <c r="E952" t="s">
        <v>783</v>
      </c>
      <c r="F952">
        <v>4</v>
      </c>
      <c r="G952" t="s">
        <v>100</v>
      </c>
      <c r="H952">
        <v>4</v>
      </c>
      <c r="I952" t="s">
        <v>100</v>
      </c>
      <c r="J952">
        <v>4</v>
      </c>
      <c r="K952" t="s">
        <v>100</v>
      </c>
      <c r="L952">
        <v>6</v>
      </c>
      <c r="M952" t="s">
        <v>99</v>
      </c>
      <c r="N952" t="s">
        <v>111</v>
      </c>
      <c r="O952" t="s">
        <v>99</v>
      </c>
      <c r="P952" t="s">
        <v>3119</v>
      </c>
      <c r="Q952" t="s">
        <v>103</v>
      </c>
      <c r="R952" t="s">
        <v>3120</v>
      </c>
      <c r="S952" t="s">
        <v>114</v>
      </c>
      <c r="T952" t="s">
        <v>3121</v>
      </c>
      <c r="U952" t="s">
        <v>3122</v>
      </c>
      <c r="V952" t="s">
        <v>107</v>
      </c>
      <c r="W952" t="s">
        <v>117</v>
      </c>
      <c r="X952" t="s">
        <v>109</v>
      </c>
    </row>
    <row r="953" spans="1:24" x14ac:dyDescent="0.25">
      <c r="A953" t="s">
        <v>48</v>
      </c>
      <c r="B953" t="s">
        <v>989</v>
      </c>
      <c r="C953" t="s">
        <v>4391</v>
      </c>
      <c r="D953" s="4">
        <v>41962</v>
      </c>
      <c r="E953" t="s">
        <v>377</v>
      </c>
      <c r="F953">
        <v>6</v>
      </c>
      <c r="G953" t="s">
        <v>99</v>
      </c>
      <c r="H953">
        <v>6</v>
      </c>
      <c r="I953" t="s">
        <v>99</v>
      </c>
      <c r="J953">
        <v>6</v>
      </c>
      <c r="K953" t="s">
        <v>99</v>
      </c>
      <c r="L953">
        <v>4</v>
      </c>
      <c r="M953" t="s">
        <v>100</v>
      </c>
      <c r="N953" t="s">
        <v>167</v>
      </c>
      <c r="O953" t="s">
        <v>167</v>
      </c>
      <c r="P953" t="s">
        <v>9041</v>
      </c>
      <c r="Q953" t="s">
        <v>103</v>
      </c>
      <c r="R953" t="s">
        <v>9042</v>
      </c>
      <c r="S953" t="s">
        <v>114</v>
      </c>
      <c r="T953" t="s">
        <v>9043</v>
      </c>
      <c r="U953" t="s">
        <v>9044</v>
      </c>
      <c r="V953" t="s">
        <v>107</v>
      </c>
      <c r="W953" t="s">
        <v>257</v>
      </c>
      <c r="X953" t="s">
        <v>109</v>
      </c>
    </row>
    <row r="954" spans="1:24" hidden="1" x14ac:dyDescent="0.25">
      <c r="A954" t="s">
        <v>38</v>
      </c>
      <c r="B954" t="s">
        <v>813</v>
      </c>
      <c r="C954" t="s">
        <v>1618</v>
      </c>
      <c r="D954" s="4">
        <v>43116</v>
      </c>
      <c r="E954" t="s">
        <v>404</v>
      </c>
      <c r="F954">
        <v>6</v>
      </c>
      <c r="G954" t="s">
        <v>99</v>
      </c>
      <c r="H954">
        <v>6</v>
      </c>
      <c r="I954" t="s">
        <v>99</v>
      </c>
      <c r="J954">
        <v>6</v>
      </c>
      <c r="K954" t="s">
        <v>99</v>
      </c>
      <c r="L954">
        <v>4</v>
      </c>
      <c r="M954" t="s">
        <v>100</v>
      </c>
      <c r="N954" t="s">
        <v>101</v>
      </c>
      <c r="O954" t="s">
        <v>100</v>
      </c>
      <c r="P954" t="s">
        <v>119</v>
      </c>
      <c r="Q954" t="s">
        <v>431</v>
      </c>
      <c r="R954" t="s">
        <v>1619</v>
      </c>
      <c r="S954" t="s">
        <v>103</v>
      </c>
      <c r="T954" t="s">
        <v>1620</v>
      </c>
      <c r="U954" t="s">
        <v>1621</v>
      </c>
      <c r="V954" t="s">
        <v>107</v>
      </c>
      <c r="W954" t="s">
        <v>188</v>
      </c>
      <c r="X954" t="s">
        <v>109</v>
      </c>
    </row>
    <row r="955" spans="1:24" hidden="1" x14ac:dyDescent="0.25">
      <c r="A955" t="s">
        <v>38</v>
      </c>
      <c r="B955" t="s">
        <v>813</v>
      </c>
      <c r="C955" t="s">
        <v>1622</v>
      </c>
      <c r="D955" s="4">
        <v>43067</v>
      </c>
      <c r="E955" t="s">
        <v>601</v>
      </c>
      <c r="F955">
        <v>6</v>
      </c>
      <c r="G955" t="s">
        <v>99</v>
      </c>
      <c r="H955">
        <v>6</v>
      </c>
      <c r="I955" t="s">
        <v>99</v>
      </c>
      <c r="J955">
        <v>4</v>
      </c>
      <c r="K955" t="s">
        <v>100</v>
      </c>
      <c r="L955">
        <v>4</v>
      </c>
      <c r="M955" t="s">
        <v>100</v>
      </c>
      <c r="N955" t="s">
        <v>111</v>
      </c>
      <c r="O955" t="s">
        <v>99</v>
      </c>
      <c r="P955" t="s">
        <v>1623</v>
      </c>
      <c r="Q955" t="s">
        <v>1624</v>
      </c>
      <c r="R955" t="s">
        <v>841</v>
      </c>
      <c r="S955" t="s">
        <v>133</v>
      </c>
      <c r="T955" t="s">
        <v>1625</v>
      </c>
      <c r="U955" t="s">
        <v>1626</v>
      </c>
      <c r="V955" t="s">
        <v>107</v>
      </c>
      <c r="W955" t="s">
        <v>188</v>
      </c>
      <c r="X955" t="s">
        <v>109</v>
      </c>
    </row>
    <row r="956" spans="1:24" hidden="1" x14ac:dyDescent="0.25">
      <c r="A956" t="s">
        <v>1345</v>
      </c>
      <c r="B956" t="s">
        <v>1346</v>
      </c>
      <c r="C956" t="s">
        <v>2524</v>
      </c>
      <c r="D956" s="4">
        <v>43712</v>
      </c>
      <c r="E956" t="s">
        <v>283</v>
      </c>
      <c r="F956">
        <v>0</v>
      </c>
      <c r="G956" t="s">
        <v>162</v>
      </c>
      <c r="H956">
        <v>0</v>
      </c>
      <c r="I956" t="s">
        <v>162</v>
      </c>
      <c r="J956">
        <v>0</v>
      </c>
      <c r="K956" t="s">
        <v>2525</v>
      </c>
      <c r="L956">
        <v>2</v>
      </c>
      <c r="M956" t="s">
        <v>2526</v>
      </c>
      <c r="N956" t="s">
        <v>191</v>
      </c>
      <c r="O956" t="s">
        <v>162</v>
      </c>
      <c r="P956" t="s">
        <v>2527</v>
      </c>
      <c r="Q956" t="s">
        <v>2528</v>
      </c>
      <c r="R956" t="s">
        <v>103</v>
      </c>
      <c r="S956" t="s">
        <v>133</v>
      </c>
      <c r="T956" t="s">
        <v>959</v>
      </c>
      <c r="U956" t="s">
        <v>2529</v>
      </c>
      <c r="V956" t="s">
        <v>129</v>
      </c>
      <c r="W956" t="s">
        <v>317</v>
      </c>
      <c r="X956" t="s">
        <v>197</v>
      </c>
    </row>
    <row r="957" spans="1:24" hidden="1" x14ac:dyDescent="0.25">
      <c r="A957" t="s">
        <v>1345</v>
      </c>
      <c r="B957" t="s">
        <v>1346</v>
      </c>
      <c r="C957" t="s">
        <v>2530</v>
      </c>
      <c r="D957" s="4">
        <v>43653</v>
      </c>
      <c r="E957" t="s">
        <v>399</v>
      </c>
      <c r="F957">
        <v>6</v>
      </c>
      <c r="G957" t="s">
        <v>99</v>
      </c>
      <c r="H957">
        <v>6</v>
      </c>
      <c r="I957" t="s">
        <v>99</v>
      </c>
      <c r="J957">
        <v>6</v>
      </c>
      <c r="K957" t="s">
        <v>99</v>
      </c>
      <c r="L957">
        <v>6</v>
      </c>
      <c r="M957" t="s">
        <v>99</v>
      </c>
      <c r="N957" t="s">
        <v>111</v>
      </c>
      <c r="O957" t="s">
        <v>99</v>
      </c>
      <c r="P957" t="s">
        <v>2531</v>
      </c>
      <c r="Q957" t="s">
        <v>103</v>
      </c>
      <c r="R957" t="s">
        <v>2532</v>
      </c>
      <c r="S957" t="s">
        <v>114</v>
      </c>
      <c r="T957" t="s">
        <v>2533</v>
      </c>
      <c r="U957" t="s">
        <v>2534</v>
      </c>
      <c r="V957" t="s">
        <v>129</v>
      </c>
      <c r="W957" t="s">
        <v>136</v>
      </c>
      <c r="X957" t="s">
        <v>109</v>
      </c>
    </row>
    <row r="958" spans="1:24" hidden="1" x14ac:dyDescent="0.25">
      <c r="A958" t="s">
        <v>1345</v>
      </c>
      <c r="B958" t="s">
        <v>1346</v>
      </c>
      <c r="C958" t="s">
        <v>2753</v>
      </c>
      <c r="D958" s="4">
        <v>43528</v>
      </c>
      <c r="E958" t="s">
        <v>261</v>
      </c>
      <c r="F958">
        <v>6</v>
      </c>
      <c r="G958" t="s">
        <v>99</v>
      </c>
      <c r="H958">
        <v>4</v>
      </c>
      <c r="I958" t="s">
        <v>100</v>
      </c>
      <c r="J958">
        <v>4</v>
      </c>
      <c r="K958" t="s">
        <v>100</v>
      </c>
      <c r="L958">
        <v>2</v>
      </c>
      <c r="M958" t="s">
        <v>2754</v>
      </c>
      <c r="N958" t="s">
        <v>138</v>
      </c>
      <c r="O958" t="s">
        <v>2755</v>
      </c>
      <c r="P958" t="s">
        <v>2756</v>
      </c>
      <c r="Q958" t="s">
        <v>2757</v>
      </c>
      <c r="R958" t="s">
        <v>261</v>
      </c>
      <c r="S958" t="s">
        <v>114</v>
      </c>
      <c r="T958" t="s">
        <v>2758</v>
      </c>
      <c r="U958" t="s">
        <v>2759</v>
      </c>
      <c r="V958" t="s">
        <v>107</v>
      </c>
      <c r="W958" t="s">
        <v>160</v>
      </c>
      <c r="X958" t="s">
        <v>109</v>
      </c>
    </row>
    <row r="959" spans="1:24" hidden="1" x14ac:dyDescent="0.25">
      <c r="A959" t="s">
        <v>374</v>
      </c>
      <c r="B959" t="s">
        <v>375</v>
      </c>
      <c r="C959" t="s">
        <v>1313</v>
      </c>
      <c r="D959" s="4">
        <v>44133</v>
      </c>
      <c r="E959" t="s">
        <v>377</v>
      </c>
      <c r="F959">
        <v>6</v>
      </c>
      <c r="G959" t="s">
        <v>99</v>
      </c>
      <c r="H959">
        <v>6</v>
      </c>
      <c r="I959" t="s">
        <v>99</v>
      </c>
      <c r="J959">
        <v>6</v>
      </c>
      <c r="K959" t="s">
        <v>99</v>
      </c>
      <c r="L959">
        <v>6</v>
      </c>
      <c r="M959" t="s">
        <v>99</v>
      </c>
      <c r="N959" t="s">
        <v>101</v>
      </c>
      <c r="O959" t="s">
        <v>100</v>
      </c>
      <c r="P959" t="s">
        <v>1314</v>
      </c>
      <c r="Q959" t="s">
        <v>1315</v>
      </c>
      <c r="R959" t="s">
        <v>1316</v>
      </c>
      <c r="S959" t="s">
        <v>114</v>
      </c>
      <c r="T959" t="s">
        <v>1317</v>
      </c>
      <c r="U959" t="s">
        <v>1318</v>
      </c>
      <c r="V959" t="s">
        <v>107</v>
      </c>
      <c r="W959" t="s">
        <v>117</v>
      </c>
      <c r="X959" t="s">
        <v>109</v>
      </c>
    </row>
    <row r="960" spans="1:24" hidden="1" x14ac:dyDescent="0.25">
      <c r="A960" t="s">
        <v>374</v>
      </c>
      <c r="B960" t="s">
        <v>375</v>
      </c>
      <c r="C960" t="s">
        <v>1545</v>
      </c>
      <c r="D960" s="4">
        <v>44130</v>
      </c>
      <c r="E960" t="s">
        <v>478</v>
      </c>
      <c r="F960">
        <v>6</v>
      </c>
      <c r="G960" t="s">
        <v>99</v>
      </c>
      <c r="H960">
        <v>6</v>
      </c>
      <c r="I960" t="s">
        <v>99</v>
      </c>
      <c r="J960">
        <v>6</v>
      </c>
      <c r="K960" t="s">
        <v>99</v>
      </c>
      <c r="L960">
        <v>6</v>
      </c>
      <c r="M960" t="s">
        <v>99</v>
      </c>
      <c r="N960" t="s">
        <v>111</v>
      </c>
      <c r="O960" t="s">
        <v>99</v>
      </c>
      <c r="P960" t="s">
        <v>1546</v>
      </c>
      <c r="Q960" t="s">
        <v>1547</v>
      </c>
      <c r="R960" t="s">
        <v>1548</v>
      </c>
      <c r="S960" t="s">
        <v>114</v>
      </c>
      <c r="T960" t="s">
        <v>1549</v>
      </c>
      <c r="U960" t="s">
        <v>1550</v>
      </c>
      <c r="V960" t="s">
        <v>107</v>
      </c>
      <c r="W960" t="s">
        <v>117</v>
      </c>
      <c r="X960" t="s">
        <v>109</v>
      </c>
    </row>
    <row r="961" spans="1:24" hidden="1" x14ac:dyDescent="0.25">
      <c r="A961" t="s">
        <v>35</v>
      </c>
      <c r="B961" t="s">
        <v>697</v>
      </c>
      <c r="C961" t="s">
        <v>4398</v>
      </c>
      <c r="D961" s="4">
        <v>42264</v>
      </c>
      <c r="E961" t="s">
        <v>377</v>
      </c>
      <c r="F961">
        <v>0</v>
      </c>
      <c r="G961" t="s">
        <v>4399</v>
      </c>
      <c r="H961">
        <v>4</v>
      </c>
      <c r="I961" t="s">
        <v>4400</v>
      </c>
      <c r="J961">
        <v>6</v>
      </c>
      <c r="K961" t="s">
        <v>99</v>
      </c>
      <c r="L961">
        <v>4</v>
      </c>
      <c r="M961" t="s">
        <v>100</v>
      </c>
      <c r="N961" t="s">
        <v>191</v>
      </c>
      <c r="O961" t="s">
        <v>162</v>
      </c>
      <c r="P961" t="s">
        <v>4401</v>
      </c>
      <c r="Q961" t="s">
        <v>4402</v>
      </c>
      <c r="R961" t="s">
        <v>4403</v>
      </c>
      <c r="S961" t="s">
        <v>114</v>
      </c>
      <c r="T961" t="s">
        <v>4404</v>
      </c>
      <c r="U961" t="s">
        <v>4405</v>
      </c>
      <c r="V961" t="s">
        <v>107</v>
      </c>
      <c r="W961" t="s">
        <v>245</v>
      </c>
      <c r="X961" t="s">
        <v>197</v>
      </c>
    </row>
    <row r="962" spans="1:24" hidden="1" x14ac:dyDescent="0.25">
      <c r="A962" t="s">
        <v>298</v>
      </c>
      <c r="B962" t="s">
        <v>299</v>
      </c>
      <c r="C962" t="s">
        <v>1192</v>
      </c>
      <c r="D962" s="4">
        <v>43967</v>
      </c>
      <c r="E962" t="s">
        <v>301</v>
      </c>
      <c r="F962">
        <v>6</v>
      </c>
      <c r="G962" t="s">
        <v>99</v>
      </c>
      <c r="H962">
        <v>6</v>
      </c>
      <c r="I962" t="s">
        <v>99</v>
      </c>
      <c r="J962">
        <v>6</v>
      </c>
      <c r="K962" t="s">
        <v>99</v>
      </c>
      <c r="L962">
        <v>6</v>
      </c>
      <c r="M962" t="s">
        <v>99</v>
      </c>
      <c r="N962" t="s">
        <v>111</v>
      </c>
      <c r="O962" t="s">
        <v>99</v>
      </c>
      <c r="P962" t="s">
        <v>1193</v>
      </c>
      <c r="Q962" t="s">
        <v>103</v>
      </c>
      <c r="R962" t="s">
        <v>1194</v>
      </c>
      <c r="S962" t="s">
        <v>114</v>
      </c>
      <c r="T962" t="s">
        <v>1195</v>
      </c>
      <c r="U962" t="s">
        <v>1196</v>
      </c>
      <c r="V962" t="s">
        <v>107</v>
      </c>
      <c r="W962" t="s">
        <v>117</v>
      </c>
      <c r="X962" t="s">
        <v>109</v>
      </c>
    </row>
    <row r="963" spans="1:24" hidden="1" x14ac:dyDescent="0.25">
      <c r="A963" t="s">
        <v>298</v>
      </c>
      <c r="B963" t="s">
        <v>299</v>
      </c>
      <c r="C963" t="s">
        <v>1197</v>
      </c>
      <c r="D963" s="4">
        <v>43965</v>
      </c>
      <c r="E963" t="s">
        <v>301</v>
      </c>
      <c r="F963">
        <v>6</v>
      </c>
      <c r="G963" t="s">
        <v>99</v>
      </c>
      <c r="H963">
        <v>6</v>
      </c>
      <c r="I963" t="s">
        <v>99</v>
      </c>
      <c r="J963">
        <v>6</v>
      </c>
      <c r="K963" t="s">
        <v>99</v>
      </c>
      <c r="L963">
        <v>6</v>
      </c>
      <c r="M963" t="s">
        <v>99</v>
      </c>
      <c r="N963" t="s">
        <v>111</v>
      </c>
      <c r="O963" t="s">
        <v>99</v>
      </c>
      <c r="P963" t="s">
        <v>1198</v>
      </c>
      <c r="Q963" t="s">
        <v>103</v>
      </c>
      <c r="R963" t="s">
        <v>1199</v>
      </c>
      <c r="S963" t="s">
        <v>103</v>
      </c>
      <c r="T963" t="s">
        <v>1200</v>
      </c>
      <c r="U963" t="s">
        <v>1201</v>
      </c>
      <c r="V963" t="s">
        <v>107</v>
      </c>
      <c r="W963" t="s">
        <v>160</v>
      </c>
      <c r="X963" t="s">
        <v>109</v>
      </c>
    </row>
    <row r="964" spans="1:24" hidden="1" x14ac:dyDescent="0.25">
      <c r="A964" t="s">
        <v>31</v>
      </c>
      <c r="B964" t="s">
        <v>576</v>
      </c>
      <c r="C964" t="s">
        <v>4406</v>
      </c>
      <c r="D964" s="4">
        <v>42961</v>
      </c>
      <c r="E964" t="s">
        <v>1088</v>
      </c>
      <c r="F964">
        <v>6</v>
      </c>
      <c r="G964" t="s">
        <v>99</v>
      </c>
      <c r="H964">
        <v>4</v>
      </c>
      <c r="I964" t="s">
        <v>100</v>
      </c>
      <c r="J964">
        <v>6</v>
      </c>
      <c r="K964" t="s">
        <v>99</v>
      </c>
      <c r="L964">
        <v>4</v>
      </c>
      <c r="M964" t="s">
        <v>100</v>
      </c>
      <c r="N964" t="s">
        <v>138</v>
      </c>
      <c r="O964" t="s">
        <v>139</v>
      </c>
      <c r="P964" t="s">
        <v>4407</v>
      </c>
      <c r="Q964" t="s">
        <v>103</v>
      </c>
      <c r="R964" t="s">
        <v>938</v>
      </c>
      <c r="S964" t="s">
        <v>114</v>
      </c>
      <c r="T964" t="s">
        <v>4408</v>
      </c>
      <c r="U964" t="s">
        <v>4409</v>
      </c>
      <c r="V964" t="s">
        <v>107</v>
      </c>
      <c r="W964" t="s">
        <v>188</v>
      </c>
      <c r="X964" t="s">
        <v>109</v>
      </c>
    </row>
    <row r="965" spans="1:24" hidden="1" x14ac:dyDescent="0.25">
      <c r="A965" t="s">
        <v>31</v>
      </c>
      <c r="B965" t="s">
        <v>576</v>
      </c>
      <c r="C965" t="s">
        <v>4410</v>
      </c>
      <c r="D965" s="4">
        <v>42943</v>
      </c>
      <c r="E965" t="s">
        <v>261</v>
      </c>
      <c r="F965">
        <v>0</v>
      </c>
      <c r="G965" t="s">
        <v>162</v>
      </c>
      <c r="H965">
        <v>2</v>
      </c>
      <c r="I965" t="s">
        <v>139</v>
      </c>
      <c r="J965">
        <v>4</v>
      </c>
      <c r="K965" t="s">
        <v>4411</v>
      </c>
      <c r="L965">
        <v>4</v>
      </c>
      <c r="M965" t="s">
        <v>100</v>
      </c>
      <c r="N965" t="s">
        <v>101</v>
      </c>
      <c r="O965" t="s">
        <v>100</v>
      </c>
      <c r="P965" t="s">
        <v>4412</v>
      </c>
      <c r="Q965" t="s">
        <v>4413</v>
      </c>
      <c r="R965" t="s">
        <v>261</v>
      </c>
      <c r="S965" t="s">
        <v>114</v>
      </c>
      <c r="T965" t="s">
        <v>4414</v>
      </c>
      <c r="U965" t="s">
        <v>4415</v>
      </c>
      <c r="V965" t="s">
        <v>107</v>
      </c>
      <c r="W965" t="s">
        <v>228</v>
      </c>
      <c r="X965" t="s">
        <v>167</v>
      </c>
    </row>
    <row r="966" spans="1:24" hidden="1" x14ac:dyDescent="0.25">
      <c r="A966" t="s">
        <v>17</v>
      </c>
      <c r="B966" t="s">
        <v>366</v>
      </c>
      <c r="C966" t="s">
        <v>1479</v>
      </c>
      <c r="D966" s="4">
        <v>43844</v>
      </c>
      <c r="E966" t="s">
        <v>326</v>
      </c>
      <c r="F966">
        <v>4</v>
      </c>
      <c r="G966" t="s">
        <v>100</v>
      </c>
      <c r="H966">
        <v>6</v>
      </c>
      <c r="I966" t="s">
        <v>99</v>
      </c>
      <c r="J966">
        <v>6</v>
      </c>
      <c r="K966" t="s">
        <v>99</v>
      </c>
      <c r="L966">
        <v>4</v>
      </c>
      <c r="M966" t="s">
        <v>100</v>
      </c>
      <c r="N966" t="s">
        <v>138</v>
      </c>
      <c r="O966" t="s">
        <v>1480</v>
      </c>
      <c r="P966" t="s">
        <v>1481</v>
      </c>
      <c r="Q966" t="s">
        <v>431</v>
      </c>
      <c r="R966" t="s">
        <v>1482</v>
      </c>
      <c r="S966" t="s">
        <v>114</v>
      </c>
      <c r="T966" t="s">
        <v>1483</v>
      </c>
      <c r="U966" t="s">
        <v>1484</v>
      </c>
      <c r="V966" t="s">
        <v>107</v>
      </c>
      <c r="W966" t="s">
        <v>317</v>
      </c>
      <c r="X966" t="s">
        <v>109</v>
      </c>
    </row>
    <row r="967" spans="1:24" hidden="1" x14ac:dyDescent="0.25">
      <c r="A967" t="s">
        <v>17</v>
      </c>
      <c r="B967" t="s">
        <v>366</v>
      </c>
      <c r="C967" t="s">
        <v>1485</v>
      </c>
      <c r="D967" s="4">
        <v>43820</v>
      </c>
      <c r="E967" t="s">
        <v>326</v>
      </c>
      <c r="F967">
        <v>0</v>
      </c>
      <c r="G967" t="s">
        <v>162</v>
      </c>
      <c r="H967">
        <v>0</v>
      </c>
      <c r="I967" t="s">
        <v>162</v>
      </c>
      <c r="J967">
        <v>0</v>
      </c>
      <c r="K967" t="s">
        <v>162</v>
      </c>
      <c r="L967">
        <v>0</v>
      </c>
      <c r="M967" t="s">
        <v>162</v>
      </c>
      <c r="N967" t="s">
        <v>138</v>
      </c>
      <c r="O967" t="s">
        <v>139</v>
      </c>
      <c r="P967" t="s">
        <v>1486</v>
      </c>
      <c r="Q967" t="s">
        <v>1487</v>
      </c>
      <c r="R967" t="s">
        <v>103</v>
      </c>
      <c r="S967" t="s">
        <v>114</v>
      </c>
      <c r="T967" t="s">
        <v>1488</v>
      </c>
      <c r="U967" t="s">
        <v>1489</v>
      </c>
      <c r="V967" t="s">
        <v>107</v>
      </c>
      <c r="W967" t="s">
        <v>160</v>
      </c>
      <c r="X967" t="s">
        <v>197</v>
      </c>
    </row>
    <row r="968" spans="1:24" hidden="1" x14ac:dyDescent="0.25">
      <c r="A968" t="s">
        <v>35</v>
      </c>
      <c r="B968" t="s">
        <v>697</v>
      </c>
      <c r="C968" t="s">
        <v>1468</v>
      </c>
      <c r="D968" s="4">
        <v>43880</v>
      </c>
      <c r="E968" t="s">
        <v>399</v>
      </c>
      <c r="F968">
        <v>0</v>
      </c>
      <c r="G968" t="s">
        <v>162</v>
      </c>
      <c r="H968">
        <v>0</v>
      </c>
      <c r="I968" t="s">
        <v>162</v>
      </c>
      <c r="J968">
        <v>0</v>
      </c>
      <c r="K968" t="s">
        <v>162</v>
      </c>
      <c r="L968">
        <v>2</v>
      </c>
      <c r="M968" t="s">
        <v>139</v>
      </c>
      <c r="N968" t="s">
        <v>191</v>
      </c>
      <c r="O968" t="s">
        <v>162</v>
      </c>
      <c r="P968" t="s">
        <v>1469</v>
      </c>
      <c r="Q968" t="s">
        <v>1470</v>
      </c>
      <c r="R968" t="s">
        <v>1471</v>
      </c>
      <c r="S968" t="s">
        <v>133</v>
      </c>
      <c r="T968" t="s">
        <v>1472</v>
      </c>
      <c r="U968" t="s">
        <v>1473</v>
      </c>
      <c r="V968" t="s">
        <v>107</v>
      </c>
      <c r="W968" t="s">
        <v>130</v>
      </c>
      <c r="X968" t="s">
        <v>197</v>
      </c>
    </row>
    <row r="969" spans="1:24" hidden="1" x14ac:dyDescent="0.25">
      <c r="A969" t="s">
        <v>35</v>
      </c>
      <c r="B969" t="s">
        <v>697</v>
      </c>
      <c r="C969" t="s">
        <v>1474</v>
      </c>
      <c r="D969" s="4">
        <v>43815</v>
      </c>
      <c r="E969" t="s">
        <v>377</v>
      </c>
      <c r="F969">
        <v>6</v>
      </c>
      <c r="G969" t="s">
        <v>99</v>
      </c>
      <c r="H969">
        <v>6</v>
      </c>
      <c r="I969" t="s">
        <v>99</v>
      </c>
      <c r="J969">
        <v>6</v>
      </c>
      <c r="K969" t="s">
        <v>99</v>
      </c>
      <c r="L969">
        <v>4</v>
      </c>
      <c r="M969" t="s">
        <v>100</v>
      </c>
      <c r="N969" t="s">
        <v>111</v>
      </c>
      <c r="O969" t="s">
        <v>99</v>
      </c>
      <c r="P969" t="s">
        <v>906</v>
      </c>
      <c r="Q969" t="s">
        <v>1475</v>
      </c>
      <c r="R969" t="s">
        <v>1476</v>
      </c>
      <c r="S969" t="s">
        <v>114</v>
      </c>
      <c r="T969" t="s">
        <v>1477</v>
      </c>
      <c r="U969" t="s">
        <v>1478</v>
      </c>
      <c r="V969" t="s">
        <v>107</v>
      </c>
      <c r="W969" t="s">
        <v>136</v>
      </c>
      <c r="X969" t="s">
        <v>109</v>
      </c>
    </row>
    <row r="970" spans="1:24" hidden="1" x14ac:dyDescent="0.25">
      <c r="A970" t="s">
        <v>2920</v>
      </c>
      <c r="B970" t="s">
        <v>2921</v>
      </c>
      <c r="C970" t="s">
        <v>4416</v>
      </c>
      <c r="D970" s="4">
        <v>42027</v>
      </c>
      <c r="E970" t="s">
        <v>783</v>
      </c>
      <c r="F970">
        <v>2</v>
      </c>
      <c r="G970" t="s">
        <v>139</v>
      </c>
      <c r="H970">
        <v>6</v>
      </c>
      <c r="I970" t="s">
        <v>99</v>
      </c>
      <c r="J970">
        <v>2</v>
      </c>
      <c r="K970" t="s">
        <v>139</v>
      </c>
      <c r="L970">
        <v>0</v>
      </c>
      <c r="M970" t="s">
        <v>162</v>
      </c>
      <c r="N970" t="s">
        <v>167</v>
      </c>
      <c r="O970" t="s">
        <v>167</v>
      </c>
      <c r="P970" t="s">
        <v>2651</v>
      </c>
      <c r="Q970" t="s">
        <v>4417</v>
      </c>
      <c r="R970" t="s">
        <v>4418</v>
      </c>
      <c r="S970" t="s">
        <v>103</v>
      </c>
      <c r="T970" t="s">
        <v>4419</v>
      </c>
      <c r="U970" t="s">
        <v>4420</v>
      </c>
      <c r="V970" t="s">
        <v>107</v>
      </c>
      <c r="W970" t="s">
        <v>257</v>
      </c>
      <c r="X970" t="s">
        <v>197</v>
      </c>
    </row>
    <row r="971" spans="1:24" hidden="1" x14ac:dyDescent="0.25">
      <c r="A971" t="s">
        <v>2920</v>
      </c>
      <c r="B971" t="s">
        <v>2921</v>
      </c>
      <c r="C971" t="s">
        <v>4421</v>
      </c>
      <c r="D971" s="4">
        <v>41884</v>
      </c>
      <c r="E971" t="s">
        <v>399</v>
      </c>
      <c r="F971">
        <v>0</v>
      </c>
      <c r="G971" t="s">
        <v>162</v>
      </c>
      <c r="H971">
        <v>0</v>
      </c>
      <c r="I971" t="s">
        <v>162</v>
      </c>
      <c r="J971">
        <v>0</v>
      </c>
      <c r="K971" t="s">
        <v>162</v>
      </c>
      <c r="L971">
        <v>0</v>
      </c>
      <c r="M971" t="s">
        <v>162</v>
      </c>
      <c r="N971" t="s">
        <v>167</v>
      </c>
      <c r="O971" t="s">
        <v>167</v>
      </c>
      <c r="P971" t="s">
        <v>114</v>
      </c>
      <c r="Q971" t="s">
        <v>595</v>
      </c>
      <c r="R971" t="s">
        <v>4422</v>
      </c>
      <c r="S971" t="s">
        <v>114</v>
      </c>
      <c r="T971" t="s">
        <v>4423</v>
      </c>
      <c r="U971" t="s">
        <v>4424</v>
      </c>
      <c r="V971" t="s">
        <v>129</v>
      </c>
      <c r="W971" t="s">
        <v>257</v>
      </c>
      <c r="X971" t="s">
        <v>197</v>
      </c>
    </row>
    <row r="972" spans="1:24" hidden="1" x14ac:dyDescent="0.25">
      <c r="A972" t="s">
        <v>1288</v>
      </c>
      <c r="B972" t="s">
        <v>1289</v>
      </c>
      <c r="C972" t="s">
        <v>4425</v>
      </c>
      <c r="D972" s="4">
        <v>43643</v>
      </c>
      <c r="E972" t="s">
        <v>513</v>
      </c>
      <c r="F972">
        <v>6</v>
      </c>
      <c r="G972" t="s">
        <v>99</v>
      </c>
      <c r="H972">
        <v>6</v>
      </c>
      <c r="I972" t="s">
        <v>99</v>
      </c>
      <c r="J972">
        <v>6</v>
      </c>
      <c r="K972" t="s">
        <v>99</v>
      </c>
      <c r="L972">
        <v>6</v>
      </c>
      <c r="M972" t="s">
        <v>99</v>
      </c>
      <c r="N972" t="s">
        <v>111</v>
      </c>
      <c r="O972" t="s">
        <v>99</v>
      </c>
      <c r="P972" t="s">
        <v>4426</v>
      </c>
      <c r="Q972" t="s">
        <v>4427</v>
      </c>
      <c r="R972" t="s">
        <v>4428</v>
      </c>
      <c r="S972" t="s">
        <v>114</v>
      </c>
      <c r="T972" t="s">
        <v>4429</v>
      </c>
      <c r="U972" t="s">
        <v>4430</v>
      </c>
      <c r="V972" t="s">
        <v>107</v>
      </c>
      <c r="W972" t="s">
        <v>136</v>
      </c>
      <c r="X972" t="s">
        <v>109</v>
      </c>
    </row>
    <row r="973" spans="1:24" hidden="1" x14ac:dyDescent="0.25">
      <c r="A973" t="s">
        <v>1288</v>
      </c>
      <c r="B973" t="s">
        <v>1289</v>
      </c>
      <c r="C973" t="s">
        <v>4431</v>
      </c>
      <c r="D973" s="4">
        <v>43634</v>
      </c>
      <c r="E973" t="s">
        <v>478</v>
      </c>
      <c r="F973">
        <v>6</v>
      </c>
      <c r="G973" t="s">
        <v>99</v>
      </c>
      <c r="H973">
        <v>4</v>
      </c>
      <c r="I973" t="s">
        <v>100</v>
      </c>
      <c r="J973">
        <v>6</v>
      </c>
      <c r="K973" t="s">
        <v>99</v>
      </c>
      <c r="L973">
        <v>6</v>
      </c>
      <c r="M973" t="s">
        <v>99</v>
      </c>
      <c r="N973" t="s">
        <v>101</v>
      </c>
      <c r="O973" t="s">
        <v>100</v>
      </c>
      <c r="P973" t="s">
        <v>119</v>
      </c>
      <c r="Q973" t="s">
        <v>103</v>
      </c>
      <c r="R973" t="s">
        <v>4432</v>
      </c>
      <c r="S973" t="s">
        <v>114</v>
      </c>
      <c r="T973" t="s">
        <v>4433</v>
      </c>
      <c r="U973" t="s">
        <v>4434</v>
      </c>
      <c r="V973" t="s">
        <v>107</v>
      </c>
      <c r="W973" t="s">
        <v>136</v>
      </c>
      <c r="X973" t="s">
        <v>109</v>
      </c>
    </row>
    <row r="974" spans="1:24" hidden="1" x14ac:dyDescent="0.25">
      <c r="A974" t="s">
        <v>68</v>
      </c>
      <c r="B974" t="s">
        <v>2689</v>
      </c>
      <c r="C974" t="s">
        <v>4435</v>
      </c>
      <c r="D974" s="4">
        <v>43391</v>
      </c>
      <c r="E974" t="s">
        <v>354</v>
      </c>
      <c r="F974">
        <v>6</v>
      </c>
      <c r="G974" t="s">
        <v>99</v>
      </c>
      <c r="H974">
        <v>6</v>
      </c>
      <c r="I974" t="s">
        <v>99</v>
      </c>
      <c r="J974">
        <v>6</v>
      </c>
      <c r="K974" t="s">
        <v>99</v>
      </c>
      <c r="L974">
        <v>6</v>
      </c>
      <c r="M974" t="s">
        <v>99</v>
      </c>
      <c r="N974" t="s">
        <v>111</v>
      </c>
      <c r="O974" t="s">
        <v>99</v>
      </c>
      <c r="P974" t="s">
        <v>4436</v>
      </c>
      <c r="Q974" t="s">
        <v>103</v>
      </c>
      <c r="R974" t="s">
        <v>4437</v>
      </c>
      <c r="S974" t="s">
        <v>114</v>
      </c>
      <c r="T974" t="s">
        <v>4438</v>
      </c>
      <c r="U974" t="s">
        <v>4439</v>
      </c>
      <c r="V974" t="s">
        <v>107</v>
      </c>
      <c r="W974" t="s">
        <v>4440</v>
      </c>
      <c r="X974" t="s">
        <v>109</v>
      </c>
    </row>
    <row r="975" spans="1:24" hidden="1" x14ac:dyDescent="0.25">
      <c r="A975" t="s">
        <v>68</v>
      </c>
      <c r="B975" t="s">
        <v>2689</v>
      </c>
      <c r="C975" t="s">
        <v>4441</v>
      </c>
      <c r="D975" s="4">
        <v>43174</v>
      </c>
      <c r="E975" t="s">
        <v>377</v>
      </c>
      <c r="F975">
        <v>6</v>
      </c>
      <c r="G975" t="s">
        <v>99</v>
      </c>
      <c r="H975">
        <v>6</v>
      </c>
      <c r="I975" t="s">
        <v>99</v>
      </c>
      <c r="J975">
        <v>6</v>
      </c>
      <c r="K975" t="s">
        <v>99</v>
      </c>
      <c r="L975">
        <v>6</v>
      </c>
      <c r="M975" t="s">
        <v>99</v>
      </c>
      <c r="N975" t="s">
        <v>111</v>
      </c>
      <c r="O975" t="s">
        <v>4442</v>
      </c>
      <c r="P975" t="s">
        <v>4443</v>
      </c>
      <c r="Q975" t="s">
        <v>103</v>
      </c>
      <c r="R975" t="s">
        <v>4444</v>
      </c>
      <c r="S975" t="s">
        <v>114</v>
      </c>
      <c r="T975" t="s">
        <v>4445</v>
      </c>
      <c r="U975" t="s">
        <v>4446</v>
      </c>
      <c r="V975" t="s">
        <v>107</v>
      </c>
      <c r="W975" t="s">
        <v>160</v>
      </c>
      <c r="X975" t="s">
        <v>109</v>
      </c>
    </row>
    <row r="976" spans="1:24" hidden="1" x14ac:dyDescent="0.25">
      <c r="A976" t="s">
        <v>360</v>
      </c>
      <c r="B976" t="s">
        <v>299</v>
      </c>
      <c r="C976" t="s">
        <v>996</v>
      </c>
      <c r="D976" s="4">
        <v>44053</v>
      </c>
      <c r="E976" t="s">
        <v>319</v>
      </c>
      <c r="F976">
        <v>6</v>
      </c>
      <c r="G976" t="s">
        <v>99</v>
      </c>
      <c r="H976">
        <v>6</v>
      </c>
      <c r="I976" t="s">
        <v>99</v>
      </c>
      <c r="J976">
        <v>6</v>
      </c>
      <c r="K976" t="s">
        <v>99</v>
      </c>
      <c r="L976">
        <v>6</v>
      </c>
      <c r="M976" t="s">
        <v>99</v>
      </c>
      <c r="N976" t="s">
        <v>111</v>
      </c>
      <c r="O976" t="s">
        <v>99</v>
      </c>
      <c r="P976" t="s">
        <v>119</v>
      </c>
      <c r="Q976" t="s">
        <v>103</v>
      </c>
      <c r="R976" t="s">
        <v>1465</v>
      </c>
      <c r="S976" t="s">
        <v>114</v>
      </c>
      <c r="T976" t="s">
        <v>1466</v>
      </c>
      <c r="U976" t="s">
        <v>1467</v>
      </c>
      <c r="V976" t="s">
        <v>107</v>
      </c>
      <c r="W976" t="s">
        <v>117</v>
      </c>
      <c r="X976" t="s">
        <v>109</v>
      </c>
    </row>
    <row r="977" spans="1:24" hidden="1" x14ac:dyDescent="0.25">
      <c r="A977" t="s">
        <v>360</v>
      </c>
      <c r="B977" t="s">
        <v>299</v>
      </c>
      <c r="C977" t="s">
        <v>1685</v>
      </c>
      <c r="D977" s="4">
        <v>44014</v>
      </c>
      <c r="E977" t="s">
        <v>301</v>
      </c>
      <c r="F977">
        <v>6</v>
      </c>
      <c r="G977" t="s">
        <v>99</v>
      </c>
      <c r="H977">
        <v>6</v>
      </c>
      <c r="I977" t="s">
        <v>99</v>
      </c>
      <c r="J977">
        <v>6</v>
      </c>
      <c r="K977" t="s">
        <v>1686</v>
      </c>
      <c r="L977">
        <v>6</v>
      </c>
      <c r="M977" t="s">
        <v>99</v>
      </c>
      <c r="N977" t="s">
        <v>111</v>
      </c>
      <c r="O977" t="s">
        <v>99</v>
      </c>
      <c r="P977" t="s">
        <v>1687</v>
      </c>
      <c r="Q977" t="s">
        <v>1688</v>
      </c>
      <c r="R977" t="s">
        <v>1689</v>
      </c>
      <c r="S977" t="s">
        <v>114</v>
      </c>
      <c r="T977" t="s">
        <v>1690</v>
      </c>
      <c r="U977" t="s">
        <v>1691</v>
      </c>
      <c r="V977" t="s">
        <v>107</v>
      </c>
      <c r="W977" t="s">
        <v>117</v>
      </c>
      <c r="X977" t="s">
        <v>109</v>
      </c>
    </row>
    <row r="978" spans="1:24" hidden="1" x14ac:dyDescent="0.25">
      <c r="A978" t="s">
        <v>360</v>
      </c>
      <c r="B978" t="s">
        <v>299</v>
      </c>
      <c r="C978" t="s">
        <v>1692</v>
      </c>
      <c r="D978" s="4">
        <v>44000</v>
      </c>
      <c r="E978" t="s">
        <v>442</v>
      </c>
      <c r="F978">
        <v>6</v>
      </c>
      <c r="G978" t="s">
        <v>99</v>
      </c>
      <c r="H978">
        <v>6</v>
      </c>
      <c r="I978" t="s">
        <v>99</v>
      </c>
      <c r="J978">
        <v>6</v>
      </c>
      <c r="K978" t="s">
        <v>99</v>
      </c>
      <c r="L978">
        <v>6</v>
      </c>
      <c r="M978" t="s">
        <v>99</v>
      </c>
      <c r="N978" t="s">
        <v>111</v>
      </c>
      <c r="O978" t="s">
        <v>99</v>
      </c>
      <c r="P978" t="s">
        <v>1693</v>
      </c>
      <c r="Q978" t="s">
        <v>103</v>
      </c>
      <c r="R978" t="s">
        <v>1694</v>
      </c>
      <c r="S978" t="s">
        <v>114</v>
      </c>
      <c r="T978" t="s">
        <v>1695</v>
      </c>
      <c r="U978" t="s">
        <v>1696</v>
      </c>
      <c r="V978" t="s">
        <v>107</v>
      </c>
      <c r="W978" t="s">
        <v>117</v>
      </c>
      <c r="X978" t="s">
        <v>109</v>
      </c>
    </row>
    <row r="979" spans="1:24" hidden="1" x14ac:dyDescent="0.25">
      <c r="A979" t="s">
        <v>31</v>
      </c>
      <c r="B979" t="s">
        <v>576</v>
      </c>
      <c r="C979" t="s">
        <v>2194</v>
      </c>
      <c r="D979" s="4">
        <v>43652</v>
      </c>
      <c r="E979" t="s">
        <v>519</v>
      </c>
      <c r="F979">
        <v>6</v>
      </c>
      <c r="G979" t="s">
        <v>99</v>
      </c>
      <c r="H979">
        <v>6</v>
      </c>
      <c r="I979" t="s">
        <v>99</v>
      </c>
      <c r="J979">
        <v>6</v>
      </c>
      <c r="K979" t="s">
        <v>99</v>
      </c>
      <c r="L979">
        <v>6</v>
      </c>
      <c r="M979" t="s">
        <v>99</v>
      </c>
      <c r="N979" t="s">
        <v>101</v>
      </c>
      <c r="O979" t="s">
        <v>100</v>
      </c>
      <c r="P979" t="s">
        <v>2195</v>
      </c>
      <c r="Q979" t="s">
        <v>2196</v>
      </c>
      <c r="R979" t="s">
        <v>2197</v>
      </c>
      <c r="S979" t="s">
        <v>114</v>
      </c>
      <c r="T979" t="s">
        <v>2198</v>
      </c>
      <c r="U979" t="s">
        <v>2199</v>
      </c>
      <c r="V979" t="s">
        <v>107</v>
      </c>
      <c r="W979" t="s">
        <v>136</v>
      </c>
      <c r="X979" t="s">
        <v>109</v>
      </c>
    </row>
    <row r="980" spans="1:24" hidden="1" x14ac:dyDescent="0.25">
      <c r="A980" t="s">
        <v>31</v>
      </c>
      <c r="B980" t="s">
        <v>576</v>
      </c>
      <c r="C980" t="s">
        <v>2200</v>
      </c>
      <c r="D980" s="4">
        <v>43641</v>
      </c>
      <c r="E980" t="s">
        <v>519</v>
      </c>
      <c r="F980">
        <v>6</v>
      </c>
      <c r="G980" t="s">
        <v>99</v>
      </c>
      <c r="H980">
        <v>6</v>
      </c>
      <c r="I980" t="s">
        <v>99</v>
      </c>
      <c r="J980">
        <v>6</v>
      </c>
      <c r="K980" t="s">
        <v>99</v>
      </c>
      <c r="L980">
        <v>4</v>
      </c>
      <c r="M980" t="s">
        <v>100</v>
      </c>
      <c r="N980" t="s">
        <v>101</v>
      </c>
      <c r="O980" t="s">
        <v>100</v>
      </c>
      <c r="P980" t="s">
        <v>2201</v>
      </c>
      <c r="Q980" t="s">
        <v>2202</v>
      </c>
      <c r="R980" t="s">
        <v>2203</v>
      </c>
      <c r="S980" t="s">
        <v>114</v>
      </c>
      <c r="T980" t="s">
        <v>2204</v>
      </c>
      <c r="U980" t="s">
        <v>2205</v>
      </c>
      <c r="V980" t="s">
        <v>107</v>
      </c>
      <c r="W980" t="s">
        <v>2206</v>
      </c>
      <c r="X980" t="s">
        <v>109</v>
      </c>
    </row>
    <row r="981" spans="1:24" hidden="1" x14ac:dyDescent="0.25">
      <c r="A981" t="s">
        <v>410</v>
      </c>
      <c r="B981" t="s">
        <v>411</v>
      </c>
      <c r="C981" t="s">
        <v>2345</v>
      </c>
      <c r="D981" s="4">
        <v>43372</v>
      </c>
      <c r="E981" t="s">
        <v>2346</v>
      </c>
      <c r="F981">
        <v>6</v>
      </c>
      <c r="G981" t="s">
        <v>99</v>
      </c>
      <c r="H981">
        <v>6</v>
      </c>
      <c r="I981" t="s">
        <v>99</v>
      </c>
      <c r="J981">
        <v>6</v>
      </c>
      <c r="K981" t="s">
        <v>99</v>
      </c>
      <c r="L981">
        <v>6</v>
      </c>
      <c r="M981" t="s">
        <v>99</v>
      </c>
      <c r="N981" t="s">
        <v>111</v>
      </c>
      <c r="O981" t="s">
        <v>99</v>
      </c>
      <c r="P981" t="s">
        <v>2347</v>
      </c>
      <c r="Q981" t="s">
        <v>2348</v>
      </c>
      <c r="R981" t="s">
        <v>2349</v>
      </c>
      <c r="S981" t="s">
        <v>114</v>
      </c>
      <c r="T981" t="s">
        <v>2350</v>
      </c>
      <c r="U981" t="s">
        <v>2351</v>
      </c>
      <c r="V981" t="s">
        <v>107</v>
      </c>
      <c r="W981" t="s">
        <v>160</v>
      </c>
      <c r="X981" t="s">
        <v>109</v>
      </c>
    </row>
    <row r="982" spans="1:24" hidden="1" x14ac:dyDescent="0.25">
      <c r="A982" t="s">
        <v>410</v>
      </c>
      <c r="B982" t="s">
        <v>411</v>
      </c>
      <c r="C982" t="s">
        <v>1193</v>
      </c>
      <c r="D982" s="4">
        <v>43283</v>
      </c>
      <c r="E982" t="s">
        <v>859</v>
      </c>
      <c r="F982">
        <v>6</v>
      </c>
      <c r="G982" t="s">
        <v>99</v>
      </c>
      <c r="H982">
        <v>4</v>
      </c>
      <c r="I982" t="s">
        <v>100</v>
      </c>
      <c r="J982">
        <v>6</v>
      </c>
      <c r="K982" t="s">
        <v>99</v>
      </c>
      <c r="L982">
        <v>6</v>
      </c>
      <c r="M982" t="s">
        <v>99</v>
      </c>
      <c r="N982" t="s">
        <v>101</v>
      </c>
      <c r="O982" t="s">
        <v>100</v>
      </c>
      <c r="P982" t="s">
        <v>2352</v>
      </c>
      <c r="Q982" t="s">
        <v>103</v>
      </c>
      <c r="R982" t="s">
        <v>2353</v>
      </c>
      <c r="S982" t="s">
        <v>114</v>
      </c>
      <c r="T982" t="s">
        <v>2354</v>
      </c>
      <c r="U982" t="s">
        <v>2355</v>
      </c>
      <c r="V982" t="s">
        <v>129</v>
      </c>
      <c r="W982" t="s">
        <v>160</v>
      </c>
      <c r="X982" t="s">
        <v>109</v>
      </c>
    </row>
    <row r="983" spans="1:24" hidden="1" x14ac:dyDescent="0.25">
      <c r="A983" t="s">
        <v>13</v>
      </c>
      <c r="B983" t="s">
        <v>289</v>
      </c>
      <c r="C983" t="s">
        <v>1576</v>
      </c>
      <c r="D983" s="4">
        <v>43514</v>
      </c>
      <c r="E983" t="s">
        <v>291</v>
      </c>
      <c r="F983">
        <v>0</v>
      </c>
      <c r="G983" t="s">
        <v>162</v>
      </c>
      <c r="H983">
        <v>0</v>
      </c>
      <c r="I983" t="s">
        <v>162</v>
      </c>
      <c r="J983">
        <v>0</v>
      </c>
      <c r="K983" t="s">
        <v>162</v>
      </c>
      <c r="L983">
        <v>0</v>
      </c>
      <c r="M983" t="s">
        <v>162</v>
      </c>
      <c r="N983" t="s">
        <v>138</v>
      </c>
      <c r="O983" t="s">
        <v>139</v>
      </c>
      <c r="P983" t="s">
        <v>119</v>
      </c>
      <c r="Q983" t="s">
        <v>1577</v>
      </c>
      <c r="R983" t="s">
        <v>103</v>
      </c>
      <c r="S983" t="s">
        <v>114</v>
      </c>
      <c r="T983" t="s">
        <v>1578</v>
      </c>
      <c r="U983" t="s">
        <v>1579</v>
      </c>
      <c r="V983" t="s">
        <v>593</v>
      </c>
      <c r="W983" t="s">
        <v>136</v>
      </c>
      <c r="X983" t="s">
        <v>197</v>
      </c>
    </row>
    <row r="984" spans="1:24" hidden="1" x14ac:dyDescent="0.25">
      <c r="A984" t="s">
        <v>13</v>
      </c>
      <c r="B984" t="s">
        <v>289</v>
      </c>
      <c r="C984" t="s">
        <v>1580</v>
      </c>
      <c r="D984" s="4">
        <v>43387</v>
      </c>
      <c r="E984" t="s">
        <v>501</v>
      </c>
      <c r="F984">
        <v>0</v>
      </c>
      <c r="G984" t="s">
        <v>162</v>
      </c>
      <c r="H984">
        <v>0</v>
      </c>
      <c r="I984" t="s">
        <v>162</v>
      </c>
      <c r="J984">
        <v>0</v>
      </c>
      <c r="K984" t="s">
        <v>162</v>
      </c>
      <c r="L984">
        <v>0</v>
      </c>
      <c r="M984" t="s">
        <v>162</v>
      </c>
      <c r="N984" t="s">
        <v>101</v>
      </c>
      <c r="O984" t="s">
        <v>100</v>
      </c>
      <c r="P984" t="s">
        <v>119</v>
      </c>
      <c r="Q984" t="s">
        <v>103</v>
      </c>
      <c r="R984" t="s">
        <v>103</v>
      </c>
      <c r="S984" t="s">
        <v>114</v>
      </c>
      <c r="T984" t="s">
        <v>1581</v>
      </c>
      <c r="U984" t="s">
        <v>1582</v>
      </c>
      <c r="V984" t="s">
        <v>129</v>
      </c>
      <c r="W984" t="s">
        <v>160</v>
      </c>
      <c r="X984" t="s">
        <v>197</v>
      </c>
    </row>
    <row r="985" spans="1:24" hidden="1" x14ac:dyDescent="0.25">
      <c r="A985" t="s">
        <v>258</v>
      </c>
      <c r="B985" t="s">
        <v>259</v>
      </c>
      <c r="C985" t="s">
        <v>1672</v>
      </c>
      <c r="D985" s="4">
        <v>42750</v>
      </c>
      <c r="E985" t="s">
        <v>354</v>
      </c>
      <c r="F985">
        <v>6</v>
      </c>
      <c r="G985" t="s">
        <v>99</v>
      </c>
      <c r="H985">
        <v>6</v>
      </c>
      <c r="I985" t="s">
        <v>99</v>
      </c>
      <c r="J985">
        <v>6</v>
      </c>
      <c r="K985" t="s">
        <v>99</v>
      </c>
      <c r="L985">
        <v>6</v>
      </c>
      <c r="M985" t="s">
        <v>99</v>
      </c>
      <c r="N985" t="s">
        <v>111</v>
      </c>
      <c r="O985" t="s">
        <v>99</v>
      </c>
      <c r="P985" t="s">
        <v>1673</v>
      </c>
      <c r="Q985" t="s">
        <v>431</v>
      </c>
      <c r="R985" t="s">
        <v>1672</v>
      </c>
      <c r="S985" t="s">
        <v>114</v>
      </c>
      <c r="T985" t="s">
        <v>959</v>
      </c>
      <c r="U985" t="s">
        <v>1674</v>
      </c>
      <c r="V985" t="s">
        <v>107</v>
      </c>
      <c r="W985" t="s">
        <v>188</v>
      </c>
      <c r="X985" t="s">
        <v>109</v>
      </c>
    </row>
    <row r="986" spans="1:24" hidden="1" x14ac:dyDescent="0.25">
      <c r="A986" t="s">
        <v>258</v>
      </c>
      <c r="B986" t="s">
        <v>259</v>
      </c>
      <c r="C986" t="s">
        <v>1907</v>
      </c>
      <c r="D986" s="4">
        <v>42715</v>
      </c>
      <c r="E986" t="s">
        <v>354</v>
      </c>
      <c r="F986">
        <v>6</v>
      </c>
      <c r="G986" t="s">
        <v>99</v>
      </c>
      <c r="H986">
        <v>6</v>
      </c>
      <c r="I986" t="s">
        <v>99</v>
      </c>
      <c r="J986">
        <v>6</v>
      </c>
      <c r="K986" t="s">
        <v>99</v>
      </c>
      <c r="L986">
        <v>6</v>
      </c>
      <c r="M986" t="s">
        <v>99</v>
      </c>
      <c r="N986" t="s">
        <v>111</v>
      </c>
      <c r="O986" t="s">
        <v>99</v>
      </c>
      <c r="P986" t="s">
        <v>1908</v>
      </c>
      <c r="Q986" t="s">
        <v>1909</v>
      </c>
      <c r="R986" t="s">
        <v>1910</v>
      </c>
      <c r="S986" t="s">
        <v>114</v>
      </c>
      <c r="T986" t="s">
        <v>1911</v>
      </c>
      <c r="U986" t="s">
        <v>1912</v>
      </c>
      <c r="V986" t="s">
        <v>107</v>
      </c>
      <c r="W986" t="s">
        <v>228</v>
      </c>
      <c r="X986" t="s">
        <v>109</v>
      </c>
    </row>
    <row r="987" spans="1:24" hidden="1" x14ac:dyDescent="0.25">
      <c r="A987" t="s">
        <v>332</v>
      </c>
      <c r="B987" t="s">
        <v>333</v>
      </c>
      <c r="C987" t="s">
        <v>2305</v>
      </c>
      <c r="D987" s="4">
        <v>43706</v>
      </c>
      <c r="E987" t="s">
        <v>261</v>
      </c>
      <c r="F987">
        <v>6</v>
      </c>
      <c r="G987" t="s">
        <v>99</v>
      </c>
      <c r="H987">
        <v>6</v>
      </c>
      <c r="I987" t="s">
        <v>99</v>
      </c>
      <c r="J987">
        <v>6</v>
      </c>
      <c r="K987" t="s">
        <v>99</v>
      </c>
      <c r="L987">
        <v>4</v>
      </c>
      <c r="M987" t="s">
        <v>100</v>
      </c>
      <c r="N987" t="s">
        <v>111</v>
      </c>
      <c r="O987" t="s">
        <v>99</v>
      </c>
      <c r="P987" t="s">
        <v>2306</v>
      </c>
      <c r="Q987" t="s">
        <v>2307</v>
      </c>
      <c r="R987" t="s">
        <v>2308</v>
      </c>
      <c r="S987" t="s">
        <v>114</v>
      </c>
      <c r="T987" t="s">
        <v>2309</v>
      </c>
      <c r="U987" t="s">
        <v>2310</v>
      </c>
      <c r="V987" t="s">
        <v>107</v>
      </c>
      <c r="W987" t="s">
        <v>2311</v>
      </c>
      <c r="X987" t="s">
        <v>109</v>
      </c>
    </row>
    <row r="988" spans="1:24" hidden="1" x14ac:dyDescent="0.25">
      <c r="A988" t="s">
        <v>332</v>
      </c>
      <c r="B988" t="s">
        <v>333</v>
      </c>
      <c r="C988" t="s">
        <v>2312</v>
      </c>
      <c r="D988" s="4">
        <v>43696</v>
      </c>
      <c r="E988" t="s">
        <v>519</v>
      </c>
      <c r="F988">
        <v>6</v>
      </c>
      <c r="G988" t="s">
        <v>99</v>
      </c>
      <c r="H988">
        <v>6</v>
      </c>
      <c r="I988" t="s">
        <v>99</v>
      </c>
      <c r="J988">
        <v>6</v>
      </c>
      <c r="K988" t="s">
        <v>99</v>
      </c>
      <c r="L988">
        <v>6</v>
      </c>
      <c r="M988" t="s">
        <v>99</v>
      </c>
      <c r="N988" t="s">
        <v>101</v>
      </c>
      <c r="O988" t="s">
        <v>2313</v>
      </c>
      <c r="P988" t="s">
        <v>2314</v>
      </c>
      <c r="Q988" t="s">
        <v>230</v>
      </c>
      <c r="R988" t="s">
        <v>2315</v>
      </c>
      <c r="S988" t="s">
        <v>133</v>
      </c>
      <c r="T988" t="s">
        <v>2316</v>
      </c>
      <c r="U988" t="s">
        <v>2317</v>
      </c>
      <c r="V988" t="s">
        <v>107</v>
      </c>
      <c r="W988" t="s">
        <v>136</v>
      </c>
      <c r="X988" t="s">
        <v>109</v>
      </c>
    </row>
    <row r="989" spans="1:24" hidden="1" x14ac:dyDescent="0.25">
      <c r="A989" t="s">
        <v>739</v>
      </c>
      <c r="B989" t="s">
        <v>740</v>
      </c>
      <c r="C989" t="s">
        <v>4447</v>
      </c>
      <c r="D989" s="4">
        <v>43111</v>
      </c>
      <c r="E989" t="s">
        <v>519</v>
      </c>
      <c r="F989">
        <v>6</v>
      </c>
      <c r="G989" t="s">
        <v>99</v>
      </c>
      <c r="H989">
        <v>6</v>
      </c>
      <c r="I989" t="s">
        <v>99</v>
      </c>
      <c r="J989">
        <v>6</v>
      </c>
      <c r="K989" t="s">
        <v>99</v>
      </c>
      <c r="L989">
        <v>4</v>
      </c>
      <c r="M989" t="s">
        <v>100</v>
      </c>
      <c r="N989" t="s">
        <v>101</v>
      </c>
      <c r="O989" t="s">
        <v>4448</v>
      </c>
      <c r="P989" t="s">
        <v>4449</v>
      </c>
      <c r="Q989" t="s">
        <v>4450</v>
      </c>
      <c r="R989" t="s">
        <v>4451</v>
      </c>
      <c r="S989" t="s">
        <v>103</v>
      </c>
      <c r="T989" t="s">
        <v>4452</v>
      </c>
      <c r="U989" t="s">
        <v>4453</v>
      </c>
      <c r="V989" t="s">
        <v>107</v>
      </c>
      <c r="W989" t="s">
        <v>1539</v>
      </c>
      <c r="X989" t="s">
        <v>109</v>
      </c>
    </row>
    <row r="990" spans="1:24" hidden="1" x14ac:dyDescent="0.25">
      <c r="A990" t="s">
        <v>739</v>
      </c>
      <c r="B990" t="s">
        <v>740</v>
      </c>
      <c r="C990" t="s">
        <v>4454</v>
      </c>
      <c r="D990" s="4">
        <v>43062</v>
      </c>
      <c r="E990" t="s">
        <v>399</v>
      </c>
      <c r="F990">
        <v>0</v>
      </c>
      <c r="G990" t="s">
        <v>162</v>
      </c>
      <c r="H990">
        <v>2</v>
      </c>
      <c r="I990" t="s">
        <v>139</v>
      </c>
      <c r="J990">
        <v>0</v>
      </c>
      <c r="K990" t="s">
        <v>162</v>
      </c>
      <c r="L990">
        <v>0</v>
      </c>
      <c r="M990" t="s">
        <v>162</v>
      </c>
      <c r="N990" t="s">
        <v>138</v>
      </c>
      <c r="O990" t="s">
        <v>139</v>
      </c>
      <c r="P990" t="s">
        <v>119</v>
      </c>
      <c r="Q990" t="s">
        <v>103</v>
      </c>
      <c r="R990" t="s">
        <v>4455</v>
      </c>
      <c r="S990" t="s">
        <v>114</v>
      </c>
      <c r="T990" t="s">
        <v>4456</v>
      </c>
      <c r="U990" t="s">
        <v>4457</v>
      </c>
      <c r="V990" t="s">
        <v>107</v>
      </c>
      <c r="W990" t="s">
        <v>188</v>
      </c>
      <c r="X990" t="s">
        <v>197</v>
      </c>
    </row>
    <row r="991" spans="1:24" hidden="1" x14ac:dyDescent="0.25">
      <c r="A991" t="s">
        <v>59</v>
      </c>
      <c r="B991" t="s">
        <v>1307</v>
      </c>
      <c r="C991" t="s">
        <v>4458</v>
      </c>
      <c r="D991" s="4">
        <v>42853</v>
      </c>
      <c r="E991" t="s">
        <v>326</v>
      </c>
      <c r="F991">
        <v>6</v>
      </c>
      <c r="G991" t="s">
        <v>99</v>
      </c>
      <c r="H991">
        <v>6</v>
      </c>
      <c r="I991" t="s">
        <v>99</v>
      </c>
      <c r="J991">
        <v>6</v>
      </c>
      <c r="K991" t="s">
        <v>99</v>
      </c>
      <c r="L991">
        <v>6</v>
      </c>
      <c r="M991" t="s">
        <v>99</v>
      </c>
      <c r="N991" t="s">
        <v>111</v>
      </c>
      <c r="O991" t="s">
        <v>99</v>
      </c>
      <c r="P991" t="s">
        <v>119</v>
      </c>
      <c r="Q991" t="s">
        <v>103</v>
      </c>
      <c r="R991" t="s">
        <v>103</v>
      </c>
      <c r="S991" t="s">
        <v>114</v>
      </c>
      <c r="T991" t="s">
        <v>4459</v>
      </c>
      <c r="U991" t="s">
        <v>4460</v>
      </c>
      <c r="V991" t="s">
        <v>107</v>
      </c>
      <c r="W991" t="s">
        <v>4461</v>
      </c>
      <c r="X991" t="s">
        <v>109</v>
      </c>
    </row>
    <row r="992" spans="1:24" hidden="1" x14ac:dyDescent="0.25">
      <c r="A992" t="s">
        <v>59</v>
      </c>
      <c r="B992" t="s">
        <v>1307</v>
      </c>
      <c r="C992" t="s">
        <v>4462</v>
      </c>
      <c r="D992" s="4">
        <v>42852</v>
      </c>
      <c r="E992" t="s">
        <v>377</v>
      </c>
      <c r="F992">
        <v>0</v>
      </c>
      <c r="G992" t="s">
        <v>162</v>
      </c>
      <c r="H992">
        <v>0</v>
      </c>
      <c r="I992" t="s">
        <v>162</v>
      </c>
      <c r="J992">
        <v>0</v>
      </c>
      <c r="K992" t="s">
        <v>162</v>
      </c>
      <c r="L992">
        <v>0</v>
      </c>
      <c r="M992" t="s">
        <v>162</v>
      </c>
      <c r="N992" t="s">
        <v>191</v>
      </c>
      <c r="O992" t="s">
        <v>162</v>
      </c>
      <c r="P992" t="s">
        <v>4463</v>
      </c>
      <c r="Q992" t="s">
        <v>4464</v>
      </c>
      <c r="R992" t="s">
        <v>4465</v>
      </c>
      <c r="S992" t="s">
        <v>103</v>
      </c>
      <c r="T992" t="s">
        <v>4466</v>
      </c>
      <c r="U992" t="s">
        <v>4467</v>
      </c>
      <c r="V992" t="s">
        <v>129</v>
      </c>
      <c r="W992" t="s">
        <v>173</v>
      </c>
      <c r="X992" t="s">
        <v>197</v>
      </c>
    </row>
    <row r="993" spans="1:24" hidden="1" x14ac:dyDescent="0.25">
      <c r="A993" t="s">
        <v>59</v>
      </c>
      <c r="B993" t="s">
        <v>1307</v>
      </c>
      <c r="C993" t="s">
        <v>4468</v>
      </c>
      <c r="D993" s="4">
        <v>42830</v>
      </c>
      <c r="E993" t="s">
        <v>399</v>
      </c>
      <c r="F993">
        <v>6</v>
      </c>
      <c r="G993" t="s">
        <v>4469</v>
      </c>
      <c r="H993">
        <v>6</v>
      </c>
      <c r="I993" t="s">
        <v>4470</v>
      </c>
      <c r="J993">
        <v>6</v>
      </c>
      <c r="K993" t="s">
        <v>4471</v>
      </c>
      <c r="L993">
        <v>6</v>
      </c>
      <c r="M993" t="s">
        <v>4472</v>
      </c>
      <c r="N993" t="s">
        <v>101</v>
      </c>
      <c r="O993" t="s">
        <v>4473</v>
      </c>
      <c r="P993" t="s">
        <v>4474</v>
      </c>
      <c r="Q993" t="s">
        <v>4475</v>
      </c>
      <c r="R993" t="s">
        <v>4476</v>
      </c>
      <c r="S993" t="s">
        <v>114</v>
      </c>
      <c r="T993" t="s">
        <v>4477</v>
      </c>
      <c r="U993" t="s">
        <v>4478</v>
      </c>
      <c r="V993" t="s">
        <v>107</v>
      </c>
      <c r="W993" t="s">
        <v>188</v>
      </c>
      <c r="X993" t="s">
        <v>109</v>
      </c>
    </row>
    <row r="994" spans="1:24" hidden="1" x14ac:dyDescent="0.25">
      <c r="A994" t="s">
        <v>63</v>
      </c>
      <c r="B994" t="s">
        <v>1554</v>
      </c>
      <c r="C994" t="s">
        <v>4479</v>
      </c>
      <c r="D994" s="4">
        <v>42811</v>
      </c>
      <c r="E994" t="s">
        <v>859</v>
      </c>
      <c r="F994">
        <v>6</v>
      </c>
      <c r="G994" t="s">
        <v>99</v>
      </c>
      <c r="H994">
        <v>6</v>
      </c>
      <c r="I994" t="s">
        <v>99</v>
      </c>
      <c r="J994">
        <v>6</v>
      </c>
      <c r="K994" t="s">
        <v>99</v>
      </c>
      <c r="L994">
        <v>6</v>
      </c>
      <c r="M994" t="s">
        <v>99</v>
      </c>
      <c r="N994" t="s">
        <v>111</v>
      </c>
      <c r="O994" t="s">
        <v>99</v>
      </c>
      <c r="P994" t="s">
        <v>4480</v>
      </c>
      <c r="Q994" t="s">
        <v>103</v>
      </c>
      <c r="R994" t="s">
        <v>4479</v>
      </c>
      <c r="S994" t="s">
        <v>114</v>
      </c>
      <c r="T994" t="s">
        <v>4481</v>
      </c>
      <c r="U994" t="s">
        <v>4482</v>
      </c>
      <c r="V994" t="s">
        <v>129</v>
      </c>
      <c r="W994" t="s">
        <v>188</v>
      </c>
      <c r="X994" t="s">
        <v>109</v>
      </c>
    </row>
    <row r="995" spans="1:24" hidden="1" x14ac:dyDescent="0.25">
      <c r="A995" t="s">
        <v>63</v>
      </c>
      <c r="B995" t="s">
        <v>1554</v>
      </c>
      <c r="C995" t="s">
        <v>4483</v>
      </c>
      <c r="D995" s="4">
        <v>42707</v>
      </c>
      <c r="E995" t="s">
        <v>423</v>
      </c>
      <c r="F995">
        <v>0</v>
      </c>
      <c r="G995" t="s">
        <v>162</v>
      </c>
      <c r="H995">
        <v>0</v>
      </c>
      <c r="I995" t="s">
        <v>162</v>
      </c>
      <c r="J995">
        <v>2</v>
      </c>
      <c r="K995" t="s">
        <v>4484</v>
      </c>
      <c r="L995">
        <v>0</v>
      </c>
      <c r="M995" t="s">
        <v>162</v>
      </c>
      <c r="N995" t="s">
        <v>101</v>
      </c>
      <c r="O995" t="s">
        <v>100</v>
      </c>
      <c r="P995" t="s">
        <v>4485</v>
      </c>
      <c r="Q995" t="s">
        <v>4486</v>
      </c>
      <c r="R995" t="s">
        <v>4487</v>
      </c>
      <c r="S995" t="s">
        <v>114</v>
      </c>
      <c r="T995" t="s">
        <v>4488</v>
      </c>
      <c r="U995" t="s">
        <v>4489</v>
      </c>
      <c r="V995" t="s">
        <v>129</v>
      </c>
      <c r="W995" t="s">
        <v>228</v>
      </c>
      <c r="X995" t="s">
        <v>197</v>
      </c>
    </row>
    <row r="996" spans="1:24" hidden="1" x14ac:dyDescent="0.25">
      <c r="A996" t="s">
        <v>1319</v>
      </c>
      <c r="B996" t="s">
        <v>1320</v>
      </c>
      <c r="C996" t="s">
        <v>4490</v>
      </c>
      <c r="D996" s="4">
        <v>43228</v>
      </c>
      <c r="E996" t="s">
        <v>513</v>
      </c>
      <c r="F996">
        <v>0</v>
      </c>
      <c r="G996" t="s">
        <v>162</v>
      </c>
      <c r="H996">
        <v>0</v>
      </c>
      <c r="I996" t="s">
        <v>4491</v>
      </c>
      <c r="J996">
        <v>0</v>
      </c>
      <c r="K996" t="s">
        <v>162</v>
      </c>
      <c r="L996">
        <v>0</v>
      </c>
      <c r="M996" t="s">
        <v>162</v>
      </c>
      <c r="N996" t="s">
        <v>191</v>
      </c>
      <c r="O996" t="s">
        <v>162</v>
      </c>
      <c r="P996" t="s">
        <v>369</v>
      </c>
      <c r="Q996" t="s">
        <v>4492</v>
      </c>
      <c r="R996" t="s">
        <v>4493</v>
      </c>
      <c r="S996" t="s">
        <v>114</v>
      </c>
      <c r="T996" t="s">
        <v>4494</v>
      </c>
      <c r="U996" t="s">
        <v>4495</v>
      </c>
      <c r="V996" t="s">
        <v>107</v>
      </c>
      <c r="W996" t="s">
        <v>160</v>
      </c>
      <c r="X996" t="s">
        <v>197</v>
      </c>
    </row>
    <row r="997" spans="1:24" hidden="1" x14ac:dyDescent="0.25">
      <c r="A997" t="s">
        <v>1319</v>
      </c>
      <c r="B997" t="s">
        <v>1320</v>
      </c>
      <c r="C997" t="s">
        <v>4496</v>
      </c>
      <c r="D997" s="4">
        <v>43190</v>
      </c>
      <c r="E997" t="s">
        <v>377</v>
      </c>
      <c r="F997">
        <v>6</v>
      </c>
      <c r="G997" t="s">
        <v>99</v>
      </c>
      <c r="H997">
        <v>6</v>
      </c>
      <c r="I997" t="s">
        <v>99</v>
      </c>
      <c r="J997">
        <v>6</v>
      </c>
      <c r="K997" t="s">
        <v>99</v>
      </c>
      <c r="L997">
        <v>6</v>
      </c>
      <c r="M997" t="s">
        <v>99</v>
      </c>
      <c r="N997" t="s">
        <v>101</v>
      </c>
      <c r="O997" t="s">
        <v>100</v>
      </c>
      <c r="P997" t="s">
        <v>119</v>
      </c>
      <c r="Q997" t="s">
        <v>103</v>
      </c>
      <c r="R997" t="s">
        <v>694</v>
      </c>
      <c r="S997" t="s">
        <v>133</v>
      </c>
      <c r="T997" t="s">
        <v>4497</v>
      </c>
      <c r="U997" t="s">
        <v>4498</v>
      </c>
      <c r="V997" t="s">
        <v>107</v>
      </c>
      <c r="W997" t="s">
        <v>160</v>
      </c>
      <c r="X997" t="s">
        <v>109</v>
      </c>
    </row>
    <row r="998" spans="1:24" hidden="1" x14ac:dyDescent="0.25">
      <c r="A998" t="s">
        <v>1345</v>
      </c>
      <c r="B998" t="s">
        <v>1346</v>
      </c>
      <c r="C998" t="s">
        <v>4499</v>
      </c>
      <c r="D998" s="4">
        <v>42309</v>
      </c>
      <c r="E998" t="s">
        <v>283</v>
      </c>
      <c r="F998">
        <v>0</v>
      </c>
      <c r="G998" t="s">
        <v>162</v>
      </c>
      <c r="H998">
        <v>0</v>
      </c>
      <c r="I998" t="s">
        <v>162</v>
      </c>
      <c r="J998">
        <v>2</v>
      </c>
      <c r="K998" t="s">
        <v>4500</v>
      </c>
      <c r="L998">
        <v>0</v>
      </c>
      <c r="M998" t="s">
        <v>162</v>
      </c>
      <c r="N998" t="s">
        <v>138</v>
      </c>
      <c r="O998" t="s">
        <v>139</v>
      </c>
      <c r="P998" t="s">
        <v>4501</v>
      </c>
      <c r="Q998" t="s">
        <v>4502</v>
      </c>
      <c r="R998" t="s">
        <v>4503</v>
      </c>
      <c r="S998" t="s">
        <v>114</v>
      </c>
      <c r="T998" t="s">
        <v>4504</v>
      </c>
      <c r="U998" t="s">
        <v>4505</v>
      </c>
      <c r="V998" t="s">
        <v>129</v>
      </c>
      <c r="W998" t="s">
        <v>245</v>
      </c>
      <c r="X998" t="s">
        <v>109</v>
      </c>
    </row>
    <row r="999" spans="1:24" hidden="1" x14ac:dyDescent="0.25">
      <c r="A999" t="s">
        <v>1345</v>
      </c>
      <c r="B999" t="s">
        <v>1346</v>
      </c>
      <c r="C999" t="s">
        <v>4506</v>
      </c>
      <c r="D999" s="4">
        <v>42283</v>
      </c>
      <c r="E999" t="s">
        <v>859</v>
      </c>
      <c r="F999">
        <v>0</v>
      </c>
      <c r="G999" t="s">
        <v>4507</v>
      </c>
      <c r="H999">
        <v>0</v>
      </c>
      <c r="I999" t="s">
        <v>4507</v>
      </c>
      <c r="J999">
        <v>0</v>
      </c>
      <c r="K999" t="s">
        <v>4507</v>
      </c>
      <c r="L999">
        <v>0</v>
      </c>
      <c r="M999" t="s">
        <v>4507</v>
      </c>
      <c r="N999" t="s">
        <v>138</v>
      </c>
      <c r="O999" t="s">
        <v>139</v>
      </c>
      <c r="P999" t="s">
        <v>4508</v>
      </c>
      <c r="Q999" t="s">
        <v>4509</v>
      </c>
      <c r="R999" t="s">
        <v>4510</v>
      </c>
      <c r="S999" t="s">
        <v>114</v>
      </c>
      <c r="T999" t="s">
        <v>4511</v>
      </c>
      <c r="U999" t="s">
        <v>4512</v>
      </c>
      <c r="V999" t="s">
        <v>593</v>
      </c>
      <c r="W999" t="s">
        <v>245</v>
      </c>
      <c r="X999" t="s">
        <v>197</v>
      </c>
    </row>
    <row r="1000" spans="1:24" hidden="1" x14ac:dyDescent="0.25">
      <c r="A1000" t="s">
        <v>800</v>
      </c>
      <c r="B1000" t="s">
        <v>801</v>
      </c>
      <c r="C1000" t="s">
        <v>4513</v>
      </c>
      <c r="D1000" s="4">
        <v>43362</v>
      </c>
      <c r="E1000" t="s">
        <v>974</v>
      </c>
      <c r="F1000">
        <v>2</v>
      </c>
      <c r="G1000" t="s">
        <v>139</v>
      </c>
      <c r="H1000">
        <v>2</v>
      </c>
      <c r="I1000" t="s">
        <v>139</v>
      </c>
      <c r="J1000">
        <v>2</v>
      </c>
      <c r="K1000" t="s">
        <v>139</v>
      </c>
      <c r="L1000">
        <v>0</v>
      </c>
      <c r="M1000" t="s">
        <v>162</v>
      </c>
      <c r="N1000" t="s">
        <v>138</v>
      </c>
      <c r="O1000" t="s">
        <v>139</v>
      </c>
      <c r="P1000" t="s">
        <v>119</v>
      </c>
      <c r="Q1000" t="s">
        <v>103</v>
      </c>
      <c r="R1000" t="s">
        <v>4514</v>
      </c>
      <c r="S1000" t="s">
        <v>114</v>
      </c>
      <c r="T1000" t="s">
        <v>4515</v>
      </c>
      <c r="U1000" t="s">
        <v>4516</v>
      </c>
      <c r="V1000" t="s">
        <v>129</v>
      </c>
      <c r="W1000" t="s">
        <v>160</v>
      </c>
      <c r="X1000" t="s">
        <v>197</v>
      </c>
    </row>
    <row r="1001" spans="1:24" hidden="1" x14ac:dyDescent="0.25">
      <c r="A1001" t="s">
        <v>800</v>
      </c>
      <c r="B1001" t="s">
        <v>801</v>
      </c>
      <c r="C1001" t="s">
        <v>4517</v>
      </c>
      <c r="D1001" s="4">
        <v>43345</v>
      </c>
      <c r="E1001" t="s">
        <v>261</v>
      </c>
      <c r="F1001">
        <v>2</v>
      </c>
      <c r="G1001" t="s">
        <v>139</v>
      </c>
      <c r="H1001">
        <v>0</v>
      </c>
      <c r="I1001" t="s">
        <v>162</v>
      </c>
      <c r="J1001">
        <v>2</v>
      </c>
      <c r="K1001" t="s">
        <v>139</v>
      </c>
      <c r="L1001">
        <v>0</v>
      </c>
      <c r="M1001" t="s">
        <v>162</v>
      </c>
      <c r="N1001" t="s">
        <v>111</v>
      </c>
      <c r="O1001" t="s">
        <v>99</v>
      </c>
      <c r="P1001" t="s">
        <v>4518</v>
      </c>
      <c r="Q1001" t="s">
        <v>4519</v>
      </c>
      <c r="R1001" t="s">
        <v>4076</v>
      </c>
      <c r="S1001" t="s">
        <v>114</v>
      </c>
      <c r="T1001" t="s">
        <v>4520</v>
      </c>
      <c r="U1001" t="s">
        <v>4521</v>
      </c>
      <c r="V1001" t="s">
        <v>107</v>
      </c>
      <c r="W1001" t="s">
        <v>160</v>
      </c>
      <c r="X1001" t="s">
        <v>197</v>
      </c>
    </row>
    <row r="1002" spans="1:24" hidden="1" x14ac:dyDescent="0.25">
      <c r="A1002" t="s">
        <v>38</v>
      </c>
      <c r="B1002" t="s">
        <v>813</v>
      </c>
      <c r="C1002" t="s">
        <v>4522</v>
      </c>
      <c r="D1002" s="4">
        <v>41506</v>
      </c>
      <c r="E1002" t="s">
        <v>404</v>
      </c>
      <c r="F1002">
        <v>2</v>
      </c>
      <c r="G1002" t="s">
        <v>139</v>
      </c>
      <c r="H1002">
        <v>0</v>
      </c>
      <c r="I1002" t="s">
        <v>4523</v>
      </c>
      <c r="J1002">
        <v>4</v>
      </c>
      <c r="K1002" t="s">
        <v>4524</v>
      </c>
      <c r="L1002">
        <v>0</v>
      </c>
      <c r="M1002" t="s">
        <v>4525</v>
      </c>
      <c r="N1002" t="s">
        <v>167</v>
      </c>
      <c r="O1002" t="s">
        <v>167</v>
      </c>
      <c r="P1002" t="s">
        <v>4526</v>
      </c>
      <c r="Q1002" t="s">
        <v>4527</v>
      </c>
      <c r="R1002" t="s">
        <v>4528</v>
      </c>
      <c r="S1002" t="s">
        <v>103</v>
      </c>
      <c r="T1002" t="s">
        <v>4529</v>
      </c>
      <c r="U1002" t="s">
        <v>4530</v>
      </c>
      <c r="V1002" t="s">
        <v>129</v>
      </c>
      <c r="W1002" t="s">
        <v>1358</v>
      </c>
      <c r="X1002" t="s">
        <v>197</v>
      </c>
    </row>
    <row r="1003" spans="1:24" hidden="1" x14ac:dyDescent="0.25">
      <c r="A1003" t="s">
        <v>38</v>
      </c>
      <c r="B1003" t="s">
        <v>813</v>
      </c>
      <c r="C1003" t="s">
        <v>4531</v>
      </c>
      <c r="D1003" s="4">
        <v>41503</v>
      </c>
      <c r="E1003" t="s">
        <v>974</v>
      </c>
      <c r="F1003">
        <v>0</v>
      </c>
      <c r="G1003" t="s">
        <v>162</v>
      </c>
      <c r="H1003">
        <v>2</v>
      </c>
      <c r="I1003" t="s">
        <v>139</v>
      </c>
      <c r="J1003">
        <v>0</v>
      </c>
      <c r="K1003" t="s">
        <v>162</v>
      </c>
      <c r="L1003">
        <v>0</v>
      </c>
      <c r="M1003" t="s">
        <v>162</v>
      </c>
      <c r="N1003" t="s">
        <v>167</v>
      </c>
      <c r="O1003" t="s">
        <v>167</v>
      </c>
      <c r="P1003" t="s">
        <v>114</v>
      </c>
      <c r="Q1003" t="s">
        <v>4532</v>
      </c>
      <c r="R1003" t="s">
        <v>4533</v>
      </c>
      <c r="S1003" t="s">
        <v>133</v>
      </c>
      <c r="T1003" t="s">
        <v>4534</v>
      </c>
      <c r="U1003" t="s">
        <v>4535</v>
      </c>
      <c r="V1003" t="s">
        <v>129</v>
      </c>
      <c r="W1003" t="s">
        <v>1358</v>
      </c>
      <c r="X1003" t="s">
        <v>197</v>
      </c>
    </row>
    <row r="1004" spans="1:24" x14ac:dyDescent="0.25">
      <c r="A1004" t="s">
        <v>48</v>
      </c>
      <c r="B1004" t="s">
        <v>989</v>
      </c>
      <c r="C1004" t="s">
        <v>7552</v>
      </c>
      <c r="D1004" s="4">
        <v>43296</v>
      </c>
      <c r="E1004" t="s">
        <v>399</v>
      </c>
      <c r="F1004">
        <v>0</v>
      </c>
      <c r="G1004" t="s">
        <v>162</v>
      </c>
      <c r="H1004">
        <v>0</v>
      </c>
      <c r="I1004" t="s">
        <v>162</v>
      </c>
      <c r="J1004">
        <v>2</v>
      </c>
      <c r="K1004" t="s">
        <v>139</v>
      </c>
      <c r="L1004">
        <v>0</v>
      </c>
      <c r="M1004" t="s">
        <v>162</v>
      </c>
      <c r="N1004" t="s">
        <v>101</v>
      </c>
      <c r="O1004" t="s">
        <v>100</v>
      </c>
      <c r="P1004" t="s">
        <v>7553</v>
      </c>
      <c r="Q1004" t="s">
        <v>7554</v>
      </c>
      <c r="R1004" t="s">
        <v>7555</v>
      </c>
      <c r="S1004" t="s">
        <v>114</v>
      </c>
      <c r="T1004" t="s">
        <v>7556</v>
      </c>
      <c r="U1004" t="s">
        <v>7557</v>
      </c>
      <c r="V1004" t="s">
        <v>129</v>
      </c>
      <c r="W1004" t="s">
        <v>506</v>
      </c>
      <c r="X1004" t="s">
        <v>197</v>
      </c>
    </row>
    <row r="1005" spans="1:24" x14ac:dyDescent="0.25">
      <c r="A1005" t="s">
        <v>48</v>
      </c>
      <c r="B1005" t="s">
        <v>989</v>
      </c>
      <c r="C1005" t="s">
        <v>6843</v>
      </c>
      <c r="D1005" s="4">
        <v>43517</v>
      </c>
      <c r="E1005" t="s">
        <v>1088</v>
      </c>
      <c r="F1005">
        <v>0</v>
      </c>
      <c r="G1005" t="s">
        <v>6844</v>
      </c>
      <c r="H1005">
        <v>0</v>
      </c>
      <c r="I1005" t="s">
        <v>6845</v>
      </c>
      <c r="J1005">
        <v>0</v>
      </c>
      <c r="K1005" t="s">
        <v>6846</v>
      </c>
      <c r="L1005">
        <v>0</v>
      </c>
      <c r="M1005" t="s">
        <v>6847</v>
      </c>
      <c r="N1005" t="s">
        <v>101</v>
      </c>
      <c r="O1005" t="s">
        <v>6848</v>
      </c>
      <c r="P1005" t="s">
        <v>6849</v>
      </c>
      <c r="Q1005" t="s">
        <v>6850</v>
      </c>
      <c r="R1005" t="s">
        <v>103</v>
      </c>
      <c r="S1005" t="s">
        <v>114</v>
      </c>
      <c r="T1005" t="s">
        <v>6851</v>
      </c>
      <c r="U1005" t="s">
        <v>6852</v>
      </c>
      <c r="V1005" t="s">
        <v>107</v>
      </c>
      <c r="W1005" t="s">
        <v>136</v>
      </c>
      <c r="X1005" t="s">
        <v>197</v>
      </c>
    </row>
    <row r="1006" spans="1:24" hidden="1" x14ac:dyDescent="0.25">
      <c r="A1006" t="s">
        <v>677</v>
      </c>
      <c r="B1006" t="s">
        <v>678</v>
      </c>
      <c r="C1006" t="s">
        <v>261</v>
      </c>
      <c r="D1006" s="4">
        <v>43871</v>
      </c>
      <c r="E1006" t="s">
        <v>261</v>
      </c>
      <c r="F1006">
        <v>4</v>
      </c>
      <c r="G1006" t="s">
        <v>100</v>
      </c>
      <c r="H1006">
        <v>4</v>
      </c>
      <c r="I1006" t="s">
        <v>100</v>
      </c>
      <c r="J1006">
        <v>6</v>
      </c>
      <c r="K1006" t="s">
        <v>99</v>
      </c>
      <c r="L1006">
        <v>6</v>
      </c>
      <c r="M1006" t="s">
        <v>99</v>
      </c>
      <c r="N1006" t="s">
        <v>111</v>
      </c>
      <c r="O1006" t="s">
        <v>99</v>
      </c>
      <c r="P1006" t="s">
        <v>119</v>
      </c>
      <c r="Q1006" t="s">
        <v>103</v>
      </c>
      <c r="R1006" t="s">
        <v>103</v>
      </c>
      <c r="S1006" t="s">
        <v>114</v>
      </c>
      <c r="T1006" t="s">
        <v>959</v>
      </c>
      <c r="U1006" t="s">
        <v>4548</v>
      </c>
      <c r="V1006" t="s">
        <v>107</v>
      </c>
      <c r="W1006" t="s">
        <v>317</v>
      </c>
      <c r="X1006" t="s">
        <v>109</v>
      </c>
    </row>
    <row r="1007" spans="1:24" hidden="1" x14ac:dyDescent="0.25">
      <c r="A1007" t="s">
        <v>677</v>
      </c>
      <c r="B1007" t="s">
        <v>678</v>
      </c>
      <c r="C1007" t="s">
        <v>279</v>
      </c>
      <c r="D1007" s="4">
        <v>43862</v>
      </c>
      <c r="E1007" t="s">
        <v>261</v>
      </c>
      <c r="F1007">
        <v>6</v>
      </c>
      <c r="G1007" t="s">
        <v>99</v>
      </c>
      <c r="H1007">
        <v>6</v>
      </c>
      <c r="I1007" t="s">
        <v>99</v>
      </c>
      <c r="J1007">
        <v>6</v>
      </c>
      <c r="K1007" t="s">
        <v>99</v>
      </c>
      <c r="L1007">
        <v>6</v>
      </c>
      <c r="M1007" t="s">
        <v>99</v>
      </c>
      <c r="N1007" t="s">
        <v>111</v>
      </c>
      <c r="O1007" t="s">
        <v>99</v>
      </c>
      <c r="P1007" t="s">
        <v>119</v>
      </c>
      <c r="Q1007" t="s">
        <v>103</v>
      </c>
      <c r="R1007" t="s">
        <v>4549</v>
      </c>
      <c r="S1007" t="s">
        <v>114</v>
      </c>
      <c r="T1007" t="s">
        <v>959</v>
      </c>
      <c r="U1007" t="s">
        <v>4550</v>
      </c>
      <c r="V1007" t="s">
        <v>107</v>
      </c>
      <c r="W1007" t="s">
        <v>130</v>
      </c>
      <c r="X1007" t="s">
        <v>109</v>
      </c>
    </row>
    <row r="1008" spans="1:24" hidden="1" x14ac:dyDescent="0.25">
      <c r="A1008" t="s">
        <v>677</v>
      </c>
      <c r="B1008" t="s">
        <v>678</v>
      </c>
      <c r="C1008" t="s">
        <v>4551</v>
      </c>
      <c r="D1008" s="4">
        <v>43859</v>
      </c>
      <c r="E1008" t="s">
        <v>478</v>
      </c>
      <c r="F1008">
        <v>0</v>
      </c>
      <c r="G1008" t="s">
        <v>162</v>
      </c>
      <c r="H1008">
        <v>2</v>
      </c>
      <c r="I1008" t="s">
        <v>139</v>
      </c>
      <c r="J1008">
        <v>2</v>
      </c>
      <c r="K1008" t="s">
        <v>139</v>
      </c>
      <c r="L1008">
        <v>2</v>
      </c>
      <c r="M1008" t="s">
        <v>139</v>
      </c>
      <c r="N1008" t="s">
        <v>101</v>
      </c>
      <c r="O1008" t="s">
        <v>100</v>
      </c>
      <c r="P1008" t="s">
        <v>119</v>
      </c>
      <c r="Q1008" t="s">
        <v>103</v>
      </c>
      <c r="R1008" t="s">
        <v>478</v>
      </c>
      <c r="S1008" t="s">
        <v>114</v>
      </c>
      <c r="T1008" t="s">
        <v>4552</v>
      </c>
      <c r="U1008" t="s">
        <v>4553</v>
      </c>
      <c r="V1008" t="s">
        <v>107</v>
      </c>
      <c r="W1008" t="s">
        <v>4554</v>
      </c>
      <c r="X1008" t="s">
        <v>197</v>
      </c>
    </row>
    <row r="1009" spans="1:24" hidden="1" x14ac:dyDescent="0.25">
      <c r="A1009" t="s">
        <v>739</v>
      </c>
      <c r="B1009" t="s">
        <v>740</v>
      </c>
      <c r="C1009" t="s">
        <v>261</v>
      </c>
      <c r="D1009" s="4">
        <v>43937</v>
      </c>
      <c r="E1009" t="s">
        <v>261</v>
      </c>
      <c r="F1009">
        <v>0</v>
      </c>
      <c r="G1009" t="s">
        <v>162</v>
      </c>
      <c r="H1009">
        <v>2</v>
      </c>
      <c r="I1009" t="s">
        <v>1523</v>
      </c>
      <c r="J1009">
        <v>4</v>
      </c>
      <c r="K1009" t="s">
        <v>100</v>
      </c>
      <c r="L1009">
        <v>2</v>
      </c>
      <c r="M1009" t="s">
        <v>139</v>
      </c>
      <c r="N1009" t="s">
        <v>138</v>
      </c>
      <c r="O1009" t="s">
        <v>139</v>
      </c>
      <c r="P1009" t="s">
        <v>1524</v>
      </c>
      <c r="Q1009" t="s">
        <v>1525</v>
      </c>
      <c r="R1009" t="s">
        <v>279</v>
      </c>
      <c r="S1009" t="s">
        <v>133</v>
      </c>
      <c r="T1009" t="s">
        <v>1526</v>
      </c>
      <c r="U1009" t="s">
        <v>1527</v>
      </c>
      <c r="V1009" t="s">
        <v>107</v>
      </c>
      <c r="W1009" t="s">
        <v>317</v>
      </c>
      <c r="X1009" t="s">
        <v>167</v>
      </c>
    </row>
    <row r="1010" spans="1:24" hidden="1" x14ac:dyDescent="0.25">
      <c r="A1010" t="s">
        <v>739</v>
      </c>
      <c r="B1010" t="s">
        <v>740</v>
      </c>
      <c r="C1010" t="s">
        <v>1754</v>
      </c>
      <c r="D1010" s="4">
        <v>43918</v>
      </c>
      <c r="E1010" t="s">
        <v>399</v>
      </c>
      <c r="F1010">
        <v>0</v>
      </c>
      <c r="G1010" t="s">
        <v>162</v>
      </c>
      <c r="H1010">
        <v>0</v>
      </c>
      <c r="I1010" t="s">
        <v>162</v>
      </c>
      <c r="J1010">
        <v>0</v>
      </c>
      <c r="K1010" t="s">
        <v>162</v>
      </c>
      <c r="L1010">
        <v>0</v>
      </c>
      <c r="M1010" t="s">
        <v>162</v>
      </c>
      <c r="N1010" t="s">
        <v>191</v>
      </c>
      <c r="O1010" t="s">
        <v>162</v>
      </c>
      <c r="P1010" t="s">
        <v>119</v>
      </c>
      <c r="Q1010" t="s">
        <v>103</v>
      </c>
      <c r="R1010" t="s">
        <v>103</v>
      </c>
      <c r="S1010" t="s">
        <v>114</v>
      </c>
      <c r="T1010" t="s">
        <v>1755</v>
      </c>
      <c r="U1010" t="s">
        <v>1756</v>
      </c>
      <c r="V1010" t="s">
        <v>129</v>
      </c>
      <c r="W1010" t="s">
        <v>117</v>
      </c>
      <c r="X1010" t="s">
        <v>197</v>
      </c>
    </row>
    <row r="1011" spans="1:24" hidden="1" x14ac:dyDescent="0.25">
      <c r="A1011" t="s">
        <v>800</v>
      </c>
      <c r="B1011" t="s">
        <v>801</v>
      </c>
      <c r="C1011" t="s">
        <v>1605</v>
      </c>
      <c r="D1011" s="4">
        <v>43962</v>
      </c>
      <c r="E1011" t="s">
        <v>513</v>
      </c>
      <c r="F1011">
        <v>0</v>
      </c>
      <c r="G1011" t="s">
        <v>162</v>
      </c>
      <c r="H1011">
        <v>0</v>
      </c>
      <c r="I1011" t="s">
        <v>162</v>
      </c>
      <c r="J1011">
        <v>0</v>
      </c>
      <c r="K1011" t="s">
        <v>162</v>
      </c>
      <c r="L1011">
        <v>0</v>
      </c>
      <c r="M1011" t="s">
        <v>162</v>
      </c>
      <c r="N1011" t="s">
        <v>191</v>
      </c>
      <c r="O1011" t="s">
        <v>162</v>
      </c>
      <c r="P1011" t="s">
        <v>1606</v>
      </c>
      <c r="Q1011" t="s">
        <v>1607</v>
      </c>
      <c r="R1011" t="s">
        <v>1608</v>
      </c>
      <c r="S1011" t="s">
        <v>114</v>
      </c>
      <c r="T1011" t="s">
        <v>1609</v>
      </c>
      <c r="U1011" t="s">
        <v>1610</v>
      </c>
      <c r="V1011" t="s">
        <v>129</v>
      </c>
      <c r="W1011" t="s">
        <v>117</v>
      </c>
      <c r="X1011" t="s">
        <v>197</v>
      </c>
    </row>
    <row r="1012" spans="1:24" hidden="1" x14ac:dyDescent="0.25">
      <c r="A1012" t="s">
        <v>800</v>
      </c>
      <c r="B1012" t="s">
        <v>801</v>
      </c>
      <c r="C1012" t="s">
        <v>1611</v>
      </c>
      <c r="D1012" s="4">
        <v>43880</v>
      </c>
      <c r="E1012" t="s">
        <v>1612</v>
      </c>
      <c r="F1012">
        <v>2</v>
      </c>
      <c r="G1012" t="s">
        <v>139</v>
      </c>
      <c r="H1012">
        <v>6</v>
      </c>
      <c r="I1012" t="s">
        <v>99</v>
      </c>
      <c r="J1012">
        <v>4</v>
      </c>
      <c r="K1012" t="s">
        <v>100</v>
      </c>
      <c r="L1012">
        <v>2</v>
      </c>
      <c r="M1012" t="s">
        <v>139</v>
      </c>
      <c r="N1012" t="s">
        <v>101</v>
      </c>
      <c r="O1012" t="s">
        <v>100</v>
      </c>
      <c r="P1012" t="s">
        <v>1613</v>
      </c>
      <c r="Q1012" t="s">
        <v>1614</v>
      </c>
      <c r="R1012" t="s">
        <v>1615</v>
      </c>
      <c r="S1012" t="s">
        <v>114</v>
      </c>
      <c r="T1012" t="s">
        <v>1616</v>
      </c>
      <c r="U1012" t="s">
        <v>1617</v>
      </c>
      <c r="V1012" t="s">
        <v>107</v>
      </c>
      <c r="W1012" t="s">
        <v>117</v>
      </c>
      <c r="X1012" t="s">
        <v>167</v>
      </c>
    </row>
    <row r="1013" spans="1:24" x14ac:dyDescent="0.25">
      <c r="A1013" t="s">
        <v>48</v>
      </c>
      <c r="B1013" t="s">
        <v>989</v>
      </c>
      <c r="C1013" t="s">
        <v>9431</v>
      </c>
      <c r="D1013" s="4">
        <v>41233</v>
      </c>
      <c r="E1013" t="s">
        <v>301</v>
      </c>
      <c r="F1013">
        <v>6</v>
      </c>
      <c r="G1013" t="s">
        <v>99</v>
      </c>
      <c r="H1013">
        <v>6</v>
      </c>
      <c r="I1013" t="s">
        <v>99</v>
      </c>
      <c r="J1013">
        <v>6</v>
      </c>
      <c r="K1013" t="s">
        <v>99</v>
      </c>
      <c r="L1013">
        <v>6</v>
      </c>
      <c r="M1013" t="s">
        <v>99</v>
      </c>
      <c r="N1013" t="s">
        <v>167</v>
      </c>
      <c r="O1013" t="s">
        <v>167</v>
      </c>
      <c r="P1013" t="s">
        <v>9432</v>
      </c>
      <c r="Q1013" t="s">
        <v>5034</v>
      </c>
      <c r="R1013" t="s">
        <v>1658</v>
      </c>
      <c r="S1013" t="s">
        <v>114</v>
      </c>
      <c r="T1013" t="s">
        <v>9433</v>
      </c>
      <c r="U1013" t="s">
        <v>9434</v>
      </c>
      <c r="V1013" t="s">
        <v>107</v>
      </c>
      <c r="W1013" t="s">
        <v>1117</v>
      </c>
      <c r="X1013" t="s">
        <v>109</v>
      </c>
    </row>
    <row r="1014" spans="1:24" x14ac:dyDescent="0.25">
      <c r="A1014" t="s">
        <v>48</v>
      </c>
      <c r="B1014" t="s">
        <v>989</v>
      </c>
      <c r="C1014" t="s">
        <v>9228</v>
      </c>
      <c r="D1014" s="4">
        <v>41724</v>
      </c>
      <c r="E1014" t="s">
        <v>301</v>
      </c>
      <c r="F1014">
        <v>0</v>
      </c>
      <c r="G1014" t="s">
        <v>162</v>
      </c>
      <c r="H1014">
        <v>2</v>
      </c>
      <c r="I1014" t="s">
        <v>139</v>
      </c>
      <c r="J1014">
        <v>0</v>
      </c>
      <c r="K1014" t="s">
        <v>162</v>
      </c>
      <c r="L1014">
        <v>4</v>
      </c>
      <c r="M1014" t="s">
        <v>100</v>
      </c>
      <c r="N1014" t="s">
        <v>167</v>
      </c>
      <c r="O1014" t="s">
        <v>167</v>
      </c>
      <c r="P1014" t="s">
        <v>512</v>
      </c>
      <c r="Q1014" t="s">
        <v>406</v>
      </c>
      <c r="R1014" t="s">
        <v>9229</v>
      </c>
      <c r="S1014" t="s">
        <v>114</v>
      </c>
      <c r="T1014" t="s">
        <v>9230</v>
      </c>
      <c r="U1014" t="s">
        <v>9231</v>
      </c>
      <c r="V1014" t="s">
        <v>107</v>
      </c>
      <c r="W1014" t="s">
        <v>1358</v>
      </c>
      <c r="X1014" t="s">
        <v>197</v>
      </c>
    </row>
    <row r="1015" spans="1:24" x14ac:dyDescent="0.25">
      <c r="A1015" t="s">
        <v>48</v>
      </c>
      <c r="B1015" t="s">
        <v>989</v>
      </c>
      <c r="C1015" t="s">
        <v>10051</v>
      </c>
      <c r="D1015" s="4">
        <v>39468</v>
      </c>
      <c r="E1015" t="s">
        <v>261</v>
      </c>
      <c r="F1015">
        <v>6</v>
      </c>
      <c r="G1015" t="s">
        <v>99</v>
      </c>
      <c r="H1015">
        <v>6</v>
      </c>
      <c r="I1015" t="s">
        <v>99</v>
      </c>
      <c r="J1015">
        <v>6</v>
      </c>
      <c r="K1015" t="s">
        <v>99</v>
      </c>
      <c r="L1015">
        <v>6</v>
      </c>
      <c r="M1015" t="s">
        <v>99</v>
      </c>
      <c r="N1015" t="s">
        <v>167</v>
      </c>
      <c r="O1015" t="s">
        <v>167</v>
      </c>
      <c r="P1015" t="s">
        <v>119</v>
      </c>
      <c r="Q1015" t="s">
        <v>103</v>
      </c>
      <c r="R1015" t="s">
        <v>114</v>
      </c>
      <c r="S1015" t="s">
        <v>133</v>
      </c>
      <c r="T1015" t="s">
        <v>10052</v>
      </c>
      <c r="U1015" t="s">
        <v>10053</v>
      </c>
      <c r="V1015" t="s">
        <v>107</v>
      </c>
      <c r="W1015" t="s">
        <v>5181</v>
      </c>
      <c r="X1015" t="s">
        <v>167</v>
      </c>
    </row>
    <row r="1016" spans="1:24" hidden="1" x14ac:dyDescent="0.25">
      <c r="A1016" t="s">
        <v>38</v>
      </c>
      <c r="B1016" t="s">
        <v>813</v>
      </c>
      <c r="C1016" t="s">
        <v>1627</v>
      </c>
      <c r="D1016" s="4">
        <v>43065</v>
      </c>
      <c r="E1016" t="s">
        <v>404</v>
      </c>
      <c r="F1016">
        <v>6</v>
      </c>
      <c r="G1016" t="s">
        <v>99</v>
      </c>
      <c r="H1016">
        <v>6</v>
      </c>
      <c r="I1016" t="s">
        <v>99</v>
      </c>
      <c r="J1016">
        <v>6</v>
      </c>
      <c r="K1016" t="s">
        <v>99</v>
      </c>
      <c r="L1016">
        <v>4</v>
      </c>
      <c r="M1016" t="s">
        <v>1628</v>
      </c>
      <c r="N1016" t="s">
        <v>111</v>
      </c>
      <c r="O1016" t="s">
        <v>99</v>
      </c>
      <c r="P1016" t="s">
        <v>1629</v>
      </c>
      <c r="Q1016" t="s">
        <v>1630</v>
      </c>
      <c r="R1016" t="s">
        <v>1619</v>
      </c>
      <c r="S1016" t="s">
        <v>114</v>
      </c>
      <c r="T1016" t="s">
        <v>1631</v>
      </c>
      <c r="U1016" t="s">
        <v>1632</v>
      </c>
      <c r="V1016" t="s">
        <v>107</v>
      </c>
      <c r="W1016" t="s">
        <v>188</v>
      </c>
      <c r="X1016" t="s">
        <v>109</v>
      </c>
    </row>
    <row r="1017" spans="1:24" hidden="1" x14ac:dyDescent="0.25">
      <c r="A1017" t="s">
        <v>38</v>
      </c>
      <c r="B1017" t="s">
        <v>813</v>
      </c>
      <c r="C1017" t="s">
        <v>1858</v>
      </c>
      <c r="D1017" s="4">
        <v>43026</v>
      </c>
      <c r="E1017" t="s">
        <v>404</v>
      </c>
      <c r="F1017">
        <v>0</v>
      </c>
      <c r="G1017" t="s">
        <v>162</v>
      </c>
      <c r="H1017">
        <v>0</v>
      </c>
      <c r="I1017" t="s">
        <v>162</v>
      </c>
      <c r="J1017">
        <v>0</v>
      </c>
      <c r="K1017" t="s">
        <v>1859</v>
      </c>
      <c r="L1017">
        <v>2</v>
      </c>
      <c r="M1017" t="s">
        <v>139</v>
      </c>
      <c r="N1017" t="s">
        <v>138</v>
      </c>
      <c r="O1017" t="s">
        <v>139</v>
      </c>
      <c r="P1017" t="s">
        <v>230</v>
      </c>
      <c r="Q1017" t="s">
        <v>1860</v>
      </c>
      <c r="R1017" t="s">
        <v>1619</v>
      </c>
      <c r="S1017" t="s">
        <v>114</v>
      </c>
      <c r="T1017" t="s">
        <v>1861</v>
      </c>
      <c r="U1017" t="s">
        <v>1862</v>
      </c>
      <c r="V1017" t="s">
        <v>129</v>
      </c>
      <c r="W1017" t="s">
        <v>188</v>
      </c>
      <c r="X1017" t="s">
        <v>197</v>
      </c>
    </row>
    <row r="1018" spans="1:24" hidden="1" x14ac:dyDescent="0.25">
      <c r="A1018" t="s">
        <v>1345</v>
      </c>
      <c r="B1018" t="s">
        <v>1346</v>
      </c>
      <c r="C1018" t="s">
        <v>2760</v>
      </c>
      <c r="D1018" s="4">
        <v>43523</v>
      </c>
      <c r="E1018" t="s">
        <v>283</v>
      </c>
      <c r="F1018">
        <v>0</v>
      </c>
      <c r="G1018" t="s">
        <v>2761</v>
      </c>
      <c r="H1018">
        <v>0</v>
      </c>
      <c r="I1018" t="s">
        <v>2762</v>
      </c>
      <c r="J1018">
        <v>2</v>
      </c>
      <c r="K1018" t="s">
        <v>2763</v>
      </c>
      <c r="L1018">
        <v>0</v>
      </c>
      <c r="M1018" t="s">
        <v>2764</v>
      </c>
      <c r="N1018" t="s">
        <v>101</v>
      </c>
      <c r="O1018" t="s">
        <v>100</v>
      </c>
      <c r="P1018" t="s">
        <v>119</v>
      </c>
      <c r="Q1018" t="s">
        <v>2765</v>
      </c>
      <c r="R1018" t="s">
        <v>2766</v>
      </c>
      <c r="S1018" t="s">
        <v>114</v>
      </c>
      <c r="T1018" t="s">
        <v>2767</v>
      </c>
      <c r="U1018" t="s">
        <v>2768</v>
      </c>
      <c r="V1018" t="s">
        <v>129</v>
      </c>
      <c r="W1018" t="s">
        <v>136</v>
      </c>
      <c r="X1018" t="s">
        <v>197</v>
      </c>
    </row>
    <row r="1019" spans="1:24" hidden="1" x14ac:dyDescent="0.25">
      <c r="A1019" t="s">
        <v>1345</v>
      </c>
      <c r="B1019" t="s">
        <v>1346</v>
      </c>
      <c r="C1019" t="s">
        <v>3052</v>
      </c>
      <c r="D1019" s="4">
        <v>43425</v>
      </c>
      <c r="E1019" t="s">
        <v>283</v>
      </c>
      <c r="F1019">
        <v>0</v>
      </c>
      <c r="G1019" t="s">
        <v>162</v>
      </c>
      <c r="H1019">
        <v>0</v>
      </c>
      <c r="I1019" t="s">
        <v>162</v>
      </c>
      <c r="J1019">
        <v>0</v>
      </c>
      <c r="K1019" t="s">
        <v>162</v>
      </c>
      <c r="L1019">
        <v>0</v>
      </c>
      <c r="M1019" t="s">
        <v>162</v>
      </c>
      <c r="N1019" t="s">
        <v>191</v>
      </c>
      <c r="O1019" t="s">
        <v>162</v>
      </c>
      <c r="P1019" t="s">
        <v>3053</v>
      </c>
      <c r="Q1019" t="s">
        <v>406</v>
      </c>
      <c r="R1019" t="s">
        <v>103</v>
      </c>
      <c r="S1019" t="s">
        <v>133</v>
      </c>
      <c r="T1019" t="s">
        <v>3054</v>
      </c>
      <c r="U1019" t="s">
        <v>3055</v>
      </c>
      <c r="V1019" t="s">
        <v>129</v>
      </c>
      <c r="W1019" t="s">
        <v>160</v>
      </c>
      <c r="X1019" t="s">
        <v>197</v>
      </c>
    </row>
    <row r="1020" spans="1:24" hidden="1" x14ac:dyDescent="0.25">
      <c r="A1020" t="s">
        <v>374</v>
      </c>
      <c r="B1020" t="s">
        <v>375</v>
      </c>
      <c r="C1020" t="s">
        <v>1551</v>
      </c>
      <c r="D1020" s="4">
        <v>44113</v>
      </c>
      <c r="E1020" t="s">
        <v>301</v>
      </c>
      <c r="F1020">
        <v>6</v>
      </c>
      <c r="G1020" t="s">
        <v>99</v>
      </c>
      <c r="H1020">
        <v>6</v>
      </c>
      <c r="I1020" t="s">
        <v>99</v>
      </c>
      <c r="J1020">
        <v>6</v>
      </c>
      <c r="K1020" t="s">
        <v>99</v>
      </c>
      <c r="L1020">
        <v>6</v>
      </c>
      <c r="M1020" t="s">
        <v>99</v>
      </c>
      <c r="N1020" t="s">
        <v>111</v>
      </c>
      <c r="O1020" t="s">
        <v>99</v>
      </c>
      <c r="P1020" t="s">
        <v>119</v>
      </c>
      <c r="Q1020" t="s">
        <v>103</v>
      </c>
      <c r="R1020" t="s">
        <v>531</v>
      </c>
      <c r="S1020" t="s">
        <v>133</v>
      </c>
      <c r="T1020" t="s">
        <v>1552</v>
      </c>
      <c r="U1020" t="s">
        <v>1553</v>
      </c>
      <c r="V1020" t="s">
        <v>107</v>
      </c>
      <c r="W1020" t="s">
        <v>117</v>
      </c>
      <c r="X1020" t="s">
        <v>109</v>
      </c>
    </row>
    <row r="1021" spans="1:24" hidden="1" x14ac:dyDescent="0.25">
      <c r="A1021" t="s">
        <v>374</v>
      </c>
      <c r="B1021" t="s">
        <v>375</v>
      </c>
      <c r="C1021" t="s">
        <v>1776</v>
      </c>
      <c r="D1021" s="4">
        <v>44107</v>
      </c>
      <c r="E1021" t="s">
        <v>377</v>
      </c>
      <c r="F1021">
        <v>0</v>
      </c>
      <c r="G1021" t="s">
        <v>162</v>
      </c>
      <c r="H1021">
        <v>0</v>
      </c>
      <c r="I1021" t="s">
        <v>162</v>
      </c>
      <c r="J1021">
        <v>0</v>
      </c>
      <c r="K1021" t="s">
        <v>162</v>
      </c>
      <c r="L1021">
        <v>0</v>
      </c>
      <c r="M1021" t="s">
        <v>162</v>
      </c>
      <c r="N1021" t="s">
        <v>191</v>
      </c>
      <c r="O1021" t="s">
        <v>162</v>
      </c>
      <c r="P1021" t="s">
        <v>1448</v>
      </c>
      <c r="Q1021" t="s">
        <v>1448</v>
      </c>
      <c r="R1021" t="s">
        <v>301</v>
      </c>
      <c r="S1021" t="s">
        <v>133</v>
      </c>
      <c r="T1021" t="s">
        <v>1777</v>
      </c>
      <c r="U1021" t="s">
        <v>1778</v>
      </c>
      <c r="V1021" t="s">
        <v>107</v>
      </c>
      <c r="W1021" t="s">
        <v>117</v>
      </c>
      <c r="X1021" t="s">
        <v>197</v>
      </c>
    </row>
    <row r="1022" spans="1:24" hidden="1" x14ac:dyDescent="0.25">
      <c r="A1022" t="s">
        <v>35</v>
      </c>
      <c r="B1022" t="s">
        <v>697</v>
      </c>
      <c r="C1022" t="s">
        <v>4555</v>
      </c>
      <c r="D1022" s="4">
        <v>42218</v>
      </c>
      <c r="E1022" t="s">
        <v>283</v>
      </c>
      <c r="F1022">
        <v>6</v>
      </c>
      <c r="G1022" t="s">
        <v>99</v>
      </c>
      <c r="H1022">
        <v>6</v>
      </c>
      <c r="I1022" t="s">
        <v>99</v>
      </c>
      <c r="J1022">
        <v>6</v>
      </c>
      <c r="K1022" t="s">
        <v>99</v>
      </c>
      <c r="L1022">
        <v>2</v>
      </c>
      <c r="M1022" t="s">
        <v>4556</v>
      </c>
      <c r="N1022" t="s">
        <v>101</v>
      </c>
      <c r="O1022" t="s">
        <v>100</v>
      </c>
      <c r="P1022" t="s">
        <v>4557</v>
      </c>
      <c r="Q1022" t="s">
        <v>4558</v>
      </c>
      <c r="R1022" t="s">
        <v>4559</v>
      </c>
      <c r="S1022" t="s">
        <v>114</v>
      </c>
      <c r="T1022" t="s">
        <v>4560</v>
      </c>
      <c r="U1022" t="s">
        <v>4561</v>
      </c>
      <c r="V1022" t="s">
        <v>107</v>
      </c>
      <c r="W1022" t="s">
        <v>257</v>
      </c>
      <c r="X1022" t="s">
        <v>109</v>
      </c>
    </row>
    <row r="1023" spans="1:24" hidden="1" x14ac:dyDescent="0.25">
      <c r="A1023" t="s">
        <v>35</v>
      </c>
      <c r="B1023" t="s">
        <v>697</v>
      </c>
      <c r="C1023" t="s">
        <v>4562</v>
      </c>
      <c r="D1023" s="4">
        <v>41865</v>
      </c>
      <c r="E1023" t="s">
        <v>283</v>
      </c>
      <c r="F1023">
        <v>0</v>
      </c>
      <c r="G1023" t="s">
        <v>162</v>
      </c>
      <c r="H1023">
        <v>0</v>
      </c>
      <c r="I1023" t="s">
        <v>162</v>
      </c>
      <c r="J1023">
        <v>4</v>
      </c>
      <c r="K1023" t="s">
        <v>4563</v>
      </c>
      <c r="L1023">
        <v>0</v>
      </c>
      <c r="M1023" t="s">
        <v>162</v>
      </c>
      <c r="N1023" t="s">
        <v>167</v>
      </c>
      <c r="O1023" t="s">
        <v>167</v>
      </c>
      <c r="P1023" t="s">
        <v>4564</v>
      </c>
      <c r="Q1023" t="s">
        <v>4565</v>
      </c>
      <c r="R1023" t="s">
        <v>4566</v>
      </c>
      <c r="S1023" t="s">
        <v>133</v>
      </c>
      <c r="T1023" t="s">
        <v>4567</v>
      </c>
      <c r="U1023" t="s">
        <v>4568</v>
      </c>
      <c r="V1023" t="s">
        <v>107</v>
      </c>
      <c r="W1023" t="s">
        <v>1358</v>
      </c>
      <c r="X1023" t="s">
        <v>197</v>
      </c>
    </row>
    <row r="1024" spans="1:24" hidden="1" x14ac:dyDescent="0.25">
      <c r="A1024" t="s">
        <v>298</v>
      </c>
      <c r="B1024" t="s">
        <v>299</v>
      </c>
      <c r="C1024" t="s">
        <v>766</v>
      </c>
      <c r="D1024" s="4">
        <v>43911</v>
      </c>
      <c r="E1024" t="s">
        <v>301</v>
      </c>
      <c r="F1024">
        <v>0</v>
      </c>
      <c r="G1024" t="s">
        <v>162</v>
      </c>
      <c r="H1024">
        <v>0</v>
      </c>
      <c r="I1024" t="s">
        <v>162</v>
      </c>
      <c r="J1024">
        <v>0</v>
      </c>
      <c r="K1024" t="s">
        <v>162</v>
      </c>
      <c r="L1024">
        <v>0</v>
      </c>
      <c r="M1024" t="s">
        <v>162</v>
      </c>
      <c r="N1024" t="s">
        <v>101</v>
      </c>
      <c r="O1024" t="s">
        <v>100</v>
      </c>
      <c r="P1024" t="s">
        <v>1426</v>
      </c>
      <c r="Q1024" t="s">
        <v>1427</v>
      </c>
      <c r="R1024" t="s">
        <v>1428</v>
      </c>
      <c r="S1024" t="s">
        <v>103</v>
      </c>
      <c r="T1024" t="s">
        <v>1429</v>
      </c>
      <c r="U1024" t="s">
        <v>1430</v>
      </c>
      <c r="V1024" t="s">
        <v>107</v>
      </c>
      <c r="W1024" t="s">
        <v>117</v>
      </c>
      <c r="X1024" t="s">
        <v>197</v>
      </c>
    </row>
    <row r="1025" spans="1:24" hidden="1" x14ac:dyDescent="0.25">
      <c r="A1025" t="s">
        <v>298</v>
      </c>
      <c r="B1025" t="s">
        <v>299</v>
      </c>
      <c r="C1025" t="s">
        <v>1431</v>
      </c>
      <c r="D1025" s="4">
        <v>43895</v>
      </c>
      <c r="E1025" t="s">
        <v>301</v>
      </c>
      <c r="F1025">
        <v>0</v>
      </c>
      <c r="G1025" t="s">
        <v>162</v>
      </c>
      <c r="H1025">
        <v>0</v>
      </c>
      <c r="I1025" t="s">
        <v>162</v>
      </c>
      <c r="J1025">
        <v>0</v>
      </c>
      <c r="K1025" t="s">
        <v>162</v>
      </c>
      <c r="L1025">
        <v>4</v>
      </c>
      <c r="M1025" t="s">
        <v>100</v>
      </c>
      <c r="N1025" t="s">
        <v>101</v>
      </c>
      <c r="O1025" t="s">
        <v>100</v>
      </c>
      <c r="P1025" t="s">
        <v>1432</v>
      </c>
      <c r="Q1025" t="s">
        <v>1433</v>
      </c>
      <c r="R1025" t="s">
        <v>1434</v>
      </c>
      <c r="S1025" t="s">
        <v>114</v>
      </c>
      <c r="T1025" t="s">
        <v>1435</v>
      </c>
      <c r="U1025" t="s">
        <v>1436</v>
      </c>
      <c r="V1025" t="s">
        <v>107</v>
      </c>
      <c r="W1025" t="s">
        <v>160</v>
      </c>
      <c r="X1025" t="s">
        <v>197</v>
      </c>
    </row>
    <row r="1026" spans="1:24" hidden="1" x14ac:dyDescent="0.25">
      <c r="A1026" t="s">
        <v>31</v>
      </c>
      <c r="B1026" t="s">
        <v>576</v>
      </c>
      <c r="C1026" t="s">
        <v>4569</v>
      </c>
      <c r="D1026" s="4">
        <v>42899</v>
      </c>
      <c r="E1026" t="s">
        <v>354</v>
      </c>
      <c r="F1026">
        <v>6</v>
      </c>
      <c r="G1026" t="s">
        <v>4570</v>
      </c>
      <c r="H1026">
        <v>4</v>
      </c>
      <c r="I1026" t="s">
        <v>4571</v>
      </c>
      <c r="J1026">
        <v>6</v>
      </c>
      <c r="K1026" t="s">
        <v>4572</v>
      </c>
      <c r="L1026">
        <v>2</v>
      </c>
      <c r="M1026" t="s">
        <v>4573</v>
      </c>
      <c r="N1026" t="s">
        <v>101</v>
      </c>
      <c r="O1026" t="s">
        <v>100</v>
      </c>
      <c r="P1026" t="s">
        <v>4574</v>
      </c>
      <c r="Q1026" t="s">
        <v>4575</v>
      </c>
      <c r="R1026" t="s">
        <v>4576</v>
      </c>
      <c r="S1026" t="s">
        <v>114</v>
      </c>
      <c r="T1026" t="s">
        <v>4577</v>
      </c>
      <c r="U1026" t="s">
        <v>4578</v>
      </c>
      <c r="V1026" t="s">
        <v>107</v>
      </c>
      <c r="W1026" t="s">
        <v>188</v>
      </c>
      <c r="X1026" t="s">
        <v>109</v>
      </c>
    </row>
    <row r="1027" spans="1:24" hidden="1" x14ac:dyDescent="0.25">
      <c r="A1027" t="s">
        <v>31</v>
      </c>
      <c r="B1027" t="s">
        <v>576</v>
      </c>
      <c r="C1027" t="s">
        <v>4579</v>
      </c>
      <c r="D1027" s="4">
        <v>42845</v>
      </c>
      <c r="E1027" t="s">
        <v>261</v>
      </c>
      <c r="F1027">
        <v>0</v>
      </c>
      <c r="G1027" t="s">
        <v>4580</v>
      </c>
      <c r="H1027">
        <v>0</v>
      </c>
      <c r="I1027" t="s">
        <v>4581</v>
      </c>
      <c r="J1027">
        <v>2</v>
      </c>
      <c r="K1027" t="s">
        <v>139</v>
      </c>
      <c r="L1027">
        <v>0</v>
      </c>
      <c r="M1027" t="s">
        <v>4582</v>
      </c>
      <c r="N1027" t="s">
        <v>138</v>
      </c>
      <c r="O1027" t="s">
        <v>139</v>
      </c>
      <c r="P1027" t="s">
        <v>4583</v>
      </c>
      <c r="Q1027" t="s">
        <v>4584</v>
      </c>
      <c r="R1027" t="s">
        <v>261</v>
      </c>
      <c r="S1027" t="s">
        <v>114</v>
      </c>
      <c r="T1027" t="s">
        <v>4585</v>
      </c>
      <c r="U1027" t="s">
        <v>4586</v>
      </c>
      <c r="V1027" t="s">
        <v>107</v>
      </c>
      <c r="W1027" t="s">
        <v>188</v>
      </c>
      <c r="X1027" t="s">
        <v>197</v>
      </c>
    </row>
    <row r="1028" spans="1:24" hidden="1" x14ac:dyDescent="0.25">
      <c r="A1028" t="s">
        <v>17</v>
      </c>
      <c r="B1028" t="s">
        <v>366</v>
      </c>
      <c r="C1028" t="s">
        <v>1720</v>
      </c>
      <c r="D1028" s="4">
        <v>43708</v>
      </c>
      <c r="E1028" t="s">
        <v>326</v>
      </c>
      <c r="F1028">
        <v>0</v>
      </c>
      <c r="G1028" t="s">
        <v>162</v>
      </c>
      <c r="H1028">
        <v>0</v>
      </c>
      <c r="I1028" t="s">
        <v>162</v>
      </c>
      <c r="J1028">
        <v>2</v>
      </c>
      <c r="K1028" t="s">
        <v>139</v>
      </c>
      <c r="L1028">
        <v>0</v>
      </c>
      <c r="M1028" t="s">
        <v>162</v>
      </c>
      <c r="N1028" t="s">
        <v>101</v>
      </c>
      <c r="O1028" t="s">
        <v>100</v>
      </c>
      <c r="P1028" t="s">
        <v>1721</v>
      </c>
      <c r="Q1028" t="s">
        <v>1722</v>
      </c>
      <c r="R1028" t="s">
        <v>1723</v>
      </c>
      <c r="S1028" t="s">
        <v>114</v>
      </c>
      <c r="T1028" t="s">
        <v>1724</v>
      </c>
      <c r="U1028" t="s">
        <v>1725</v>
      </c>
      <c r="V1028" t="s">
        <v>107</v>
      </c>
      <c r="W1028" t="s">
        <v>136</v>
      </c>
      <c r="X1028" t="s">
        <v>197</v>
      </c>
    </row>
    <row r="1029" spans="1:24" hidden="1" x14ac:dyDescent="0.25">
      <c r="A1029" t="s">
        <v>17</v>
      </c>
      <c r="B1029" t="s">
        <v>366</v>
      </c>
      <c r="C1029" t="s">
        <v>1726</v>
      </c>
      <c r="D1029" s="4">
        <v>43704</v>
      </c>
      <c r="E1029" t="s">
        <v>291</v>
      </c>
      <c r="F1029">
        <v>2</v>
      </c>
      <c r="G1029" t="s">
        <v>139</v>
      </c>
      <c r="H1029">
        <v>0</v>
      </c>
      <c r="I1029" t="s">
        <v>162</v>
      </c>
      <c r="J1029">
        <v>0</v>
      </c>
      <c r="K1029" t="s">
        <v>162</v>
      </c>
      <c r="L1029">
        <v>4</v>
      </c>
      <c r="M1029" t="s">
        <v>100</v>
      </c>
      <c r="N1029" t="s">
        <v>101</v>
      </c>
      <c r="O1029" t="s">
        <v>100</v>
      </c>
      <c r="P1029" t="s">
        <v>1727</v>
      </c>
      <c r="Q1029" t="s">
        <v>1728</v>
      </c>
      <c r="R1029" t="s">
        <v>1729</v>
      </c>
      <c r="S1029" t="s">
        <v>114</v>
      </c>
      <c r="T1029" t="s">
        <v>959</v>
      </c>
      <c r="U1029" t="s">
        <v>1730</v>
      </c>
      <c r="V1029" t="s">
        <v>107</v>
      </c>
      <c r="W1029" t="s">
        <v>136</v>
      </c>
      <c r="X1029" t="s">
        <v>167</v>
      </c>
    </row>
    <row r="1030" spans="1:24" hidden="1" x14ac:dyDescent="0.25">
      <c r="A1030" t="s">
        <v>17</v>
      </c>
      <c r="B1030" t="s">
        <v>366</v>
      </c>
      <c r="C1030" t="s">
        <v>1945</v>
      </c>
      <c r="D1030" s="4">
        <v>43696</v>
      </c>
      <c r="E1030" t="s">
        <v>326</v>
      </c>
      <c r="F1030">
        <v>0</v>
      </c>
      <c r="G1030" t="s">
        <v>162</v>
      </c>
      <c r="H1030">
        <v>0</v>
      </c>
      <c r="I1030" t="s">
        <v>162</v>
      </c>
      <c r="J1030">
        <v>0</v>
      </c>
      <c r="K1030" t="s">
        <v>162</v>
      </c>
      <c r="L1030">
        <v>0</v>
      </c>
      <c r="M1030" t="s">
        <v>162</v>
      </c>
      <c r="N1030" t="s">
        <v>138</v>
      </c>
      <c r="O1030" t="s">
        <v>139</v>
      </c>
      <c r="P1030" t="s">
        <v>1946</v>
      </c>
      <c r="Q1030" t="s">
        <v>1947</v>
      </c>
      <c r="R1030" t="s">
        <v>103</v>
      </c>
      <c r="S1030" t="s">
        <v>114</v>
      </c>
      <c r="T1030" t="s">
        <v>1948</v>
      </c>
      <c r="U1030" t="s">
        <v>1949</v>
      </c>
      <c r="V1030" t="s">
        <v>107</v>
      </c>
      <c r="W1030" t="s">
        <v>136</v>
      </c>
      <c r="X1030" t="s">
        <v>197</v>
      </c>
    </row>
    <row r="1031" spans="1:24" hidden="1" x14ac:dyDescent="0.25">
      <c r="A1031" t="s">
        <v>35</v>
      </c>
      <c r="B1031" t="s">
        <v>697</v>
      </c>
      <c r="C1031" t="s">
        <v>1706</v>
      </c>
      <c r="D1031" s="4">
        <v>43720</v>
      </c>
      <c r="E1031" t="s">
        <v>377</v>
      </c>
      <c r="F1031">
        <v>6</v>
      </c>
      <c r="G1031" t="s">
        <v>99</v>
      </c>
      <c r="H1031">
        <v>6</v>
      </c>
      <c r="I1031" t="s">
        <v>99</v>
      </c>
      <c r="J1031">
        <v>6</v>
      </c>
      <c r="K1031" t="s">
        <v>99</v>
      </c>
      <c r="L1031">
        <v>0</v>
      </c>
      <c r="M1031" t="s">
        <v>1707</v>
      </c>
      <c r="N1031" t="s">
        <v>111</v>
      </c>
      <c r="O1031" t="s">
        <v>99</v>
      </c>
      <c r="P1031" t="s">
        <v>1708</v>
      </c>
      <c r="Q1031" t="s">
        <v>1709</v>
      </c>
      <c r="R1031" t="s">
        <v>1710</v>
      </c>
      <c r="S1031" t="s">
        <v>114</v>
      </c>
      <c r="T1031" t="s">
        <v>1711</v>
      </c>
      <c r="U1031" t="s">
        <v>1712</v>
      </c>
      <c r="V1031" t="s">
        <v>107</v>
      </c>
      <c r="W1031" t="s">
        <v>160</v>
      </c>
      <c r="X1031" t="s">
        <v>109</v>
      </c>
    </row>
    <row r="1032" spans="1:24" hidden="1" x14ac:dyDescent="0.25">
      <c r="A1032" t="s">
        <v>35</v>
      </c>
      <c r="B1032" t="s">
        <v>697</v>
      </c>
      <c r="C1032" t="s">
        <v>1713</v>
      </c>
      <c r="D1032" s="4">
        <v>43705</v>
      </c>
      <c r="E1032" t="s">
        <v>377</v>
      </c>
      <c r="F1032">
        <v>0</v>
      </c>
      <c r="G1032" t="s">
        <v>162</v>
      </c>
      <c r="H1032">
        <v>0</v>
      </c>
      <c r="I1032" t="s">
        <v>1714</v>
      </c>
      <c r="J1032">
        <v>2</v>
      </c>
      <c r="K1032" t="s">
        <v>1715</v>
      </c>
      <c r="L1032">
        <v>0</v>
      </c>
      <c r="M1032" t="s">
        <v>1716</v>
      </c>
      <c r="N1032" t="s">
        <v>191</v>
      </c>
      <c r="O1032" t="s">
        <v>162</v>
      </c>
      <c r="P1032" t="s">
        <v>369</v>
      </c>
      <c r="Q1032" t="s">
        <v>369</v>
      </c>
      <c r="R1032" t="s">
        <v>1717</v>
      </c>
      <c r="S1032" t="s">
        <v>114</v>
      </c>
      <c r="T1032" t="s">
        <v>1718</v>
      </c>
      <c r="U1032" t="s">
        <v>1719</v>
      </c>
      <c r="V1032" t="s">
        <v>129</v>
      </c>
      <c r="W1032" t="s">
        <v>136</v>
      </c>
      <c r="X1032" t="s">
        <v>197</v>
      </c>
    </row>
    <row r="1033" spans="1:24" hidden="1" x14ac:dyDescent="0.25">
      <c r="A1033" t="s">
        <v>2920</v>
      </c>
      <c r="B1033" t="s">
        <v>2921</v>
      </c>
      <c r="C1033" t="s">
        <v>4587</v>
      </c>
      <c r="D1033" s="4">
        <v>41858</v>
      </c>
      <c r="E1033" t="s">
        <v>399</v>
      </c>
      <c r="F1033">
        <v>0</v>
      </c>
      <c r="G1033" t="s">
        <v>162</v>
      </c>
      <c r="H1033">
        <v>4</v>
      </c>
      <c r="I1033" t="s">
        <v>100</v>
      </c>
      <c r="J1033">
        <v>0</v>
      </c>
      <c r="K1033" t="s">
        <v>4588</v>
      </c>
      <c r="L1033">
        <v>2</v>
      </c>
      <c r="M1033" t="s">
        <v>139</v>
      </c>
      <c r="N1033" t="s">
        <v>167</v>
      </c>
      <c r="O1033" t="s">
        <v>167</v>
      </c>
      <c r="P1033" t="s">
        <v>4589</v>
      </c>
      <c r="Q1033" t="s">
        <v>103</v>
      </c>
      <c r="R1033" t="s">
        <v>4590</v>
      </c>
      <c r="S1033" t="s">
        <v>114</v>
      </c>
      <c r="T1033" t="s">
        <v>4591</v>
      </c>
      <c r="U1033" t="s">
        <v>4592</v>
      </c>
      <c r="V1033" t="s">
        <v>107</v>
      </c>
      <c r="W1033" t="s">
        <v>257</v>
      </c>
      <c r="X1033" t="s">
        <v>197</v>
      </c>
    </row>
    <row r="1034" spans="1:24" hidden="1" x14ac:dyDescent="0.25">
      <c r="A1034" t="s">
        <v>2920</v>
      </c>
      <c r="B1034" t="s">
        <v>2921</v>
      </c>
      <c r="C1034" t="s">
        <v>4593</v>
      </c>
      <c r="D1034" s="4">
        <v>41821</v>
      </c>
      <c r="E1034" t="s">
        <v>783</v>
      </c>
      <c r="F1034">
        <v>6</v>
      </c>
      <c r="G1034" t="s">
        <v>99</v>
      </c>
      <c r="H1034">
        <v>6</v>
      </c>
      <c r="I1034" t="s">
        <v>99</v>
      </c>
      <c r="J1034">
        <v>6</v>
      </c>
      <c r="K1034" t="s">
        <v>99</v>
      </c>
      <c r="L1034">
        <v>6</v>
      </c>
      <c r="M1034" t="s">
        <v>99</v>
      </c>
      <c r="N1034" t="s">
        <v>167</v>
      </c>
      <c r="O1034" t="s">
        <v>167</v>
      </c>
      <c r="P1034" t="s">
        <v>514</v>
      </c>
      <c r="Q1034" t="s">
        <v>103</v>
      </c>
      <c r="R1034" t="s">
        <v>4594</v>
      </c>
      <c r="S1034" t="s">
        <v>114</v>
      </c>
      <c r="T1034" t="s">
        <v>4595</v>
      </c>
      <c r="U1034" t="s">
        <v>4596</v>
      </c>
      <c r="V1034" t="s">
        <v>107</v>
      </c>
      <c r="W1034" t="s">
        <v>257</v>
      </c>
      <c r="X1034" t="s">
        <v>109</v>
      </c>
    </row>
    <row r="1035" spans="1:24" hidden="1" x14ac:dyDescent="0.25">
      <c r="A1035" t="s">
        <v>1288</v>
      </c>
      <c r="B1035" t="s">
        <v>1289</v>
      </c>
      <c r="C1035" t="s">
        <v>4597</v>
      </c>
      <c r="D1035" s="4">
        <v>43632</v>
      </c>
      <c r="E1035" t="s">
        <v>478</v>
      </c>
      <c r="F1035">
        <v>6</v>
      </c>
      <c r="G1035" t="s">
        <v>99</v>
      </c>
      <c r="H1035">
        <v>6</v>
      </c>
      <c r="I1035" t="s">
        <v>99</v>
      </c>
      <c r="J1035">
        <v>6</v>
      </c>
      <c r="K1035" t="s">
        <v>99</v>
      </c>
      <c r="L1035">
        <v>6</v>
      </c>
      <c r="M1035" t="s">
        <v>99</v>
      </c>
      <c r="N1035" t="s">
        <v>101</v>
      </c>
      <c r="O1035" t="s">
        <v>100</v>
      </c>
      <c r="P1035" t="s">
        <v>4598</v>
      </c>
      <c r="Q1035" t="s">
        <v>4599</v>
      </c>
      <c r="R1035" t="s">
        <v>4600</v>
      </c>
      <c r="S1035" t="s">
        <v>114</v>
      </c>
      <c r="T1035" t="s">
        <v>4601</v>
      </c>
      <c r="U1035" t="s">
        <v>4602</v>
      </c>
      <c r="V1035" t="s">
        <v>107</v>
      </c>
      <c r="W1035" t="s">
        <v>136</v>
      </c>
      <c r="X1035" t="s">
        <v>109</v>
      </c>
    </row>
    <row r="1036" spans="1:24" hidden="1" x14ac:dyDescent="0.25">
      <c r="A1036" t="s">
        <v>1288</v>
      </c>
      <c r="B1036" t="s">
        <v>1289</v>
      </c>
      <c r="C1036" t="s">
        <v>4603</v>
      </c>
      <c r="D1036" s="4">
        <v>43592</v>
      </c>
      <c r="E1036" t="s">
        <v>478</v>
      </c>
      <c r="F1036">
        <v>6</v>
      </c>
      <c r="G1036" t="s">
        <v>99</v>
      </c>
      <c r="H1036">
        <v>6</v>
      </c>
      <c r="I1036" t="s">
        <v>99</v>
      </c>
      <c r="J1036">
        <v>6</v>
      </c>
      <c r="K1036" t="s">
        <v>99</v>
      </c>
      <c r="L1036">
        <v>6</v>
      </c>
      <c r="M1036" t="s">
        <v>99</v>
      </c>
      <c r="N1036" t="s">
        <v>111</v>
      </c>
      <c r="O1036" t="s">
        <v>99</v>
      </c>
      <c r="P1036" t="s">
        <v>4604</v>
      </c>
      <c r="Q1036" t="s">
        <v>4605</v>
      </c>
      <c r="R1036" t="s">
        <v>4606</v>
      </c>
      <c r="S1036" t="s">
        <v>114</v>
      </c>
      <c r="T1036" t="s">
        <v>4607</v>
      </c>
      <c r="U1036" t="s">
        <v>4608</v>
      </c>
      <c r="V1036" t="s">
        <v>107</v>
      </c>
      <c r="W1036" t="s">
        <v>136</v>
      </c>
      <c r="X1036" t="s">
        <v>109</v>
      </c>
    </row>
    <row r="1037" spans="1:24" hidden="1" x14ac:dyDescent="0.25">
      <c r="A1037" t="s">
        <v>1288</v>
      </c>
      <c r="B1037" t="s">
        <v>1289</v>
      </c>
      <c r="C1037" t="s">
        <v>4609</v>
      </c>
      <c r="D1037" s="4">
        <v>43579</v>
      </c>
      <c r="E1037" t="s">
        <v>478</v>
      </c>
      <c r="F1037">
        <v>4</v>
      </c>
      <c r="G1037" t="s">
        <v>100</v>
      </c>
      <c r="H1037">
        <v>4</v>
      </c>
      <c r="I1037" t="s">
        <v>100</v>
      </c>
      <c r="J1037">
        <v>0</v>
      </c>
      <c r="K1037" t="s">
        <v>162</v>
      </c>
      <c r="L1037">
        <v>4</v>
      </c>
      <c r="M1037" t="s">
        <v>100</v>
      </c>
      <c r="N1037" t="s">
        <v>101</v>
      </c>
      <c r="O1037" t="s">
        <v>100</v>
      </c>
      <c r="P1037" t="s">
        <v>4610</v>
      </c>
      <c r="Q1037" t="s">
        <v>4611</v>
      </c>
      <c r="R1037" t="s">
        <v>4612</v>
      </c>
      <c r="S1037" t="s">
        <v>114</v>
      </c>
      <c r="T1037" t="s">
        <v>4613</v>
      </c>
      <c r="U1037" t="s">
        <v>4614</v>
      </c>
      <c r="V1037" t="s">
        <v>107</v>
      </c>
      <c r="W1037" t="s">
        <v>136</v>
      </c>
      <c r="X1037" t="s">
        <v>167</v>
      </c>
    </row>
    <row r="1038" spans="1:24" hidden="1" x14ac:dyDescent="0.25">
      <c r="A1038" t="s">
        <v>68</v>
      </c>
      <c r="B1038" t="s">
        <v>2689</v>
      </c>
      <c r="C1038" t="s">
        <v>4615</v>
      </c>
      <c r="D1038" s="4">
        <v>43154</v>
      </c>
      <c r="E1038" t="s">
        <v>354</v>
      </c>
      <c r="F1038">
        <v>6</v>
      </c>
      <c r="G1038" t="s">
        <v>99</v>
      </c>
      <c r="H1038">
        <v>6</v>
      </c>
      <c r="I1038" t="s">
        <v>99</v>
      </c>
      <c r="J1038">
        <v>6</v>
      </c>
      <c r="K1038" t="s">
        <v>99</v>
      </c>
      <c r="L1038">
        <v>6</v>
      </c>
      <c r="M1038" t="s">
        <v>99</v>
      </c>
      <c r="N1038" t="s">
        <v>111</v>
      </c>
      <c r="O1038" t="s">
        <v>99</v>
      </c>
      <c r="P1038" t="s">
        <v>4616</v>
      </c>
      <c r="Q1038" t="s">
        <v>103</v>
      </c>
      <c r="R1038" t="s">
        <v>4617</v>
      </c>
      <c r="S1038" t="s">
        <v>114</v>
      </c>
      <c r="T1038" t="s">
        <v>4618</v>
      </c>
      <c r="U1038" t="s">
        <v>4619</v>
      </c>
      <c r="V1038" t="s">
        <v>107</v>
      </c>
      <c r="W1038" t="s">
        <v>160</v>
      </c>
      <c r="X1038" t="s">
        <v>109</v>
      </c>
    </row>
    <row r="1039" spans="1:24" hidden="1" x14ac:dyDescent="0.25">
      <c r="A1039" t="s">
        <v>68</v>
      </c>
      <c r="B1039" t="s">
        <v>2689</v>
      </c>
      <c r="C1039" t="s">
        <v>4620</v>
      </c>
      <c r="D1039" s="4">
        <v>43120</v>
      </c>
      <c r="E1039" t="s">
        <v>377</v>
      </c>
      <c r="F1039">
        <v>6</v>
      </c>
      <c r="G1039" t="s">
        <v>99</v>
      </c>
      <c r="H1039">
        <v>6</v>
      </c>
      <c r="I1039" t="s">
        <v>99</v>
      </c>
      <c r="J1039">
        <v>6</v>
      </c>
      <c r="K1039" t="s">
        <v>4621</v>
      </c>
      <c r="L1039">
        <v>6</v>
      </c>
      <c r="M1039" t="s">
        <v>99</v>
      </c>
      <c r="N1039" t="s">
        <v>101</v>
      </c>
      <c r="O1039" t="s">
        <v>4622</v>
      </c>
      <c r="P1039" t="s">
        <v>4623</v>
      </c>
      <c r="Q1039" t="s">
        <v>4624</v>
      </c>
      <c r="R1039" t="s">
        <v>4625</v>
      </c>
      <c r="S1039" t="s">
        <v>114</v>
      </c>
      <c r="T1039" t="s">
        <v>4626</v>
      </c>
      <c r="U1039" t="s">
        <v>4627</v>
      </c>
      <c r="V1039" t="s">
        <v>107</v>
      </c>
      <c r="W1039" t="s">
        <v>4628</v>
      </c>
      <c r="X1039" t="s">
        <v>109</v>
      </c>
    </row>
    <row r="1040" spans="1:24" hidden="1" x14ac:dyDescent="0.25">
      <c r="A1040" t="s">
        <v>68</v>
      </c>
      <c r="B1040" t="s">
        <v>2689</v>
      </c>
      <c r="C1040" t="s">
        <v>4629</v>
      </c>
      <c r="D1040" s="4">
        <v>42808</v>
      </c>
      <c r="E1040" t="s">
        <v>261</v>
      </c>
      <c r="F1040">
        <v>6</v>
      </c>
      <c r="G1040" t="s">
        <v>99</v>
      </c>
      <c r="H1040">
        <v>6</v>
      </c>
      <c r="I1040" t="s">
        <v>99</v>
      </c>
      <c r="J1040">
        <v>6</v>
      </c>
      <c r="K1040" t="s">
        <v>99</v>
      </c>
      <c r="L1040">
        <v>4</v>
      </c>
      <c r="M1040" t="s">
        <v>100</v>
      </c>
      <c r="N1040" t="s">
        <v>101</v>
      </c>
      <c r="O1040" t="s">
        <v>100</v>
      </c>
      <c r="P1040" t="s">
        <v>4630</v>
      </c>
      <c r="Q1040" t="s">
        <v>103</v>
      </c>
      <c r="R1040" t="s">
        <v>103</v>
      </c>
      <c r="S1040" t="s">
        <v>114</v>
      </c>
      <c r="T1040" t="s">
        <v>4631</v>
      </c>
      <c r="U1040" t="s">
        <v>4632</v>
      </c>
      <c r="V1040" t="s">
        <v>107</v>
      </c>
      <c r="W1040" t="s">
        <v>3465</v>
      </c>
      <c r="X1040" t="s">
        <v>109</v>
      </c>
    </row>
    <row r="1041" spans="1:24" hidden="1" x14ac:dyDescent="0.25">
      <c r="A1041" t="s">
        <v>360</v>
      </c>
      <c r="B1041" t="s">
        <v>299</v>
      </c>
      <c r="C1041" t="s">
        <v>1697</v>
      </c>
      <c r="D1041" s="4">
        <v>43985</v>
      </c>
      <c r="E1041" t="s">
        <v>301</v>
      </c>
      <c r="F1041">
        <v>4</v>
      </c>
      <c r="G1041" t="s">
        <v>1698</v>
      </c>
      <c r="H1041">
        <v>4</v>
      </c>
      <c r="I1041" t="s">
        <v>100</v>
      </c>
      <c r="J1041">
        <v>6</v>
      </c>
      <c r="K1041" t="s">
        <v>99</v>
      </c>
      <c r="L1041">
        <v>2</v>
      </c>
      <c r="M1041" t="s">
        <v>1699</v>
      </c>
      <c r="N1041" t="s">
        <v>191</v>
      </c>
      <c r="O1041" t="s">
        <v>1700</v>
      </c>
      <c r="P1041" t="s">
        <v>1701</v>
      </c>
      <c r="Q1041" t="s">
        <v>1702</v>
      </c>
      <c r="R1041" t="s">
        <v>1703</v>
      </c>
      <c r="S1041" t="s">
        <v>114</v>
      </c>
      <c r="T1041" t="s">
        <v>1704</v>
      </c>
      <c r="U1041" t="s">
        <v>1705</v>
      </c>
      <c r="V1041" t="s">
        <v>107</v>
      </c>
      <c r="W1041" t="s">
        <v>117</v>
      </c>
      <c r="X1041" t="s">
        <v>109</v>
      </c>
    </row>
    <row r="1042" spans="1:24" hidden="1" x14ac:dyDescent="0.25">
      <c r="A1042" t="s">
        <v>360</v>
      </c>
      <c r="B1042" t="s">
        <v>299</v>
      </c>
      <c r="C1042" t="s">
        <v>441</v>
      </c>
      <c r="D1042" s="4">
        <v>43967</v>
      </c>
      <c r="E1042" t="s">
        <v>301</v>
      </c>
      <c r="F1042">
        <v>6</v>
      </c>
      <c r="G1042" t="s">
        <v>99</v>
      </c>
      <c r="H1042">
        <v>6</v>
      </c>
      <c r="I1042" t="s">
        <v>99</v>
      </c>
      <c r="J1042">
        <v>6</v>
      </c>
      <c r="K1042" t="s">
        <v>99</v>
      </c>
      <c r="L1042">
        <v>6</v>
      </c>
      <c r="M1042" t="s">
        <v>99</v>
      </c>
      <c r="N1042" t="s">
        <v>111</v>
      </c>
      <c r="O1042" t="s">
        <v>99</v>
      </c>
      <c r="P1042" t="s">
        <v>119</v>
      </c>
      <c r="Q1042" t="s">
        <v>103</v>
      </c>
      <c r="R1042" t="s">
        <v>1929</v>
      </c>
      <c r="S1042" t="s">
        <v>114</v>
      </c>
      <c r="T1042" t="s">
        <v>1930</v>
      </c>
      <c r="U1042" t="s">
        <v>1931</v>
      </c>
      <c r="V1042" t="s">
        <v>107</v>
      </c>
      <c r="W1042" t="s">
        <v>117</v>
      </c>
      <c r="X1042" t="s">
        <v>109</v>
      </c>
    </row>
    <row r="1043" spans="1:24" hidden="1" x14ac:dyDescent="0.25">
      <c r="A1043" t="s">
        <v>31</v>
      </c>
      <c r="B1043" t="s">
        <v>576</v>
      </c>
      <c r="C1043" t="s">
        <v>2442</v>
      </c>
      <c r="D1043" s="4">
        <v>43627</v>
      </c>
      <c r="E1043" t="s">
        <v>283</v>
      </c>
      <c r="F1043">
        <v>0</v>
      </c>
      <c r="G1043" t="s">
        <v>162</v>
      </c>
      <c r="H1043">
        <v>0</v>
      </c>
      <c r="I1043" t="s">
        <v>162</v>
      </c>
      <c r="J1043">
        <v>0</v>
      </c>
      <c r="K1043" t="s">
        <v>162</v>
      </c>
      <c r="L1043">
        <v>0</v>
      </c>
      <c r="M1043" t="s">
        <v>162</v>
      </c>
      <c r="N1043" t="s">
        <v>191</v>
      </c>
      <c r="O1043" t="s">
        <v>162</v>
      </c>
      <c r="P1043" t="s">
        <v>230</v>
      </c>
      <c r="Q1043" t="s">
        <v>906</v>
      </c>
      <c r="R1043" t="s">
        <v>2443</v>
      </c>
      <c r="S1043" t="s">
        <v>114</v>
      </c>
      <c r="T1043" t="s">
        <v>2444</v>
      </c>
      <c r="U1043" t="s">
        <v>2445</v>
      </c>
      <c r="V1043" t="s">
        <v>129</v>
      </c>
      <c r="W1043" t="s">
        <v>136</v>
      </c>
      <c r="X1043" t="s">
        <v>197</v>
      </c>
    </row>
    <row r="1044" spans="1:24" hidden="1" x14ac:dyDescent="0.25">
      <c r="A1044" t="s">
        <v>31</v>
      </c>
      <c r="B1044" t="s">
        <v>576</v>
      </c>
      <c r="C1044" t="s">
        <v>2446</v>
      </c>
      <c r="D1044" s="4">
        <v>43593</v>
      </c>
      <c r="E1044" t="s">
        <v>399</v>
      </c>
      <c r="F1044">
        <v>6</v>
      </c>
      <c r="G1044" t="s">
        <v>99</v>
      </c>
      <c r="H1044">
        <v>4</v>
      </c>
      <c r="I1044" t="s">
        <v>100</v>
      </c>
      <c r="J1044">
        <v>6</v>
      </c>
      <c r="K1044" t="s">
        <v>99</v>
      </c>
      <c r="L1044">
        <v>4</v>
      </c>
      <c r="M1044" t="s">
        <v>100</v>
      </c>
      <c r="N1044" t="s">
        <v>191</v>
      </c>
      <c r="O1044" t="s">
        <v>162</v>
      </c>
      <c r="P1044" t="s">
        <v>119</v>
      </c>
      <c r="Q1044" t="s">
        <v>103</v>
      </c>
      <c r="R1044" t="s">
        <v>2447</v>
      </c>
      <c r="S1044" t="s">
        <v>114</v>
      </c>
      <c r="T1044" t="s">
        <v>2448</v>
      </c>
      <c r="U1044" t="s">
        <v>2449</v>
      </c>
      <c r="V1044" t="s">
        <v>107</v>
      </c>
      <c r="W1044" t="s">
        <v>136</v>
      </c>
      <c r="X1044" t="s">
        <v>109</v>
      </c>
    </row>
    <row r="1045" spans="1:24" hidden="1" x14ac:dyDescent="0.25">
      <c r="A1045" t="s">
        <v>410</v>
      </c>
      <c r="B1045" t="s">
        <v>411</v>
      </c>
      <c r="C1045" t="s">
        <v>2571</v>
      </c>
      <c r="D1045" s="4">
        <v>43246</v>
      </c>
      <c r="E1045" t="s">
        <v>301</v>
      </c>
      <c r="F1045">
        <v>6</v>
      </c>
      <c r="G1045" t="s">
        <v>99</v>
      </c>
      <c r="H1045">
        <v>6</v>
      </c>
      <c r="I1045" t="s">
        <v>99</v>
      </c>
      <c r="J1045">
        <v>6</v>
      </c>
      <c r="K1045" t="s">
        <v>99</v>
      </c>
      <c r="L1045">
        <v>6</v>
      </c>
      <c r="M1045" t="s">
        <v>99</v>
      </c>
      <c r="N1045" t="s">
        <v>111</v>
      </c>
      <c r="O1045" t="s">
        <v>99</v>
      </c>
      <c r="P1045" t="s">
        <v>2572</v>
      </c>
      <c r="Q1045" t="s">
        <v>230</v>
      </c>
      <c r="R1045" t="s">
        <v>531</v>
      </c>
      <c r="S1045" t="s">
        <v>114</v>
      </c>
      <c r="T1045" t="s">
        <v>2573</v>
      </c>
      <c r="U1045" t="s">
        <v>2574</v>
      </c>
      <c r="V1045" t="s">
        <v>107</v>
      </c>
      <c r="W1045" t="s">
        <v>160</v>
      </c>
      <c r="X1045" t="s">
        <v>109</v>
      </c>
    </row>
    <row r="1046" spans="1:24" hidden="1" x14ac:dyDescent="0.25">
      <c r="A1046" t="s">
        <v>410</v>
      </c>
      <c r="B1046" t="s">
        <v>411</v>
      </c>
      <c r="C1046" t="s">
        <v>2575</v>
      </c>
      <c r="D1046" s="4">
        <v>43242</v>
      </c>
      <c r="E1046" t="s">
        <v>301</v>
      </c>
      <c r="F1046">
        <v>4</v>
      </c>
      <c r="G1046" t="s">
        <v>100</v>
      </c>
      <c r="H1046">
        <v>4</v>
      </c>
      <c r="I1046" t="s">
        <v>100</v>
      </c>
      <c r="J1046">
        <v>4</v>
      </c>
      <c r="K1046" t="s">
        <v>100</v>
      </c>
      <c r="L1046">
        <v>4</v>
      </c>
      <c r="M1046" t="s">
        <v>100</v>
      </c>
      <c r="N1046" t="s">
        <v>101</v>
      </c>
      <c r="O1046" t="s">
        <v>2576</v>
      </c>
      <c r="P1046" t="s">
        <v>119</v>
      </c>
      <c r="Q1046" t="s">
        <v>2577</v>
      </c>
      <c r="R1046" t="s">
        <v>2578</v>
      </c>
      <c r="S1046" t="s">
        <v>114</v>
      </c>
      <c r="T1046" t="s">
        <v>2579</v>
      </c>
      <c r="U1046" t="s">
        <v>2580</v>
      </c>
      <c r="V1046" t="s">
        <v>107</v>
      </c>
      <c r="W1046" t="s">
        <v>160</v>
      </c>
      <c r="X1046" t="s">
        <v>109</v>
      </c>
    </row>
    <row r="1047" spans="1:24" hidden="1" x14ac:dyDescent="0.25">
      <c r="A1047" t="s">
        <v>13</v>
      </c>
      <c r="B1047" t="s">
        <v>289</v>
      </c>
      <c r="C1047" t="s">
        <v>1814</v>
      </c>
      <c r="D1047" s="4">
        <v>43349</v>
      </c>
      <c r="E1047" t="s">
        <v>291</v>
      </c>
      <c r="F1047">
        <v>0</v>
      </c>
      <c r="G1047" t="s">
        <v>162</v>
      </c>
      <c r="H1047">
        <v>0</v>
      </c>
      <c r="I1047" t="s">
        <v>1815</v>
      </c>
      <c r="J1047">
        <v>0</v>
      </c>
      <c r="K1047" t="s">
        <v>162</v>
      </c>
      <c r="L1047">
        <v>0</v>
      </c>
      <c r="M1047" t="s">
        <v>162</v>
      </c>
      <c r="N1047" t="s">
        <v>191</v>
      </c>
      <c r="O1047" t="s">
        <v>1816</v>
      </c>
      <c r="P1047" t="s">
        <v>119</v>
      </c>
      <c r="Q1047" t="s">
        <v>1817</v>
      </c>
      <c r="R1047" t="s">
        <v>1818</v>
      </c>
      <c r="S1047" t="s">
        <v>114</v>
      </c>
      <c r="T1047" t="s">
        <v>1819</v>
      </c>
      <c r="U1047" t="s">
        <v>1820</v>
      </c>
      <c r="V1047" t="s">
        <v>107</v>
      </c>
      <c r="W1047" t="s">
        <v>188</v>
      </c>
      <c r="X1047" t="s">
        <v>197</v>
      </c>
    </row>
    <row r="1048" spans="1:24" hidden="1" x14ac:dyDescent="0.25">
      <c r="A1048" t="s">
        <v>13</v>
      </c>
      <c r="B1048" t="s">
        <v>289</v>
      </c>
      <c r="C1048" t="s">
        <v>500</v>
      </c>
      <c r="D1048" s="4">
        <v>43339</v>
      </c>
      <c r="E1048" t="s">
        <v>291</v>
      </c>
      <c r="F1048">
        <v>0</v>
      </c>
      <c r="G1048" t="s">
        <v>162</v>
      </c>
      <c r="H1048">
        <v>0</v>
      </c>
      <c r="I1048" t="s">
        <v>162</v>
      </c>
      <c r="J1048">
        <v>0</v>
      </c>
      <c r="K1048" t="s">
        <v>162</v>
      </c>
      <c r="L1048">
        <v>0</v>
      </c>
      <c r="M1048" t="s">
        <v>162</v>
      </c>
      <c r="N1048" t="s">
        <v>191</v>
      </c>
      <c r="O1048" t="s">
        <v>162</v>
      </c>
      <c r="P1048" t="s">
        <v>1821</v>
      </c>
      <c r="Q1048" t="s">
        <v>1822</v>
      </c>
      <c r="R1048" t="s">
        <v>1823</v>
      </c>
      <c r="S1048" t="s">
        <v>114</v>
      </c>
      <c r="T1048" t="s">
        <v>1824</v>
      </c>
      <c r="U1048" t="s">
        <v>1825</v>
      </c>
      <c r="V1048" t="s">
        <v>107</v>
      </c>
      <c r="W1048" t="s">
        <v>160</v>
      </c>
      <c r="X1048" t="s">
        <v>197</v>
      </c>
    </row>
    <row r="1049" spans="1:24" hidden="1" x14ac:dyDescent="0.25">
      <c r="A1049" t="s">
        <v>13</v>
      </c>
      <c r="B1049" t="s">
        <v>289</v>
      </c>
      <c r="C1049" t="s">
        <v>2044</v>
      </c>
      <c r="D1049" s="4">
        <v>43321</v>
      </c>
      <c r="E1049" t="s">
        <v>291</v>
      </c>
      <c r="F1049">
        <v>0</v>
      </c>
      <c r="G1049" t="s">
        <v>162</v>
      </c>
      <c r="H1049">
        <v>0</v>
      </c>
      <c r="I1049" t="s">
        <v>162</v>
      </c>
      <c r="J1049">
        <v>0</v>
      </c>
      <c r="K1049" t="s">
        <v>162</v>
      </c>
      <c r="L1049">
        <v>2</v>
      </c>
      <c r="M1049" t="s">
        <v>139</v>
      </c>
      <c r="N1049" t="s">
        <v>138</v>
      </c>
      <c r="O1049" t="s">
        <v>139</v>
      </c>
      <c r="P1049" t="s">
        <v>119</v>
      </c>
      <c r="Q1049" t="s">
        <v>103</v>
      </c>
      <c r="R1049" t="s">
        <v>370</v>
      </c>
      <c r="S1049" t="s">
        <v>114</v>
      </c>
      <c r="T1049" t="s">
        <v>2045</v>
      </c>
      <c r="U1049" t="s">
        <v>2046</v>
      </c>
      <c r="V1049" t="s">
        <v>107</v>
      </c>
      <c r="W1049" t="s">
        <v>160</v>
      </c>
      <c r="X1049" t="s">
        <v>197</v>
      </c>
    </row>
    <row r="1050" spans="1:24" hidden="1" x14ac:dyDescent="0.25">
      <c r="A1050" t="s">
        <v>258</v>
      </c>
      <c r="B1050" t="s">
        <v>259</v>
      </c>
      <c r="C1050" t="s">
        <v>1913</v>
      </c>
      <c r="D1050" s="4">
        <v>42689</v>
      </c>
      <c r="E1050" t="s">
        <v>261</v>
      </c>
      <c r="F1050">
        <v>6</v>
      </c>
      <c r="G1050" t="s">
        <v>99</v>
      </c>
      <c r="H1050">
        <v>6</v>
      </c>
      <c r="I1050" t="s">
        <v>99</v>
      </c>
      <c r="J1050">
        <v>6</v>
      </c>
      <c r="K1050" t="s">
        <v>99</v>
      </c>
      <c r="L1050">
        <v>4</v>
      </c>
      <c r="M1050" t="s">
        <v>1914</v>
      </c>
      <c r="N1050" t="s">
        <v>101</v>
      </c>
      <c r="O1050" t="s">
        <v>100</v>
      </c>
      <c r="P1050" t="s">
        <v>119</v>
      </c>
      <c r="Q1050" t="s">
        <v>103</v>
      </c>
      <c r="R1050" t="s">
        <v>261</v>
      </c>
      <c r="S1050" t="s">
        <v>114</v>
      </c>
      <c r="T1050" t="s">
        <v>1915</v>
      </c>
      <c r="U1050" t="s">
        <v>1916</v>
      </c>
      <c r="V1050" t="s">
        <v>107</v>
      </c>
      <c r="W1050" t="s">
        <v>228</v>
      </c>
      <c r="X1050" t="s">
        <v>109</v>
      </c>
    </row>
    <row r="1051" spans="1:24" hidden="1" x14ac:dyDescent="0.25">
      <c r="A1051" t="s">
        <v>258</v>
      </c>
      <c r="B1051" t="s">
        <v>259</v>
      </c>
      <c r="C1051" t="s">
        <v>2136</v>
      </c>
      <c r="D1051" s="4">
        <v>42680</v>
      </c>
      <c r="E1051" t="s">
        <v>354</v>
      </c>
      <c r="F1051">
        <v>6</v>
      </c>
      <c r="G1051" t="s">
        <v>99</v>
      </c>
      <c r="H1051">
        <v>6</v>
      </c>
      <c r="I1051" t="s">
        <v>99</v>
      </c>
      <c r="J1051">
        <v>6</v>
      </c>
      <c r="K1051" t="s">
        <v>99</v>
      </c>
      <c r="L1051">
        <v>6</v>
      </c>
      <c r="M1051" t="s">
        <v>99</v>
      </c>
      <c r="N1051" t="s">
        <v>101</v>
      </c>
      <c r="O1051" t="s">
        <v>100</v>
      </c>
      <c r="P1051" t="s">
        <v>2137</v>
      </c>
      <c r="Q1051" t="s">
        <v>2138</v>
      </c>
      <c r="R1051" t="s">
        <v>2139</v>
      </c>
      <c r="S1051" t="s">
        <v>114</v>
      </c>
      <c r="T1051" t="s">
        <v>2140</v>
      </c>
      <c r="U1051" t="s">
        <v>2141</v>
      </c>
      <c r="V1051" t="s">
        <v>107</v>
      </c>
      <c r="W1051" t="s">
        <v>228</v>
      </c>
      <c r="X1051" t="s">
        <v>109</v>
      </c>
    </row>
    <row r="1052" spans="1:24" hidden="1" x14ac:dyDescent="0.25">
      <c r="A1052" t="s">
        <v>332</v>
      </c>
      <c r="B1052" t="s">
        <v>333</v>
      </c>
      <c r="C1052" t="s">
        <v>2535</v>
      </c>
      <c r="D1052" s="4">
        <v>43690</v>
      </c>
      <c r="E1052" t="s">
        <v>601</v>
      </c>
      <c r="F1052">
        <v>6</v>
      </c>
      <c r="G1052" t="s">
        <v>99</v>
      </c>
      <c r="H1052">
        <v>6</v>
      </c>
      <c r="I1052" t="s">
        <v>99</v>
      </c>
      <c r="J1052">
        <v>6</v>
      </c>
      <c r="K1052" t="s">
        <v>99</v>
      </c>
      <c r="L1052">
        <v>6</v>
      </c>
      <c r="M1052" t="s">
        <v>99</v>
      </c>
      <c r="N1052" t="s">
        <v>101</v>
      </c>
      <c r="O1052" t="s">
        <v>100</v>
      </c>
      <c r="P1052" t="s">
        <v>2536</v>
      </c>
      <c r="Q1052" t="s">
        <v>103</v>
      </c>
      <c r="R1052" t="s">
        <v>2302</v>
      </c>
      <c r="S1052" t="s">
        <v>114</v>
      </c>
      <c r="T1052" t="s">
        <v>2537</v>
      </c>
      <c r="U1052" t="s">
        <v>2304</v>
      </c>
      <c r="V1052" t="s">
        <v>107</v>
      </c>
      <c r="W1052" t="s">
        <v>136</v>
      </c>
      <c r="X1052" t="s">
        <v>109</v>
      </c>
    </row>
    <row r="1053" spans="1:24" hidden="1" x14ac:dyDescent="0.25">
      <c r="A1053" t="s">
        <v>332</v>
      </c>
      <c r="B1053" t="s">
        <v>333</v>
      </c>
      <c r="C1053" t="s">
        <v>1797</v>
      </c>
      <c r="D1053" s="4">
        <v>43686</v>
      </c>
      <c r="E1053" t="s">
        <v>601</v>
      </c>
      <c r="F1053">
        <v>6</v>
      </c>
      <c r="G1053" t="s">
        <v>99</v>
      </c>
      <c r="H1053">
        <v>4</v>
      </c>
      <c r="I1053" t="s">
        <v>100</v>
      </c>
      <c r="J1053">
        <v>6</v>
      </c>
      <c r="K1053" t="s">
        <v>99</v>
      </c>
      <c r="L1053">
        <v>6</v>
      </c>
      <c r="M1053" t="s">
        <v>99</v>
      </c>
      <c r="N1053" t="s">
        <v>111</v>
      </c>
      <c r="O1053" t="s">
        <v>99</v>
      </c>
      <c r="P1053" t="s">
        <v>2538</v>
      </c>
      <c r="Q1053" t="s">
        <v>103</v>
      </c>
      <c r="R1053" t="s">
        <v>1797</v>
      </c>
      <c r="S1053" t="s">
        <v>114</v>
      </c>
      <c r="T1053" t="s">
        <v>2539</v>
      </c>
      <c r="U1053" t="s">
        <v>2540</v>
      </c>
      <c r="V1053" t="s">
        <v>107</v>
      </c>
      <c r="W1053" t="s">
        <v>136</v>
      </c>
      <c r="X1053" t="s">
        <v>109</v>
      </c>
    </row>
    <row r="1054" spans="1:24" hidden="1" x14ac:dyDescent="0.25">
      <c r="A1054" t="s">
        <v>739</v>
      </c>
      <c r="B1054" t="s">
        <v>740</v>
      </c>
      <c r="C1054" t="s">
        <v>2507</v>
      </c>
      <c r="D1054" s="4">
        <v>43050</v>
      </c>
      <c r="E1054" t="s">
        <v>261</v>
      </c>
      <c r="F1054">
        <v>6</v>
      </c>
      <c r="G1054" t="s">
        <v>99</v>
      </c>
      <c r="H1054">
        <v>6</v>
      </c>
      <c r="I1054" t="s">
        <v>99</v>
      </c>
      <c r="J1054">
        <v>6</v>
      </c>
      <c r="K1054" t="s">
        <v>99</v>
      </c>
      <c r="L1054">
        <v>6</v>
      </c>
      <c r="M1054" t="s">
        <v>99</v>
      </c>
      <c r="N1054" t="s">
        <v>101</v>
      </c>
      <c r="O1054" t="s">
        <v>100</v>
      </c>
      <c r="P1054" t="s">
        <v>4633</v>
      </c>
      <c r="Q1054" t="s">
        <v>1189</v>
      </c>
      <c r="R1054" t="s">
        <v>4634</v>
      </c>
      <c r="S1054" t="s">
        <v>114</v>
      </c>
      <c r="T1054" t="s">
        <v>4635</v>
      </c>
      <c r="U1054" t="s">
        <v>4636</v>
      </c>
      <c r="V1054" t="s">
        <v>107</v>
      </c>
      <c r="W1054" t="s">
        <v>188</v>
      </c>
      <c r="X1054" t="s">
        <v>109</v>
      </c>
    </row>
    <row r="1055" spans="1:24" hidden="1" x14ac:dyDescent="0.25">
      <c r="A1055" t="s">
        <v>739</v>
      </c>
      <c r="B1055" t="s">
        <v>740</v>
      </c>
      <c r="C1055" t="s">
        <v>4637</v>
      </c>
      <c r="D1055" s="4">
        <v>42970</v>
      </c>
      <c r="E1055" t="s">
        <v>377</v>
      </c>
      <c r="F1055">
        <v>6</v>
      </c>
      <c r="G1055" t="s">
        <v>99</v>
      </c>
      <c r="H1055">
        <v>6</v>
      </c>
      <c r="I1055" t="s">
        <v>99</v>
      </c>
      <c r="J1055">
        <v>6</v>
      </c>
      <c r="K1055" t="s">
        <v>99</v>
      </c>
      <c r="L1055">
        <v>6</v>
      </c>
      <c r="M1055" t="s">
        <v>99</v>
      </c>
      <c r="N1055" t="s">
        <v>111</v>
      </c>
      <c r="O1055" t="s">
        <v>99</v>
      </c>
      <c r="P1055" t="s">
        <v>4638</v>
      </c>
      <c r="Q1055" t="s">
        <v>796</v>
      </c>
      <c r="R1055" t="s">
        <v>4639</v>
      </c>
      <c r="S1055" t="s">
        <v>114</v>
      </c>
      <c r="T1055" t="s">
        <v>4640</v>
      </c>
      <c r="U1055" t="s">
        <v>4641</v>
      </c>
      <c r="V1055" t="s">
        <v>107</v>
      </c>
      <c r="W1055" t="s">
        <v>173</v>
      </c>
      <c r="X1055" t="s">
        <v>109</v>
      </c>
    </row>
    <row r="1056" spans="1:24" hidden="1" x14ac:dyDescent="0.25">
      <c r="A1056" t="s">
        <v>59</v>
      </c>
      <c r="B1056" t="s">
        <v>1307</v>
      </c>
      <c r="C1056" t="s">
        <v>4642</v>
      </c>
      <c r="D1056" s="4">
        <v>42825</v>
      </c>
      <c r="E1056" t="s">
        <v>404</v>
      </c>
      <c r="F1056">
        <v>6</v>
      </c>
      <c r="G1056" t="s">
        <v>99</v>
      </c>
      <c r="H1056">
        <v>6</v>
      </c>
      <c r="I1056" t="s">
        <v>99</v>
      </c>
      <c r="J1056">
        <v>6</v>
      </c>
      <c r="K1056" t="s">
        <v>99</v>
      </c>
      <c r="L1056">
        <v>6</v>
      </c>
      <c r="M1056" t="s">
        <v>99</v>
      </c>
      <c r="N1056" t="s">
        <v>111</v>
      </c>
      <c r="O1056" t="s">
        <v>99</v>
      </c>
      <c r="P1056" t="s">
        <v>119</v>
      </c>
      <c r="Q1056" t="s">
        <v>103</v>
      </c>
      <c r="R1056" t="s">
        <v>4643</v>
      </c>
      <c r="S1056" t="s">
        <v>114</v>
      </c>
      <c r="T1056" t="s">
        <v>4644</v>
      </c>
      <c r="U1056" t="s">
        <v>4645</v>
      </c>
      <c r="V1056" t="s">
        <v>107</v>
      </c>
      <c r="W1056" t="s">
        <v>188</v>
      </c>
      <c r="X1056" t="s">
        <v>109</v>
      </c>
    </row>
    <row r="1057" spans="1:24" hidden="1" x14ac:dyDescent="0.25">
      <c r="A1057" t="s">
        <v>59</v>
      </c>
      <c r="B1057" t="s">
        <v>1307</v>
      </c>
      <c r="C1057" t="s">
        <v>4646</v>
      </c>
      <c r="D1057" s="4">
        <v>42792</v>
      </c>
      <c r="E1057" t="s">
        <v>1088</v>
      </c>
      <c r="F1057">
        <v>0</v>
      </c>
      <c r="G1057" t="s">
        <v>162</v>
      </c>
      <c r="H1057">
        <v>0</v>
      </c>
      <c r="I1057" t="s">
        <v>162</v>
      </c>
      <c r="J1057">
        <v>0</v>
      </c>
      <c r="K1057" t="s">
        <v>4647</v>
      </c>
      <c r="L1057">
        <v>0</v>
      </c>
      <c r="M1057" t="s">
        <v>162</v>
      </c>
      <c r="N1057" t="s">
        <v>138</v>
      </c>
      <c r="O1057" t="s">
        <v>139</v>
      </c>
      <c r="P1057" t="s">
        <v>119</v>
      </c>
      <c r="Q1057" t="s">
        <v>4648</v>
      </c>
      <c r="R1057" t="s">
        <v>4649</v>
      </c>
      <c r="S1057" t="s">
        <v>114</v>
      </c>
      <c r="T1057" t="s">
        <v>4650</v>
      </c>
      <c r="U1057" t="s">
        <v>4651</v>
      </c>
      <c r="V1057" t="s">
        <v>107</v>
      </c>
      <c r="W1057" t="s">
        <v>228</v>
      </c>
      <c r="X1057" t="s">
        <v>197</v>
      </c>
    </row>
    <row r="1058" spans="1:24" hidden="1" x14ac:dyDescent="0.25">
      <c r="A1058" t="s">
        <v>59</v>
      </c>
      <c r="B1058" t="s">
        <v>1307</v>
      </c>
      <c r="C1058" t="s">
        <v>4652</v>
      </c>
      <c r="D1058" s="4">
        <v>42776</v>
      </c>
      <c r="E1058" t="s">
        <v>423</v>
      </c>
      <c r="F1058">
        <v>0</v>
      </c>
      <c r="G1058" t="s">
        <v>4653</v>
      </c>
      <c r="H1058">
        <v>0</v>
      </c>
      <c r="I1058" t="s">
        <v>4654</v>
      </c>
      <c r="J1058">
        <v>4</v>
      </c>
      <c r="K1058" t="s">
        <v>4655</v>
      </c>
      <c r="L1058">
        <v>0</v>
      </c>
      <c r="M1058" t="s">
        <v>4656</v>
      </c>
      <c r="N1058" t="s">
        <v>191</v>
      </c>
      <c r="O1058" t="s">
        <v>4657</v>
      </c>
      <c r="P1058" t="s">
        <v>119</v>
      </c>
      <c r="Q1058" t="s">
        <v>4658</v>
      </c>
      <c r="R1058" t="s">
        <v>103</v>
      </c>
      <c r="S1058" t="s">
        <v>114</v>
      </c>
      <c r="T1058" t="s">
        <v>4659</v>
      </c>
      <c r="U1058" t="s">
        <v>4660</v>
      </c>
      <c r="V1058" t="s">
        <v>129</v>
      </c>
      <c r="W1058" t="s">
        <v>228</v>
      </c>
      <c r="X1058" t="s">
        <v>197</v>
      </c>
    </row>
    <row r="1059" spans="1:24" hidden="1" x14ac:dyDescent="0.25">
      <c r="A1059" t="s">
        <v>63</v>
      </c>
      <c r="B1059" t="s">
        <v>1554</v>
      </c>
      <c r="C1059" t="s">
        <v>4661</v>
      </c>
      <c r="D1059" s="4">
        <v>42696</v>
      </c>
      <c r="E1059" t="s">
        <v>601</v>
      </c>
      <c r="F1059">
        <v>6</v>
      </c>
      <c r="G1059" t="s">
        <v>99</v>
      </c>
      <c r="H1059">
        <v>6</v>
      </c>
      <c r="I1059" t="s">
        <v>99</v>
      </c>
      <c r="J1059">
        <v>6</v>
      </c>
      <c r="K1059" t="s">
        <v>99</v>
      </c>
      <c r="L1059">
        <v>6</v>
      </c>
      <c r="M1059" t="s">
        <v>99</v>
      </c>
      <c r="N1059" t="s">
        <v>111</v>
      </c>
      <c r="O1059" t="s">
        <v>99</v>
      </c>
      <c r="P1059" t="s">
        <v>119</v>
      </c>
      <c r="Q1059" t="s">
        <v>103</v>
      </c>
      <c r="R1059" t="s">
        <v>4662</v>
      </c>
      <c r="S1059" t="s">
        <v>114</v>
      </c>
      <c r="T1059" t="s">
        <v>4663</v>
      </c>
      <c r="U1059" t="s">
        <v>4664</v>
      </c>
      <c r="V1059" t="s">
        <v>107</v>
      </c>
      <c r="W1059" t="s">
        <v>3465</v>
      </c>
      <c r="X1059" t="s">
        <v>109</v>
      </c>
    </row>
    <row r="1060" spans="1:24" hidden="1" x14ac:dyDescent="0.25">
      <c r="A1060" t="s">
        <v>63</v>
      </c>
      <c r="B1060" t="s">
        <v>1554</v>
      </c>
      <c r="C1060" t="s">
        <v>4665</v>
      </c>
      <c r="D1060" s="4">
        <v>42666</v>
      </c>
      <c r="E1060" t="s">
        <v>399</v>
      </c>
      <c r="F1060">
        <v>0</v>
      </c>
      <c r="G1060" t="s">
        <v>162</v>
      </c>
      <c r="H1060">
        <v>0</v>
      </c>
      <c r="I1060" t="s">
        <v>162</v>
      </c>
      <c r="J1060">
        <v>0</v>
      </c>
      <c r="K1060" t="s">
        <v>162</v>
      </c>
      <c r="L1060">
        <v>0</v>
      </c>
      <c r="M1060" t="s">
        <v>162</v>
      </c>
      <c r="N1060" t="s">
        <v>191</v>
      </c>
      <c r="O1060" t="s">
        <v>162</v>
      </c>
      <c r="P1060" t="s">
        <v>119</v>
      </c>
      <c r="Q1060" t="s">
        <v>4666</v>
      </c>
      <c r="R1060" t="s">
        <v>4667</v>
      </c>
      <c r="S1060" t="s">
        <v>114</v>
      </c>
      <c r="T1060" t="s">
        <v>4668</v>
      </c>
      <c r="U1060" t="s">
        <v>4669</v>
      </c>
      <c r="V1060" t="s">
        <v>129</v>
      </c>
      <c r="W1060" t="s">
        <v>228</v>
      </c>
      <c r="X1060" t="s">
        <v>197</v>
      </c>
    </row>
    <row r="1061" spans="1:24" hidden="1" x14ac:dyDescent="0.25">
      <c r="A1061" t="s">
        <v>63</v>
      </c>
      <c r="B1061" t="s">
        <v>1554</v>
      </c>
      <c r="C1061" t="s">
        <v>4670</v>
      </c>
      <c r="D1061" s="4">
        <v>42657</v>
      </c>
      <c r="E1061" t="s">
        <v>377</v>
      </c>
      <c r="F1061">
        <v>6</v>
      </c>
      <c r="G1061" t="s">
        <v>99</v>
      </c>
      <c r="H1061">
        <v>6</v>
      </c>
      <c r="I1061" t="s">
        <v>99</v>
      </c>
      <c r="J1061">
        <v>6</v>
      </c>
      <c r="K1061" t="s">
        <v>99</v>
      </c>
      <c r="L1061">
        <v>6</v>
      </c>
      <c r="M1061" t="s">
        <v>99</v>
      </c>
      <c r="N1061" t="s">
        <v>101</v>
      </c>
      <c r="O1061" t="s">
        <v>100</v>
      </c>
      <c r="P1061" t="s">
        <v>119</v>
      </c>
      <c r="Q1061" t="s">
        <v>103</v>
      </c>
      <c r="R1061" t="s">
        <v>4671</v>
      </c>
      <c r="S1061" t="s">
        <v>114</v>
      </c>
      <c r="T1061" t="s">
        <v>4672</v>
      </c>
      <c r="U1061" t="s">
        <v>4673</v>
      </c>
      <c r="V1061" t="s">
        <v>107</v>
      </c>
      <c r="W1061" t="s">
        <v>228</v>
      </c>
      <c r="X1061" t="s">
        <v>109</v>
      </c>
    </row>
    <row r="1062" spans="1:24" hidden="1" x14ac:dyDescent="0.25">
      <c r="A1062" t="s">
        <v>1319</v>
      </c>
      <c r="B1062" t="s">
        <v>1320</v>
      </c>
      <c r="C1062" t="s">
        <v>156</v>
      </c>
      <c r="D1062" s="4">
        <v>43167</v>
      </c>
      <c r="E1062" t="s">
        <v>301</v>
      </c>
      <c r="F1062">
        <v>6</v>
      </c>
      <c r="G1062" t="s">
        <v>99</v>
      </c>
      <c r="H1062">
        <v>4</v>
      </c>
      <c r="I1062" t="s">
        <v>100</v>
      </c>
      <c r="J1062">
        <v>6</v>
      </c>
      <c r="K1062" t="s">
        <v>99</v>
      </c>
      <c r="L1062">
        <v>4</v>
      </c>
      <c r="M1062" t="s">
        <v>100</v>
      </c>
      <c r="N1062" t="s">
        <v>101</v>
      </c>
      <c r="O1062" t="s">
        <v>100</v>
      </c>
      <c r="P1062" t="s">
        <v>4674</v>
      </c>
      <c r="Q1062" t="s">
        <v>103</v>
      </c>
      <c r="R1062" t="s">
        <v>4675</v>
      </c>
      <c r="S1062" t="s">
        <v>114</v>
      </c>
      <c r="T1062" t="s">
        <v>4676</v>
      </c>
      <c r="U1062" t="s">
        <v>4677</v>
      </c>
      <c r="V1062" t="s">
        <v>107</v>
      </c>
      <c r="W1062" t="s">
        <v>160</v>
      </c>
      <c r="X1062" t="s">
        <v>109</v>
      </c>
    </row>
    <row r="1063" spans="1:24" hidden="1" x14ac:dyDescent="0.25">
      <c r="A1063" t="s">
        <v>1319</v>
      </c>
      <c r="B1063" t="s">
        <v>1320</v>
      </c>
      <c r="C1063" t="s">
        <v>4678</v>
      </c>
      <c r="D1063" s="4">
        <v>43164</v>
      </c>
      <c r="E1063" t="s">
        <v>301</v>
      </c>
      <c r="F1063">
        <v>6</v>
      </c>
      <c r="G1063" t="s">
        <v>99</v>
      </c>
      <c r="H1063">
        <v>4</v>
      </c>
      <c r="I1063" t="s">
        <v>100</v>
      </c>
      <c r="J1063">
        <v>6</v>
      </c>
      <c r="K1063" t="s">
        <v>99</v>
      </c>
      <c r="L1063">
        <v>6</v>
      </c>
      <c r="M1063" t="s">
        <v>99</v>
      </c>
      <c r="N1063" t="s">
        <v>111</v>
      </c>
      <c r="O1063" t="s">
        <v>99</v>
      </c>
      <c r="P1063" t="s">
        <v>119</v>
      </c>
      <c r="Q1063" t="s">
        <v>103</v>
      </c>
      <c r="R1063" t="s">
        <v>4679</v>
      </c>
      <c r="S1063" t="s">
        <v>114</v>
      </c>
      <c r="T1063" t="s">
        <v>4680</v>
      </c>
      <c r="U1063" t="s">
        <v>4681</v>
      </c>
      <c r="V1063" t="s">
        <v>107</v>
      </c>
      <c r="W1063" t="s">
        <v>506</v>
      </c>
      <c r="X1063" t="s">
        <v>109</v>
      </c>
    </row>
    <row r="1064" spans="1:24" hidden="1" x14ac:dyDescent="0.25">
      <c r="A1064" t="s">
        <v>1345</v>
      </c>
      <c r="B1064" t="s">
        <v>1346</v>
      </c>
      <c r="C1064" t="s">
        <v>261</v>
      </c>
      <c r="D1064" s="4">
        <v>42263</v>
      </c>
      <c r="E1064" t="s">
        <v>261</v>
      </c>
      <c r="F1064">
        <v>6</v>
      </c>
      <c r="G1064" t="s">
        <v>99</v>
      </c>
      <c r="H1064">
        <v>6</v>
      </c>
      <c r="I1064" t="s">
        <v>99</v>
      </c>
      <c r="J1064">
        <v>6</v>
      </c>
      <c r="K1064" t="s">
        <v>99</v>
      </c>
      <c r="L1064">
        <v>6</v>
      </c>
      <c r="M1064" t="s">
        <v>99</v>
      </c>
      <c r="N1064" t="s">
        <v>111</v>
      </c>
      <c r="O1064" t="s">
        <v>99</v>
      </c>
      <c r="P1064" t="s">
        <v>119</v>
      </c>
      <c r="Q1064" t="s">
        <v>103</v>
      </c>
      <c r="R1064" t="s">
        <v>103</v>
      </c>
      <c r="S1064" t="s">
        <v>114</v>
      </c>
      <c r="T1064" t="s">
        <v>4682</v>
      </c>
      <c r="U1064" t="s">
        <v>4683</v>
      </c>
      <c r="V1064" t="s">
        <v>107</v>
      </c>
      <c r="W1064" t="s">
        <v>245</v>
      </c>
      <c r="X1064" t="s">
        <v>109</v>
      </c>
    </row>
    <row r="1065" spans="1:24" hidden="1" x14ac:dyDescent="0.25">
      <c r="A1065" t="s">
        <v>1345</v>
      </c>
      <c r="B1065" t="s">
        <v>1346</v>
      </c>
      <c r="C1065" t="s">
        <v>4684</v>
      </c>
      <c r="D1065" s="4">
        <v>42173</v>
      </c>
      <c r="E1065" t="s">
        <v>377</v>
      </c>
      <c r="F1065">
        <v>0</v>
      </c>
      <c r="G1065" t="s">
        <v>162</v>
      </c>
      <c r="H1065">
        <v>0</v>
      </c>
      <c r="I1065" t="s">
        <v>162</v>
      </c>
      <c r="J1065">
        <v>0</v>
      </c>
      <c r="K1065" t="s">
        <v>162</v>
      </c>
      <c r="L1065">
        <v>2</v>
      </c>
      <c r="M1065" t="s">
        <v>139</v>
      </c>
      <c r="N1065" t="s">
        <v>101</v>
      </c>
      <c r="O1065" t="s">
        <v>100</v>
      </c>
      <c r="P1065" t="s">
        <v>119</v>
      </c>
      <c r="Q1065" t="s">
        <v>103</v>
      </c>
      <c r="R1065" t="s">
        <v>1084</v>
      </c>
      <c r="S1065" t="s">
        <v>114</v>
      </c>
      <c r="T1065" t="s">
        <v>4685</v>
      </c>
      <c r="U1065" t="s">
        <v>4686</v>
      </c>
      <c r="V1065" t="s">
        <v>129</v>
      </c>
      <c r="W1065" t="s">
        <v>245</v>
      </c>
      <c r="X1065" t="s">
        <v>197</v>
      </c>
    </row>
    <row r="1066" spans="1:24" hidden="1" x14ac:dyDescent="0.25">
      <c r="A1066" t="s">
        <v>800</v>
      </c>
      <c r="B1066" t="s">
        <v>801</v>
      </c>
      <c r="C1066" t="s">
        <v>4687</v>
      </c>
      <c r="D1066" s="4">
        <v>43341</v>
      </c>
      <c r="E1066" t="s">
        <v>1235</v>
      </c>
      <c r="F1066">
        <v>0</v>
      </c>
      <c r="G1066" t="s">
        <v>162</v>
      </c>
      <c r="H1066">
        <v>0</v>
      </c>
      <c r="I1066" t="s">
        <v>162</v>
      </c>
      <c r="J1066">
        <v>0</v>
      </c>
      <c r="K1066" t="s">
        <v>162</v>
      </c>
      <c r="L1066">
        <v>0</v>
      </c>
      <c r="M1066" t="s">
        <v>162</v>
      </c>
      <c r="N1066" t="s">
        <v>191</v>
      </c>
      <c r="O1066" t="s">
        <v>162</v>
      </c>
      <c r="P1066" t="s">
        <v>119</v>
      </c>
      <c r="Q1066" t="s">
        <v>4687</v>
      </c>
      <c r="R1066" t="s">
        <v>4688</v>
      </c>
      <c r="S1066" t="s">
        <v>114</v>
      </c>
      <c r="T1066" t="s">
        <v>4689</v>
      </c>
      <c r="U1066" t="s">
        <v>4690</v>
      </c>
      <c r="V1066" t="s">
        <v>129</v>
      </c>
      <c r="W1066" t="s">
        <v>4691</v>
      </c>
      <c r="X1066" t="s">
        <v>197</v>
      </c>
    </row>
    <row r="1067" spans="1:24" hidden="1" x14ac:dyDescent="0.25">
      <c r="A1067" t="s">
        <v>800</v>
      </c>
      <c r="B1067" t="s">
        <v>801</v>
      </c>
      <c r="C1067" t="s">
        <v>4692</v>
      </c>
      <c r="D1067" s="4">
        <v>43339</v>
      </c>
      <c r="E1067" t="s">
        <v>261</v>
      </c>
      <c r="F1067">
        <v>6</v>
      </c>
      <c r="G1067" t="s">
        <v>99</v>
      </c>
      <c r="H1067">
        <v>6</v>
      </c>
      <c r="I1067" t="s">
        <v>99</v>
      </c>
      <c r="J1067">
        <v>6</v>
      </c>
      <c r="K1067" t="s">
        <v>99</v>
      </c>
      <c r="L1067">
        <v>6</v>
      </c>
      <c r="M1067" t="s">
        <v>99</v>
      </c>
      <c r="N1067" t="s">
        <v>111</v>
      </c>
      <c r="O1067" t="s">
        <v>99</v>
      </c>
      <c r="P1067" t="s">
        <v>119</v>
      </c>
      <c r="Q1067" t="s">
        <v>103</v>
      </c>
      <c r="R1067" t="s">
        <v>4693</v>
      </c>
      <c r="S1067" t="s">
        <v>114</v>
      </c>
      <c r="T1067" t="s">
        <v>4694</v>
      </c>
      <c r="U1067" t="s">
        <v>4695</v>
      </c>
      <c r="V1067" t="s">
        <v>107</v>
      </c>
      <c r="W1067" t="s">
        <v>160</v>
      </c>
      <c r="X1067" t="s">
        <v>109</v>
      </c>
    </row>
    <row r="1068" spans="1:24" hidden="1" x14ac:dyDescent="0.25">
      <c r="A1068" t="s">
        <v>38</v>
      </c>
      <c r="B1068" t="s">
        <v>813</v>
      </c>
      <c r="C1068" t="s">
        <v>4696</v>
      </c>
      <c r="D1068" s="4">
        <v>41480</v>
      </c>
      <c r="E1068" t="s">
        <v>404</v>
      </c>
      <c r="F1068">
        <v>6</v>
      </c>
      <c r="G1068" t="s">
        <v>4697</v>
      </c>
      <c r="H1068">
        <v>6</v>
      </c>
      <c r="I1068" t="s">
        <v>4698</v>
      </c>
      <c r="J1068">
        <v>4</v>
      </c>
      <c r="K1068" t="s">
        <v>100</v>
      </c>
      <c r="L1068">
        <v>6</v>
      </c>
      <c r="M1068" t="s">
        <v>4699</v>
      </c>
      <c r="N1068" t="s">
        <v>167</v>
      </c>
      <c r="O1068" t="s">
        <v>167</v>
      </c>
      <c r="P1068" t="s">
        <v>4700</v>
      </c>
      <c r="Q1068" t="s">
        <v>4701</v>
      </c>
      <c r="R1068" t="s">
        <v>4702</v>
      </c>
      <c r="S1068" t="s">
        <v>114</v>
      </c>
      <c r="T1068" t="s">
        <v>4703</v>
      </c>
      <c r="U1068" t="s">
        <v>4704</v>
      </c>
      <c r="V1068" t="s">
        <v>129</v>
      </c>
      <c r="W1068" t="s">
        <v>1358</v>
      </c>
      <c r="X1068" t="s">
        <v>109</v>
      </c>
    </row>
    <row r="1069" spans="1:24" hidden="1" x14ac:dyDescent="0.25">
      <c r="A1069" t="s">
        <v>38</v>
      </c>
      <c r="B1069" t="s">
        <v>813</v>
      </c>
      <c r="C1069" t="s">
        <v>4705</v>
      </c>
      <c r="D1069" s="4">
        <v>41472</v>
      </c>
      <c r="E1069" t="s">
        <v>404</v>
      </c>
      <c r="F1069">
        <v>4</v>
      </c>
      <c r="G1069" t="s">
        <v>100</v>
      </c>
      <c r="H1069">
        <v>6</v>
      </c>
      <c r="I1069" t="s">
        <v>4706</v>
      </c>
      <c r="J1069">
        <v>4</v>
      </c>
      <c r="K1069" t="s">
        <v>100</v>
      </c>
      <c r="L1069">
        <v>2</v>
      </c>
      <c r="M1069" t="s">
        <v>4707</v>
      </c>
      <c r="N1069" t="s">
        <v>167</v>
      </c>
      <c r="O1069" t="s">
        <v>167</v>
      </c>
      <c r="P1069" t="s">
        <v>4708</v>
      </c>
      <c r="Q1069" t="s">
        <v>4709</v>
      </c>
      <c r="R1069" t="s">
        <v>4710</v>
      </c>
      <c r="S1069" t="s">
        <v>133</v>
      </c>
      <c r="T1069" t="s">
        <v>4711</v>
      </c>
      <c r="U1069" t="s">
        <v>4535</v>
      </c>
      <c r="V1069" t="s">
        <v>129</v>
      </c>
      <c r="W1069" t="s">
        <v>1358</v>
      </c>
      <c r="X1069" t="s">
        <v>109</v>
      </c>
    </row>
    <row r="1070" spans="1:24" x14ac:dyDescent="0.25">
      <c r="A1070" t="s">
        <v>48</v>
      </c>
      <c r="B1070" t="s">
        <v>989</v>
      </c>
      <c r="C1070" t="s">
        <v>8602</v>
      </c>
      <c r="D1070" s="4">
        <v>42431</v>
      </c>
      <c r="E1070" t="s">
        <v>283</v>
      </c>
      <c r="F1070">
        <v>2</v>
      </c>
      <c r="G1070" t="s">
        <v>139</v>
      </c>
      <c r="H1070">
        <v>0</v>
      </c>
      <c r="I1070" t="s">
        <v>162</v>
      </c>
      <c r="J1070">
        <v>2</v>
      </c>
      <c r="K1070" t="s">
        <v>139</v>
      </c>
      <c r="L1070">
        <v>2</v>
      </c>
      <c r="M1070" t="s">
        <v>139</v>
      </c>
      <c r="N1070" t="s">
        <v>101</v>
      </c>
      <c r="O1070" t="s">
        <v>100</v>
      </c>
      <c r="P1070" t="s">
        <v>791</v>
      </c>
      <c r="Q1070" t="s">
        <v>791</v>
      </c>
      <c r="R1070" t="s">
        <v>8603</v>
      </c>
      <c r="S1070" t="s">
        <v>103</v>
      </c>
      <c r="T1070" t="s">
        <v>8604</v>
      </c>
      <c r="U1070" t="s">
        <v>8605</v>
      </c>
      <c r="V1070" t="s">
        <v>129</v>
      </c>
      <c r="W1070" t="s">
        <v>228</v>
      </c>
      <c r="X1070" t="s">
        <v>197</v>
      </c>
    </row>
    <row r="1071" spans="1:24" hidden="1" x14ac:dyDescent="0.25">
      <c r="A1071" t="s">
        <v>677</v>
      </c>
      <c r="B1071" t="s">
        <v>678</v>
      </c>
      <c r="C1071" t="s">
        <v>4723</v>
      </c>
      <c r="D1071" s="4">
        <v>43809</v>
      </c>
      <c r="E1071" t="s">
        <v>478</v>
      </c>
      <c r="F1071">
        <v>0</v>
      </c>
      <c r="G1071" t="s">
        <v>162</v>
      </c>
      <c r="H1071">
        <v>2</v>
      </c>
      <c r="I1071" t="s">
        <v>139</v>
      </c>
      <c r="J1071">
        <v>4</v>
      </c>
      <c r="K1071" t="s">
        <v>100</v>
      </c>
      <c r="L1071">
        <v>4</v>
      </c>
      <c r="M1071" t="s">
        <v>4724</v>
      </c>
      <c r="N1071" t="s">
        <v>191</v>
      </c>
      <c r="O1071" t="s">
        <v>162</v>
      </c>
      <c r="P1071" t="s">
        <v>4725</v>
      </c>
      <c r="Q1071" t="s">
        <v>4726</v>
      </c>
      <c r="R1071" t="s">
        <v>4727</v>
      </c>
      <c r="S1071" t="s">
        <v>114</v>
      </c>
      <c r="T1071" t="s">
        <v>4728</v>
      </c>
      <c r="U1071" t="s">
        <v>4729</v>
      </c>
      <c r="V1071" t="s">
        <v>129</v>
      </c>
      <c r="W1071" t="s">
        <v>136</v>
      </c>
      <c r="X1071" t="s">
        <v>197</v>
      </c>
    </row>
    <row r="1072" spans="1:24" hidden="1" x14ac:dyDescent="0.25">
      <c r="A1072" t="s">
        <v>677</v>
      </c>
      <c r="B1072" t="s">
        <v>678</v>
      </c>
      <c r="C1072" t="s">
        <v>4730</v>
      </c>
      <c r="D1072" s="4">
        <v>43806</v>
      </c>
      <c r="E1072" t="s">
        <v>601</v>
      </c>
      <c r="F1072">
        <v>0</v>
      </c>
      <c r="G1072" t="s">
        <v>162</v>
      </c>
      <c r="H1072">
        <v>2</v>
      </c>
      <c r="I1072" t="s">
        <v>139</v>
      </c>
      <c r="J1072">
        <v>0</v>
      </c>
      <c r="K1072" t="s">
        <v>162</v>
      </c>
      <c r="L1072">
        <v>0</v>
      </c>
      <c r="M1072" t="s">
        <v>162</v>
      </c>
      <c r="N1072" t="s">
        <v>138</v>
      </c>
      <c r="O1072" t="s">
        <v>139</v>
      </c>
      <c r="P1072" t="s">
        <v>4731</v>
      </c>
      <c r="Q1072" t="s">
        <v>4732</v>
      </c>
      <c r="R1072" t="s">
        <v>4733</v>
      </c>
      <c r="S1072" t="s">
        <v>114</v>
      </c>
      <c r="T1072" t="s">
        <v>4734</v>
      </c>
      <c r="U1072" t="s">
        <v>4735</v>
      </c>
      <c r="V1072" t="s">
        <v>129</v>
      </c>
      <c r="W1072" t="s">
        <v>136</v>
      </c>
      <c r="X1072" t="s">
        <v>197</v>
      </c>
    </row>
    <row r="1073" spans="1:24" hidden="1" x14ac:dyDescent="0.25">
      <c r="A1073" t="s">
        <v>739</v>
      </c>
      <c r="B1073" t="s">
        <v>740</v>
      </c>
      <c r="C1073" t="s">
        <v>1757</v>
      </c>
      <c r="D1073" s="4">
        <v>43902</v>
      </c>
      <c r="E1073" t="s">
        <v>377</v>
      </c>
      <c r="F1073">
        <v>0</v>
      </c>
      <c r="G1073" t="s">
        <v>1758</v>
      </c>
      <c r="H1073">
        <v>0</v>
      </c>
      <c r="I1073" t="s">
        <v>1759</v>
      </c>
      <c r="J1073">
        <v>0</v>
      </c>
      <c r="K1073" t="s">
        <v>1760</v>
      </c>
      <c r="L1073">
        <v>2</v>
      </c>
      <c r="M1073" t="s">
        <v>1761</v>
      </c>
      <c r="N1073" t="s">
        <v>138</v>
      </c>
      <c r="O1073" t="s">
        <v>139</v>
      </c>
      <c r="P1073" t="s">
        <v>119</v>
      </c>
      <c r="Q1073" t="s">
        <v>103</v>
      </c>
      <c r="R1073" t="s">
        <v>1762</v>
      </c>
      <c r="S1073" t="s">
        <v>114</v>
      </c>
      <c r="T1073" t="s">
        <v>1763</v>
      </c>
      <c r="U1073" t="s">
        <v>1764</v>
      </c>
      <c r="V1073" t="s">
        <v>107</v>
      </c>
      <c r="W1073" t="s">
        <v>117</v>
      </c>
      <c r="X1073" t="s">
        <v>197</v>
      </c>
    </row>
    <row r="1074" spans="1:24" hidden="1" x14ac:dyDescent="0.25">
      <c r="A1074" t="s">
        <v>739</v>
      </c>
      <c r="B1074" t="s">
        <v>740</v>
      </c>
      <c r="C1074" t="s">
        <v>660</v>
      </c>
      <c r="D1074" s="4">
        <v>43807</v>
      </c>
      <c r="E1074" t="s">
        <v>519</v>
      </c>
      <c r="F1074">
        <v>6</v>
      </c>
      <c r="G1074" t="s">
        <v>99</v>
      </c>
      <c r="H1074">
        <v>6</v>
      </c>
      <c r="I1074" t="s">
        <v>99</v>
      </c>
      <c r="J1074">
        <v>6</v>
      </c>
      <c r="K1074" t="s">
        <v>99</v>
      </c>
      <c r="L1074">
        <v>6</v>
      </c>
      <c r="M1074" t="s">
        <v>99</v>
      </c>
      <c r="N1074" t="s">
        <v>111</v>
      </c>
      <c r="O1074" t="s">
        <v>99</v>
      </c>
      <c r="P1074" t="s">
        <v>1985</v>
      </c>
      <c r="Q1074" t="s">
        <v>103</v>
      </c>
      <c r="R1074" t="s">
        <v>1986</v>
      </c>
      <c r="S1074" t="s">
        <v>103</v>
      </c>
      <c r="T1074" t="s">
        <v>1987</v>
      </c>
      <c r="U1074" t="s">
        <v>1988</v>
      </c>
      <c r="V1074" t="s">
        <v>107</v>
      </c>
      <c r="W1074" t="s">
        <v>1989</v>
      </c>
      <c r="X1074" t="s">
        <v>109</v>
      </c>
    </row>
    <row r="1075" spans="1:24" hidden="1" x14ac:dyDescent="0.25">
      <c r="A1075" t="s">
        <v>800</v>
      </c>
      <c r="B1075" t="s">
        <v>801</v>
      </c>
      <c r="C1075" t="s">
        <v>1850</v>
      </c>
      <c r="D1075" s="4">
        <v>43814</v>
      </c>
      <c r="E1075" t="s">
        <v>399</v>
      </c>
      <c r="F1075">
        <v>6</v>
      </c>
      <c r="G1075" t="s">
        <v>99</v>
      </c>
      <c r="H1075">
        <v>6</v>
      </c>
      <c r="I1075" t="s">
        <v>99</v>
      </c>
      <c r="J1075">
        <v>6</v>
      </c>
      <c r="K1075" t="s">
        <v>99</v>
      </c>
      <c r="L1075">
        <v>6</v>
      </c>
      <c r="M1075" t="s">
        <v>99</v>
      </c>
      <c r="N1075" t="s">
        <v>111</v>
      </c>
      <c r="O1075" t="s">
        <v>99</v>
      </c>
      <c r="P1075" t="s">
        <v>1851</v>
      </c>
      <c r="Q1075" t="s">
        <v>103</v>
      </c>
      <c r="R1075" t="s">
        <v>1852</v>
      </c>
      <c r="S1075" t="s">
        <v>114</v>
      </c>
      <c r="T1075" t="s">
        <v>1853</v>
      </c>
      <c r="U1075" t="s">
        <v>1854</v>
      </c>
      <c r="V1075" t="s">
        <v>129</v>
      </c>
      <c r="W1075" t="s">
        <v>136</v>
      </c>
      <c r="X1075" t="s">
        <v>109</v>
      </c>
    </row>
    <row r="1076" spans="1:24" hidden="1" x14ac:dyDescent="0.25">
      <c r="A1076" t="s">
        <v>800</v>
      </c>
      <c r="B1076" t="s">
        <v>801</v>
      </c>
      <c r="C1076" t="s">
        <v>1855</v>
      </c>
      <c r="D1076" s="4">
        <v>43812</v>
      </c>
      <c r="E1076" t="s">
        <v>601</v>
      </c>
      <c r="F1076">
        <v>4</v>
      </c>
      <c r="G1076" t="s">
        <v>100</v>
      </c>
      <c r="H1076">
        <v>0</v>
      </c>
      <c r="I1076" t="s">
        <v>162</v>
      </c>
      <c r="J1076">
        <v>6</v>
      </c>
      <c r="K1076" t="s">
        <v>99</v>
      </c>
      <c r="L1076">
        <v>6</v>
      </c>
      <c r="M1076" t="s">
        <v>99</v>
      </c>
      <c r="N1076" t="s">
        <v>111</v>
      </c>
      <c r="O1076" t="s">
        <v>99</v>
      </c>
      <c r="P1076" t="s">
        <v>119</v>
      </c>
      <c r="Q1076" t="s">
        <v>103</v>
      </c>
      <c r="R1076" t="s">
        <v>103</v>
      </c>
      <c r="S1076" t="s">
        <v>103</v>
      </c>
      <c r="T1076" t="s">
        <v>1856</v>
      </c>
      <c r="U1076" t="s">
        <v>1857</v>
      </c>
      <c r="V1076" t="s">
        <v>107</v>
      </c>
      <c r="W1076" t="s">
        <v>136</v>
      </c>
      <c r="X1076" t="s">
        <v>167</v>
      </c>
    </row>
    <row r="1077" spans="1:24" hidden="1" x14ac:dyDescent="0.25">
      <c r="A1077" t="s">
        <v>800</v>
      </c>
      <c r="B1077" t="s">
        <v>801</v>
      </c>
      <c r="C1077" t="s">
        <v>2076</v>
      </c>
      <c r="D1077" s="4">
        <v>43807</v>
      </c>
      <c r="E1077" t="s">
        <v>478</v>
      </c>
      <c r="F1077">
        <v>6</v>
      </c>
      <c r="G1077" t="s">
        <v>99</v>
      </c>
      <c r="H1077">
        <v>6</v>
      </c>
      <c r="I1077" t="s">
        <v>99</v>
      </c>
      <c r="J1077">
        <v>6</v>
      </c>
      <c r="K1077" t="s">
        <v>99</v>
      </c>
      <c r="L1077">
        <v>4</v>
      </c>
      <c r="M1077" t="s">
        <v>100</v>
      </c>
      <c r="N1077" t="s">
        <v>101</v>
      </c>
      <c r="O1077" t="s">
        <v>100</v>
      </c>
      <c r="P1077" t="s">
        <v>119</v>
      </c>
      <c r="Q1077" t="s">
        <v>103</v>
      </c>
      <c r="R1077" t="s">
        <v>2077</v>
      </c>
      <c r="S1077" t="s">
        <v>114</v>
      </c>
      <c r="T1077" t="s">
        <v>2078</v>
      </c>
      <c r="U1077" t="s">
        <v>2079</v>
      </c>
      <c r="V1077" t="s">
        <v>107</v>
      </c>
      <c r="W1077" t="s">
        <v>136</v>
      </c>
      <c r="X1077" t="s">
        <v>109</v>
      </c>
    </row>
    <row r="1078" spans="1:24" x14ac:dyDescent="0.25">
      <c r="A1078" t="s">
        <v>48</v>
      </c>
      <c r="B1078" t="s">
        <v>989</v>
      </c>
      <c r="C1078" t="s">
        <v>8403</v>
      </c>
      <c r="D1078" s="4">
        <v>42614</v>
      </c>
      <c r="E1078" t="s">
        <v>442</v>
      </c>
      <c r="F1078">
        <v>6</v>
      </c>
      <c r="G1078" t="s">
        <v>99</v>
      </c>
      <c r="H1078">
        <v>6</v>
      </c>
      <c r="I1078" t="s">
        <v>99</v>
      </c>
      <c r="J1078">
        <v>6</v>
      </c>
      <c r="K1078" t="s">
        <v>99</v>
      </c>
      <c r="L1078">
        <v>6</v>
      </c>
      <c r="M1078" t="s">
        <v>99</v>
      </c>
      <c r="N1078" t="s">
        <v>101</v>
      </c>
      <c r="O1078" t="s">
        <v>100</v>
      </c>
      <c r="P1078" t="s">
        <v>8404</v>
      </c>
      <c r="Q1078" t="s">
        <v>8405</v>
      </c>
      <c r="R1078" t="s">
        <v>8406</v>
      </c>
      <c r="S1078" t="s">
        <v>114</v>
      </c>
      <c r="T1078" t="s">
        <v>8407</v>
      </c>
      <c r="U1078" t="s">
        <v>8408</v>
      </c>
      <c r="V1078" t="s">
        <v>107</v>
      </c>
      <c r="W1078" t="s">
        <v>228</v>
      </c>
      <c r="X1078" t="s">
        <v>109</v>
      </c>
    </row>
    <row r="1079" spans="1:24" x14ac:dyDescent="0.25">
      <c r="A1079" t="s">
        <v>48</v>
      </c>
      <c r="B1079" t="s">
        <v>989</v>
      </c>
      <c r="C1079" t="s">
        <v>7418</v>
      </c>
      <c r="D1079" s="4">
        <v>43375</v>
      </c>
      <c r="E1079" t="s">
        <v>404</v>
      </c>
      <c r="F1079">
        <v>0</v>
      </c>
      <c r="G1079" t="s">
        <v>162</v>
      </c>
      <c r="H1079">
        <v>0</v>
      </c>
      <c r="I1079" t="s">
        <v>162</v>
      </c>
      <c r="J1079">
        <v>2</v>
      </c>
      <c r="K1079" t="s">
        <v>7419</v>
      </c>
      <c r="L1079">
        <v>0</v>
      </c>
      <c r="M1079" t="s">
        <v>162</v>
      </c>
      <c r="N1079" t="s">
        <v>138</v>
      </c>
      <c r="O1079" t="s">
        <v>7420</v>
      </c>
      <c r="P1079" t="s">
        <v>119</v>
      </c>
      <c r="Q1079" t="s">
        <v>7421</v>
      </c>
      <c r="R1079" t="s">
        <v>1619</v>
      </c>
      <c r="S1079" t="s">
        <v>133</v>
      </c>
      <c r="T1079" t="s">
        <v>7422</v>
      </c>
      <c r="U1079" t="s">
        <v>7423</v>
      </c>
      <c r="V1079" t="s">
        <v>107</v>
      </c>
      <c r="W1079" t="s">
        <v>7424</v>
      </c>
      <c r="X1079" t="s">
        <v>197</v>
      </c>
    </row>
    <row r="1080" spans="1:24" hidden="1" x14ac:dyDescent="0.25">
      <c r="A1080" t="s">
        <v>38</v>
      </c>
      <c r="B1080" t="s">
        <v>813</v>
      </c>
      <c r="C1080" t="s">
        <v>1863</v>
      </c>
      <c r="D1080" s="4">
        <v>42923</v>
      </c>
      <c r="E1080" t="s">
        <v>974</v>
      </c>
      <c r="F1080">
        <v>6</v>
      </c>
      <c r="G1080" t="s">
        <v>99</v>
      </c>
      <c r="H1080">
        <v>6</v>
      </c>
      <c r="I1080" t="s">
        <v>99</v>
      </c>
      <c r="J1080">
        <v>6</v>
      </c>
      <c r="K1080" t="s">
        <v>99</v>
      </c>
      <c r="L1080">
        <v>6</v>
      </c>
      <c r="M1080" t="s">
        <v>99</v>
      </c>
      <c r="N1080" t="s">
        <v>111</v>
      </c>
      <c r="O1080" t="s">
        <v>99</v>
      </c>
      <c r="P1080" t="s">
        <v>1864</v>
      </c>
      <c r="Q1080" t="s">
        <v>1865</v>
      </c>
      <c r="R1080" t="s">
        <v>1866</v>
      </c>
      <c r="S1080" t="s">
        <v>114</v>
      </c>
      <c r="T1080" t="s">
        <v>1867</v>
      </c>
      <c r="U1080" t="s">
        <v>1868</v>
      </c>
      <c r="V1080" t="s">
        <v>129</v>
      </c>
      <c r="W1080" t="s">
        <v>188</v>
      </c>
      <c r="X1080" t="s">
        <v>109</v>
      </c>
    </row>
    <row r="1081" spans="1:24" hidden="1" x14ac:dyDescent="0.25">
      <c r="A1081" t="s">
        <v>38</v>
      </c>
      <c r="B1081" t="s">
        <v>813</v>
      </c>
      <c r="C1081" t="s">
        <v>2084</v>
      </c>
      <c r="D1081" s="4">
        <v>42887</v>
      </c>
      <c r="E1081" t="s">
        <v>974</v>
      </c>
      <c r="F1081">
        <v>6</v>
      </c>
      <c r="G1081" t="s">
        <v>2085</v>
      </c>
      <c r="H1081">
        <v>6</v>
      </c>
      <c r="I1081" t="s">
        <v>2086</v>
      </c>
      <c r="J1081">
        <v>6</v>
      </c>
      <c r="K1081" t="s">
        <v>2087</v>
      </c>
      <c r="L1081">
        <v>6</v>
      </c>
      <c r="M1081" t="s">
        <v>99</v>
      </c>
      <c r="N1081" t="s">
        <v>111</v>
      </c>
      <c r="O1081" t="s">
        <v>2088</v>
      </c>
      <c r="P1081" t="s">
        <v>2089</v>
      </c>
      <c r="Q1081" t="s">
        <v>369</v>
      </c>
      <c r="R1081" t="s">
        <v>2090</v>
      </c>
      <c r="S1081" t="s">
        <v>103</v>
      </c>
      <c r="T1081" t="s">
        <v>2091</v>
      </c>
      <c r="U1081" t="s">
        <v>2092</v>
      </c>
      <c r="V1081" t="s">
        <v>129</v>
      </c>
      <c r="W1081" t="s">
        <v>188</v>
      </c>
      <c r="X1081" t="s">
        <v>109</v>
      </c>
    </row>
    <row r="1082" spans="1:24" hidden="1" x14ac:dyDescent="0.25">
      <c r="A1082" t="s">
        <v>1345</v>
      </c>
      <c r="B1082" t="s">
        <v>1346</v>
      </c>
      <c r="C1082" t="s">
        <v>3056</v>
      </c>
      <c r="D1082" s="4">
        <v>43348</v>
      </c>
      <c r="E1082" t="s">
        <v>261</v>
      </c>
      <c r="F1082">
        <v>0</v>
      </c>
      <c r="G1082" t="s">
        <v>162</v>
      </c>
      <c r="H1082">
        <v>0</v>
      </c>
      <c r="I1082" t="s">
        <v>3057</v>
      </c>
      <c r="J1082">
        <v>0</v>
      </c>
      <c r="K1082" t="s">
        <v>3058</v>
      </c>
      <c r="L1082">
        <v>0</v>
      </c>
      <c r="M1082" t="s">
        <v>3059</v>
      </c>
      <c r="N1082" t="s">
        <v>191</v>
      </c>
      <c r="O1082" t="s">
        <v>3060</v>
      </c>
      <c r="P1082" t="s">
        <v>3061</v>
      </c>
      <c r="Q1082" t="s">
        <v>3062</v>
      </c>
      <c r="R1082" t="s">
        <v>3063</v>
      </c>
      <c r="S1082" t="s">
        <v>114</v>
      </c>
      <c r="T1082" t="s">
        <v>3064</v>
      </c>
      <c r="U1082" t="s">
        <v>3065</v>
      </c>
      <c r="V1082" t="s">
        <v>107</v>
      </c>
      <c r="W1082" t="s">
        <v>188</v>
      </c>
      <c r="X1082" t="s">
        <v>197</v>
      </c>
    </row>
    <row r="1083" spans="1:24" hidden="1" x14ac:dyDescent="0.25">
      <c r="A1083" t="s">
        <v>1345</v>
      </c>
      <c r="B1083" t="s">
        <v>1346</v>
      </c>
      <c r="C1083" t="s">
        <v>3327</v>
      </c>
      <c r="D1083" s="4">
        <v>43334</v>
      </c>
      <c r="E1083" t="s">
        <v>301</v>
      </c>
      <c r="F1083">
        <v>6</v>
      </c>
      <c r="G1083" t="s">
        <v>99</v>
      </c>
      <c r="H1083">
        <v>6</v>
      </c>
      <c r="I1083" t="s">
        <v>99</v>
      </c>
      <c r="J1083">
        <v>6</v>
      </c>
      <c r="K1083" t="s">
        <v>99</v>
      </c>
      <c r="L1083">
        <v>4</v>
      </c>
      <c r="M1083" t="s">
        <v>3328</v>
      </c>
      <c r="N1083" t="s">
        <v>111</v>
      </c>
      <c r="O1083" t="s">
        <v>3329</v>
      </c>
      <c r="P1083" t="s">
        <v>3330</v>
      </c>
      <c r="Q1083" t="s">
        <v>103</v>
      </c>
      <c r="R1083" t="s">
        <v>3331</v>
      </c>
      <c r="S1083" t="s">
        <v>114</v>
      </c>
      <c r="T1083" t="s">
        <v>3332</v>
      </c>
      <c r="U1083" t="s">
        <v>3333</v>
      </c>
      <c r="V1083" t="s">
        <v>107</v>
      </c>
      <c r="W1083" t="s">
        <v>160</v>
      </c>
      <c r="X1083" t="s">
        <v>109</v>
      </c>
    </row>
    <row r="1084" spans="1:24" hidden="1" x14ac:dyDescent="0.25">
      <c r="A1084" t="s">
        <v>374</v>
      </c>
      <c r="B1084" t="s">
        <v>375</v>
      </c>
      <c r="C1084" t="s">
        <v>1779</v>
      </c>
      <c r="D1084" s="4">
        <v>44097</v>
      </c>
      <c r="E1084" t="s">
        <v>377</v>
      </c>
      <c r="F1084">
        <v>6</v>
      </c>
      <c r="G1084" t="s">
        <v>99</v>
      </c>
      <c r="H1084">
        <v>6</v>
      </c>
      <c r="I1084" t="s">
        <v>99</v>
      </c>
      <c r="J1084">
        <v>6</v>
      </c>
      <c r="K1084" t="s">
        <v>99</v>
      </c>
      <c r="L1084">
        <v>4</v>
      </c>
      <c r="M1084" t="s">
        <v>100</v>
      </c>
      <c r="N1084" t="s">
        <v>111</v>
      </c>
      <c r="O1084" t="s">
        <v>99</v>
      </c>
      <c r="P1084" t="s">
        <v>1780</v>
      </c>
      <c r="Q1084" t="s">
        <v>103</v>
      </c>
      <c r="R1084" t="s">
        <v>1781</v>
      </c>
      <c r="S1084" t="s">
        <v>133</v>
      </c>
      <c r="T1084" t="s">
        <v>1782</v>
      </c>
      <c r="U1084" t="s">
        <v>1783</v>
      </c>
      <c r="V1084" t="s">
        <v>107</v>
      </c>
      <c r="W1084" t="s">
        <v>117</v>
      </c>
      <c r="X1084" t="s">
        <v>109</v>
      </c>
    </row>
    <row r="1085" spans="1:24" hidden="1" x14ac:dyDescent="0.25">
      <c r="A1085" t="s">
        <v>374</v>
      </c>
      <c r="B1085" t="s">
        <v>375</v>
      </c>
      <c r="C1085" t="s">
        <v>1784</v>
      </c>
      <c r="D1085" s="4">
        <v>44088</v>
      </c>
      <c r="E1085" t="s">
        <v>377</v>
      </c>
      <c r="F1085">
        <v>4</v>
      </c>
      <c r="G1085" t="s">
        <v>100</v>
      </c>
      <c r="H1085">
        <v>6</v>
      </c>
      <c r="I1085" t="s">
        <v>99</v>
      </c>
      <c r="J1085">
        <v>6</v>
      </c>
      <c r="K1085" t="s">
        <v>99</v>
      </c>
      <c r="L1085">
        <v>6</v>
      </c>
      <c r="M1085" t="s">
        <v>99</v>
      </c>
      <c r="N1085" t="s">
        <v>101</v>
      </c>
      <c r="O1085" t="s">
        <v>100</v>
      </c>
      <c r="P1085" t="s">
        <v>791</v>
      </c>
      <c r="Q1085" t="s">
        <v>103</v>
      </c>
      <c r="R1085" t="s">
        <v>1785</v>
      </c>
      <c r="S1085" t="s">
        <v>114</v>
      </c>
      <c r="T1085" t="s">
        <v>1786</v>
      </c>
      <c r="U1085" t="s">
        <v>1787</v>
      </c>
      <c r="V1085" t="s">
        <v>107</v>
      </c>
      <c r="W1085" t="s">
        <v>117</v>
      </c>
      <c r="X1085" t="s">
        <v>109</v>
      </c>
    </row>
    <row r="1086" spans="1:24" hidden="1" x14ac:dyDescent="0.25">
      <c r="A1086" t="s">
        <v>374</v>
      </c>
      <c r="B1086" t="s">
        <v>375</v>
      </c>
      <c r="C1086" t="s">
        <v>2013</v>
      </c>
      <c r="D1086" s="4">
        <v>44063</v>
      </c>
      <c r="E1086" t="s">
        <v>377</v>
      </c>
      <c r="F1086">
        <v>2</v>
      </c>
      <c r="G1086" t="s">
        <v>139</v>
      </c>
      <c r="H1086">
        <v>6</v>
      </c>
      <c r="I1086" t="s">
        <v>99</v>
      </c>
      <c r="J1086">
        <v>6</v>
      </c>
      <c r="K1086" t="s">
        <v>2014</v>
      </c>
      <c r="L1086">
        <v>2</v>
      </c>
      <c r="M1086" t="s">
        <v>139</v>
      </c>
      <c r="N1086" t="s">
        <v>101</v>
      </c>
      <c r="O1086" t="s">
        <v>100</v>
      </c>
      <c r="P1086" t="s">
        <v>2015</v>
      </c>
      <c r="Q1086" t="s">
        <v>2016</v>
      </c>
      <c r="R1086" t="s">
        <v>2017</v>
      </c>
      <c r="S1086" t="s">
        <v>114</v>
      </c>
      <c r="T1086" t="s">
        <v>2018</v>
      </c>
      <c r="U1086" t="s">
        <v>2019</v>
      </c>
      <c r="V1086" t="s">
        <v>107</v>
      </c>
      <c r="W1086" t="s">
        <v>136</v>
      </c>
      <c r="X1086" t="s">
        <v>167</v>
      </c>
    </row>
    <row r="1087" spans="1:24" hidden="1" x14ac:dyDescent="0.25">
      <c r="A1087" t="s">
        <v>35</v>
      </c>
      <c r="B1087" t="s">
        <v>697</v>
      </c>
      <c r="C1087" t="s">
        <v>4736</v>
      </c>
      <c r="D1087" s="4">
        <v>41826</v>
      </c>
      <c r="E1087" t="s">
        <v>377</v>
      </c>
      <c r="F1087">
        <v>4</v>
      </c>
      <c r="G1087" t="s">
        <v>100</v>
      </c>
      <c r="H1087">
        <v>6</v>
      </c>
      <c r="I1087" t="s">
        <v>99</v>
      </c>
      <c r="J1087">
        <v>6</v>
      </c>
      <c r="K1087" t="s">
        <v>99</v>
      </c>
      <c r="L1087">
        <v>4</v>
      </c>
      <c r="M1087" t="s">
        <v>100</v>
      </c>
      <c r="N1087" t="s">
        <v>167</v>
      </c>
      <c r="O1087" t="s">
        <v>167</v>
      </c>
      <c r="P1087" t="s">
        <v>4737</v>
      </c>
      <c r="Q1087" t="s">
        <v>4738</v>
      </c>
      <c r="R1087" t="s">
        <v>4739</v>
      </c>
      <c r="S1087" t="s">
        <v>114</v>
      </c>
      <c r="T1087" t="s">
        <v>4740</v>
      </c>
      <c r="U1087" t="s">
        <v>4741</v>
      </c>
      <c r="V1087" t="s">
        <v>107</v>
      </c>
      <c r="W1087" t="s">
        <v>257</v>
      </c>
      <c r="X1087" t="s">
        <v>109</v>
      </c>
    </row>
    <row r="1088" spans="1:24" hidden="1" x14ac:dyDescent="0.25">
      <c r="A1088" t="s">
        <v>35</v>
      </c>
      <c r="B1088" t="s">
        <v>697</v>
      </c>
      <c r="C1088" t="s">
        <v>4742</v>
      </c>
      <c r="D1088" s="4">
        <v>41519</v>
      </c>
      <c r="E1088" t="s">
        <v>399</v>
      </c>
      <c r="F1088">
        <v>0</v>
      </c>
      <c r="G1088" t="s">
        <v>162</v>
      </c>
      <c r="H1088">
        <v>0</v>
      </c>
      <c r="I1088" t="s">
        <v>162</v>
      </c>
      <c r="J1088">
        <v>0</v>
      </c>
      <c r="K1088" t="s">
        <v>4743</v>
      </c>
      <c r="L1088">
        <v>2</v>
      </c>
      <c r="M1088" t="s">
        <v>139</v>
      </c>
      <c r="N1088" t="s">
        <v>167</v>
      </c>
      <c r="O1088" t="s">
        <v>167</v>
      </c>
      <c r="P1088" t="s">
        <v>4744</v>
      </c>
      <c r="Q1088" t="s">
        <v>4745</v>
      </c>
      <c r="R1088" t="s">
        <v>4746</v>
      </c>
      <c r="S1088" t="s">
        <v>114</v>
      </c>
      <c r="T1088" t="s">
        <v>4747</v>
      </c>
      <c r="U1088" t="s">
        <v>4748</v>
      </c>
      <c r="V1088" t="s">
        <v>129</v>
      </c>
      <c r="W1088" t="s">
        <v>4749</v>
      </c>
      <c r="X1088" t="s">
        <v>197</v>
      </c>
    </row>
    <row r="1089" spans="1:24" hidden="1" x14ac:dyDescent="0.25">
      <c r="A1089" t="s">
        <v>298</v>
      </c>
      <c r="B1089" t="s">
        <v>299</v>
      </c>
      <c r="C1089" t="s">
        <v>1657</v>
      </c>
      <c r="D1089" s="4">
        <v>43871</v>
      </c>
      <c r="E1089" t="s">
        <v>301</v>
      </c>
      <c r="F1089">
        <v>6</v>
      </c>
      <c r="G1089" t="s">
        <v>99</v>
      </c>
      <c r="H1089">
        <v>6</v>
      </c>
      <c r="I1089" t="s">
        <v>99</v>
      </c>
      <c r="J1089">
        <v>6</v>
      </c>
      <c r="K1089" t="s">
        <v>99</v>
      </c>
      <c r="L1089">
        <v>6</v>
      </c>
      <c r="M1089" t="s">
        <v>99</v>
      </c>
      <c r="N1089" t="s">
        <v>111</v>
      </c>
      <c r="O1089" t="s">
        <v>99</v>
      </c>
      <c r="P1089" t="s">
        <v>1354</v>
      </c>
      <c r="Q1089" t="s">
        <v>431</v>
      </c>
      <c r="R1089" t="s">
        <v>1658</v>
      </c>
      <c r="S1089" t="s">
        <v>114</v>
      </c>
      <c r="T1089" t="s">
        <v>959</v>
      </c>
      <c r="U1089" t="s">
        <v>1659</v>
      </c>
      <c r="V1089" t="s">
        <v>107</v>
      </c>
      <c r="W1089" t="s">
        <v>117</v>
      </c>
      <c r="X1089" t="s">
        <v>109</v>
      </c>
    </row>
    <row r="1090" spans="1:24" hidden="1" x14ac:dyDescent="0.25">
      <c r="A1090" t="s">
        <v>298</v>
      </c>
      <c r="B1090" t="s">
        <v>299</v>
      </c>
      <c r="C1090" t="s">
        <v>1660</v>
      </c>
      <c r="D1090" s="4">
        <v>43867</v>
      </c>
      <c r="E1090" t="s">
        <v>301</v>
      </c>
      <c r="F1090">
        <v>6</v>
      </c>
      <c r="G1090" t="s">
        <v>99</v>
      </c>
      <c r="H1090">
        <v>6</v>
      </c>
      <c r="I1090" t="s">
        <v>99</v>
      </c>
      <c r="J1090">
        <v>6</v>
      </c>
      <c r="K1090" t="s">
        <v>99</v>
      </c>
      <c r="L1090">
        <v>6</v>
      </c>
      <c r="M1090" t="s">
        <v>99</v>
      </c>
      <c r="N1090" t="s">
        <v>111</v>
      </c>
      <c r="O1090" t="s">
        <v>99</v>
      </c>
      <c r="P1090" t="s">
        <v>1661</v>
      </c>
      <c r="Q1090" t="s">
        <v>1662</v>
      </c>
      <c r="R1090" t="s">
        <v>1663</v>
      </c>
      <c r="S1090" t="s">
        <v>114</v>
      </c>
      <c r="T1090" t="s">
        <v>1664</v>
      </c>
      <c r="U1090" t="s">
        <v>1665</v>
      </c>
      <c r="V1090" t="s">
        <v>107</v>
      </c>
      <c r="W1090" t="s">
        <v>117</v>
      </c>
      <c r="X1090" t="s">
        <v>109</v>
      </c>
    </row>
    <row r="1091" spans="1:24" hidden="1" x14ac:dyDescent="0.25">
      <c r="A1091" t="s">
        <v>31</v>
      </c>
      <c r="B1091" t="s">
        <v>576</v>
      </c>
      <c r="C1091" t="s">
        <v>4750</v>
      </c>
      <c r="D1091" s="4">
        <v>42826</v>
      </c>
      <c r="E1091" t="s">
        <v>301</v>
      </c>
      <c r="F1091">
        <v>6</v>
      </c>
      <c r="G1091" t="s">
        <v>99</v>
      </c>
      <c r="H1091">
        <v>6</v>
      </c>
      <c r="I1091" t="s">
        <v>99</v>
      </c>
      <c r="J1091">
        <v>6</v>
      </c>
      <c r="K1091" t="s">
        <v>99</v>
      </c>
      <c r="L1091">
        <v>6</v>
      </c>
      <c r="M1091" t="s">
        <v>99</v>
      </c>
      <c r="N1091" t="s">
        <v>111</v>
      </c>
      <c r="O1091" t="s">
        <v>99</v>
      </c>
      <c r="P1091" t="s">
        <v>4751</v>
      </c>
      <c r="Q1091" t="s">
        <v>4752</v>
      </c>
      <c r="R1091" t="s">
        <v>4753</v>
      </c>
      <c r="S1091" t="s">
        <v>114</v>
      </c>
      <c r="T1091" t="s">
        <v>4754</v>
      </c>
      <c r="U1091" t="s">
        <v>4755</v>
      </c>
      <c r="V1091" t="s">
        <v>107</v>
      </c>
      <c r="W1091" t="s">
        <v>188</v>
      </c>
      <c r="X1091" t="s">
        <v>109</v>
      </c>
    </row>
    <row r="1092" spans="1:24" hidden="1" x14ac:dyDescent="0.25">
      <c r="A1092" t="s">
        <v>31</v>
      </c>
      <c r="B1092" t="s">
        <v>576</v>
      </c>
      <c r="C1092" t="s">
        <v>4756</v>
      </c>
      <c r="D1092" s="4">
        <v>42792</v>
      </c>
      <c r="E1092" t="s">
        <v>301</v>
      </c>
      <c r="F1092">
        <v>0</v>
      </c>
      <c r="G1092" t="s">
        <v>162</v>
      </c>
      <c r="H1092">
        <v>0</v>
      </c>
      <c r="I1092" t="s">
        <v>162</v>
      </c>
      <c r="J1092">
        <v>0</v>
      </c>
      <c r="K1092" t="s">
        <v>162</v>
      </c>
      <c r="L1092">
        <v>2</v>
      </c>
      <c r="M1092" t="s">
        <v>139</v>
      </c>
      <c r="N1092" t="s">
        <v>191</v>
      </c>
      <c r="O1092" t="s">
        <v>162</v>
      </c>
      <c r="P1092" t="s">
        <v>119</v>
      </c>
      <c r="Q1092" t="s">
        <v>4757</v>
      </c>
      <c r="R1092" t="s">
        <v>103</v>
      </c>
      <c r="S1092" t="s">
        <v>103</v>
      </c>
      <c r="T1092" t="s">
        <v>4758</v>
      </c>
      <c r="U1092" t="s">
        <v>4759</v>
      </c>
      <c r="V1092" t="s">
        <v>107</v>
      </c>
      <c r="W1092" t="s">
        <v>188</v>
      </c>
      <c r="X1092" t="s">
        <v>167</v>
      </c>
    </row>
    <row r="1093" spans="1:24" hidden="1" x14ac:dyDescent="0.25">
      <c r="A1093" t="s">
        <v>17</v>
      </c>
      <c r="B1093" t="s">
        <v>366</v>
      </c>
      <c r="C1093" t="s">
        <v>1950</v>
      </c>
      <c r="D1093" s="4">
        <v>43663</v>
      </c>
      <c r="E1093" t="s">
        <v>291</v>
      </c>
      <c r="F1093">
        <v>0</v>
      </c>
      <c r="G1093" t="s">
        <v>162</v>
      </c>
      <c r="H1093">
        <v>0</v>
      </c>
      <c r="I1093" t="s">
        <v>1951</v>
      </c>
      <c r="J1093">
        <v>2</v>
      </c>
      <c r="K1093" t="s">
        <v>139</v>
      </c>
      <c r="L1093">
        <v>0</v>
      </c>
      <c r="M1093" t="s">
        <v>1952</v>
      </c>
      <c r="N1093" t="s">
        <v>138</v>
      </c>
      <c r="O1093" t="s">
        <v>1953</v>
      </c>
      <c r="P1093" t="s">
        <v>1954</v>
      </c>
      <c r="Q1093" t="s">
        <v>1955</v>
      </c>
      <c r="R1093" t="s">
        <v>1956</v>
      </c>
      <c r="S1093" t="s">
        <v>114</v>
      </c>
      <c r="T1093" t="s">
        <v>1957</v>
      </c>
      <c r="U1093" t="s">
        <v>1958</v>
      </c>
      <c r="V1093" t="s">
        <v>107</v>
      </c>
      <c r="W1093" t="s">
        <v>136</v>
      </c>
      <c r="X1093" t="s">
        <v>197</v>
      </c>
    </row>
    <row r="1094" spans="1:24" hidden="1" x14ac:dyDescent="0.25">
      <c r="A1094" t="s">
        <v>17</v>
      </c>
      <c r="B1094" t="s">
        <v>366</v>
      </c>
      <c r="C1094" t="s">
        <v>2179</v>
      </c>
      <c r="D1094" s="4">
        <v>43602</v>
      </c>
      <c r="E1094" t="s">
        <v>326</v>
      </c>
      <c r="F1094">
        <v>6</v>
      </c>
      <c r="G1094" t="s">
        <v>99</v>
      </c>
      <c r="H1094">
        <v>4</v>
      </c>
      <c r="I1094" t="s">
        <v>100</v>
      </c>
      <c r="J1094">
        <v>4</v>
      </c>
      <c r="K1094" t="s">
        <v>100</v>
      </c>
      <c r="L1094">
        <v>4</v>
      </c>
      <c r="M1094" t="s">
        <v>100</v>
      </c>
      <c r="N1094" t="s">
        <v>101</v>
      </c>
      <c r="O1094" t="s">
        <v>100</v>
      </c>
      <c r="P1094" t="s">
        <v>2180</v>
      </c>
      <c r="Q1094" t="s">
        <v>2181</v>
      </c>
      <c r="R1094" t="s">
        <v>2182</v>
      </c>
      <c r="S1094" t="s">
        <v>114</v>
      </c>
      <c r="T1094" t="s">
        <v>2183</v>
      </c>
      <c r="U1094" t="s">
        <v>2184</v>
      </c>
      <c r="V1094" t="s">
        <v>107</v>
      </c>
      <c r="W1094" t="s">
        <v>136</v>
      </c>
      <c r="X1094" t="s">
        <v>109</v>
      </c>
    </row>
    <row r="1095" spans="1:24" hidden="1" x14ac:dyDescent="0.25">
      <c r="A1095" t="s">
        <v>35</v>
      </c>
      <c r="B1095" t="s">
        <v>697</v>
      </c>
      <c r="C1095" t="s">
        <v>1935</v>
      </c>
      <c r="D1095" s="4">
        <v>43627</v>
      </c>
      <c r="E1095" t="s">
        <v>283</v>
      </c>
      <c r="F1095">
        <v>4</v>
      </c>
      <c r="G1095" t="s">
        <v>100</v>
      </c>
      <c r="H1095">
        <v>4</v>
      </c>
      <c r="I1095" t="s">
        <v>100</v>
      </c>
      <c r="J1095">
        <v>4</v>
      </c>
      <c r="K1095" t="s">
        <v>100</v>
      </c>
      <c r="L1095">
        <v>4</v>
      </c>
      <c r="M1095" t="s">
        <v>100</v>
      </c>
      <c r="N1095" t="s">
        <v>138</v>
      </c>
      <c r="O1095" t="s">
        <v>139</v>
      </c>
      <c r="P1095" t="s">
        <v>1936</v>
      </c>
      <c r="Q1095" t="s">
        <v>1937</v>
      </c>
      <c r="R1095" t="s">
        <v>1938</v>
      </c>
      <c r="S1095" t="s">
        <v>114</v>
      </c>
      <c r="T1095" t="s">
        <v>1939</v>
      </c>
      <c r="U1095" t="s">
        <v>1940</v>
      </c>
      <c r="V1095" t="s">
        <v>129</v>
      </c>
      <c r="W1095" t="s">
        <v>136</v>
      </c>
      <c r="X1095" t="s">
        <v>109</v>
      </c>
    </row>
    <row r="1096" spans="1:24" hidden="1" x14ac:dyDescent="0.25">
      <c r="A1096" t="s">
        <v>35</v>
      </c>
      <c r="B1096" t="s">
        <v>697</v>
      </c>
      <c r="C1096" t="s">
        <v>1941</v>
      </c>
      <c r="D1096" s="4">
        <v>43540</v>
      </c>
      <c r="E1096" t="s">
        <v>478</v>
      </c>
      <c r="F1096">
        <v>6</v>
      </c>
      <c r="G1096" t="s">
        <v>99</v>
      </c>
      <c r="H1096">
        <v>6</v>
      </c>
      <c r="I1096" t="s">
        <v>99</v>
      </c>
      <c r="J1096">
        <v>6</v>
      </c>
      <c r="K1096" t="s">
        <v>99</v>
      </c>
      <c r="L1096">
        <v>4</v>
      </c>
      <c r="M1096" t="s">
        <v>100</v>
      </c>
      <c r="N1096" t="s">
        <v>101</v>
      </c>
      <c r="O1096" t="s">
        <v>100</v>
      </c>
      <c r="P1096" t="s">
        <v>1942</v>
      </c>
      <c r="Q1096" t="s">
        <v>103</v>
      </c>
      <c r="R1096" t="s">
        <v>1943</v>
      </c>
      <c r="S1096" t="s">
        <v>114</v>
      </c>
      <c r="T1096" t="s">
        <v>1944</v>
      </c>
      <c r="U1096" t="s">
        <v>702</v>
      </c>
      <c r="V1096" t="s">
        <v>107</v>
      </c>
      <c r="W1096" t="s">
        <v>136</v>
      </c>
      <c r="X1096" t="s">
        <v>109</v>
      </c>
    </row>
    <row r="1097" spans="1:24" hidden="1" x14ac:dyDescent="0.25">
      <c r="A1097" t="s">
        <v>2920</v>
      </c>
      <c r="B1097" t="s">
        <v>2921</v>
      </c>
      <c r="C1097" t="s">
        <v>4760</v>
      </c>
      <c r="D1097" s="4">
        <v>41733</v>
      </c>
      <c r="E1097" t="s">
        <v>377</v>
      </c>
      <c r="F1097">
        <v>6</v>
      </c>
      <c r="G1097" t="s">
        <v>99</v>
      </c>
      <c r="H1097">
        <v>6</v>
      </c>
      <c r="I1097" t="s">
        <v>99</v>
      </c>
      <c r="J1097">
        <v>6</v>
      </c>
      <c r="K1097" t="s">
        <v>99</v>
      </c>
      <c r="L1097">
        <v>6</v>
      </c>
      <c r="M1097" t="s">
        <v>99</v>
      </c>
      <c r="N1097" t="s">
        <v>167</v>
      </c>
      <c r="O1097" t="s">
        <v>167</v>
      </c>
      <c r="P1097" t="s">
        <v>906</v>
      </c>
      <c r="Q1097" t="s">
        <v>4761</v>
      </c>
      <c r="R1097" t="s">
        <v>4762</v>
      </c>
      <c r="S1097" t="s">
        <v>114</v>
      </c>
      <c r="T1097" t="s">
        <v>4763</v>
      </c>
      <c r="U1097" t="s">
        <v>4764</v>
      </c>
      <c r="V1097" t="s">
        <v>107</v>
      </c>
      <c r="W1097" t="s">
        <v>257</v>
      </c>
      <c r="X1097" t="s">
        <v>109</v>
      </c>
    </row>
    <row r="1098" spans="1:24" hidden="1" x14ac:dyDescent="0.25">
      <c r="A1098" t="s">
        <v>2920</v>
      </c>
      <c r="B1098" t="s">
        <v>2921</v>
      </c>
      <c r="C1098" t="s">
        <v>4765</v>
      </c>
      <c r="D1098" s="4">
        <v>41498</v>
      </c>
      <c r="E1098" t="s">
        <v>283</v>
      </c>
      <c r="F1098">
        <v>2</v>
      </c>
      <c r="G1098" t="s">
        <v>139</v>
      </c>
      <c r="H1098">
        <v>0</v>
      </c>
      <c r="I1098" t="s">
        <v>162</v>
      </c>
      <c r="J1098">
        <v>0</v>
      </c>
      <c r="K1098" t="s">
        <v>162</v>
      </c>
      <c r="L1098">
        <v>6</v>
      </c>
      <c r="M1098" t="s">
        <v>99</v>
      </c>
      <c r="N1098" t="s">
        <v>167</v>
      </c>
      <c r="O1098" t="s">
        <v>167</v>
      </c>
      <c r="P1098" t="s">
        <v>119</v>
      </c>
      <c r="Q1098" t="s">
        <v>103</v>
      </c>
      <c r="R1098" t="s">
        <v>4766</v>
      </c>
      <c r="S1098" t="s">
        <v>114</v>
      </c>
      <c r="T1098" t="s">
        <v>4767</v>
      </c>
      <c r="U1098" t="s">
        <v>4768</v>
      </c>
      <c r="V1098" t="s">
        <v>107</v>
      </c>
      <c r="W1098" t="s">
        <v>1358</v>
      </c>
      <c r="X1098" t="s">
        <v>197</v>
      </c>
    </row>
    <row r="1099" spans="1:24" hidden="1" x14ac:dyDescent="0.25">
      <c r="A1099" t="s">
        <v>1288</v>
      </c>
      <c r="B1099" t="s">
        <v>1289</v>
      </c>
      <c r="C1099" t="s">
        <v>4769</v>
      </c>
      <c r="D1099" s="4">
        <v>43568</v>
      </c>
      <c r="E1099" t="s">
        <v>478</v>
      </c>
      <c r="F1099">
        <v>6</v>
      </c>
      <c r="G1099" t="s">
        <v>99</v>
      </c>
      <c r="H1099">
        <v>4</v>
      </c>
      <c r="I1099" t="s">
        <v>100</v>
      </c>
      <c r="J1099">
        <v>2</v>
      </c>
      <c r="K1099" t="s">
        <v>139</v>
      </c>
      <c r="L1099">
        <v>6</v>
      </c>
      <c r="M1099" t="s">
        <v>99</v>
      </c>
      <c r="N1099" t="s">
        <v>101</v>
      </c>
      <c r="O1099" t="s">
        <v>100</v>
      </c>
      <c r="P1099" t="s">
        <v>4770</v>
      </c>
      <c r="Q1099" t="s">
        <v>4771</v>
      </c>
      <c r="R1099" t="s">
        <v>103</v>
      </c>
      <c r="S1099" t="s">
        <v>114</v>
      </c>
      <c r="T1099" t="s">
        <v>4772</v>
      </c>
      <c r="U1099" t="s">
        <v>4773</v>
      </c>
      <c r="V1099" t="s">
        <v>107</v>
      </c>
      <c r="W1099" t="s">
        <v>136</v>
      </c>
      <c r="X1099" t="s">
        <v>109</v>
      </c>
    </row>
    <row r="1100" spans="1:24" hidden="1" x14ac:dyDescent="0.25">
      <c r="A1100" t="s">
        <v>1288</v>
      </c>
      <c r="B1100" t="s">
        <v>1289</v>
      </c>
      <c r="C1100" t="s">
        <v>4774</v>
      </c>
      <c r="D1100" s="4">
        <v>43549</v>
      </c>
      <c r="E1100" t="s">
        <v>478</v>
      </c>
      <c r="F1100">
        <v>2</v>
      </c>
      <c r="G1100" t="s">
        <v>139</v>
      </c>
      <c r="H1100">
        <v>0</v>
      </c>
      <c r="I1100" t="s">
        <v>162</v>
      </c>
      <c r="J1100">
        <v>0</v>
      </c>
      <c r="K1100" t="s">
        <v>162</v>
      </c>
      <c r="L1100">
        <v>2</v>
      </c>
      <c r="M1100" t="s">
        <v>139</v>
      </c>
      <c r="N1100" t="s">
        <v>138</v>
      </c>
      <c r="O1100" t="s">
        <v>139</v>
      </c>
      <c r="P1100" t="s">
        <v>705</v>
      </c>
      <c r="Q1100" t="s">
        <v>4775</v>
      </c>
      <c r="R1100" t="s">
        <v>4776</v>
      </c>
      <c r="S1100" t="s">
        <v>114</v>
      </c>
      <c r="T1100" t="s">
        <v>4777</v>
      </c>
      <c r="U1100" t="s">
        <v>4778</v>
      </c>
      <c r="V1100" t="s">
        <v>107</v>
      </c>
      <c r="W1100" t="s">
        <v>136</v>
      </c>
      <c r="X1100" t="s">
        <v>197</v>
      </c>
    </row>
    <row r="1101" spans="1:24" hidden="1" x14ac:dyDescent="0.25">
      <c r="A1101" t="s">
        <v>68</v>
      </c>
      <c r="B1101" t="s">
        <v>2689</v>
      </c>
      <c r="C1101" t="s">
        <v>4779</v>
      </c>
      <c r="D1101" s="4">
        <v>42502</v>
      </c>
      <c r="E1101" t="s">
        <v>261</v>
      </c>
      <c r="F1101">
        <v>6</v>
      </c>
      <c r="G1101" t="s">
        <v>99</v>
      </c>
      <c r="H1101">
        <v>6</v>
      </c>
      <c r="I1101" t="s">
        <v>99</v>
      </c>
      <c r="J1101">
        <v>6</v>
      </c>
      <c r="K1101" t="s">
        <v>99</v>
      </c>
      <c r="L1101">
        <v>6</v>
      </c>
      <c r="M1101" t="s">
        <v>99</v>
      </c>
      <c r="N1101" t="s">
        <v>101</v>
      </c>
      <c r="O1101" t="s">
        <v>4780</v>
      </c>
      <c r="P1101" t="s">
        <v>4781</v>
      </c>
      <c r="Q1101" t="s">
        <v>103</v>
      </c>
      <c r="R1101" t="s">
        <v>4782</v>
      </c>
      <c r="S1101" t="s">
        <v>114</v>
      </c>
      <c r="T1101" t="s">
        <v>4783</v>
      </c>
      <c r="U1101" t="s">
        <v>4784</v>
      </c>
      <c r="V1101" t="s">
        <v>107</v>
      </c>
      <c r="W1101" t="s">
        <v>245</v>
      </c>
      <c r="X1101" t="s">
        <v>109</v>
      </c>
    </row>
    <row r="1102" spans="1:24" hidden="1" x14ac:dyDescent="0.25">
      <c r="A1102" t="s">
        <v>68</v>
      </c>
      <c r="B1102" t="s">
        <v>2689</v>
      </c>
      <c r="C1102" t="s">
        <v>4785</v>
      </c>
      <c r="D1102" s="4">
        <v>42339</v>
      </c>
      <c r="E1102" t="s">
        <v>283</v>
      </c>
      <c r="F1102">
        <v>0</v>
      </c>
      <c r="G1102" t="s">
        <v>162</v>
      </c>
      <c r="H1102">
        <v>0</v>
      </c>
      <c r="I1102" t="s">
        <v>162</v>
      </c>
      <c r="J1102">
        <v>0</v>
      </c>
      <c r="K1102" t="s">
        <v>162</v>
      </c>
      <c r="L1102">
        <v>2</v>
      </c>
      <c r="M1102" t="s">
        <v>139</v>
      </c>
      <c r="N1102" t="s">
        <v>138</v>
      </c>
      <c r="O1102" t="s">
        <v>139</v>
      </c>
      <c r="P1102" t="s">
        <v>119</v>
      </c>
      <c r="Q1102" t="s">
        <v>4786</v>
      </c>
      <c r="R1102" t="s">
        <v>4787</v>
      </c>
      <c r="S1102" t="s">
        <v>114</v>
      </c>
      <c r="T1102" t="s">
        <v>4788</v>
      </c>
      <c r="U1102" t="s">
        <v>4789</v>
      </c>
      <c r="V1102" t="s">
        <v>129</v>
      </c>
      <c r="W1102" t="s">
        <v>245</v>
      </c>
      <c r="X1102" t="s">
        <v>197</v>
      </c>
    </row>
    <row r="1103" spans="1:24" hidden="1" x14ac:dyDescent="0.25">
      <c r="A1103" t="s">
        <v>360</v>
      </c>
      <c r="B1103" t="s">
        <v>299</v>
      </c>
      <c r="C1103" t="s">
        <v>823</v>
      </c>
      <c r="D1103" s="4">
        <v>43959</v>
      </c>
      <c r="E1103" t="s">
        <v>1932</v>
      </c>
      <c r="F1103">
        <v>6</v>
      </c>
      <c r="G1103" t="s">
        <v>99</v>
      </c>
      <c r="H1103">
        <v>6</v>
      </c>
      <c r="I1103" t="s">
        <v>99</v>
      </c>
      <c r="J1103">
        <v>6</v>
      </c>
      <c r="K1103" t="s">
        <v>99</v>
      </c>
      <c r="L1103">
        <v>4</v>
      </c>
      <c r="M1103" t="s">
        <v>100</v>
      </c>
      <c r="N1103" t="s">
        <v>101</v>
      </c>
      <c r="O1103" t="s">
        <v>100</v>
      </c>
      <c r="P1103" t="s">
        <v>119</v>
      </c>
      <c r="Q1103" t="s">
        <v>103</v>
      </c>
      <c r="R1103" t="s">
        <v>1932</v>
      </c>
      <c r="S1103" t="s">
        <v>114</v>
      </c>
      <c r="T1103" t="s">
        <v>1933</v>
      </c>
      <c r="U1103" t="s">
        <v>1934</v>
      </c>
      <c r="V1103" t="s">
        <v>107</v>
      </c>
      <c r="W1103" t="s">
        <v>117</v>
      </c>
      <c r="X1103" t="s">
        <v>109</v>
      </c>
    </row>
    <row r="1104" spans="1:24" hidden="1" x14ac:dyDescent="0.25">
      <c r="A1104" t="s">
        <v>360</v>
      </c>
      <c r="B1104" t="s">
        <v>299</v>
      </c>
      <c r="C1104" t="s">
        <v>2155</v>
      </c>
      <c r="D1104" s="4">
        <v>43951</v>
      </c>
      <c r="E1104" t="s">
        <v>283</v>
      </c>
      <c r="F1104">
        <v>6</v>
      </c>
      <c r="G1104" t="s">
        <v>99</v>
      </c>
      <c r="H1104">
        <v>6</v>
      </c>
      <c r="I1104" t="s">
        <v>99</v>
      </c>
      <c r="J1104">
        <v>6</v>
      </c>
      <c r="K1104" t="s">
        <v>99</v>
      </c>
      <c r="L1104">
        <v>6</v>
      </c>
      <c r="M1104" t="s">
        <v>99</v>
      </c>
      <c r="N1104" t="s">
        <v>111</v>
      </c>
      <c r="O1104" t="s">
        <v>99</v>
      </c>
      <c r="P1104" t="s">
        <v>2156</v>
      </c>
      <c r="Q1104" t="s">
        <v>2157</v>
      </c>
      <c r="R1104" t="s">
        <v>2158</v>
      </c>
      <c r="S1104" t="s">
        <v>114</v>
      </c>
      <c r="T1104" t="s">
        <v>2159</v>
      </c>
      <c r="U1104" t="s">
        <v>2160</v>
      </c>
      <c r="V1104" t="s">
        <v>107</v>
      </c>
      <c r="W1104" t="s">
        <v>117</v>
      </c>
      <c r="X1104" t="s">
        <v>109</v>
      </c>
    </row>
    <row r="1105" spans="1:24" hidden="1" x14ac:dyDescent="0.25">
      <c r="A1105" t="s">
        <v>31</v>
      </c>
      <c r="B1105" t="s">
        <v>576</v>
      </c>
      <c r="C1105" t="s">
        <v>2673</v>
      </c>
      <c r="D1105" s="4">
        <v>43570</v>
      </c>
      <c r="E1105" t="s">
        <v>453</v>
      </c>
      <c r="F1105">
        <v>6</v>
      </c>
      <c r="G1105" t="s">
        <v>99</v>
      </c>
      <c r="H1105">
        <v>6</v>
      </c>
      <c r="I1105" t="s">
        <v>99</v>
      </c>
      <c r="J1105">
        <v>6</v>
      </c>
      <c r="K1105" t="s">
        <v>99</v>
      </c>
      <c r="L1105">
        <v>4</v>
      </c>
      <c r="M1105" t="s">
        <v>100</v>
      </c>
      <c r="N1105" t="s">
        <v>101</v>
      </c>
      <c r="O1105" t="s">
        <v>100</v>
      </c>
      <c r="P1105" t="s">
        <v>119</v>
      </c>
      <c r="Q1105" t="s">
        <v>114</v>
      </c>
      <c r="R1105" t="s">
        <v>2674</v>
      </c>
      <c r="S1105" t="s">
        <v>114</v>
      </c>
      <c r="T1105" t="s">
        <v>2675</v>
      </c>
      <c r="U1105" t="s">
        <v>2676</v>
      </c>
      <c r="V1105" t="s">
        <v>107</v>
      </c>
      <c r="W1105" t="s">
        <v>160</v>
      </c>
      <c r="X1105" t="s">
        <v>109</v>
      </c>
    </row>
    <row r="1106" spans="1:24" hidden="1" x14ac:dyDescent="0.25">
      <c r="A1106" t="s">
        <v>31</v>
      </c>
      <c r="B1106" t="s">
        <v>576</v>
      </c>
      <c r="C1106" t="s">
        <v>2677</v>
      </c>
      <c r="D1106" s="4">
        <v>43550</v>
      </c>
      <c r="E1106" t="s">
        <v>301</v>
      </c>
      <c r="F1106">
        <v>6</v>
      </c>
      <c r="G1106" t="s">
        <v>99</v>
      </c>
      <c r="H1106">
        <v>6</v>
      </c>
      <c r="I1106" t="s">
        <v>99</v>
      </c>
      <c r="J1106">
        <v>6</v>
      </c>
      <c r="K1106" t="s">
        <v>99</v>
      </c>
      <c r="L1106">
        <v>6</v>
      </c>
      <c r="M1106" t="s">
        <v>99</v>
      </c>
      <c r="N1106" t="s">
        <v>138</v>
      </c>
      <c r="O1106" t="s">
        <v>139</v>
      </c>
      <c r="P1106" t="s">
        <v>2678</v>
      </c>
      <c r="Q1106" t="s">
        <v>2679</v>
      </c>
      <c r="R1106" t="s">
        <v>2680</v>
      </c>
      <c r="S1106" t="s">
        <v>133</v>
      </c>
      <c r="T1106" t="s">
        <v>2681</v>
      </c>
      <c r="U1106" t="s">
        <v>2682</v>
      </c>
      <c r="V1106" t="s">
        <v>107</v>
      </c>
      <c r="W1106" t="s">
        <v>2683</v>
      </c>
      <c r="X1106" t="s">
        <v>109</v>
      </c>
    </row>
    <row r="1107" spans="1:24" hidden="1" x14ac:dyDescent="0.25">
      <c r="A1107" t="s">
        <v>31</v>
      </c>
      <c r="B1107" t="s">
        <v>576</v>
      </c>
      <c r="C1107" t="s">
        <v>2902</v>
      </c>
      <c r="D1107" s="4">
        <v>43465</v>
      </c>
      <c r="E1107" t="s">
        <v>283</v>
      </c>
      <c r="F1107">
        <v>2</v>
      </c>
      <c r="G1107" t="s">
        <v>139</v>
      </c>
      <c r="H1107">
        <v>4</v>
      </c>
      <c r="I1107" t="s">
        <v>100</v>
      </c>
      <c r="J1107">
        <v>4</v>
      </c>
      <c r="K1107" t="s">
        <v>100</v>
      </c>
      <c r="L1107">
        <v>4</v>
      </c>
      <c r="M1107" t="s">
        <v>100</v>
      </c>
      <c r="N1107" t="s">
        <v>191</v>
      </c>
      <c r="O1107" t="s">
        <v>162</v>
      </c>
      <c r="P1107" t="s">
        <v>2903</v>
      </c>
      <c r="Q1107" t="s">
        <v>2904</v>
      </c>
      <c r="R1107" t="s">
        <v>1084</v>
      </c>
      <c r="S1107" t="s">
        <v>114</v>
      </c>
      <c r="T1107" t="s">
        <v>2905</v>
      </c>
      <c r="U1107" t="s">
        <v>2906</v>
      </c>
      <c r="V1107" t="s">
        <v>107</v>
      </c>
      <c r="W1107" t="s">
        <v>506</v>
      </c>
      <c r="X1107" t="s">
        <v>197</v>
      </c>
    </row>
    <row r="1108" spans="1:24" hidden="1" x14ac:dyDescent="0.25">
      <c r="A1108" t="s">
        <v>410</v>
      </c>
      <c r="B1108" t="s">
        <v>411</v>
      </c>
      <c r="C1108" t="s">
        <v>2581</v>
      </c>
      <c r="D1108" s="4">
        <v>43241</v>
      </c>
      <c r="E1108" t="s">
        <v>859</v>
      </c>
      <c r="F1108">
        <v>6</v>
      </c>
      <c r="G1108" t="s">
        <v>99</v>
      </c>
      <c r="H1108">
        <v>6</v>
      </c>
      <c r="I1108" t="s">
        <v>99</v>
      </c>
      <c r="J1108">
        <v>6</v>
      </c>
      <c r="K1108" t="s">
        <v>99</v>
      </c>
      <c r="L1108">
        <v>6</v>
      </c>
      <c r="M1108" t="s">
        <v>99</v>
      </c>
      <c r="N1108" t="s">
        <v>101</v>
      </c>
      <c r="O1108" t="s">
        <v>2582</v>
      </c>
      <c r="P1108" t="s">
        <v>2583</v>
      </c>
      <c r="Q1108" t="s">
        <v>103</v>
      </c>
      <c r="R1108" t="s">
        <v>2584</v>
      </c>
      <c r="S1108" t="s">
        <v>114</v>
      </c>
      <c r="T1108" t="s">
        <v>2585</v>
      </c>
      <c r="U1108" t="s">
        <v>2586</v>
      </c>
      <c r="V1108" t="s">
        <v>107</v>
      </c>
      <c r="W1108" t="s">
        <v>160</v>
      </c>
      <c r="X1108" t="s">
        <v>109</v>
      </c>
    </row>
    <row r="1109" spans="1:24" hidden="1" x14ac:dyDescent="0.25">
      <c r="A1109" t="s">
        <v>410</v>
      </c>
      <c r="B1109" t="s">
        <v>411</v>
      </c>
      <c r="C1109" t="s">
        <v>2805</v>
      </c>
      <c r="D1109" s="4">
        <v>43119</v>
      </c>
      <c r="E1109" t="s">
        <v>301</v>
      </c>
      <c r="F1109">
        <v>0</v>
      </c>
      <c r="G1109" t="s">
        <v>162</v>
      </c>
      <c r="H1109">
        <v>2</v>
      </c>
      <c r="I1109" t="s">
        <v>139</v>
      </c>
      <c r="J1109">
        <v>2</v>
      </c>
      <c r="K1109" t="s">
        <v>139</v>
      </c>
      <c r="L1109">
        <v>2</v>
      </c>
      <c r="M1109" t="s">
        <v>139</v>
      </c>
      <c r="N1109" t="s">
        <v>101</v>
      </c>
      <c r="O1109" t="s">
        <v>100</v>
      </c>
      <c r="P1109" t="s">
        <v>906</v>
      </c>
      <c r="Q1109" t="s">
        <v>2806</v>
      </c>
      <c r="R1109" t="s">
        <v>2807</v>
      </c>
      <c r="S1109" t="s">
        <v>114</v>
      </c>
      <c r="T1109" t="s">
        <v>2808</v>
      </c>
      <c r="U1109" t="s">
        <v>2809</v>
      </c>
      <c r="V1109" t="s">
        <v>107</v>
      </c>
      <c r="W1109" t="s">
        <v>160</v>
      </c>
      <c r="X1109" t="s">
        <v>197</v>
      </c>
    </row>
    <row r="1110" spans="1:24" hidden="1" x14ac:dyDescent="0.25">
      <c r="A1110" t="s">
        <v>13</v>
      </c>
      <c r="B1110" t="s">
        <v>289</v>
      </c>
      <c r="C1110" t="s">
        <v>2047</v>
      </c>
      <c r="D1110" s="4">
        <v>43248</v>
      </c>
      <c r="E1110" t="s">
        <v>291</v>
      </c>
      <c r="F1110">
        <v>0</v>
      </c>
      <c r="G1110" t="s">
        <v>162</v>
      </c>
      <c r="H1110">
        <v>0</v>
      </c>
      <c r="I1110" t="s">
        <v>2048</v>
      </c>
      <c r="J1110">
        <v>0</v>
      </c>
      <c r="K1110" t="s">
        <v>2049</v>
      </c>
      <c r="L1110">
        <v>4</v>
      </c>
      <c r="M1110" t="s">
        <v>100</v>
      </c>
      <c r="N1110" t="s">
        <v>191</v>
      </c>
      <c r="O1110" t="s">
        <v>2050</v>
      </c>
      <c r="P1110" t="s">
        <v>2051</v>
      </c>
      <c r="Q1110" t="s">
        <v>906</v>
      </c>
      <c r="R1110" t="s">
        <v>2052</v>
      </c>
      <c r="S1110" t="s">
        <v>114</v>
      </c>
      <c r="T1110" t="s">
        <v>2053</v>
      </c>
      <c r="U1110" t="s">
        <v>2054</v>
      </c>
      <c r="V1110" t="s">
        <v>107</v>
      </c>
      <c r="W1110" t="s">
        <v>2055</v>
      </c>
      <c r="X1110" t="s">
        <v>197</v>
      </c>
    </row>
    <row r="1111" spans="1:24" hidden="1" x14ac:dyDescent="0.25">
      <c r="A1111" t="s">
        <v>13</v>
      </c>
      <c r="B1111" t="s">
        <v>289</v>
      </c>
      <c r="C1111" t="s">
        <v>2274</v>
      </c>
      <c r="D1111" s="4">
        <v>43212</v>
      </c>
      <c r="E1111" t="s">
        <v>326</v>
      </c>
      <c r="F1111">
        <v>2</v>
      </c>
      <c r="G1111" t="s">
        <v>139</v>
      </c>
      <c r="H1111">
        <v>2</v>
      </c>
      <c r="I1111" t="s">
        <v>139</v>
      </c>
      <c r="J1111">
        <v>4</v>
      </c>
      <c r="K1111" t="s">
        <v>100</v>
      </c>
      <c r="L1111">
        <v>2</v>
      </c>
      <c r="M1111" t="s">
        <v>139</v>
      </c>
      <c r="N1111" t="s">
        <v>138</v>
      </c>
      <c r="O1111" t="s">
        <v>139</v>
      </c>
      <c r="P1111" t="s">
        <v>2275</v>
      </c>
      <c r="Q1111" t="s">
        <v>2276</v>
      </c>
      <c r="R1111" t="s">
        <v>2277</v>
      </c>
      <c r="S1111" t="s">
        <v>114</v>
      </c>
      <c r="T1111" t="s">
        <v>2278</v>
      </c>
      <c r="U1111" t="s">
        <v>2279</v>
      </c>
      <c r="V1111" t="s">
        <v>107</v>
      </c>
      <c r="W1111" t="s">
        <v>160</v>
      </c>
      <c r="X1111" t="s">
        <v>109</v>
      </c>
    </row>
    <row r="1112" spans="1:24" hidden="1" x14ac:dyDescent="0.25">
      <c r="A1112" t="s">
        <v>258</v>
      </c>
      <c r="B1112" t="s">
        <v>259</v>
      </c>
      <c r="C1112" t="s">
        <v>2142</v>
      </c>
      <c r="D1112" s="4">
        <v>42647</v>
      </c>
      <c r="E1112" t="s">
        <v>261</v>
      </c>
      <c r="F1112">
        <v>6</v>
      </c>
      <c r="G1112" t="s">
        <v>99</v>
      </c>
      <c r="H1112">
        <v>6</v>
      </c>
      <c r="I1112" t="s">
        <v>99</v>
      </c>
      <c r="J1112">
        <v>6</v>
      </c>
      <c r="K1112" t="s">
        <v>99</v>
      </c>
      <c r="L1112">
        <v>4</v>
      </c>
      <c r="M1112" t="s">
        <v>100</v>
      </c>
      <c r="N1112" t="s">
        <v>111</v>
      </c>
      <c r="O1112" t="s">
        <v>2143</v>
      </c>
      <c r="P1112" t="s">
        <v>2144</v>
      </c>
      <c r="Q1112" t="s">
        <v>308</v>
      </c>
      <c r="R1112" t="s">
        <v>103</v>
      </c>
      <c r="S1112" t="s">
        <v>114</v>
      </c>
      <c r="T1112" t="s">
        <v>2145</v>
      </c>
      <c r="U1112" t="s">
        <v>2146</v>
      </c>
      <c r="V1112" t="s">
        <v>129</v>
      </c>
      <c r="W1112" t="s">
        <v>228</v>
      </c>
      <c r="X1112" t="s">
        <v>109</v>
      </c>
    </row>
    <row r="1113" spans="1:24" hidden="1" x14ac:dyDescent="0.25">
      <c r="A1113" t="s">
        <v>258</v>
      </c>
      <c r="B1113" t="s">
        <v>259</v>
      </c>
      <c r="C1113" t="s">
        <v>2385</v>
      </c>
      <c r="D1113" s="4">
        <v>42638</v>
      </c>
      <c r="E1113" t="s">
        <v>354</v>
      </c>
      <c r="F1113">
        <v>6</v>
      </c>
      <c r="G1113" t="s">
        <v>99</v>
      </c>
      <c r="H1113">
        <v>6</v>
      </c>
      <c r="I1113" t="s">
        <v>99</v>
      </c>
      <c r="J1113">
        <v>6</v>
      </c>
      <c r="K1113" t="s">
        <v>99</v>
      </c>
      <c r="L1113">
        <v>4</v>
      </c>
      <c r="M1113" t="s">
        <v>2386</v>
      </c>
      <c r="N1113" t="s">
        <v>101</v>
      </c>
      <c r="O1113" t="s">
        <v>100</v>
      </c>
      <c r="P1113" t="s">
        <v>2387</v>
      </c>
      <c r="Q1113" t="s">
        <v>2388</v>
      </c>
      <c r="R1113" t="s">
        <v>357</v>
      </c>
      <c r="S1113" t="s">
        <v>114</v>
      </c>
      <c r="T1113" t="s">
        <v>2389</v>
      </c>
      <c r="U1113" t="s">
        <v>2390</v>
      </c>
      <c r="V1113" t="s">
        <v>107</v>
      </c>
      <c r="W1113" t="s">
        <v>228</v>
      </c>
      <c r="X1113" t="s">
        <v>109</v>
      </c>
    </row>
    <row r="1114" spans="1:24" hidden="1" x14ac:dyDescent="0.25">
      <c r="A1114" t="s">
        <v>332</v>
      </c>
      <c r="B1114" t="s">
        <v>333</v>
      </c>
      <c r="C1114" t="s">
        <v>2541</v>
      </c>
      <c r="D1114" s="4">
        <v>43653</v>
      </c>
      <c r="E1114" t="s">
        <v>601</v>
      </c>
      <c r="F1114">
        <v>6</v>
      </c>
      <c r="G1114" t="s">
        <v>99</v>
      </c>
      <c r="H1114">
        <v>4</v>
      </c>
      <c r="I1114" t="s">
        <v>100</v>
      </c>
      <c r="J1114">
        <v>6</v>
      </c>
      <c r="K1114" t="s">
        <v>99</v>
      </c>
      <c r="L1114">
        <v>6</v>
      </c>
      <c r="M1114" t="s">
        <v>99</v>
      </c>
      <c r="N1114" t="s">
        <v>101</v>
      </c>
      <c r="O1114" t="s">
        <v>100</v>
      </c>
      <c r="P1114" t="s">
        <v>2542</v>
      </c>
      <c r="Q1114" t="s">
        <v>2543</v>
      </c>
      <c r="R1114" t="s">
        <v>2544</v>
      </c>
      <c r="S1114" t="s">
        <v>114</v>
      </c>
      <c r="T1114" t="s">
        <v>2545</v>
      </c>
      <c r="U1114" t="s">
        <v>2546</v>
      </c>
      <c r="V1114" t="s">
        <v>107</v>
      </c>
      <c r="W1114" t="s">
        <v>136</v>
      </c>
      <c r="X1114" t="s">
        <v>109</v>
      </c>
    </row>
    <row r="1115" spans="1:24" hidden="1" x14ac:dyDescent="0.25">
      <c r="A1115" t="s">
        <v>332</v>
      </c>
      <c r="B1115" t="s">
        <v>333</v>
      </c>
      <c r="C1115" t="s">
        <v>2769</v>
      </c>
      <c r="D1115" s="4">
        <v>43637</v>
      </c>
      <c r="E1115" t="s">
        <v>377</v>
      </c>
      <c r="F1115">
        <v>0</v>
      </c>
      <c r="G1115" t="s">
        <v>162</v>
      </c>
      <c r="H1115">
        <v>0</v>
      </c>
      <c r="I1115" t="s">
        <v>162</v>
      </c>
      <c r="J1115">
        <v>0</v>
      </c>
      <c r="K1115" t="s">
        <v>162</v>
      </c>
      <c r="L1115">
        <v>0</v>
      </c>
      <c r="M1115" t="s">
        <v>162</v>
      </c>
      <c r="N1115" t="s">
        <v>138</v>
      </c>
      <c r="O1115" t="s">
        <v>139</v>
      </c>
      <c r="P1115" t="s">
        <v>2770</v>
      </c>
      <c r="Q1115" t="s">
        <v>2771</v>
      </c>
      <c r="R1115" t="s">
        <v>2772</v>
      </c>
      <c r="S1115" t="s">
        <v>114</v>
      </c>
      <c r="T1115" t="s">
        <v>2773</v>
      </c>
      <c r="U1115" t="s">
        <v>2774</v>
      </c>
      <c r="V1115" t="s">
        <v>129</v>
      </c>
      <c r="W1115" t="s">
        <v>136</v>
      </c>
      <c r="X1115" t="s">
        <v>197</v>
      </c>
    </row>
    <row r="1116" spans="1:24" hidden="1" x14ac:dyDescent="0.25">
      <c r="A1116" t="s">
        <v>739</v>
      </c>
      <c r="B1116" t="s">
        <v>740</v>
      </c>
      <c r="C1116" t="s">
        <v>4790</v>
      </c>
      <c r="D1116" s="4">
        <v>42943</v>
      </c>
      <c r="E1116" t="s">
        <v>377</v>
      </c>
      <c r="F1116">
        <v>6</v>
      </c>
      <c r="G1116" t="s">
        <v>99</v>
      </c>
      <c r="H1116">
        <v>6</v>
      </c>
      <c r="I1116" t="s">
        <v>99</v>
      </c>
      <c r="J1116">
        <v>6</v>
      </c>
      <c r="K1116" t="s">
        <v>99</v>
      </c>
      <c r="L1116">
        <v>6</v>
      </c>
      <c r="M1116" t="s">
        <v>99</v>
      </c>
      <c r="N1116" t="s">
        <v>111</v>
      </c>
      <c r="O1116" t="s">
        <v>99</v>
      </c>
      <c r="P1116" t="s">
        <v>4791</v>
      </c>
      <c r="Q1116" t="s">
        <v>590</v>
      </c>
      <c r="R1116" t="s">
        <v>4790</v>
      </c>
      <c r="S1116" t="s">
        <v>114</v>
      </c>
      <c r="T1116" t="s">
        <v>4792</v>
      </c>
      <c r="U1116" t="s">
        <v>4793</v>
      </c>
      <c r="V1116" t="s">
        <v>107</v>
      </c>
      <c r="W1116" t="s">
        <v>188</v>
      </c>
      <c r="X1116" t="s">
        <v>109</v>
      </c>
    </row>
    <row r="1117" spans="1:24" hidden="1" x14ac:dyDescent="0.25">
      <c r="A1117" t="s">
        <v>739</v>
      </c>
      <c r="B1117" t="s">
        <v>740</v>
      </c>
      <c r="C1117" t="s">
        <v>4794</v>
      </c>
      <c r="D1117" s="4">
        <v>42912</v>
      </c>
      <c r="E1117" t="s">
        <v>1235</v>
      </c>
      <c r="F1117">
        <v>0</v>
      </c>
      <c r="G1117" t="s">
        <v>162</v>
      </c>
      <c r="H1117">
        <v>0</v>
      </c>
      <c r="I1117" t="s">
        <v>162</v>
      </c>
      <c r="J1117">
        <v>0</v>
      </c>
      <c r="K1117" t="s">
        <v>162</v>
      </c>
      <c r="L1117">
        <v>0</v>
      </c>
      <c r="M1117" t="s">
        <v>162</v>
      </c>
      <c r="N1117" t="s">
        <v>191</v>
      </c>
      <c r="O1117" t="s">
        <v>162</v>
      </c>
      <c r="P1117" t="s">
        <v>369</v>
      </c>
      <c r="Q1117" t="s">
        <v>4795</v>
      </c>
      <c r="R1117" t="s">
        <v>4796</v>
      </c>
      <c r="S1117" t="s">
        <v>114</v>
      </c>
      <c r="T1117" t="s">
        <v>4797</v>
      </c>
      <c r="U1117" t="s">
        <v>4798</v>
      </c>
      <c r="V1117" t="s">
        <v>129</v>
      </c>
      <c r="W1117" t="s">
        <v>173</v>
      </c>
      <c r="X1117" t="s">
        <v>197</v>
      </c>
    </row>
    <row r="1118" spans="1:24" hidden="1" x14ac:dyDescent="0.25">
      <c r="A1118" t="s">
        <v>59</v>
      </c>
      <c r="B1118" t="s">
        <v>1307</v>
      </c>
      <c r="C1118" t="s">
        <v>4799</v>
      </c>
      <c r="D1118" s="4">
        <v>42755</v>
      </c>
      <c r="E1118" t="s">
        <v>399</v>
      </c>
      <c r="F1118">
        <v>0</v>
      </c>
      <c r="G1118" t="s">
        <v>162</v>
      </c>
      <c r="H1118">
        <v>0</v>
      </c>
      <c r="I1118" t="s">
        <v>4800</v>
      </c>
      <c r="J1118">
        <v>0</v>
      </c>
      <c r="K1118" t="s">
        <v>4801</v>
      </c>
      <c r="L1118">
        <v>0</v>
      </c>
      <c r="M1118" t="s">
        <v>162</v>
      </c>
      <c r="N1118" t="s">
        <v>191</v>
      </c>
      <c r="O1118" t="s">
        <v>162</v>
      </c>
      <c r="P1118" t="s">
        <v>4802</v>
      </c>
      <c r="Q1118" t="s">
        <v>4803</v>
      </c>
      <c r="R1118" t="s">
        <v>4804</v>
      </c>
      <c r="S1118" t="s">
        <v>114</v>
      </c>
      <c r="T1118" t="s">
        <v>4805</v>
      </c>
      <c r="U1118" t="s">
        <v>4806</v>
      </c>
      <c r="V1118" t="s">
        <v>107</v>
      </c>
      <c r="W1118" t="s">
        <v>228</v>
      </c>
      <c r="X1118" t="s">
        <v>197</v>
      </c>
    </row>
    <row r="1119" spans="1:24" hidden="1" x14ac:dyDescent="0.25">
      <c r="A1119" t="s">
        <v>59</v>
      </c>
      <c r="B1119" t="s">
        <v>1307</v>
      </c>
      <c r="C1119" t="s">
        <v>4807</v>
      </c>
      <c r="D1119" s="4">
        <v>42734</v>
      </c>
      <c r="E1119" t="s">
        <v>291</v>
      </c>
      <c r="F1119">
        <v>4</v>
      </c>
      <c r="G1119" t="s">
        <v>100</v>
      </c>
      <c r="H1119">
        <v>4</v>
      </c>
      <c r="I1119" t="s">
        <v>100</v>
      </c>
      <c r="J1119">
        <v>4</v>
      </c>
      <c r="K1119" t="s">
        <v>100</v>
      </c>
      <c r="L1119">
        <v>4</v>
      </c>
      <c r="M1119" t="s">
        <v>100</v>
      </c>
      <c r="N1119" t="s">
        <v>101</v>
      </c>
      <c r="O1119" t="s">
        <v>100</v>
      </c>
      <c r="P1119" t="s">
        <v>4808</v>
      </c>
      <c r="Q1119" t="s">
        <v>103</v>
      </c>
      <c r="R1119" t="s">
        <v>2740</v>
      </c>
      <c r="S1119" t="s">
        <v>114</v>
      </c>
      <c r="T1119" t="s">
        <v>4809</v>
      </c>
      <c r="U1119" t="s">
        <v>4810</v>
      </c>
      <c r="V1119" t="s">
        <v>107</v>
      </c>
      <c r="W1119" t="s">
        <v>3465</v>
      </c>
      <c r="X1119" t="s">
        <v>109</v>
      </c>
    </row>
    <row r="1120" spans="1:24" hidden="1" x14ac:dyDescent="0.25">
      <c r="A1120" t="s">
        <v>59</v>
      </c>
      <c r="B1120" t="s">
        <v>1307</v>
      </c>
      <c r="C1120" t="s">
        <v>4811</v>
      </c>
      <c r="D1120" s="4">
        <v>42682</v>
      </c>
      <c r="E1120" t="s">
        <v>354</v>
      </c>
      <c r="F1120">
        <v>0</v>
      </c>
      <c r="G1120" t="s">
        <v>162</v>
      </c>
      <c r="H1120">
        <v>0</v>
      </c>
      <c r="I1120" t="s">
        <v>162</v>
      </c>
      <c r="J1120">
        <v>0</v>
      </c>
      <c r="K1120" t="s">
        <v>162</v>
      </c>
      <c r="L1120">
        <v>4</v>
      </c>
      <c r="M1120" t="s">
        <v>100</v>
      </c>
      <c r="N1120" t="s">
        <v>138</v>
      </c>
      <c r="O1120" t="s">
        <v>139</v>
      </c>
      <c r="P1120" t="s">
        <v>119</v>
      </c>
      <c r="Q1120" t="s">
        <v>4812</v>
      </c>
      <c r="R1120" t="s">
        <v>4813</v>
      </c>
      <c r="S1120" t="s">
        <v>114</v>
      </c>
      <c r="T1120" t="s">
        <v>4814</v>
      </c>
      <c r="U1120" t="s">
        <v>4815</v>
      </c>
      <c r="V1120" t="s">
        <v>107</v>
      </c>
      <c r="W1120" t="s">
        <v>228</v>
      </c>
      <c r="X1120" t="s">
        <v>197</v>
      </c>
    </row>
    <row r="1121" spans="1:24" hidden="1" x14ac:dyDescent="0.25">
      <c r="A1121" t="s">
        <v>63</v>
      </c>
      <c r="B1121" t="s">
        <v>1554</v>
      </c>
      <c r="C1121" t="s">
        <v>3316</v>
      </c>
      <c r="D1121" s="4">
        <v>42623</v>
      </c>
      <c r="E1121" t="s">
        <v>601</v>
      </c>
      <c r="F1121">
        <v>2</v>
      </c>
      <c r="G1121" t="s">
        <v>139</v>
      </c>
      <c r="H1121">
        <v>0</v>
      </c>
      <c r="I1121" t="s">
        <v>162</v>
      </c>
      <c r="J1121">
        <v>0</v>
      </c>
      <c r="K1121" t="s">
        <v>162</v>
      </c>
      <c r="L1121">
        <v>2</v>
      </c>
      <c r="M1121" t="s">
        <v>139</v>
      </c>
      <c r="N1121" t="s">
        <v>191</v>
      </c>
      <c r="O1121" t="s">
        <v>162</v>
      </c>
      <c r="P1121" t="s">
        <v>4816</v>
      </c>
      <c r="Q1121" t="s">
        <v>4817</v>
      </c>
      <c r="R1121" t="s">
        <v>4818</v>
      </c>
      <c r="S1121" t="s">
        <v>114</v>
      </c>
      <c r="T1121" t="s">
        <v>4819</v>
      </c>
      <c r="U1121" t="s">
        <v>4820</v>
      </c>
      <c r="V1121" t="s">
        <v>107</v>
      </c>
      <c r="W1121" t="s">
        <v>4821</v>
      </c>
      <c r="X1121" t="s">
        <v>197</v>
      </c>
    </row>
    <row r="1122" spans="1:24" hidden="1" x14ac:dyDescent="0.25">
      <c r="A1122" t="s">
        <v>63</v>
      </c>
      <c r="B1122" t="s">
        <v>1554</v>
      </c>
      <c r="C1122" t="s">
        <v>3074</v>
      </c>
      <c r="D1122" s="4">
        <v>42611</v>
      </c>
      <c r="E1122" t="s">
        <v>423</v>
      </c>
      <c r="F1122">
        <v>0</v>
      </c>
      <c r="G1122" t="s">
        <v>4822</v>
      </c>
      <c r="H1122">
        <v>0</v>
      </c>
      <c r="I1122" t="s">
        <v>162</v>
      </c>
      <c r="J1122">
        <v>0</v>
      </c>
      <c r="K1122" t="s">
        <v>4823</v>
      </c>
      <c r="L1122">
        <v>2</v>
      </c>
      <c r="M1122" t="s">
        <v>139</v>
      </c>
      <c r="N1122" t="s">
        <v>191</v>
      </c>
      <c r="O1122" t="s">
        <v>162</v>
      </c>
      <c r="P1122" t="s">
        <v>4824</v>
      </c>
      <c r="Q1122" t="s">
        <v>406</v>
      </c>
      <c r="R1122" t="s">
        <v>4825</v>
      </c>
      <c r="S1122" t="s">
        <v>114</v>
      </c>
      <c r="T1122" t="s">
        <v>4826</v>
      </c>
      <c r="U1122" t="s">
        <v>4827</v>
      </c>
      <c r="V1122" t="s">
        <v>129</v>
      </c>
      <c r="W1122" t="s">
        <v>228</v>
      </c>
      <c r="X1122" t="s">
        <v>197</v>
      </c>
    </row>
    <row r="1123" spans="1:24" hidden="1" x14ac:dyDescent="0.25">
      <c r="A1123" t="s">
        <v>1319</v>
      </c>
      <c r="B1123" t="s">
        <v>1320</v>
      </c>
      <c r="C1123" t="s">
        <v>4828</v>
      </c>
      <c r="D1123" s="4">
        <v>43160</v>
      </c>
      <c r="E1123" t="s">
        <v>354</v>
      </c>
      <c r="F1123">
        <v>6</v>
      </c>
      <c r="G1123" t="s">
        <v>99</v>
      </c>
      <c r="H1123">
        <v>6</v>
      </c>
      <c r="I1123" t="s">
        <v>99</v>
      </c>
      <c r="J1123">
        <v>6</v>
      </c>
      <c r="K1123" t="s">
        <v>99</v>
      </c>
      <c r="L1123">
        <v>4</v>
      </c>
      <c r="M1123" t="s">
        <v>100</v>
      </c>
      <c r="N1123" t="s">
        <v>101</v>
      </c>
      <c r="O1123" t="s">
        <v>100</v>
      </c>
      <c r="P1123" t="s">
        <v>4829</v>
      </c>
      <c r="Q1123" t="s">
        <v>4830</v>
      </c>
      <c r="R1123" t="s">
        <v>4617</v>
      </c>
      <c r="S1123" t="s">
        <v>133</v>
      </c>
      <c r="T1123" t="s">
        <v>4831</v>
      </c>
      <c r="U1123" t="s">
        <v>4832</v>
      </c>
      <c r="V1123" t="s">
        <v>107</v>
      </c>
      <c r="W1123" t="s">
        <v>506</v>
      </c>
      <c r="X1123" t="s">
        <v>109</v>
      </c>
    </row>
    <row r="1124" spans="1:24" hidden="1" x14ac:dyDescent="0.25">
      <c r="A1124" t="s">
        <v>1319</v>
      </c>
      <c r="B1124" t="s">
        <v>1320</v>
      </c>
      <c r="C1124" t="s">
        <v>4833</v>
      </c>
      <c r="D1124" s="4">
        <v>43155</v>
      </c>
      <c r="E1124" t="s">
        <v>1088</v>
      </c>
      <c r="F1124">
        <v>6</v>
      </c>
      <c r="G1124" t="s">
        <v>99</v>
      </c>
      <c r="H1124">
        <v>6</v>
      </c>
      <c r="I1124" t="s">
        <v>99</v>
      </c>
      <c r="J1124">
        <v>6</v>
      </c>
      <c r="K1124" t="s">
        <v>99</v>
      </c>
      <c r="L1124">
        <v>4</v>
      </c>
      <c r="M1124" t="s">
        <v>100</v>
      </c>
      <c r="N1124" t="s">
        <v>101</v>
      </c>
      <c r="O1124" t="s">
        <v>100</v>
      </c>
      <c r="P1124" t="s">
        <v>4834</v>
      </c>
      <c r="Q1124" t="s">
        <v>103</v>
      </c>
      <c r="R1124" t="s">
        <v>103</v>
      </c>
      <c r="S1124" t="s">
        <v>114</v>
      </c>
      <c r="T1124" t="s">
        <v>4835</v>
      </c>
      <c r="U1124" t="s">
        <v>4836</v>
      </c>
      <c r="V1124" t="s">
        <v>107</v>
      </c>
      <c r="W1124" t="s">
        <v>160</v>
      </c>
      <c r="X1124" t="s">
        <v>109</v>
      </c>
    </row>
    <row r="1125" spans="1:24" hidden="1" x14ac:dyDescent="0.25">
      <c r="A1125" t="s">
        <v>1319</v>
      </c>
      <c r="B1125" t="s">
        <v>1320</v>
      </c>
      <c r="C1125" t="s">
        <v>4837</v>
      </c>
      <c r="D1125" s="4">
        <v>43152</v>
      </c>
      <c r="E1125" t="s">
        <v>478</v>
      </c>
      <c r="F1125">
        <v>0</v>
      </c>
      <c r="G1125" t="s">
        <v>162</v>
      </c>
      <c r="H1125">
        <v>0</v>
      </c>
      <c r="I1125" t="s">
        <v>162</v>
      </c>
      <c r="J1125">
        <v>0</v>
      </c>
      <c r="K1125" t="s">
        <v>162</v>
      </c>
      <c r="L1125">
        <v>0</v>
      </c>
      <c r="M1125" t="s">
        <v>162</v>
      </c>
      <c r="N1125" t="s">
        <v>191</v>
      </c>
      <c r="O1125" t="s">
        <v>162</v>
      </c>
      <c r="P1125" t="s">
        <v>4838</v>
      </c>
      <c r="Q1125" t="s">
        <v>4839</v>
      </c>
      <c r="R1125" t="s">
        <v>4840</v>
      </c>
      <c r="S1125" t="s">
        <v>133</v>
      </c>
      <c r="T1125" t="s">
        <v>4841</v>
      </c>
      <c r="U1125" t="s">
        <v>4842</v>
      </c>
      <c r="V1125" t="s">
        <v>107</v>
      </c>
      <c r="W1125" t="s">
        <v>160</v>
      </c>
      <c r="X1125" t="s">
        <v>197</v>
      </c>
    </row>
    <row r="1126" spans="1:24" hidden="1" x14ac:dyDescent="0.25">
      <c r="A1126" t="s">
        <v>1345</v>
      </c>
      <c r="B1126" t="s">
        <v>1346</v>
      </c>
      <c r="C1126" t="s">
        <v>4843</v>
      </c>
      <c r="D1126" s="4">
        <v>42108</v>
      </c>
      <c r="E1126" t="s">
        <v>377</v>
      </c>
      <c r="F1126">
        <v>0</v>
      </c>
      <c r="G1126" t="s">
        <v>162</v>
      </c>
      <c r="H1126">
        <v>0</v>
      </c>
      <c r="I1126" t="s">
        <v>162</v>
      </c>
      <c r="J1126">
        <v>4</v>
      </c>
      <c r="K1126" t="s">
        <v>100</v>
      </c>
      <c r="L1126">
        <v>4</v>
      </c>
      <c r="M1126" t="s">
        <v>4844</v>
      </c>
      <c r="N1126" t="s">
        <v>101</v>
      </c>
      <c r="O1126" t="s">
        <v>100</v>
      </c>
      <c r="P1126" t="s">
        <v>4845</v>
      </c>
      <c r="Q1126" t="s">
        <v>4846</v>
      </c>
      <c r="R1126" t="s">
        <v>4847</v>
      </c>
      <c r="S1126" t="s">
        <v>114</v>
      </c>
      <c r="T1126" t="s">
        <v>4848</v>
      </c>
      <c r="U1126" t="s">
        <v>4849</v>
      </c>
      <c r="V1126" t="s">
        <v>107</v>
      </c>
      <c r="W1126" t="s">
        <v>245</v>
      </c>
      <c r="X1126" t="s">
        <v>167</v>
      </c>
    </row>
    <row r="1127" spans="1:24" hidden="1" x14ac:dyDescent="0.25">
      <c r="A1127" t="s">
        <v>1345</v>
      </c>
      <c r="B1127" t="s">
        <v>1346</v>
      </c>
      <c r="C1127" t="s">
        <v>4850</v>
      </c>
      <c r="D1127" s="4">
        <v>42102</v>
      </c>
      <c r="E1127" t="s">
        <v>283</v>
      </c>
      <c r="F1127">
        <v>0</v>
      </c>
      <c r="G1127" t="s">
        <v>162</v>
      </c>
      <c r="H1127">
        <v>0</v>
      </c>
      <c r="I1127" t="s">
        <v>162</v>
      </c>
      <c r="J1127">
        <v>0</v>
      </c>
      <c r="K1127" t="s">
        <v>162</v>
      </c>
      <c r="L1127">
        <v>0</v>
      </c>
      <c r="M1127" t="s">
        <v>162</v>
      </c>
      <c r="N1127" t="s">
        <v>191</v>
      </c>
      <c r="O1127" t="s">
        <v>162</v>
      </c>
      <c r="P1127" t="s">
        <v>119</v>
      </c>
      <c r="Q1127" t="s">
        <v>4851</v>
      </c>
      <c r="R1127" t="s">
        <v>2853</v>
      </c>
      <c r="S1127" t="s">
        <v>114</v>
      </c>
      <c r="T1127" t="s">
        <v>4852</v>
      </c>
      <c r="U1127" t="s">
        <v>4853</v>
      </c>
      <c r="V1127" t="s">
        <v>107</v>
      </c>
      <c r="W1127" t="s">
        <v>2791</v>
      </c>
      <c r="X1127" t="s">
        <v>197</v>
      </c>
    </row>
    <row r="1128" spans="1:24" x14ac:dyDescent="0.25">
      <c r="A1128" t="s">
        <v>48</v>
      </c>
      <c r="B1128" t="s">
        <v>989</v>
      </c>
      <c r="C1128" t="s">
        <v>4360</v>
      </c>
      <c r="D1128" s="4">
        <v>43794</v>
      </c>
      <c r="E1128" t="s">
        <v>478</v>
      </c>
      <c r="F1128">
        <v>6</v>
      </c>
      <c r="G1128" t="s">
        <v>99</v>
      </c>
      <c r="H1128">
        <v>6</v>
      </c>
      <c r="I1128" t="s">
        <v>99</v>
      </c>
      <c r="J1128">
        <v>6</v>
      </c>
      <c r="K1128" t="s">
        <v>99</v>
      </c>
      <c r="L1128">
        <v>6</v>
      </c>
      <c r="M1128" t="s">
        <v>99</v>
      </c>
      <c r="N1128" t="s">
        <v>111</v>
      </c>
      <c r="O1128" t="s">
        <v>99</v>
      </c>
      <c r="P1128" t="s">
        <v>4361</v>
      </c>
      <c r="Q1128" t="s">
        <v>103</v>
      </c>
      <c r="R1128" t="s">
        <v>1293</v>
      </c>
      <c r="S1128" t="s">
        <v>133</v>
      </c>
      <c r="T1128" t="s">
        <v>4362</v>
      </c>
      <c r="U1128" t="s">
        <v>4363</v>
      </c>
      <c r="V1128" t="s">
        <v>107</v>
      </c>
      <c r="W1128" t="s">
        <v>136</v>
      </c>
      <c r="X1128" t="s">
        <v>109</v>
      </c>
    </row>
    <row r="1129" spans="1:24" x14ac:dyDescent="0.25">
      <c r="A1129" t="s">
        <v>48</v>
      </c>
      <c r="B1129" t="s">
        <v>989</v>
      </c>
      <c r="C1129" t="s">
        <v>4360</v>
      </c>
      <c r="D1129" s="4">
        <v>43794</v>
      </c>
      <c r="E1129" t="s">
        <v>478</v>
      </c>
      <c r="F1129">
        <v>6</v>
      </c>
      <c r="G1129" t="s">
        <v>99</v>
      </c>
      <c r="H1129">
        <v>6</v>
      </c>
      <c r="I1129" t="s">
        <v>99</v>
      </c>
      <c r="J1129">
        <v>6</v>
      </c>
      <c r="K1129" t="s">
        <v>99</v>
      </c>
      <c r="L1129">
        <v>6</v>
      </c>
      <c r="M1129" t="s">
        <v>99</v>
      </c>
      <c r="N1129" t="s">
        <v>111</v>
      </c>
      <c r="O1129" t="s">
        <v>99</v>
      </c>
      <c r="P1129" t="s">
        <v>4361</v>
      </c>
      <c r="Q1129" t="s">
        <v>103</v>
      </c>
      <c r="R1129" t="s">
        <v>1293</v>
      </c>
      <c r="S1129" t="s">
        <v>133</v>
      </c>
      <c r="T1129" t="s">
        <v>4362</v>
      </c>
      <c r="U1129" t="s">
        <v>4363</v>
      </c>
      <c r="V1129" t="s">
        <v>107</v>
      </c>
      <c r="W1129" t="s">
        <v>136</v>
      </c>
      <c r="X1129" t="s">
        <v>109</v>
      </c>
    </row>
    <row r="1130" spans="1:24" hidden="1" x14ac:dyDescent="0.25">
      <c r="A1130" t="s">
        <v>677</v>
      </c>
      <c r="B1130" t="s">
        <v>678</v>
      </c>
      <c r="C1130" t="s">
        <v>4862</v>
      </c>
      <c r="D1130" s="4">
        <v>43802</v>
      </c>
      <c r="E1130" t="s">
        <v>319</v>
      </c>
      <c r="F1130">
        <v>4</v>
      </c>
      <c r="G1130" t="s">
        <v>100</v>
      </c>
      <c r="H1130">
        <v>6</v>
      </c>
      <c r="I1130" t="s">
        <v>99</v>
      </c>
      <c r="J1130">
        <v>6</v>
      </c>
      <c r="K1130" t="s">
        <v>99</v>
      </c>
      <c r="L1130">
        <v>4</v>
      </c>
      <c r="M1130" t="s">
        <v>100</v>
      </c>
      <c r="N1130" t="s">
        <v>138</v>
      </c>
      <c r="O1130" t="s">
        <v>139</v>
      </c>
      <c r="P1130" t="s">
        <v>4863</v>
      </c>
      <c r="Q1130" t="s">
        <v>103</v>
      </c>
      <c r="R1130" t="s">
        <v>4864</v>
      </c>
      <c r="S1130" t="s">
        <v>114</v>
      </c>
      <c r="T1130" t="s">
        <v>4865</v>
      </c>
      <c r="U1130" t="s">
        <v>4866</v>
      </c>
      <c r="V1130" t="s">
        <v>107</v>
      </c>
      <c r="W1130" t="s">
        <v>317</v>
      </c>
      <c r="X1130" t="s">
        <v>167</v>
      </c>
    </row>
    <row r="1131" spans="1:24" hidden="1" x14ac:dyDescent="0.25">
      <c r="A1131" t="s">
        <v>739</v>
      </c>
      <c r="B1131" t="s">
        <v>740</v>
      </c>
      <c r="C1131" t="s">
        <v>1990</v>
      </c>
      <c r="D1131" s="4">
        <v>43803</v>
      </c>
      <c r="E1131" t="s">
        <v>283</v>
      </c>
      <c r="F1131">
        <v>0</v>
      </c>
      <c r="G1131" t="s">
        <v>162</v>
      </c>
      <c r="H1131">
        <v>0</v>
      </c>
      <c r="I1131" t="s">
        <v>162</v>
      </c>
      <c r="J1131">
        <v>0</v>
      </c>
      <c r="K1131" t="s">
        <v>162</v>
      </c>
      <c r="L1131">
        <v>0</v>
      </c>
      <c r="M1131" t="s">
        <v>162</v>
      </c>
      <c r="N1131" t="s">
        <v>191</v>
      </c>
      <c r="O1131" t="s">
        <v>162</v>
      </c>
      <c r="P1131" t="s">
        <v>119</v>
      </c>
      <c r="Q1131" t="s">
        <v>1991</v>
      </c>
      <c r="R1131" t="s">
        <v>1992</v>
      </c>
      <c r="S1131" t="s">
        <v>114</v>
      </c>
      <c r="T1131" t="s">
        <v>1993</v>
      </c>
      <c r="U1131" t="s">
        <v>1994</v>
      </c>
      <c r="V1131" t="s">
        <v>129</v>
      </c>
      <c r="W1131" t="s">
        <v>317</v>
      </c>
      <c r="X1131" t="s">
        <v>197</v>
      </c>
    </row>
    <row r="1132" spans="1:24" hidden="1" x14ac:dyDescent="0.25">
      <c r="A1132" t="s">
        <v>739</v>
      </c>
      <c r="B1132" t="s">
        <v>740</v>
      </c>
      <c r="C1132" t="s">
        <v>1995</v>
      </c>
      <c r="D1132" s="4">
        <v>43784</v>
      </c>
      <c r="E1132" t="s">
        <v>859</v>
      </c>
      <c r="F1132">
        <v>0</v>
      </c>
      <c r="G1132" t="s">
        <v>162</v>
      </c>
      <c r="H1132">
        <v>0</v>
      </c>
      <c r="I1132" t="s">
        <v>162</v>
      </c>
      <c r="J1132">
        <v>0</v>
      </c>
      <c r="K1132" t="s">
        <v>162</v>
      </c>
      <c r="L1132">
        <v>0</v>
      </c>
      <c r="M1132" t="s">
        <v>162</v>
      </c>
      <c r="N1132" t="s">
        <v>191</v>
      </c>
      <c r="O1132" t="s">
        <v>162</v>
      </c>
      <c r="P1132" t="s">
        <v>119</v>
      </c>
      <c r="Q1132" t="s">
        <v>103</v>
      </c>
      <c r="R1132" t="s">
        <v>1996</v>
      </c>
      <c r="S1132" t="s">
        <v>114</v>
      </c>
      <c r="T1132" t="s">
        <v>1997</v>
      </c>
      <c r="U1132" t="s">
        <v>1998</v>
      </c>
      <c r="V1132" t="s">
        <v>129</v>
      </c>
      <c r="W1132" t="s">
        <v>136</v>
      </c>
      <c r="X1132" t="s">
        <v>197</v>
      </c>
    </row>
    <row r="1133" spans="1:24" hidden="1" x14ac:dyDescent="0.25">
      <c r="A1133" t="s">
        <v>800</v>
      </c>
      <c r="B1133" t="s">
        <v>801</v>
      </c>
      <c r="C1133" t="s">
        <v>2080</v>
      </c>
      <c r="D1133" s="4">
        <v>43804</v>
      </c>
      <c r="E1133" t="s">
        <v>601</v>
      </c>
      <c r="F1133">
        <v>6</v>
      </c>
      <c r="G1133" t="s">
        <v>99</v>
      </c>
      <c r="H1133">
        <v>0</v>
      </c>
      <c r="I1133" t="s">
        <v>162</v>
      </c>
      <c r="J1133">
        <v>0</v>
      </c>
      <c r="K1133" t="s">
        <v>162</v>
      </c>
      <c r="L1133">
        <v>4</v>
      </c>
      <c r="M1133" t="s">
        <v>100</v>
      </c>
      <c r="N1133" t="s">
        <v>138</v>
      </c>
      <c r="O1133" t="s">
        <v>139</v>
      </c>
      <c r="P1133" t="s">
        <v>119</v>
      </c>
      <c r="Q1133" t="s">
        <v>103</v>
      </c>
      <c r="R1133" t="s">
        <v>2081</v>
      </c>
      <c r="S1133" t="s">
        <v>114</v>
      </c>
      <c r="T1133" t="s">
        <v>2082</v>
      </c>
      <c r="U1133" t="s">
        <v>2083</v>
      </c>
      <c r="V1133" t="s">
        <v>107</v>
      </c>
      <c r="W1133" t="s">
        <v>317</v>
      </c>
      <c r="X1133" t="s">
        <v>197</v>
      </c>
    </row>
    <row r="1134" spans="1:24" hidden="1" x14ac:dyDescent="0.25">
      <c r="A1134" t="s">
        <v>800</v>
      </c>
      <c r="B1134" t="s">
        <v>801</v>
      </c>
      <c r="C1134" t="s">
        <v>2318</v>
      </c>
      <c r="D1134" s="4">
        <v>43796</v>
      </c>
      <c r="E1134" t="s">
        <v>1088</v>
      </c>
      <c r="F1134">
        <v>2</v>
      </c>
      <c r="G1134" t="s">
        <v>139</v>
      </c>
      <c r="H1134">
        <v>0</v>
      </c>
      <c r="I1134" t="s">
        <v>162</v>
      </c>
      <c r="J1134">
        <v>0</v>
      </c>
      <c r="K1134" t="s">
        <v>2319</v>
      </c>
      <c r="L1134">
        <v>4</v>
      </c>
      <c r="M1134" t="s">
        <v>100</v>
      </c>
      <c r="N1134" t="s">
        <v>101</v>
      </c>
      <c r="O1134" t="s">
        <v>2320</v>
      </c>
      <c r="P1134" t="s">
        <v>2321</v>
      </c>
      <c r="Q1134" t="s">
        <v>2322</v>
      </c>
      <c r="R1134" t="s">
        <v>2323</v>
      </c>
      <c r="S1134" t="s">
        <v>114</v>
      </c>
      <c r="T1134" t="s">
        <v>2324</v>
      </c>
      <c r="U1134" t="s">
        <v>2325</v>
      </c>
      <c r="V1134" t="s">
        <v>107</v>
      </c>
      <c r="W1134" t="s">
        <v>317</v>
      </c>
      <c r="X1134" t="s">
        <v>197</v>
      </c>
    </row>
    <row r="1135" spans="1:24" hidden="1" x14ac:dyDescent="0.25">
      <c r="A1135" t="s">
        <v>800</v>
      </c>
      <c r="B1135" t="s">
        <v>801</v>
      </c>
      <c r="C1135" t="s">
        <v>2326</v>
      </c>
      <c r="D1135" s="4">
        <v>43792</v>
      </c>
      <c r="E1135" t="s">
        <v>377</v>
      </c>
      <c r="F1135">
        <v>4</v>
      </c>
      <c r="G1135" t="s">
        <v>100</v>
      </c>
      <c r="H1135">
        <v>6</v>
      </c>
      <c r="I1135" t="s">
        <v>99</v>
      </c>
      <c r="J1135">
        <v>6</v>
      </c>
      <c r="K1135" t="s">
        <v>99</v>
      </c>
      <c r="L1135">
        <v>4</v>
      </c>
      <c r="M1135" t="s">
        <v>100</v>
      </c>
      <c r="N1135" t="s">
        <v>138</v>
      </c>
      <c r="O1135" t="s">
        <v>139</v>
      </c>
      <c r="P1135" t="s">
        <v>2327</v>
      </c>
      <c r="Q1135" t="s">
        <v>2328</v>
      </c>
      <c r="R1135" t="s">
        <v>2329</v>
      </c>
      <c r="S1135" t="s">
        <v>114</v>
      </c>
      <c r="T1135" t="s">
        <v>2330</v>
      </c>
      <c r="U1135" t="s">
        <v>2331</v>
      </c>
      <c r="V1135" t="s">
        <v>107</v>
      </c>
      <c r="W1135" t="s">
        <v>136</v>
      </c>
      <c r="X1135" t="s">
        <v>109</v>
      </c>
    </row>
    <row r="1136" spans="1:24" x14ac:dyDescent="0.25">
      <c r="A1136" t="s">
        <v>48</v>
      </c>
      <c r="B1136" t="s">
        <v>989</v>
      </c>
      <c r="C1136" t="s">
        <v>9328</v>
      </c>
      <c r="D1136" s="4">
        <v>41662</v>
      </c>
      <c r="E1136" t="s">
        <v>442</v>
      </c>
      <c r="F1136">
        <v>6</v>
      </c>
      <c r="G1136" t="s">
        <v>99</v>
      </c>
      <c r="H1136">
        <v>6</v>
      </c>
      <c r="I1136" t="s">
        <v>99</v>
      </c>
      <c r="J1136">
        <v>6</v>
      </c>
      <c r="K1136" t="s">
        <v>99</v>
      </c>
      <c r="L1136">
        <v>4</v>
      </c>
      <c r="M1136" t="s">
        <v>100</v>
      </c>
      <c r="N1136" t="s">
        <v>167</v>
      </c>
      <c r="O1136" t="s">
        <v>167</v>
      </c>
      <c r="P1136" t="s">
        <v>119</v>
      </c>
      <c r="Q1136" t="s">
        <v>103</v>
      </c>
      <c r="R1136" t="s">
        <v>1142</v>
      </c>
      <c r="S1136" t="s">
        <v>133</v>
      </c>
      <c r="T1136" t="s">
        <v>9329</v>
      </c>
      <c r="U1136" t="s">
        <v>9330</v>
      </c>
      <c r="V1136" t="s">
        <v>107</v>
      </c>
      <c r="W1136" t="s">
        <v>257</v>
      </c>
      <c r="X1136" t="s">
        <v>109</v>
      </c>
    </row>
    <row r="1137" spans="1:24" x14ac:dyDescent="0.25">
      <c r="A1137" t="s">
        <v>48</v>
      </c>
      <c r="B1137" t="s">
        <v>989</v>
      </c>
      <c r="C1137" t="s">
        <v>4949</v>
      </c>
      <c r="D1137" s="4">
        <v>43711</v>
      </c>
      <c r="E1137" t="s">
        <v>783</v>
      </c>
      <c r="F1137">
        <v>6</v>
      </c>
      <c r="G1137" t="s">
        <v>99</v>
      </c>
      <c r="H1137">
        <v>6</v>
      </c>
      <c r="I1137" t="s">
        <v>99</v>
      </c>
      <c r="J1137">
        <v>6</v>
      </c>
      <c r="K1137" t="s">
        <v>99</v>
      </c>
      <c r="L1137">
        <v>6</v>
      </c>
      <c r="M1137" t="s">
        <v>99</v>
      </c>
      <c r="N1137" t="s">
        <v>101</v>
      </c>
      <c r="O1137" t="s">
        <v>4950</v>
      </c>
      <c r="P1137" t="s">
        <v>4951</v>
      </c>
      <c r="Q1137" t="s">
        <v>4952</v>
      </c>
      <c r="R1137" t="s">
        <v>4953</v>
      </c>
      <c r="S1137" t="s">
        <v>114</v>
      </c>
      <c r="T1137" t="s">
        <v>4954</v>
      </c>
      <c r="U1137" t="s">
        <v>4955</v>
      </c>
      <c r="V1137" t="s">
        <v>107</v>
      </c>
      <c r="W1137" t="s">
        <v>136</v>
      </c>
      <c r="X1137" t="s">
        <v>109</v>
      </c>
    </row>
    <row r="1138" spans="1:24" x14ac:dyDescent="0.25">
      <c r="A1138" t="s">
        <v>48</v>
      </c>
      <c r="B1138" t="s">
        <v>989</v>
      </c>
      <c r="C1138" t="s">
        <v>4949</v>
      </c>
      <c r="D1138" s="4">
        <v>43711</v>
      </c>
      <c r="E1138" t="s">
        <v>783</v>
      </c>
      <c r="F1138">
        <v>6</v>
      </c>
      <c r="G1138" t="s">
        <v>99</v>
      </c>
      <c r="H1138">
        <v>6</v>
      </c>
      <c r="I1138" t="s">
        <v>99</v>
      </c>
      <c r="J1138">
        <v>6</v>
      </c>
      <c r="K1138" t="s">
        <v>99</v>
      </c>
      <c r="L1138">
        <v>6</v>
      </c>
      <c r="M1138" t="s">
        <v>99</v>
      </c>
      <c r="N1138" t="s">
        <v>101</v>
      </c>
      <c r="O1138" t="s">
        <v>4950</v>
      </c>
      <c r="P1138" t="s">
        <v>4951</v>
      </c>
      <c r="Q1138" t="s">
        <v>4952</v>
      </c>
      <c r="R1138" t="s">
        <v>4953</v>
      </c>
      <c r="S1138" t="s">
        <v>114</v>
      </c>
      <c r="T1138" t="s">
        <v>4954</v>
      </c>
      <c r="U1138" t="s">
        <v>4955</v>
      </c>
      <c r="V1138" t="s">
        <v>107</v>
      </c>
      <c r="W1138" t="s">
        <v>136</v>
      </c>
      <c r="X1138" t="s">
        <v>109</v>
      </c>
    </row>
    <row r="1139" spans="1:24" hidden="1" x14ac:dyDescent="0.25">
      <c r="A1139" t="s">
        <v>38</v>
      </c>
      <c r="B1139" t="s">
        <v>813</v>
      </c>
      <c r="C1139" t="s">
        <v>2093</v>
      </c>
      <c r="D1139" s="4">
        <v>42769</v>
      </c>
      <c r="E1139" t="s">
        <v>404</v>
      </c>
      <c r="F1139">
        <v>4</v>
      </c>
      <c r="G1139" t="s">
        <v>100</v>
      </c>
      <c r="H1139">
        <v>4</v>
      </c>
      <c r="I1139" t="s">
        <v>100</v>
      </c>
      <c r="J1139">
        <v>4</v>
      </c>
      <c r="K1139" t="s">
        <v>100</v>
      </c>
      <c r="L1139">
        <v>4</v>
      </c>
      <c r="M1139" t="s">
        <v>100</v>
      </c>
      <c r="N1139" t="s">
        <v>101</v>
      </c>
      <c r="O1139" t="s">
        <v>100</v>
      </c>
      <c r="P1139" t="s">
        <v>2094</v>
      </c>
      <c r="Q1139" t="s">
        <v>2095</v>
      </c>
      <c r="R1139" t="s">
        <v>2096</v>
      </c>
      <c r="S1139" t="s">
        <v>114</v>
      </c>
      <c r="T1139" t="s">
        <v>2097</v>
      </c>
      <c r="U1139" t="s">
        <v>2098</v>
      </c>
      <c r="V1139" t="s">
        <v>107</v>
      </c>
      <c r="W1139" t="s">
        <v>228</v>
      </c>
      <c r="X1139" t="s">
        <v>109</v>
      </c>
    </row>
    <row r="1140" spans="1:24" hidden="1" x14ac:dyDescent="0.25">
      <c r="A1140" t="s">
        <v>38</v>
      </c>
      <c r="B1140" t="s">
        <v>813</v>
      </c>
      <c r="C1140" t="s">
        <v>2332</v>
      </c>
      <c r="D1140" s="4">
        <v>42757</v>
      </c>
      <c r="E1140" t="s">
        <v>974</v>
      </c>
      <c r="F1140">
        <v>2</v>
      </c>
      <c r="G1140" t="s">
        <v>139</v>
      </c>
      <c r="H1140">
        <v>2</v>
      </c>
      <c r="I1140" t="s">
        <v>2333</v>
      </c>
      <c r="J1140">
        <v>4</v>
      </c>
      <c r="K1140" t="s">
        <v>2334</v>
      </c>
      <c r="L1140">
        <v>2</v>
      </c>
      <c r="M1140" t="s">
        <v>139</v>
      </c>
      <c r="N1140" t="s">
        <v>138</v>
      </c>
      <c r="O1140" t="s">
        <v>139</v>
      </c>
      <c r="P1140" t="s">
        <v>2335</v>
      </c>
      <c r="Q1140" t="s">
        <v>2336</v>
      </c>
      <c r="R1140" t="s">
        <v>1619</v>
      </c>
      <c r="S1140" t="s">
        <v>114</v>
      </c>
      <c r="T1140" t="s">
        <v>2337</v>
      </c>
      <c r="U1140" t="s">
        <v>2338</v>
      </c>
      <c r="V1140" t="s">
        <v>129</v>
      </c>
      <c r="W1140" t="s">
        <v>228</v>
      </c>
      <c r="X1140" t="s">
        <v>197</v>
      </c>
    </row>
    <row r="1141" spans="1:24" hidden="1" x14ac:dyDescent="0.25">
      <c r="A1141" t="s">
        <v>1345</v>
      </c>
      <c r="B1141" t="s">
        <v>1346</v>
      </c>
      <c r="C1141" t="s">
        <v>2392</v>
      </c>
      <c r="D1141" s="4">
        <v>43277</v>
      </c>
      <c r="E1141" t="s">
        <v>377</v>
      </c>
      <c r="F1141">
        <v>6</v>
      </c>
      <c r="G1141" t="s">
        <v>99</v>
      </c>
      <c r="H1141">
        <v>6</v>
      </c>
      <c r="I1141" t="s">
        <v>99</v>
      </c>
      <c r="J1141">
        <v>6</v>
      </c>
      <c r="K1141" t="s">
        <v>99</v>
      </c>
      <c r="L1141">
        <v>6</v>
      </c>
      <c r="M1141" t="s">
        <v>99</v>
      </c>
      <c r="N1141" t="s">
        <v>111</v>
      </c>
      <c r="O1141" t="s">
        <v>99</v>
      </c>
      <c r="P1141" t="s">
        <v>3334</v>
      </c>
      <c r="Q1141" t="s">
        <v>3335</v>
      </c>
      <c r="R1141" t="s">
        <v>103</v>
      </c>
      <c r="S1141" t="s">
        <v>114</v>
      </c>
      <c r="T1141" t="s">
        <v>3336</v>
      </c>
      <c r="U1141" t="s">
        <v>3337</v>
      </c>
      <c r="V1141" t="s">
        <v>107</v>
      </c>
      <c r="W1141" t="s">
        <v>160</v>
      </c>
      <c r="X1141" t="s">
        <v>109</v>
      </c>
    </row>
    <row r="1142" spans="1:24" hidden="1" x14ac:dyDescent="0.25">
      <c r="A1142" t="s">
        <v>1345</v>
      </c>
      <c r="B1142" t="s">
        <v>1346</v>
      </c>
      <c r="C1142" t="s">
        <v>3338</v>
      </c>
      <c r="D1142" s="4">
        <v>43259</v>
      </c>
      <c r="E1142" t="s">
        <v>354</v>
      </c>
      <c r="F1142">
        <v>6</v>
      </c>
      <c r="G1142" t="s">
        <v>99</v>
      </c>
      <c r="H1142">
        <v>6</v>
      </c>
      <c r="I1142" t="s">
        <v>99</v>
      </c>
      <c r="J1142">
        <v>6</v>
      </c>
      <c r="K1142" t="s">
        <v>99</v>
      </c>
      <c r="L1142">
        <v>6</v>
      </c>
      <c r="M1142" t="s">
        <v>99</v>
      </c>
      <c r="N1142" t="s">
        <v>111</v>
      </c>
      <c r="O1142" t="s">
        <v>99</v>
      </c>
      <c r="P1142" t="s">
        <v>3339</v>
      </c>
      <c r="Q1142" t="s">
        <v>3340</v>
      </c>
      <c r="R1142" t="s">
        <v>3341</v>
      </c>
      <c r="S1142" t="s">
        <v>114</v>
      </c>
      <c r="T1142" t="s">
        <v>3342</v>
      </c>
      <c r="U1142" t="s">
        <v>3343</v>
      </c>
      <c r="V1142" t="s">
        <v>107</v>
      </c>
      <c r="W1142" t="s">
        <v>160</v>
      </c>
      <c r="X1142" t="s">
        <v>109</v>
      </c>
    </row>
    <row r="1143" spans="1:24" hidden="1" x14ac:dyDescent="0.25">
      <c r="A1143" t="s">
        <v>374</v>
      </c>
      <c r="B1143" t="s">
        <v>375</v>
      </c>
      <c r="C1143" t="s">
        <v>2020</v>
      </c>
      <c r="D1143" s="4">
        <v>44061</v>
      </c>
      <c r="E1143" t="s">
        <v>478</v>
      </c>
      <c r="F1143">
        <v>0</v>
      </c>
      <c r="G1143" t="s">
        <v>162</v>
      </c>
      <c r="H1143">
        <v>0</v>
      </c>
      <c r="I1143" t="s">
        <v>162</v>
      </c>
      <c r="J1143">
        <v>0</v>
      </c>
      <c r="K1143" t="s">
        <v>162</v>
      </c>
      <c r="L1143">
        <v>0</v>
      </c>
      <c r="M1143" t="s">
        <v>162</v>
      </c>
      <c r="N1143" t="s">
        <v>191</v>
      </c>
      <c r="O1143" t="s">
        <v>162</v>
      </c>
      <c r="P1143" t="s">
        <v>119</v>
      </c>
      <c r="Q1143" t="s">
        <v>103</v>
      </c>
      <c r="R1143" t="s">
        <v>2021</v>
      </c>
      <c r="S1143" t="s">
        <v>114</v>
      </c>
      <c r="T1143" t="s">
        <v>2022</v>
      </c>
      <c r="U1143" t="s">
        <v>478</v>
      </c>
      <c r="V1143" t="s">
        <v>107</v>
      </c>
      <c r="W1143" t="s">
        <v>2023</v>
      </c>
      <c r="X1143" t="s">
        <v>197</v>
      </c>
    </row>
    <row r="1144" spans="1:24" hidden="1" x14ac:dyDescent="0.25">
      <c r="A1144" t="s">
        <v>374</v>
      </c>
      <c r="B1144" t="s">
        <v>375</v>
      </c>
      <c r="C1144" t="s">
        <v>2237</v>
      </c>
      <c r="D1144" s="4">
        <v>44055</v>
      </c>
      <c r="E1144" t="s">
        <v>478</v>
      </c>
      <c r="F1144">
        <v>6</v>
      </c>
      <c r="G1144" t="s">
        <v>99</v>
      </c>
      <c r="H1144">
        <v>6</v>
      </c>
      <c r="I1144" t="s">
        <v>99</v>
      </c>
      <c r="J1144">
        <v>6</v>
      </c>
      <c r="K1144" t="s">
        <v>99</v>
      </c>
      <c r="L1144">
        <v>6</v>
      </c>
      <c r="M1144" t="s">
        <v>99</v>
      </c>
      <c r="N1144" t="s">
        <v>111</v>
      </c>
      <c r="O1144" t="s">
        <v>99</v>
      </c>
      <c r="P1144" t="s">
        <v>2238</v>
      </c>
      <c r="Q1144" t="s">
        <v>103</v>
      </c>
      <c r="R1144" t="s">
        <v>2239</v>
      </c>
      <c r="S1144" t="s">
        <v>133</v>
      </c>
      <c r="T1144" t="s">
        <v>2240</v>
      </c>
      <c r="U1144" t="s">
        <v>2241</v>
      </c>
      <c r="V1144" t="s">
        <v>107</v>
      </c>
      <c r="W1144" t="s">
        <v>117</v>
      </c>
      <c r="X1144" t="s">
        <v>109</v>
      </c>
    </row>
    <row r="1145" spans="1:24" hidden="1" x14ac:dyDescent="0.25">
      <c r="A1145" t="s">
        <v>35</v>
      </c>
      <c r="B1145" t="s">
        <v>697</v>
      </c>
      <c r="C1145" t="s">
        <v>4867</v>
      </c>
      <c r="D1145" s="4">
        <v>41337</v>
      </c>
      <c r="E1145" t="s">
        <v>377</v>
      </c>
      <c r="F1145">
        <v>4</v>
      </c>
      <c r="G1145" t="s">
        <v>100</v>
      </c>
      <c r="H1145">
        <v>6</v>
      </c>
      <c r="I1145" t="s">
        <v>99</v>
      </c>
      <c r="J1145">
        <v>6</v>
      </c>
      <c r="K1145" t="s">
        <v>99</v>
      </c>
      <c r="L1145">
        <v>2</v>
      </c>
      <c r="M1145" t="s">
        <v>139</v>
      </c>
      <c r="N1145" t="s">
        <v>167</v>
      </c>
      <c r="O1145" t="s">
        <v>167</v>
      </c>
      <c r="P1145" t="s">
        <v>119</v>
      </c>
      <c r="Q1145" t="s">
        <v>103</v>
      </c>
      <c r="R1145" t="s">
        <v>4868</v>
      </c>
      <c r="S1145" t="s">
        <v>133</v>
      </c>
      <c r="T1145" t="s">
        <v>4869</v>
      </c>
      <c r="U1145" t="s">
        <v>4870</v>
      </c>
      <c r="V1145" t="s">
        <v>107</v>
      </c>
      <c r="W1145" t="s">
        <v>1358</v>
      </c>
      <c r="X1145" t="s">
        <v>167</v>
      </c>
    </row>
    <row r="1146" spans="1:24" hidden="1" x14ac:dyDescent="0.25">
      <c r="A1146" t="s">
        <v>35</v>
      </c>
      <c r="B1146" t="s">
        <v>697</v>
      </c>
      <c r="C1146" t="s">
        <v>4871</v>
      </c>
      <c r="D1146" s="4">
        <v>41166</v>
      </c>
      <c r="E1146" t="s">
        <v>377</v>
      </c>
      <c r="F1146">
        <v>0</v>
      </c>
      <c r="G1146" t="s">
        <v>4872</v>
      </c>
      <c r="H1146">
        <v>0</v>
      </c>
      <c r="I1146" t="s">
        <v>162</v>
      </c>
      <c r="J1146">
        <v>0</v>
      </c>
      <c r="K1146" t="s">
        <v>162</v>
      </c>
      <c r="L1146">
        <v>0</v>
      </c>
      <c r="M1146" t="s">
        <v>162</v>
      </c>
      <c r="N1146" t="s">
        <v>167</v>
      </c>
      <c r="O1146" t="s">
        <v>167</v>
      </c>
      <c r="P1146" t="s">
        <v>114</v>
      </c>
      <c r="Q1146" t="s">
        <v>4873</v>
      </c>
      <c r="R1146" t="s">
        <v>4874</v>
      </c>
      <c r="S1146" t="s">
        <v>133</v>
      </c>
      <c r="T1146" t="s">
        <v>4875</v>
      </c>
      <c r="U1146" t="s">
        <v>4876</v>
      </c>
      <c r="V1146" t="s">
        <v>129</v>
      </c>
      <c r="W1146" t="s">
        <v>1117</v>
      </c>
      <c r="X1146" t="s">
        <v>197</v>
      </c>
    </row>
    <row r="1147" spans="1:24" hidden="1" x14ac:dyDescent="0.25">
      <c r="A1147" t="s">
        <v>298</v>
      </c>
      <c r="B1147" t="s">
        <v>299</v>
      </c>
      <c r="C1147" t="s">
        <v>1898</v>
      </c>
      <c r="D1147" s="4">
        <v>43864</v>
      </c>
      <c r="E1147" t="s">
        <v>301</v>
      </c>
      <c r="F1147">
        <v>4</v>
      </c>
      <c r="G1147" t="s">
        <v>1899</v>
      </c>
      <c r="H1147">
        <v>6</v>
      </c>
      <c r="I1147" t="s">
        <v>99</v>
      </c>
      <c r="J1147">
        <v>6</v>
      </c>
      <c r="K1147" t="s">
        <v>99</v>
      </c>
      <c r="L1147">
        <v>4</v>
      </c>
      <c r="M1147" t="s">
        <v>1900</v>
      </c>
      <c r="N1147" t="s">
        <v>191</v>
      </c>
      <c r="O1147" t="s">
        <v>1901</v>
      </c>
      <c r="P1147" t="s">
        <v>1902</v>
      </c>
      <c r="Q1147" t="s">
        <v>1903</v>
      </c>
      <c r="R1147" t="s">
        <v>1904</v>
      </c>
      <c r="S1147" t="s">
        <v>114</v>
      </c>
      <c r="T1147" t="s">
        <v>1905</v>
      </c>
      <c r="U1147" t="s">
        <v>1906</v>
      </c>
      <c r="V1147" t="s">
        <v>107</v>
      </c>
      <c r="W1147" t="s">
        <v>130</v>
      </c>
      <c r="X1147" t="s">
        <v>109</v>
      </c>
    </row>
    <row r="1148" spans="1:24" hidden="1" x14ac:dyDescent="0.25">
      <c r="A1148" t="s">
        <v>298</v>
      </c>
      <c r="B1148" t="s">
        <v>299</v>
      </c>
      <c r="C1148" t="s">
        <v>2123</v>
      </c>
      <c r="D1148" s="4">
        <v>43845</v>
      </c>
      <c r="E1148" t="s">
        <v>601</v>
      </c>
      <c r="F1148">
        <v>6</v>
      </c>
      <c r="G1148" t="s">
        <v>99</v>
      </c>
      <c r="H1148">
        <v>6</v>
      </c>
      <c r="I1148" t="s">
        <v>99</v>
      </c>
      <c r="J1148">
        <v>6</v>
      </c>
      <c r="K1148" t="s">
        <v>99</v>
      </c>
      <c r="L1148">
        <v>4</v>
      </c>
      <c r="M1148" t="s">
        <v>100</v>
      </c>
      <c r="N1148" t="s">
        <v>111</v>
      </c>
      <c r="O1148" t="s">
        <v>99</v>
      </c>
      <c r="P1148" t="s">
        <v>119</v>
      </c>
      <c r="Q1148" t="s">
        <v>103</v>
      </c>
      <c r="R1148" t="s">
        <v>2124</v>
      </c>
      <c r="S1148" t="s">
        <v>114</v>
      </c>
      <c r="T1148" t="s">
        <v>2125</v>
      </c>
      <c r="U1148" t="s">
        <v>2126</v>
      </c>
      <c r="V1148" t="s">
        <v>107</v>
      </c>
      <c r="W1148" t="s">
        <v>117</v>
      </c>
      <c r="X1148" t="s">
        <v>109</v>
      </c>
    </row>
    <row r="1149" spans="1:24" hidden="1" x14ac:dyDescent="0.25">
      <c r="A1149" t="s">
        <v>17</v>
      </c>
      <c r="B1149" t="s">
        <v>366</v>
      </c>
      <c r="C1149" t="s">
        <v>2185</v>
      </c>
      <c r="D1149" s="4">
        <v>43585</v>
      </c>
      <c r="E1149" t="s">
        <v>1057</v>
      </c>
      <c r="F1149">
        <v>0</v>
      </c>
      <c r="G1149" t="s">
        <v>2186</v>
      </c>
      <c r="H1149">
        <v>0</v>
      </c>
      <c r="I1149" t="s">
        <v>2187</v>
      </c>
      <c r="J1149">
        <v>0</v>
      </c>
      <c r="K1149" t="s">
        <v>2188</v>
      </c>
      <c r="L1149">
        <v>0</v>
      </c>
      <c r="M1149" t="s">
        <v>162</v>
      </c>
      <c r="N1149" t="s">
        <v>101</v>
      </c>
      <c r="O1149" t="s">
        <v>100</v>
      </c>
      <c r="P1149" t="s">
        <v>2189</v>
      </c>
      <c r="Q1149" t="s">
        <v>2190</v>
      </c>
      <c r="R1149" t="s">
        <v>2191</v>
      </c>
      <c r="S1149" t="s">
        <v>114</v>
      </c>
      <c r="T1149" t="s">
        <v>2192</v>
      </c>
      <c r="U1149" t="s">
        <v>2193</v>
      </c>
      <c r="V1149" t="s">
        <v>129</v>
      </c>
      <c r="W1149" t="s">
        <v>188</v>
      </c>
      <c r="X1149" t="s">
        <v>197</v>
      </c>
    </row>
    <row r="1150" spans="1:24" hidden="1" x14ac:dyDescent="0.25">
      <c r="A1150" t="s">
        <v>17</v>
      </c>
      <c r="B1150" t="s">
        <v>366</v>
      </c>
      <c r="C1150" t="s">
        <v>2432</v>
      </c>
      <c r="D1150" s="4">
        <v>43581</v>
      </c>
      <c r="E1150" t="s">
        <v>291</v>
      </c>
      <c r="F1150">
        <v>0</v>
      </c>
      <c r="G1150" t="s">
        <v>162</v>
      </c>
      <c r="H1150">
        <v>2</v>
      </c>
      <c r="I1150" t="s">
        <v>139</v>
      </c>
      <c r="J1150">
        <v>4</v>
      </c>
      <c r="K1150" t="s">
        <v>100</v>
      </c>
      <c r="L1150">
        <v>4</v>
      </c>
      <c r="M1150" t="s">
        <v>100</v>
      </c>
      <c r="N1150" t="s">
        <v>101</v>
      </c>
      <c r="O1150" t="s">
        <v>100</v>
      </c>
      <c r="P1150" t="s">
        <v>2433</v>
      </c>
      <c r="Q1150" t="s">
        <v>103</v>
      </c>
      <c r="R1150" t="s">
        <v>2434</v>
      </c>
      <c r="S1150" t="s">
        <v>114</v>
      </c>
      <c r="T1150" t="s">
        <v>2435</v>
      </c>
      <c r="U1150" t="s">
        <v>2436</v>
      </c>
      <c r="V1150" t="s">
        <v>107</v>
      </c>
      <c r="W1150" t="s">
        <v>188</v>
      </c>
      <c r="X1150" t="s">
        <v>167</v>
      </c>
    </row>
    <row r="1151" spans="1:24" hidden="1" x14ac:dyDescent="0.25">
      <c r="A1151" t="s">
        <v>35</v>
      </c>
      <c r="B1151" t="s">
        <v>697</v>
      </c>
      <c r="C1151" t="s">
        <v>2165</v>
      </c>
      <c r="D1151" s="4">
        <v>43532</v>
      </c>
      <c r="E1151" t="s">
        <v>377</v>
      </c>
      <c r="F1151">
        <v>2</v>
      </c>
      <c r="G1151" t="s">
        <v>139</v>
      </c>
      <c r="H1151">
        <v>2</v>
      </c>
      <c r="I1151" t="s">
        <v>2166</v>
      </c>
      <c r="J1151">
        <v>4</v>
      </c>
      <c r="K1151" t="s">
        <v>100</v>
      </c>
      <c r="L1151">
        <v>2</v>
      </c>
      <c r="M1151" t="s">
        <v>2167</v>
      </c>
      <c r="N1151" t="s">
        <v>138</v>
      </c>
      <c r="O1151" t="s">
        <v>2168</v>
      </c>
      <c r="P1151" t="s">
        <v>119</v>
      </c>
      <c r="Q1151" t="s">
        <v>103</v>
      </c>
      <c r="R1151" t="s">
        <v>2169</v>
      </c>
      <c r="S1151" t="s">
        <v>114</v>
      </c>
      <c r="T1151" t="s">
        <v>2170</v>
      </c>
      <c r="U1151" t="s">
        <v>2171</v>
      </c>
      <c r="V1151" t="s">
        <v>107</v>
      </c>
      <c r="W1151" t="s">
        <v>160</v>
      </c>
      <c r="X1151" t="s">
        <v>167</v>
      </c>
    </row>
    <row r="1152" spans="1:24" hidden="1" x14ac:dyDescent="0.25">
      <c r="A1152" t="s">
        <v>35</v>
      </c>
      <c r="B1152" t="s">
        <v>697</v>
      </c>
      <c r="C1152" t="s">
        <v>2172</v>
      </c>
      <c r="D1152" s="4">
        <v>43528</v>
      </c>
      <c r="E1152" t="s">
        <v>478</v>
      </c>
      <c r="F1152">
        <v>6</v>
      </c>
      <c r="G1152" t="s">
        <v>2173</v>
      </c>
      <c r="H1152">
        <v>6</v>
      </c>
      <c r="I1152" t="s">
        <v>99</v>
      </c>
      <c r="J1152">
        <v>6</v>
      </c>
      <c r="K1152" t="s">
        <v>99</v>
      </c>
      <c r="L1152">
        <v>4</v>
      </c>
      <c r="M1152" t="s">
        <v>100</v>
      </c>
      <c r="N1152" t="s">
        <v>138</v>
      </c>
      <c r="O1152" t="s">
        <v>2174</v>
      </c>
      <c r="P1152" t="s">
        <v>2175</v>
      </c>
      <c r="Q1152" t="s">
        <v>2176</v>
      </c>
      <c r="R1152" t="s">
        <v>481</v>
      </c>
      <c r="S1152" t="s">
        <v>114</v>
      </c>
      <c r="T1152" t="s">
        <v>2177</v>
      </c>
      <c r="U1152" t="s">
        <v>2178</v>
      </c>
      <c r="V1152" t="s">
        <v>107</v>
      </c>
      <c r="W1152" t="s">
        <v>136</v>
      </c>
      <c r="X1152" t="s">
        <v>109</v>
      </c>
    </row>
    <row r="1153" spans="1:24" hidden="1" x14ac:dyDescent="0.25">
      <c r="A1153" t="s">
        <v>2920</v>
      </c>
      <c r="B1153" t="s">
        <v>2921</v>
      </c>
      <c r="C1153" t="s">
        <v>4877</v>
      </c>
      <c r="D1153" s="4">
        <v>41448</v>
      </c>
      <c r="E1153" t="s">
        <v>478</v>
      </c>
      <c r="F1153">
        <v>0</v>
      </c>
      <c r="G1153" t="s">
        <v>4878</v>
      </c>
      <c r="H1153">
        <v>0</v>
      </c>
      <c r="I1153" t="s">
        <v>4879</v>
      </c>
      <c r="J1153">
        <v>0</v>
      </c>
      <c r="K1153" t="s">
        <v>4880</v>
      </c>
      <c r="L1153">
        <v>0</v>
      </c>
      <c r="M1153" t="s">
        <v>4881</v>
      </c>
      <c r="N1153" t="s">
        <v>167</v>
      </c>
      <c r="O1153" t="s">
        <v>167</v>
      </c>
      <c r="P1153" t="s">
        <v>369</v>
      </c>
      <c r="Q1153" t="s">
        <v>4882</v>
      </c>
      <c r="R1153" t="s">
        <v>481</v>
      </c>
      <c r="S1153" t="s">
        <v>133</v>
      </c>
      <c r="T1153" t="s">
        <v>4883</v>
      </c>
      <c r="U1153" t="s">
        <v>4884</v>
      </c>
      <c r="V1153" t="s">
        <v>129</v>
      </c>
      <c r="W1153" t="s">
        <v>4885</v>
      </c>
      <c r="X1153" t="s">
        <v>197</v>
      </c>
    </row>
    <row r="1154" spans="1:24" hidden="1" x14ac:dyDescent="0.25">
      <c r="A1154" t="s">
        <v>1288</v>
      </c>
      <c r="B1154" t="s">
        <v>1289</v>
      </c>
      <c r="C1154" t="s">
        <v>4886</v>
      </c>
      <c r="D1154" s="4">
        <v>43527</v>
      </c>
      <c r="E1154" t="s">
        <v>478</v>
      </c>
      <c r="F1154">
        <v>6</v>
      </c>
      <c r="G1154" t="s">
        <v>99</v>
      </c>
      <c r="H1154">
        <v>6</v>
      </c>
      <c r="I1154" t="s">
        <v>99</v>
      </c>
      <c r="J1154">
        <v>4</v>
      </c>
      <c r="K1154" t="s">
        <v>100</v>
      </c>
      <c r="L1154">
        <v>4</v>
      </c>
      <c r="M1154" t="s">
        <v>100</v>
      </c>
      <c r="N1154" t="s">
        <v>101</v>
      </c>
      <c r="O1154" t="s">
        <v>100</v>
      </c>
      <c r="P1154" t="s">
        <v>4887</v>
      </c>
      <c r="Q1154" t="s">
        <v>103</v>
      </c>
      <c r="R1154" t="s">
        <v>4888</v>
      </c>
      <c r="S1154" t="s">
        <v>114</v>
      </c>
      <c r="T1154" t="s">
        <v>4889</v>
      </c>
      <c r="U1154" t="s">
        <v>4890</v>
      </c>
      <c r="V1154" t="s">
        <v>129</v>
      </c>
      <c r="W1154" t="s">
        <v>136</v>
      </c>
      <c r="X1154" t="s">
        <v>109</v>
      </c>
    </row>
    <row r="1155" spans="1:24" hidden="1" x14ac:dyDescent="0.25">
      <c r="A1155" t="s">
        <v>1288</v>
      </c>
      <c r="B1155" t="s">
        <v>1289</v>
      </c>
      <c r="C1155" t="s">
        <v>524</v>
      </c>
      <c r="D1155" s="4">
        <v>43511</v>
      </c>
      <c r="E1155" t="s">
        <v>513</v>
      </c>
      <c r="F1155">
        <v>6</v>
      </c>
      <c r="G1155" t="s">
        <v>99</v>
      </c>
      <c r="H1155">
        <v>6</v>
      </c>
      <c r="I1155" t="s">
        <v>99</v>
      </c>
      <c r="J1155">
        <v>6</v>
      </c>
      <c r="K1155" t="s">
        <v>99</v>
      </c>
      <c r="L1155">
        <v>4</v>
      </c>
      <c r="M1155" t="s">
        <v>100</v>
      </c>
      <c r="N1155" t="s">
        <v>101</v>
      </c>
      <c r="O1155" t="s">
        <v>100</v>
      </c>
      <c r="P1155" t="s">
        <v>4891</v>
      </c>
      <c r="Q1155" t="s">
        <v>4892</v>
      </c>
      <c r="R1155" t="s">
        <v>4893</v>
      </c>
      <c r="S1155" t="s">
        <v>114</v>
      </c>
      <c r="T1155" t="s">
        <v>4894</v>
      </c>
      <c r="U1155" t="s">
        <v>4895</v>
      </c>
      <c r="V1155" t="s">
        <v>107</v>
      </c>
      <c r="W1155" t="s">
        <v>160</v>
      </c>
      <c r="X1155" t="s">
        <v>109</v>
      </c>
    </row>
    <row r="1156" spans="1:24" hidden="1" x14ac:dyDescent="0.25">
      <c r="A1156" t="s">
        <v>68</v>
      </c>
      <c r="B1156" t="s">
        <v>2689</v>
      </c>
      <c r="C1156" t="s">
        <v>4896</v>
      </c>
      <c r="D1156" s="4">
        <v>42115</v>
      </c>
      <c r="E1156" t="s">
        <v>377</v>
      </c>
      <c r="F1156">
        <v>6</v>
      </c>
      <c r="G1156" t="s">
        <v>99</v>
      </c>
      <c r="H1156">
        <v>6</v>
      </c>
      <c r="I1156" t="s">
        <v>99</v>
      </c>
      <c r="J1156">
        <v>6</v>
      </c>
      <c r="K1156" t="s">
        <v>99</v>
      </c>
      <c r="L1156">
        <v>6</v>
      </c>
      <c r="M1156" t="s">
        <v>99</v>
      </c>
      <c r="N1156" t="s">
        <v>111</v>
      </c>
      <c r="O1156" t="s">
        <v>99</v>
      </c>
      <c r="P1156" t="s">
        <v>4897</v>
      </c>
      <c r="Q1156" t="s">
        <v>103</v>
      </c>
      <c r="R1156" t="s">
        <v>1247</v>
      </c>
      <c r="S1156" t="s">
        <v>114</v>
      </c>
      <c r="T1156" t="s">
        <v>4898</v>
      </c>
      <c r="U1156" t="s">
        <v>4899</v>
      </c>
      <c r="V1156" t="s">
        <v>107</v>
      </c>
      <c r="W1156" t="s">
        <v>245</v>
      </c>
      <c r="X1156" t="s">
        <v>109</v>
      </c>
    </row>
    <row r="1157" spans="1:24" hidden="1" x14ac:dyDescent="0.25">
      <c r="A1157" t="s">
        <v>68</v>
      </c>
      <c r="B1157" t="s">
        <v>2689</v>
      </c>
      <c r="C1157" t="s">
        <v>4900</v>
      </c>
      <c r="D1157" s="4">
        <v>42016</v>
      </c>
      <c r="E1157" t="s">
        <v>283</v>
      </c>
      <c r="F1157">
        <v>6</v>
      </c>
      <c r="G1157" t="s">
        <v>4901</v>
      </c>
      <c r="H1157">
        <v>4</v>
      </c>
      <c r="I1157" t="s">
        <v>4902</v>
      </c>
      <c r="J1157">
        <v>4</v>
      </c>
      <c r="K1157" t="s">
        <v>4903</v>
      </c>
      <c r="L1157">
        <v>4</v>
      </c>
      <c r="M1157" t="s">
        <v>100</v>
      </c>
      <c r="N1157" t="s">
        <v>167</v>
      </c>
      <c r="O1157" t="s">
        <v>167</v>
      </c>
      <c r="P1157" t="s">
        <v>4904</v>
      </c>
      <c r="Q1157" t="s">
        <v>4905</v>
      </c>
      <c r="R1157" t="s">
        <v>4906</v>
      </c>
      <c r="S1157" t="s">
        <v>114</v>
      </c>
      <c r="T1157" t="s">
        <v>4907</v>
      </c>
      <c r="U1157" t="s">
        <v>4908</v>
      </c>
      <c r="V1157" t="s">
        <v>107</v>
      </c>
      <c r="W1157" t="s">
        <v>257</v>
      </c>
      <c r="X1157" t="s">
        <v>109</v>
      </c>
    </row>
    <row r="1158" spans="1:24" hidden="1" x14ac:dyDescent="0.25">
      <c r="A1158" t="s">
        <v>360</v>
      </c>
      <c r="B1158" t="s">
        <v>299</v>
      </c>
      <c r="C1158" t="s">
        <v>2161</v>
      </c>
      <c r="D1158" s="4">
        <v>43915</v>
      </c>
      <c r="E1158" t="s">
        <v>301</v>
      </c>
      <c r="F1158">
        <v>6</v>
      </c>
      <c r="G1158" t="s">
        <v>99</v>
      </c>
      <c r="H1158">
        <v>6</v>
      </c>
      <c r="I1158" t="s">
        <v>99</v>
      </c>
      <c r="J1158">
        <v>6</v>
      </c>
      <c r="K1158" t="s">
        <v>99</v>
      </c>
      <c r="L1158">
        <v>6</v>
      </c>
      <c r="M1158" t="s">
        <v>99</v>
      </c>
      <c r="N1158" t="s">
        <v>101</v>
      </c>
      <c r="O1158" t="s">
        <v>100</v>
      </c>
      <c r="P1158" t="s">
        <v>119</v>
      </c>
      <c r="Q1158" t="s">
        <v>103</v>
      </c>
      <c r="R1158" t="s">
        <v>2162</v>
      </c>
      <c r="S1158" t="s">
        <v>133</v>
      </c>
      <c r="T1158" t="s">
        <v>2163</v>
      </c>
      <c r="U1158" t="s">
        <v>2164</v>
      </c>
      <c r="V1158" t="s">
        <v>107</v>
      </c>
      <c r="W1158" t="s">
        <v>117</v>
      </c>
      <c r="X1158" t="s">
        <v>109</v>
      </c>
    </row>
    <row r="1159" spans="1:24" hidden="1" x14ac:dyDescent="0.25">
      <c r="A1159" t="s">
        <v>360</v>
      </c>
      <c r="B1159" t="s">
        <v>299</v>
      </c>
      <c r="C1159" t="s">
        <v>2412</v>
      </c>
      <c r="D1159" s="4">
        <v>43886</v>
      </c>
      <c r="E1159" t="s">
        <v>283</v>
      </c>
      <c r="F1159">
        <v>0</v>
      </c>
      <c r="G1159" t="s">
        <v>162</v>
      </c>
      <c r="H1159">
        <v>0</v>
      </c>
      <c r="I1159" t="s">
        <v>162</v>
      </c>
      <c r="J1159">
        <v>0</v>
      </c>
      <c r="K1159" t="s">
        <v>162</v>
      </c>
      <c r="L1159">
        <v>0</v>
      </c>
      <c r="M1159" t="s">
        <v>162</v>
      </c>
      <c r="N1159" t="s">
        <v>138</v>
      </c>
      <c r="O1159" t="s">
        <v>139</v>
      </c>
      <c r="P1159" t="s">
        <v>2413</v>
      </c>
      <c r="Q1159" t="s">
        <v>103</v>
      </c>
      <c r="R1159" t="s">
        <v>103</v>
      </c>
      <c r="S1159" t="s">
        <v>114</v>
      </c>
      <c r="T1159" t="s">
        <v>2414</v>
      </c>
      <c r="U1159" t="s">
        <v>2415</v>
      </c>
      <c r="V1159" t="s">
        <v>107</v>
      </c>
      <c r="W1159" t="s">
        <v>136</v>
      </c>
      <c r="X1159" t="s">
        <v>197</v>
      </c>
    </row>
    <row r="1160" spans="1:24" hidden="1" x14ac:dyDescent="0.25">
      <c r="A1160" t="s">
        <v>31</v>
      </c>
      <c r="B1160" t="s">
        <v>576</v>
      </c>
      <c r="C1160" t="s">
        <v>2907</v>
      </c>
      <c r="D1160" s="4">
        <v>43308</v>
      </c>
      <c r="E1160" t="s">
        <v>399</v>
      </c>
      <c r="F1160">
        <v>4</v>
      </c>
      <c r="G1160" t="s">
        <v>100</v>
      </c>
      <c r="H1160">
        <v>6</v>
      </c>
      <c r="I1160" t="s">
        <v>99</v>
      </c>
      <c r="J1160">
        <v>6</v>
      </c>
      <c r="K1160" t="s">
        <v>99</v>
      </c>
      <c r="L1160">
        <v>2</v>
      </c>
      <c r="M1160" t="s">
        <v>2908</v>
      </c>
      <c r="N1160" t="s">
        <v>138</v>
      </c>
      <c r="O1160" t="s">
        <v>139</v>
      </c>
      <c r="P1160" t="s">
        <v>2909</v>
      </c>
      <c r="Q1160" t="s">
        <v>2910</v>
      </c>
      <c r="R1160" t="s">
        <v>2911</v>
      </c>
      <c r="S1160" t="s">
        <v>133</v>
      </c>
      <c r="T1160" t="s">
        <v>2912</v>
      </c>
      <c r="U1160" t="s">
        <v>2913</v>
      </c>
      <c r="V1160" t="s">
        <v>107</v>
      </c>
      <c r="W1160" t="s">
        <v>160</v>
      </c>
      <c r="X1160" t="s">
        <v>109</v>
      </c>
    </row>
    <row r="1161" spans="1:24" hidden="1" x14ac:dyDescent="0.25">
      <c r="A1161" t="s">
        <v>31</v>
      </c>
      <c r="B1161" t="s">
        <v>576</v>
      </c>
      <c r="C1161" t="s">
        <v>2914</v>
      </c>
      <c r="D1161" s="4">
        <v>43290</v>
      </c>
      <c r="E1161" t="s">
        <v>453</v>
      </c>
      <c r="F1161">
        <v>6</v>
      </c>
      <c r="G1161" t="s">
        <v>99</v>
      </c>
      <c r="H1161">
        <v>6</v>
      </c>
      <c r="I1161" t="s">
        <v>99</v>
      </c>
      <c r="J1161">
        <v>6</v>
      </c>
      <c r="K1161" t="s">
        <v>99</v>
      </c>
      <c r="L1161">
        <v>6</v>
      </c>
      <c r="M1161" t="s">
        <v>99</v>
      </c>
      <c r="N1161" t="s">
        <v>101</v>
      </c>
      <c r="O1161" t="s">
        <v>2915</v>
      </c>
      <c r="P1161" t="s">
        <v>2916</v>
      </c>
      <c r="Q1161" t="s">
        <v>2917</v>
      </c>
      <c r="R1161" t="s">
        <v>1797</v>
      </c>
      <c r="S1161" t="s">
        <v>114</v>
      </c>
      <c r="T1161" t="s">
        <v>2918</v>
      </c>
      <c r="U1161" t="s">
        <v>2919</v>
      </c>
      <c r="V1161" t="s">
        <v>107</v>
      </c>
      <c r="W1161" t="s">
        <v>160</v>
      </c>
      <c r="X1161" t="s">
        <v>109</v>
      </c>
    </row>
    <row r="1162" spans="1:24" hidden="1" x14ac:dyDescent="0.25">
      <c r="A1162" t="s">
        <v>410</v>
      </c>
      <c r="B1162" t="s">
        <v>411</v>
      </c>
      <c r="C1162" t="s">
        <v>2810</v>
      </c>
      <c r="D1162" s="4">
        <v>43065</v>
      </c>
      <c r="E1162" t="s">
        <v>377</v>
      </c>
      <c r="F1162">
        <v>6</v>
      </c>
      <c r="G1162" t="s">
        <v>99</v>
      </c>
      <c r="H1162">
        <v>4</v>
      </c>
      <c r="I1162" t="s">
        <v>100</v>
      </c>
      <c r="J1162">
        <v>6</v>
      </c>
      <c r="K1162" t="s">
        <v>99</v>
      </c>
      <c r="L1162">
        <v>4</v>
      </c>
      <c r="M1162" t="s">
        <v>100</v>
      </c>
      <c r="N1162" t="s">
        <v>138</v>
      </c>
      <c r="O1162" t="s">
        <v>2811</v>
      </c>
      <c r="P1162" t="s">
        <v>906</v>
      </c>
      <c r="Q1162" t="s">
        <v>103</v>
      </c>
      <c r="R1162" t="s">
        <v>2812</v>
      </c>
      <c r="S1162" t="s">
        <v>133</v>
      </c>
      <c r="T1162" t="s">
        <v>2813</v>
      </c>
      <c r="U1162" t="s">
        <v>2814</v>
      </c>
      <c r="V1162" t="s">
        <v>107</v>
      </c>
      <c r="W1162" t="s">
        <v>188</v>
      </c>
      <c r="X1162" t="s">
        <v>109</v>
      </c>
    </row>
    <row r="1163" spans="1:24" hidden="1" x14ac:dyDescent="0.25">
      <c r="A1163" t="s">
        <v>410</v>
      </c>
      <c r="B1163" t="s">
        <v>411</v>
      </c>
      <c r="C1163" t="s">
        <v>2815</v>
      </c>
      <c r="D1163" s="4">
        <v>43047</v>
      </c>
      <c r="E1163" t="s">
        <v>301</v>
      </c>
      <c r="F1163">
        <v>0</v>
      </c>
      <c r="G1163" t="s">
        <v>162</v>
      </c>
      <c r="H1163">
        <v>0</v>
      </c>
      <c r="I1163" t="s">
        <v>162</v>
      </c>
      <c r="J1163">
        <v>4</v>
      </c>
      <c r="K1163" t="s">
        <v>100</v>
      </c>
      <c r="L1163">
        <v>0</v>
      </c>
      <c r="M1163" t="s">
        <v>162</v>
      </c>
      <c r="N1163" t="s">
        <v>191</v>
      </c>
      <c r="O1163" t="s">
        <v>162</v>
      </c>
      <c r="P1163" t="s">
        <v>119</v>
      </c>
      <c r="Q1163" t="s">
        <v>2816</v>
      </c>
      <c r="R1163" t="s">
        <v>103</v>
      </c>
      <c r="S1163" t="s">
        <v>114</v>
      </c>
      <c r="T1163" t="s">
        <v>2817</v>
      </c>
      <c r="U1163" t="s">
        <v>2818</v>
      </c>
      <c r="V1163" t="s">
        <v>107</v>
      </c>
      <c r="W1163" t="s">
        <v>188</v>
      </c>
      <c r="X1163" t="s">
        <v>197</v>
      </c>
    </row>
    <row r="1164" spans="1:24" hidden="1" x14ac:dyDescent="0.25">
      <c r="A1164" t="s">
        <v>13</v>
      </c>
      <c r="B1164" t="s">
        <v>289</v>
      </c>
      <c r="C1164" t="s">
        <v>2280</v>
      </c>
      <c r="D1164" s="4">
        <v>43202</v>
      </c>
      <c r="E1164" t="s">
        <v>291</v>
      </c>
      <c r="F1164">
        <v>0</v>
      </c>
      <c r="G1164" t="s">
        <v>162</v>
      </c>
      <c r="H1164">
        <v>0</v>
      </c>
      <c r="I1164" t="s">
        <v>162</v>
      </c>
      <c r="J1164">
        <v>2</v>
      </c>
      <c r="K1164" t="s">
        <v>2281</v>
      </c>
      <c r="L1164">
        <v>0</v>
      </c>
      <c r="M1164" t="s">
        <v>162</v>
      </c>
      <c r="N1164" t="s">
        <v>138</v>
      </c>
      <c r="O1164" t="s">
        <v>2282</v>
      </c>
      <c r="P1164" t="s">
        <v>2283</v>
      </c>
      <c r="Q1164" t="s">
        <v>2284</v>
      </c>
      <c r="R1164" t="s">
        <v>2285</v>
      </c>
      <c r="S1164" t="s">
        <v>114</v>
      </c>
      <c r="T1164" t="s">
        <v>2286</v>
      </c>
      <c r="U1164" t="s">
        <v>2287</v>
      </c>
      <c r="V1164" t="s">
        <v>107</v>
      </c>
      <c r="W1164" t="s">
        <v>160</v>
      </c>
      <c r="X1164" t="s">
        <v>197</v>
      </c>
    </row>
    <row r="1165" spans="1:24" hidden="1" x14ac:dyDescent="0.25">
      <c r="A1165" t="s">
        <v>13</v>
      </c>
      <c r="B1165" t="s">
        <v>289</v>
      </c>
      <c r="C1165" t="s">
        <v>2513</v>
      </c>
      <c r="D1165" s="4">
        <v>43157</v>
      </c>
      <c r="E1165" t="s">
        <v>326</v>
      </c>
      <c r="F1165">
        <v>0</v>
      </c>
      <c r="G1165" t="s">
        <v>162</v>
      </c>
      <c r="H1165">
        <v>2</v>
      </c>
      <c r="I1165" t="s">
        <v>139</v>
      </c>
      <c r="J1165">
        <v>0</v>
      </c>
      <c r="K1165" t="s">
        <v>162</v>
      </c>
      <c r="L1165">
        <v>2</v>
      </c>
      <c r="M1165" t="s">
        <v>139</v>
      </c>
      <c r="N1165" t="s">
        <v>101</v>
      </c>
      <c r="O1165" t="s">
        <v>100</v>
      </c>
      <c r="P1165" t="s">
        <v>2514</v>
      </c>
      <c r="Q1165" t="s">
        <v>2515</v>
      </c>
      <c r="R1165" t="s">
        <v>103</v>
      </c>
      <c r="S1165" t="s">
        <v>114</v>
      </c>
      <c r="T1165" t="s">
        <v>2516</v>
      </c>
      <c r="U1165" t="s">
        <v>2517</v>
      </c>
      <c r="V1165" t="s">
        <v>107</v>
      </c>
      <c r="W1165" t="s">
        <v>160</v>
      </c>
      <c r="X1165" t="s">
        <v>197</v>
      </c>
    </row>
    <row r="1166" spans="1:24" hidden="1" x14ac:dyDescent="0.25">
      <c r="A1166" t="s">
        <v>258</v>
      </c>
      <c r="B1166" t="s">
        <v>259</v>
      </c>
      <c r="C1166" t="s">
        <v>2391</v>
      </c>
      <c r="D1166" s="4">
        <v>42620</v>
      </c>
      <c r="E1166" t="s">
        <v>783</v>
      </c>
      <c r="F1166">
        <v>6</v>
      </c>
      <c r="G1166" t="s">
        <v>99</v>
      </c>
      <c r="H1166">
        <v>6</v>
      </c>
      <c r="I1166" t="s">
        <v>99</v>
      </c>
      <c r="J1166">
        <v>6</v>
      </c>
      <c r="K1166" t="s">
        <v>99</v>
      </c>
      <c r="L1166">
        <v>6</v>
      </c>
      <c r="M1166" t="s">
        <v>99</v>
      </c>
      <c r="N1166" t="s">
        <v>111</v>
      </c>
      <c r="O1166" t="s">
        <v>99</v>
      </c>
      <c r="P1166" t="s">
        <v>2392</v>
      </c>
      <c r="Q1166" t="s">
        <v>462</v>
      </c>
      <c r="R1166" t="s">
        <v>2393</v>
      </c>
      <c r="S1166" t="s">
        <v>114</v>
      </c>
      <c r="T1166" t="s">
        <v>2394</v>
      </c>
      <c r="U1166" t="s">
        <v>2395</v>
      </c>
      <c r="V1166" t="s">
        <v>107</v>
      </c>
      <c r="W1166" t="s">
        <v>245</v>
      </c>
      <c r="X1166" t="s">
        <v>109</v>
      </c>
    </row>
    <row r="1167" spans="1:24" hidden="1" x14ac:dyDescent="0.25">
      <c r="A1167" t="s">
        <v>258</v>
      </c>
      <c r="B1167" t="s">
        <v>259</v>
      </c>
      <c r="C1167" t="s">
        <v>2396</v>
      </c>
      <c r="D1167" s="4">
        <v>42589</v>
      </c>
      <c r="E1167" t="s">
        <v>354</v>
      </c>
      <c r="F1167">
        <v>6</v>
      </c>
      <c r="G1167" t="s">
        <v>99</v>
      </c>
      <c r="H1167">
        <v>6</v>
      </c>
      <c r="I1167" t="s">
        <v>99</v>
      </c>
      <c r="J1167">
        <v>6</v>
      </c>
      <c r="K1167" t="s">
        <v>99</v>
      </c>
      <c r="L1167">
        <v>6</v>
      </c>
      <c r="M1167" t="s">
        <v>99</v>
      </c>
      <c r="N1167" t="s">
        <v>111</v>
      </c>
      <c r="O1167" t="s">
        <v>99</v>
      </c>
      <c r="P1167" t="s">
        <v>490</v>
      </c>
      <c r="Q1167" t="s">
        <v>230</v>
      </c>
      <c r="R1167" t="s">
        <v>2397</v>
      </c>
      <c r="S1167" t="s">
        <v>114</v>
      </c>
      <c r="T1167" t="s">
        <v>2398</v>
      </c>
      <c r="U1167" t="s">
        <v>2399</v>
      </c>
      <c r="V1167" t="s">
        <v>107</v>
      </c>
      <c r="W1167" t="s">
        <v>228</v>
      </c>
      <c r="X1167" t="s">
        <v>109</v>
      </c>
    </row>
    <row r="1168" spans="1:24" hidden="1" x14ac:dyDescent="0.25">
      <c r="A1168" t="s">
        <v>332</v>
      </c>
      <c r="B1168" t="s">
        <v>333</v>
      </c>
      <c r="C1168" t="s">
        <v>2775</v>
      </c>
      <c r="D1168" s="4">
        <v>43613</v>
      </c>
      <c r="E1168" t="s">
        <v>601</v>
      </c>
      <c r="F1168">
        <v>4</v>
      </c>
      <c r="G1168" t="s">
        <v>100</v>
      </c>
      <c r="H1168">
        <v>4</v>
      </c>
      <c r="I1168" t="s">
        <v>100</v>
      </c>
      <c r="J1168">
        <v>4</v>
      </c>
      <c r="K1168" t="s">
        <v>100</v>
      </c>
      <c r="L1168">
        <v>4</v>
      </c>
      <c r="M1168" t="s">
        <v>100</v>
      </c>
      <c r="N1168" t="s">
        <v>101</v>
      </c>
      <c r="O1168" t="s">
        <v>100</v>
      </c>
      <c r="P1168" t="s">
        <v>119</v>
      </c>
      <c r="Q1168" t="s">
        <v>103</v>
      </c>
      <c r="R1168" t="s">
        <v>2776</v>
      </c>
      <c r="S1168" t="s">
        <v>114</v>
      </c>
      <c r="T1168" t="s">
        <v>2775</v>
      </c>
      <c r="U1168" t="s">
        <v>2777</v>
      </c>
      <c r="V1168" t="s">
        <v>107</v>
      </c>
      <c r="W1168" t="s">
        <v>136</v>
      </c>
      <c r="X1168" t="s">
        <v>109</v>
      </c>
    </row>
    <row r="1169" spans="1:24" hidden="1" x14ac:dyDescent="0.25">
      <c r="A1169" t="s">
        <v>332</v>
      </c>
      <c r="B1169" t="s">
        <v>333</v>
      </c>
      <c r="C1169" t="s">
        <v>3066</v>
      </c>
      <c r="D1169" s="4">
        <v>43558</v>
      </c>
      <c r="E1169" t="s">
        <v>783</v>
      </c>
      <c r="F1169">
        <v>4</v>
      </c>
      <c r="G1169" t="s">
        <v>100</v>
      </c>
      <c r="H1169">
        <v>2</v>
      </c>
      <c r="I1169" t="s">
        <v>139</v>
      </c>
      <c r="J1169">
        <v>4</v>
      </c>
      <c r="K1169" t="s">
        <v>3067</v>
      </c>
      <c r="L1169">
        <v>0</v>
      </c>
      <c r="M1169" t="s">
        <v>162</v>
      </c>
      <c r="N1169" t="s">
        <v>101</v>
      </c>
      <c r="O1169" t="s">
        <v>3068</v>
      </c>
      <c r="P1169" t="s">
        <v>3069</v>
      </c>
      <c r="Q1169" t="s">
        <v>3070</v>
      </c>
      <c r="R1169" t="s">
        <v>3071</v>
      </c>
      <c r="S1169" t="s">
        <v>114</v>
      </c>
      <c r="T1169" t="s">
        <v>3072</v>
      </c>
      <c r="U1169" t="s">
        <v>3073</v>
      </c>
      <c r="V1169" t="s">
        <v>107</v>
      </c>
      <c r="W1169" t="s">
        <v>136</v>
      </c>
      <c r="X1169" t="s">
        <v>109</v>
      </c>
    </row>
    <row r="1170" spans="1:24" hidden="1" x14ac:dyDescent="0.25">
      <c r="A1170" t="s">
        <v>59</v>
      </c>
      <c r="B1170" t="s">
        <v>1307</v>
      </c>
      <c r="C1170" t="s">
        <v>4909</v>
      </c>
      <c r="D1170" s="4">
        <v>42673</v>
      </c>
      <c r="E1170" t="s">
        <v>404</v>
      </c>
      <c r="F1170">
        <v>0</v>
      </c>
      <c r="G1170" t="s">
        <v>4910</v>
      </c>
      <c r="H1170">
        <v>0</v>
      </c>
      <c r="I1170" t="s">
        <v>4910</v>
      </c>
      <c r="J1170">
        <v>2</v>
      </c>
      <c r="K1170" t="s">
        <v>4911</v>
      </c>
      <c r="L1170">
        <v>6</v>
      </c>
      <c r="M1170" t="s">
        <v>4912</v>
      </c>
      <c r="N1170" t="s">
        <v>101</v>
      </c>
      <c r="O1170" t="s">
        <v>100</v>
      </c>
      <c r="P1170" t="s">
        <v>4913</v>
      </c>
      <c r="Q1170" t="s">
        <v>4914</v>
      </c>
      <c r="R1170" t="s">
        <v>4915</v>
      </c>
      <c r="S1170" t="s">
        <v>114</v>
      </c>
      <c r="T1170" t="s">
        <v>4916</v>
      </c>
      <c r="U1170" t="s">
        <v>4917</v>
      </c>
      <c r="V1170" t="s">
        <v>107</v>
      </c>
      <c r="W1170" t="s">
        <v>228</v>
      </c>
      <c r="X1170" t="s">
        <v>197</v>
      </c>
    </row>
    <row r="1171" spans="1:24" hidden="1" x14ac:dyDescent="0.25">
      <c r="A1171" t="s">
        <v>59</v>
      </c>
      <c r="B1171" t="s">
        <v>1307</v>
      </c>
      <c r="C1171" t="s">
        <v>4918</v>
      </c>
      <c r="D1171" s="4">
        <v>42661</v>
      </c>
      <c r="E1171" t="s">
        <v>283</v>
      </c>
      <c r="F1171">
        <v>0</v>
      </c>
      <c r="G1171" t="s">
        <v>162</v>
      </c>
      <c r="H1171">
        <v>0</v>
      </c>
      <c r="I1171" t="s">
        <v>162</v>
      </c>
      <c r="J1171">
        <v>2</v>
      </c>
      <c r="K1171" t="s">
        <v>4919</v>
      </c>
      <c r="L1171">
        <v>2</v>
      </c>
      <c r="M1171" t="s">
        <v>139</v>
      </c>
      <c r="N1171" t="s">
        <v>138</v>
      </c>
      <c r="O1171" t="s">
        <v>139</v>
      </c>
      <c r="P1171" t="s">
        <v>431</v>
      </c>
      <c r="Q1171" t="s">
        <v>4920</v>
      </c>
      <c r="R1171" t="s">
        <v>4921</v>
      </c>
      <c r="S1171" t="s">
        <v>114</v>
      </c>
      <c r="T1171" t="s">
        <v>4922</v>
      </c>
      <c r="U1171" t="s">
        <v>4923</v>
      </c>
      <c r="V1171" t="s">
        <v>129</v>
      </c>
      <c r="W1171" t="s">
        <v>228</v>
      </c>
      <c r="X1171" t="s">
        <v>197</v>
      </c>
    </row>
    <row r="1172" spans="1:24" hidden="1" x14ac:dyDescent="0.25">
      <c r="A1172" t="s">
        <v>63</v>
      </c>
      <c r="B1172" t="s">
        <v>1554</v>
      </c>
      <c r="C1172" t="s">
        <v>4924</v>
      </c>
      <c r="D1172" s="4">
        <v>42543</v>
      </c>
      <c r="E1172" t="s">
        <v>859</v>
      </c>
      <c r="F1172">
        <v>6</v>
      </c>
      <c r="G1172" t="s">
        <v>99</v>
      </c>
      <c r="H1172">
        <v>6</v>
      </c>
      <c r="I1172" t="s">
        <v>99</v>
      </c>
      <c r="J1172">
        <v>6</v>
      </c>
      <c r="K1172" t="s">
        <v>99</v>
      </c>
      <c r="L1172">
        <v>4</v>
      </c>
      <c r="M1172" t="s">
        <v>100</v>
      </c>
      <c r="N1172" t="s">
        <v>101</v>
      </c>
      <c r="O1172" t="s">
        <v>100</v>
      </c>
      <c r="P1172" t="s">
        <v>4925</v>
      </c>
      <c r="Q1172" t="s">
        <v>4926</v>
      </c>
      <c r="R1172" t="s">
        <v>4927</v>
      </c>
      <c r="S1172" t="s">
        <v>114</v>
      </c>
      <c r="T1172" t="s">
        <v>4928</v>
      </c>
      <c r="U1172" t="s">
        <v>4929</v>
      </c>
      <c r="V1172" t="s">
        <v>107</v>
      </c>
      <c r="W1172" t="s">
        <v>228</v>
      </c>
      <c r="X1172" t="s">
        <v>109</v>
      </c>
    </row>
    <row r="1173" spans="1:24" hidden="1" x14ac:dyDescent="0.25">
      <c r="A1173" t="s">
        <v>63</v>
      </c>
      <c r="B1173" t="s">
        <v>1554</v>
      </c>
      <c r="C1173" t="s">
        <v>4930</v>
      </c>
      <c r="D1173" s="4">
        <v>42494</v>
      </c>
      <c r="E1173" t="s">
        <v>377</v>
      </c>
      <c r="F1173">
        <v>0</v>
      </c>
      <c r="G1173" t="s">
        <v>162</v>
      </c>
      <c r="H1173">
        <v>4</v>
      </c>
      <c r="I1173" t="s">
        <v>100</v>
      </c>
      <c r="J1173">
        <v>0</v>
      </c>
      <c r="K1173" t="s">
        <v>162</v>
      </c>
      <c r="L1173">
        <v>4</v>
      </c>
      <c r="M1173" t="s">
        <v>100</v>
      </c>
      <c r="N1173" t="s">
        <v>191</v>
      </c>
      <c r="O1173" t="s">
        <v>162</v>
      </c>
      <c r="P1173" t="s">
        <v>4931</v>
      </c>
      <c r="Q1173" t="s">
        <v>4932</v>
      </c>
      <c r="R1173" t="s">
        <v>4933</v>
      </c>
      <c r="S1173" t="s">
        <v>133</v>
      </c>
      <c r="T1173" t="s">
        <v>4934</v>
      </c>
      <c r="U1173" t="s">
        <v>4935</v>
      </c>
      <c r="V1173" t="s">
        <v>107</v>
      </c>
      <c r="W1173" t="s">
        <v>245</v>
      </c>
      <c r="X1173" t="s">
        <v>197</v>
      </c>
    </row>
    <row r="1174" spans="1:24" hidden="1" x14ac:dyDescent="0.25">
      <c r="A1174" t="s">
        <v>1319</v>
      </c>
      <c r="B1174" t="s">
        <v>1320</v>
      </c>
      <c r="C1174" t="s">
        <v>99</v>
      </c>
      <c r="D1174" s="4">
        <v>43143</v>
      </c>
      <c r="E1174" t="s">
        <v>377</v>
      </c>
      <c r="F1174">
        <v>6</v>
      </c>
      <c r="G1174" t="s">
        <v>99</v>
      </c>
      <c r="H1174">
        <v>6</v>
      </c>
      <c r="I1174" t="s">
        <v>99</v>
      </c>
      <c r="J1174">
        <v>6</v>
      </c>
      <c r="K1174" t="s">
        <v>99</v>
      </c>
      <c r="L1174">
        <v>4</v>
      </c>
      <c r="M1174" t="s">
        <v>100</v>
      </c>
      <c r="N1174" t="s">
        <v>101</v>
      </c>
      <c r="O1174" t="s">
        <v>100</v>
      </c>
      <c r="P1174" t="s">
        <v>119</v>
      </c>
      <c r="Q1174" t="s">
        <v>103</v>
      </c>
      <c r="R1174" t="s">
        <v>103</v>
      </c>
      <c r="S1174" t="s">
        <v>114</v>
      </c>
      <c r="T1174" t="s">
        <v>4936</v>
      </c>
      <c r="U1174" t="s">
        <v>4937</v>
      </c>
      <c r="V1174" t="s">
        <v>107</v>
      </c>
      <c r="W1174" t="s">
        <v>188</v>
      </c>
      <c r="X1174" t="s">
        <v>109</v>
      </c>
    </row>
    <row r="1175" spans="1:24" hidden="1" x14ac:dyDescent="0.25">
      <c r="A1175" t="s">
        <v>1345</v>
      </c>
      <c r="B1175" t="s">
        <v>1346</v>
      </c>
      <c r="C1175" t="s">
        <v>4938</v>
      </c>
      <c r="D1175" s="4">
        <v>41938</v>
      </c>
      <c r="E1175" t="s">
        <v>283</v>
      </c>
      <c r="F1175">
        <v>0</v>
      </c>
      <c r="G1175" t="s">
        <v>162</v>
      </c>
      <c r="H1175">
        <v>0</v>
      </c>
      <c r="I1175" t="s">
        <v>162</v>
      </c>
      <c r="J1175">
        <v>0</v>
      </c>
      <c r="K1175" t="s">
        <v>162</v>
      </c>
      <c r="L1175">
        <v>0</v>
      </c>
      <c r="M1175" t="s">
        <v>162</v>
      </c>
      <c r="N1175" t="s">
        <v>167</v>
      </c>
      <c r="O1175" t="s">
        <v>167</v>
      </c>
      <c r="P1175" t="s">
        <v>119</v>
      </c>
      <c r="Q1175" t="s">
        <v>4939</v>
      </c>
      <c r="R1175" t="s">
        <v>4940</v>
      </c>
      <c r="S1175" t="s">
        <v>133</v>
      </c>
      <c r="T1175" t="s">
        <v>4941</v>
      </c>
      <c r="U1175" t="s">
        <v>4942</v>
      </c>
      <c r="V1175" t="s">
        <v>129</v>
      </c>
      <c r="W1175" t="s">
        <v>4943</v>
      </c>
      <c r="X1175" t="s">
        <v>197</v>
      </c>
    </row>
    <row r="1176" spans="1:24" hidden="1" x14ac:dyDescent="0.25">
      <c r="A1176" t="s">
        <v>1345</v>
      </c>
      <c r="B1176" t="s">
        <v>1346</v>
      </c>
      <c r="C1176" t="s">
        <v>4944</v>
      </c>
      <c r="D1176" s="4">
        <v>41802</v>
      </c>
      <c r="E1176" t="s">
        <v>261</v>
      </c>
      <c r="F1176">
        <v>6</v>
      </c>
      <c r="G1176" t="s">
        <v>99</v>
      </c>
      <c r="H1176">
        <v>6</v>
      </c>
      <c r="I1176" t="s">
        <v>99</v>
      </c>
      <c r="J1176">
        <v>6</v>
      </c>
      <c r="K1176" t="s">
        <v>99</v>
      </c>
      <c r="L1176">
        <v>6</v>
      </c>
      <c r="M1176" t="s">
        <v>99</v>
      </c>
      <c r="N1176" t="s">
        <v>167</v>
      </c>
      <c r="O1176" t="s">
        <v>167</v>
      </c>
      <c r="P1176" t="s">
        <v>4945</v>
      </c>
      <c r="Q1176" t="s">
        <v>4946</v>
      </c>
      <c r="R1176" t="s">
        <v>103</v>
      </c>
      <c r="S1176" t="s">
        <v>114</v>
      </c>
      <c r="T1176" t="s">
        <v>4947</v>
      </c>
      <c r="U1176" t="s">
        <v>4948</v>
      </c>
      <c r="V1176" t="s">
        <v>107</v>
      </c>
      <c r="W1176" t="s">
        <v>1358</v>
      </c>
      <c r="X1176" t="s">
        <v>109</v>
      </c>
    </row>
    <row r="1177" spans="1:24" x14ac:dyDescent="0.25">
      <c r="A1177" t="s">
        <v>48</v>
      </c>
      <c r="B1177" t="s">
        <v>989</v>
      </c>
      <c r="C1177" t="s">
        <v>8497</v>
      </c>
      <c r="D1177" s="4">
        <v>42488</v>
      </c>
      <c r="E1177" t="s">
        <v>301</v>
      </c>
      <c r="F1177">
        <v>0</v>
      </c>
      <c r="G1177" t="s">
        <v>162</v>
      </c>
      <c r="H1177">
        <v>0</v>
      </c>
      <c r="I1177" t="s">
        <v>162</v>
      </c>
      <c r="J1177">
        <v>0</v>
      </c>
      <c r="K1177" t="s">
        <v>162</v>
      </c>
      <c r="L1177">
        <v>4</v>
      </c>
      <c r="M1177" t="s">
        <v>100</v>
      </c>
      <c r="N1177" t="s">
        <v>191</v>
      </c>
      <c r="O1177" t="s">
        <v>162</v>
      </c>
      <c r="P1177" t="s">
        <v>8498</v>
      </c>
      <c r="Q1177" t="s">
        <v>8499</v>
      </c>
      <c r="R1177" t="s">
        <v>8500</v>
      </c>
      <c r="S1177" t="s">
        <v>114</v>
      </c>
      <c r="T1177" t="s">
        <v>8501</v>
      </c>
      <c r="U1177" t="s">
        <v>8502</v>
      </c>
      <c r="V1177" t="s">
        <v>107</v>
      </c>
      <c r="W1177" t="s">
        <v>228</v>
      </c>
      <c r="X1177" t="s">
        <v>197</v>
      </c>
    </row>
    <row r="1178" spans="1:24" x14ac:dyDescent="0.25">
      <c r="A1178" t="s">
        <v>48</v>
      </c>
      <c r="B1178" t="s">
        <v>989</v>
      </c>
      <c r="C1178" t="s">
        <v>1423</v>
      </c>
      <c r="D1178" s="4">
        <v>44218</v>
      </c>
      <c r="E1178" t="s">
        <v>354</v>
      </c>
      <c r="F1178">
        <v>0</v>
      </c>
      <c r="G1178" t="s">
        <v>162</v>
      </c>
      <c r="H1178">
        <v>2</v>
      </c>
      <c r="I1178" t="s">
        <v>139</v>
      </c>
      <c r="J1178">
        <v>0</v>
      </c>
      <c r="K1178" t="s">
        <v>162</v>
      </c>
      <c r="L1178">
        <v>6</v>
      </c>
      <c r="M1178" t="s">
        <v>99</v>
      </c>
      <c r="N1178" t="s">
        <v>111</v>
      </c>
      <c r="O1178" t="s">
        <v>99</v>
      </c>
      <c r="P1178" t="s">
        <v>119</v>
      </c>
      <c r="Q1178" t="s">
        <v>103</v>
      </c>
      <c r="R1178" t="s">
        <v>357</v>
      </c>
      <c r="S1178" t="s">
        <v>114</v>
      </c>
      <c r="T1178" t="s">
        <v>1424</v>
      </c>
      <c r="U1178" t="s">
        <v>1425</v>
      </c>
      <c r="V1178" t="s">
        <v>107</v>
      </c>
      <c r="W1178" t="s">
        <v>117</v>
      </c>
      <c r="X1178" t="s">
        <v>197</v>
      </c>
    </row>
    <row r="1179" spans="1:24" hidden="1" x14ac:dyDescent="0.25">
      <c r="A1179" t="s">
        <v>739</v>
      </c>
      <c r="B1179" t="s">
        <v>740</v>
      </c>
      <c r="C1179" t="s">
        <v>2215</v>
      </c>
      <c r="D1179" s="4">
        <v>43747</v>
      </c>
      <c r="E1179" t="s">
        <v>261</v>
      </c>
      <c r="F1179">
        <v>6</v>
      </c>
      <c r="G1179" t="s">
        <v>99</v>
      </c>
      <c r="H1179">
        <v>6</v>
      </c>
      <c r="I1179" t="s">
        <v>99</v>
      </c>
      <c r="J1179">
        <v>6</v>
      </c>
      <c r="K1179" t="s">
        <v>99</v>
      </c>
      <c r="L1179">
        <v>6</v>
      </c>
      <c r="M1179" t="s">
        <v>99</v>
      </c>
      <c r="N1179" t="s">
        <v>111</v>
      </c>
      <c r="O1179" t="s">
        <v>99</v>
      </c>
      <c r="P1179" t="s">
        <v>2216</v>
      </c>
      <c r="Q1179" t="s">
        <v>2217</v>
      </c>
      <c r="R1179" t="s">
        <v>261</v>
      </c>
      <c r="S1179" t="s">
        <v>114</v>
      </c>
      <c r="T1179" t="s">
        <v>2218</v>
      </c>
      <c r="U1179" t="s">
        <v>2219</v>
      </c>
      <c r="V1179" t="s">
        <v>107</v>
      </c>
      <c r="W1179" t="s">
        <v>136</v>
      </c>
      <c r="X1179" t="s">
        <v>109</v>
      </c>
    </row>
    <row r="1180" spans="1:24" hidden="1" x14ac:dyDescent="0.25">
      <c r="A1180" t="s">
        <v>739</v>
      </c>
      <c r="B1180" t="s">
        <v>740</v>
      </c>
      <c r="C1180" t="s">
        <v>2220</v>
      </c>
      <c r="D1180" s="4">
        <v>43721</v>
      </c>
      <c r="E1180" t="s">
        <v>399</v>
      </c>
      <c r="F1180">
        <v>0</v>
      </c>
      <c r="G1180" t="s">
        <v>162</v>
      </c>
      <c r="H1180">
        <v>0</v>
      </c>
      <c r="I1180" t="s">
        <v>162</v>
      </c>
      <c r="J1180">
        <v>0</v>
      </c>
      <c r="K1180" t="s">
        <v>162</v>
      </c>
      <c r="L1180">
        <v>0</v>
      </c>
      <c r="M1180" t="s">
        <v>162</v>
      </c>
      <c r="N1180" t="s">
        <v>191</v>
      </c>
      <c r="O1180" t="s">
        <v>162</v>
      </c>
      <c r="P1180" t="s">
        <v>119</v>
      </c>
      <c r="Q1180" t="s">
        <v>103</v>
      </c>
      <c r="R1180" t="s">
        <v>103</v>
      </c>
      <c r="S1180" t="s">
        <v>114</v>
      </c>
      <c r="T1180" t="s">
        <v>2221</v>
      </c>
      <c r="U1180" t="s">
        <v>2222</v>
      </c>
      <c r="V1180" t="s">
        <v>593</v>
      </c>
      <c r="W1180" t="s">
        <v>136</v>
      </c>
      <c r="X1180" t="s">
        <v>197</v>
      </c>
    </row>
    <row r="1181" spans="1:24" hidden="1" x14ac:dyDescent="0.25">
      <c r="A1181" t="s">
        <v>800</v>
      </c>
      <c r="B1181" t="s">
        <v>801</v>
      </c>
      <c r="C1181" t="s">
        <v>2547</v>
      </c>
      <c r="D1181" s="4">
        <v>43789</v>
      </c>
      <c r="E1181" t="s">
        <v>423</v>
      </c>
      <c r="F1181">
        <v>2</v>
      </c>
      <c r="G1181" t="s">
        <v>139</v>
      </c>
      <c r="H1181">
        <v>2</v>
      </c>
      <c r="I1181" t="s">
        <v>139</v>
      </c>
      <c r="J1181">
        <v>2</v>
      </c>
      <c r="K1181" t="s">
        <v>139</v>
      </c>
      <c r="L1181">
        <v>2</v>
      </c>
      <c r="M1181" t="s">
        <v>139</v>
      </c>
      <c r="N1181" t="s">
        <v>138</v>
      </c>
      <c r="O1181" t="s">
        <v>139</v>
      </c>
      <c r="P1181" t="s">
        <v>119</v>
      </c>
      <c r="Q1181" t="s">
        <v>103</v>
      </c>
      <c r="R1181" t="s">
        <v>103</v>
      </c>
      <c r="S1181" t="s">
        <v>114</v>
      </c>
      <c r="T1181" t="s">
        <v>2548</v>
      </c>
      <c r="U1181" t="s">
        <v>2549</v>
      </c>
      <c r="V1181" t="s">
        <v>129</v>
      </c>
      <c r="W1181" t="s">
        <v>317</v>
      </c>
      <c r="X1181" t="s">
        <v>197</v>
      </c>
    </row>
    <row r="1182" spans="1:24" hidden="1" x14ac:dyDescent="0.25">
      <c r="A1182" t="s">
        <v>800</v>
      </c>
      <c r="B1182" t="s">
        <v>801</v>
      </c>
      <c r="C1182" t="s">
        <v>2550</v>
      </c>
      <c r="D1182" s="4">
        <v>43778</v>
      </c>
      <c r="E1182" t="s">
        <v>601</v>
      </c>
      <c r="F1182">
        <v>2</v>
      </c>
      <c r="G1182" t="s">
        <v>139</v>
      </c>
      <c r="H1182">
        <v>0</v>
      </c>
      <c r="I1182" t="s">
        <v>162</v>
      </c>
      <c r="J1182">
        <v>6</v>
      </c>
      <c r="K1182" t="s">
        <v>99</v>
      </c>
      <c r="L1182">
        <v>6</v>
      </c>
      <c r="M1182" t="s">
        <v>99</v>
      </c>
      <c r="N1182" t="s">
        <v>111</v>
      </c>
      <c r="O1182" t="s">
        <v>99</v>
      </c>
      <c r="P1182" t="s">
        <v>2551</v>
      </c>
      <c r="Q1182" t="s">
        <v>2552</v>
      </c>
      <c r="R1182" t="s">
        <v>2553</v>
      </c>
      <c r="S1182" t="s">
        <v>114</v>
      </c>
      <c r="T1182" t="s">
        <v>2554</v>
      </c>
      <c r="U1182" t="s">
        <v>1857</v>
      </c>
      <c r="V1182" t="s">
        <v>107</v>
      </c>
      <c r="W1182" t="s">
        <v>136</v>
      </c>
      <c r="X1182" t="s">
        <v>109</v>
      </c>
    </row>
    <row r="1183" spans="1:24" x14ac:dyDescent="0.25">
      <c r="A1183" t="s">
        <v>48</v>
      </c>
      <c r="B1183" t="s">
        <v>989</v>
      </c>
      <c r="C1183" t="s">
        <v>1423</v>
      </c>
      <c r="D1183" s="4">
        <v>44218</v>
      </c>
      <c r="E1183" t="s">
        <v>354</v>
      </c>
      <c r="F1183">
        <v>0</v>
      </c>
      <c r="G1183" t="s">
        <v>162</v>
      </c>
      <c r="H1183">
        <v>2</v>
      </c>
      <c r="I1183" t="s">
        <v>139</v>
      </c>
      <c r="J1183">
        <v>0</v>
      </c>
      <c r="K1183" t="s">
        <v>162</v>
      </c>
      <c r="L1183">
        <v>6</v>
      </c>
      <c r="M1183" t="s">
        <v>99</v>
      </c>
      <c r="N1183" t="s">
        <v>111</v>
      </c>
      <c r="O1183" t="s">
        <v>99</v>
      </c>
      <c r="P1183" t="s">
        <v>119</v>
      </c>
      <c r="Q1183" t="s">
        <v>103</v>
      </c>
      <c r="R1183" t="s">
        <v>357</v>
      </c>
      <c r="S1183" t="s">
        <v>114</v>
      </c>
      <c r="T1183" t="s">
        <v>1424</v>
      </c>
      <c r="U1183" t="s">
        <v>1425</v>
      </c>
      <c r="V1183" t="s">
        <v>107</v>
      </c>
      <c r="W1183" t="s">
        <v>117</v>
      </c>
      <c r="X1183" t="s">
        <v>197</v>
      </c>
    </row>
    <row r="1184" spans="1:24" x14ac:dyDescent="0.25">
      <c r="A1184" t="s">
        <v>48</v>
      </c>
      <c r="B1184" t="s">
        <v>989</v>
      </c>
      <c r="C1184" t="s">
        <v>318</v>
      </c>
      <c r="D1184" s="4">
        <v>43195</v>
      </c>
      <c r="E1184" t="s">
        <v>301</v>
      </c>
      <c r="F1184">
        <v>6</v>
      </c>
      <c r="G1184" t="s">
        <v>99</v>
      </c>
      <c r="H1184">
        <v>6</v>
      </c>
      <c r="I1184" t="s">
        <v>99</v>
      </c>
      <c r="J1184">
        <v>6</v>
      </c>
      <c r="K1184" t="s">
        <v>99</v>
      </c>
      <c r="L1184">
        <v>6</v>
      </c>
      <c r="M1184" t="s">
        <v>99</v>
      </c>
      <c r="N1184" t="s">
        <v>111</v>
      </c>
      <c r="O1184" t="s">
        <v>99</v>
      </c>
      <c r="P1184" t="s">
        <v>7794</v>
      </c>
      <c r="Q1184" t="s">
        <v>103</v>
      </c>
      <c r="R1184" t="s">
        <v>7795</v>
      </c>
      <c r="S1184" t="s">
        <v>114</v>
      </c>
      <c r="T1184" t="s">
        <v>7796</v>
      </c>
      <c r="U1184" t="s">
        <v>7797</v>
      </c>
      <c r="V1184" t="s">
        <v>107</v>
      </c>
      <c r="W1184" t="s">
        <v>160</v>
      </c>
      <c r="X1184" t="s">
        <v>109</v>
      </c>
    </row>
    <row r="1185" spans="1:24" hidden="1" x14ac:dyDescent="0.25">
      <c r="A1185" t="s">
        <v>38</v>
      </c>
      <c r="B1185" t="s">
        <v>813</v>
      </c>
      <c r="C1185" t="s">
        <v>2339</v>
      </c>
      <c r="D1185" s="4">
        <v>42677</v>
      </c>
      <c r="E1185" t="s">
        <v>601</v>
      </c>
      <c r="F1185">
        <v>6</v>
      </c>
      <c r="G1185" t="s">
        <v>99</v>
      </c>
      <c r="H1185">
        <v>6</v>
      </c>
      <c r="I1185" t="s">
        <v>99</v>
      </c>
      <c r="J1185">
        <v>6</v>
      </c>
      <c r="K1185" t="s">
        <v>99</v>
      </c>
      <c r="L1185">
        <v>6</v>
      </c>
      <c r="M1185" t="s">
        <v>99</v>
      </c>
      <c r="N1185" t="s">
        <v>111</v>
      </c>
      <c r="O1185" t="s">
        <v>99</v>
      </c>
      <c r="P1185" t="s">
        <v>2340</v>
      </c>
      <c r="Q1185" t="s">
        <v>2341</v>
      </c>
      <c r="R1185" t="s">
        <v>2342</v>
      </c>
      <c r="S1185" t="s">
        <v>133</v>
      </c>
      <c r="T1185" t="s">
        <v>2343</v>
      </c>
      <c r="U1185" t="s">
        <v>2344</v>
      </c>
      <c r="V1185" t="s">
        <v>107</v>
      </c>
      <c r="W1185" t="s">
        <v>245</v>
      </c>
      <c r="X1185" t="s">
        <v>109</v>
      </c>
    </row>
    <row r="1186" spans="1:24" hidden="1" x14ac:dyDescent="0.25">
      <c r="A1186" t="s">
        <v>38</v>
      </c>
      <c r="B1186" t="s">
        <v>813</v>
      </c>
      <c r="C1186" t="s">
        <v>2555</v>
      </c>
      <c r="D1186" s="4">
        <v>42632</v>
      </c>
      <c r="E1186" t="s">
        <v>974</v>
      </c>
      <c r="F1186">
        <v>6</v>
      </c>
      <c r="G1186" t="s">
        <v>99</v>
      </c>
      <c r="H1186">
        <v>6</v>
      </c>
      <c r="I1186" t="s">
        <v>99</v>
      </c>
      <c r="J1186">
        <v>6</v>
      </c>
      <c r="K1186" t="s">
        <v>99</v>
      </c>
      <c r="L1186">
        <v>6</v>
      </c>
      <c r="M1186" t="s">
        <v>99</v>
      </c>
      <c r="N1186" t="s">
        <v>111</v>
      </c>
      <c r="O1186" t="s">
        <v>99</v>
      </c>
      <c r="P1186" t="s">
        <v>119</v>
      </c>
      <c r="Q1186" t="s">
        <v>103</v>
      </c>
      <c r="R1186" t="s">
        <v>2556</v>
      </c>
      <c r="S1186" t="s">
        <v>103</v>
      </c>
      <c r="T1186" t="s">
        <v>2557</v>
      </c>
      <c r="U1186" t="s">
        <v>2558</v>
      </c>
      <c r="V1186" t="s">
        <v>107</v>
      </c>
      <c r="W1186" t="s">
        <v>228</v>
      </c>
      <c r="X1186" t="s">
        <v>109</v>
      </c>
    </row>
    <row r="1187" spans="1:24" hidden="1" x14ac:dyDescent="0.25">
      <c r="A1187" t="s">
        <v>1345</v>
      </c>
      <c r="B1187" t="s">
        <v>1346</v>
      </c>
      <c r="C1187" t="s">
        <v>3597</v>
      </c>
      <c r="D1187" s="4">
        <v>43242</v>
      </c>
      <c r="E1187" t="s">
        <v>354</v>
      </c>
      <c r="F1187">
        <v>0</v>
      </c>
      <c r="G1187" t="s">
        <v>162</v>
      </c>
      <c r="H1187">
        <v>0</v>
      </c>
      <c r="I1187" t="s">
        <v>162</v>
      </c>
      <c r="J1187">
        <v>0</v>
      </c>
      <c r="K1187" t="s">
        <v>3598</v>
      </c>
      <c r="L1187">
        <v>0</v>
      </c>
      <c r="M1187" t="s">
        <v>162</v>
      </c>
      <c r="N1187" t="s">
        <v>191</v>
      </c>
      <c r="O1187" t="s">
        <v>162</v>
      </c>
      <c r="P1187" t="s">
        <v>500</v>
      </c>
      <c r="Q1187" t="s">
        <v>3599</v>
      </c>
      <c r="R1187" t="s">
        <v>3600</v>
      </c>
      <c r="S1187" t="s">
        <v>114</v>
      </c>
      <c r="T1187" t="s">
        <v>3601</v>
      </c>
      <c r="U1187" t="s">
        <v>3602</v>
      </c>
      <c r="V1187" t="s">
        <v>107</v>
      </c>
      <c r="W1187" t="s">
        <v>3603</v>
      </c>
      <c r="X1187" t="s">
        <v>197</v>
      </c>
    </row>
    <row r="1188" spans="1:24" hidden="1" x14ac:dyDescent="0.25">
      <c r="A1188" t="s">
        <v>1345</v>
      </c>
      <c r="B1188" t="s">
        <v>1346</v>
      </c>
      <c r="C1188" t="s">
        <v>3400</v>
      </c>
      <c r="D1188" s="4">
        <v>43220</v>
      </c>
      <c r="E1188" t="s">
        <v>377</v>
      </c>
      <c r="F1188">
        <v>0</v>
      </c>
      <c r="G1188" t="s">
        <v>162</v>
      </c>
      <c r="H1188">
        <v>4</v>
      </c>
      <c r="I1188" t="s">
        <v>100</v>
      </c>
      <c r="J1188">
        <v>2</v>
      </c>
      <c r="K1188" t="s">
        <v>139</v>
      </c>
      <c r="L1188">
        <v>0</v>
      </c>
      <c r="M1188" t="s">
        <v>162</v>
      </c>
      <c r="N1188" t="s">
        <v>138</v>
      </c>
      <c r="O1188" t="s">
        <v>139</v>
      </c>
      <c r="P1188" t="s">
        <v>3604</v>
      </c>
      <c r="Q1188" t="s">
        <v>3605</v>
      </c>
      <c r="R1188" t="s">
        <v>3606</v>
      </c>
      <c r="S1188" t="s">
        <v>114</v>
      </c>
      <c r="T1188" t="s">
        <v>3607</v>
      </c>
      <c r="U1188" t="s">
        <v>3608</v>
      </c>
      <c r="V1188" t="s">
        <v>129</v>
      </c>
      <c r="W1188" t="s">
        <v>160</v>
      </c>
      <c r="X1188" t="s">
        <v>197</v>
      </c>
    </row>
    <row r="1189" spans="1:24" hidden="1" x14ac:dyDescent="0.25">
      <c r="A1189" t="s">
        <v>374</v>
      </c>
      <c r="B1189" t="s">
        <v>375</v>
      </c>
      <c r="C1189" t="s">
        <v>2242</v>
      </c>
      <c r="D1189" s="4">
        <v>44039</v>
      </c>
      <c r="E1189" t="s">
        <v>301</v>
      </c>
      <c r="F1189">
        <v>6</v>
      </c>
      <c r="G1189" t="s">
        <v>99</v>
      </c>
      <c r="H1189">
        <v>6</v>
      </c>
      <c r="I1189" t="s">
        <v>99</v>
      </c>
      <c r="J1189">
        <v>6</v>
      </c>
      <c r="K1189" t="s">
        <v>99</v>
      </c>
      <c r="L1189">
        <v>6</v>
      </c>
      <c r="M1189" t="s">
        <v>99</v>
      </c>
      <c r="N1189" t="s">
        <v>111</v>
      </c>
      <c r="O1189" t="s">
        <v>99</v>
      </c>
      <c r="P1189" t="s">
        <v>2243</v>
      </c>
      <c r="Q1189" t="s">
        <v>2244</v>
      </c>
      <c r="R1189" t="s">
        <v>2245</v>
      </c>
      <c r="S1189" t="s">
        <v>114</v>
      </c>
      <c r="T1189" t="s">
        <v>2246</v>
      </c>
      <c r="U1189" t="s">
        <v>2247</v>
      </c>
      <c r="V1189" t="s">
        <v>107</v>
      </c>
      <c r="W1189" t="s">
        <v>117</v>
      </c>
      <c r="X1189" t="s">
        <v>109</v>
      </c>
    </row>
    <row r="1190" spans="1:24" hidden="1" x14ac:dyDescent="0.25">
      <c r="A1190" t="s">
        <v>374</v>
      </c>
      <c r="B1190" t="s">
        <v>375</v>
      </c>
      <c r="C1190" t="s">
        <v>2248</v>
      </c>
      <c r="D1190" s="4">
        <v>44028</v>
      </c>
      <c r="E1190" t="s">
        <v>974</v>
      </c>
      <c r="F1190">
        <v>0</v>
      </c>
      <c r="G1190" t="s">
        <v>162</v>
      </c>
      <c r="H1190">
        <v>0</v>
      </c>
      <c r="I1190" t="s">
        <v>162</v>
      </c>
      <c r="J1190">
        <v>0</v>
      </c>
      <c r="K1190" t="s">
        <v>162</v>
      </c>
      <c r="L1190">
        <v>0</v>
      </c>
      <c r="M1190" t="s">
        <v>162</v>
      </c>
      <c r="N1190" t="s">
        <v>138</v>
      </c>
      <c r="O1190" t="s">
        <v>139</v>
      </c>
      <c r="P1190" t="s">
        <v>119</v>
      </c>
      <c r="Q1190" t="s">
        <v>103</v>
      </c>
      <c r="R1190" t="s">
        <v>2249</v>
      </c>
      <c r="S1190" t="s">
        <v>114</v>
      </c>
      <c r="T1190" t="s">
        <v>2250</v>
      </c>
      <c r="U1190" t="s">
        <v>2251</v>
      </c>
      <c r="V1190" t="s">
        <v>129</v>
      </c>
      <c r="W1190" t="s">
        <v>117</v>
      </c>
      <c r="X1190" t="s">
        <v>197</v>
      </c>
    </row>
    <row r="1191" spans="1:24" hidden="1" x14ac:dyDescent="0.25">
      <c r="A1191" t="s">
        <v>298</v>
      </c>
      <c r="B1191" t="s">
        <v>299</v>
      </c>
      <c r="C1191" t="s">
        <v>2127</v>
      </c>
      <c r="D1191" s="4">
        <v>43837</v>
      </c>
      <c r="E1191" t="s">
        <v>1140</v>
      </c>
      <c r="F1191">
        <v>6</v>
      </c>
      <c r="G1191" t="s">
        <v>99</v>
      </c>
      <c r="H1191">
        <v>6</v>
      </c>
      <c r="I1191" t="s">
        <v>99</v>
      </c>
      <c r="J1191">
        <v>6</v>
      </c>
      <c r="K1191" t="s">
        <v>99</v>
      </c>
      <c r="L1191">
        <v>6</v>
      </c>
      <c r="M1191" t="s">
        <v>99</v>
      </c>
      <c r="N1191" t="s">
        <v>111</v>
      </c>
      <c r="O1191" t="s">
        <v>99</v>
      </c>
      <c r="P1191" t="s">
        <v>490</v>
      </c>
      <c r="Q1191" t="s">
        <v>2128</v>
      </c>
      <c r="R1191" t="s">
        <v>103</v>
      </c>
      <c r="S1191" t="s">
        <v>114</v>
      </c>
      <c r="T1191" t="s">
        <v>2129</v>
      </c>
      <c r="U1191" t="s">
        <v>2130</v>
      </c>
      <c r="V1191" t="s">
        <v>493</v>
      </c>
      <c r="W1191" t="s">
        <v>136</v>
      </c>
      <c r="X1191" t="s">
        <v>109</v>
      </c>
    </row>
    <row r="1192" spans="1:24" hidden="1" x14ac:dyDescent="0.25">
      <c r="A1192" t="s">
        <v>298</v>
      </c>
      <c r="B1192" t="s">
        <v>299</v>
      </c>
      <c r="C1192" t="s">
        <v>2131</v>
      </c>
      <c r="D1192" s="4">
        <v>43815</v>
      </c>
      <c r="E1192" t="s">
        <v>301</v>
      </c>
      <c r="F1192">
        <v>6</v>
      </c>
      <c r="G1192" t="s">
        <v>99</v>
      </c>
      <c r="H1192">
        <v>6</v>
      </c>
      <c r="I1192" t="s">
        <v>99</v>
      </c>
      <c r="J1192">
        <v>6</v>
      </c>
      <c r="K1192" t="s">
        <v>99</v>
      </c>
      <c r="L1192">
        <v>6</v>
      </c>
      <c r="M1192" t="s">
        <v>99</v>
      </c>
      <c r="N1192" t="s">
        <v>111</v>
      </c>
      <c r="O1192" t="s">
        <v>99</v>
      </c>
      <c r="P1192" t="s">
        <v>2132</v>
      </c>
      <c r="Q1192" t="s">
        <v>2133</v>
      </c>
      <c r="R1192" t="s">
        <v>668</v>
      </c>
      <c r="S1192" t="s">
        <v>133</v>
      </c>
      <c r="T1192" t="s">
        <v>2134</v>
      </c>
      <c r="U1192" t="s">
        <v>2135</v>
      </c>
      <c r="V1192" t="s">
        <v>107</v>
      </c>
      <c r="W1192" t="s">
        <v>136</v>
      </c>
      <c r="X1192" t="s">
        <v>109</v>
      </c>
    </row>
    <row r="1193" spans="1:24" hidden="1" x14ac:dyDescent="0.25">
      <c r="A1193" t="s">
        <v>17</v>
      </c>
      <c r="B1193" t="s">
        <v>366</v>
      </c>
      <c r="C1193" t="s">
        <v>2437</v>
      </c>
      <c r="D1193" s="4">
        <v>43562</v>
      </c>
      <c r="E1193" t="s">
        <v>291</v>
      </c>
      <c r="F1193">
        <v>0</v>
      </c>
      <c r="G1193" t="s">
        <v>162</v>
      </c>
      <c r="H1193">
        <v>0</v>
      </c>
      <c r="I1193" t="s">
        <v>162</v>
      </c>
      <c r="J1193">
        <v>2</v>
      </c>
      <c r="K1193" t="s">
        <v>139</v>
      </c>
      <c r="L1193">
        <v>2</v>
      </c>
      <c r="M1193" t="s">
        <v>139</v>
      </c>
      <c r="N1193" t="s">
        <v>191</v>
      </c>
      <c r="O1193" t="s">
        <v>162</v>
      </c>
      <c r="P1193" t="s">
        <v>2438</v>
      </c>
      <c r="Q1193" t="s">
        <v>2439</v>
      </c>
      <c r="R1193" t="s">
        <v>370</v>
      </c>
      <c r="S1193" t="s">
        <v>114</v>
      </c>
      <c r="T1193" t="s">
        <v>2440</v>
      </c>
      <c r="U1193" t="s">
        <v>2441</v>
      </c>
      <c r="V1193" t="s">
        <v>107</v>
      </c>
      <c r="W1193" t="s">
        <v>228</v>
      </c>
      <c r="X1193" t="s">
        <v>197</v>
      </c>
    </row>
    <row r="1194" spans="1:24" hidden="1" x14ac:dyDescent="0.25">
      <c r="A1194" t="s">
        <v>35</v>
      </c>
      <c r="B1194" t="s">
        <v>697</v>
      </c>
      <c r="C1194" t="s">
        <v>2420</v>
      </c>
      <c r="D1194" s="4">
        <v>43265</v>
      </c>
      <c r="E1194" t="s">
        <v>974</v>
      </c>
      <c r="F1194">
        <v>0</v>
      </c>
      <c r="G1194" t="s">
        <v>162</v>
      </c>
      <c r="H1194">
        <v>0</v>
      </c>
      <c r="I1194" t="s">
        <v>162</v>
      </c>
      <c r="J1194">
        <v>2</v>
      </c>
      <c r="K1194" t="s">
        <v>139</v>
      </c>
      <c r="L1194">
        <v>0</v>
      </c>
      <c r="M1194" t="s">
        <v>162</v>
      </c>
      <c r="N1194" t="s">
        <v>138</v>
      </c>
      <c r="O1194" t="s">
        <v>139</v>
      </c>
      <c r="P1194" t="s">
        <v>2421</v>
      </c>
      <c r="Q1194" t="s">
        <v>595</v>
      </c>
      <c r="R1194" t="s">
        <v>2422</v>
      </c>
      <c r="S1194" t="s">
        <v>114</v>
      </c>
      <c r="T1194" t="s">
        <v>2423</v>
      </c>
      <c r="U1194" t="s">
        <v>2424</v>
      </c>
      <c r="V1194" t="s">
        <v>129</v>
      </c>
      <c r="W1194" t="s">
        <v>160</v>
      </c>
      <c r="X1194" t="s">
        <v>197</v>
      </c>
    </row>
    <row r="1195" spans="1:24" hidden="1" x14ac:dyDescent="0.25">
      <c r="A1195" t="s">
        <v>35</v>
      </c>
      <c r="B1195" t="s">
        <v>697</v>
      </c>
      <c r="C1195" t="s">
        <v>2425</v>
      </c>
      <c r="D1195" s="4">
        <v>43234</v>
      </c>
      <c r="E1195" t="s">
        <v>1088</v>
      </c>
      <c r="F1195">
        <v>6</v>
      </c>
      <c r="G1195" t="s">
        <v>99</v>
      </c>
      <c r="H1195">
        <v>6</v>
      </c>
      <c r="I1195" t="s">
        <v>99</v>
      </c>
      <c r="J1195">
        <v>6</v>
      </c>
      <c r="K1195" t="s">
        <v>99</v>
      </c>
      <c r="L1195">
        <v>4</v>
      </c>
      <c r="M1195" t="s">
        <v>100</v>
      </c>
      <c r="N1195" t="s">
        <v>101</v>
      </c>
      <c r="O1195" t="s">
        <v>100</v>
      </c>
      <c r="P1195" t="s">
        <v>2426</v>
      </c>
      <c r="Q1195" t="s">
        <v>2427</v>
      </c>
      <c r="R1195" t="s">
        <v>2428</v>
      </c>
      <c r="S1195" t="s">
        <v>133</v>
      </c>
      <c r="T1195" t="s">
        <v>2429</v>
      </c>
      <c r="U1195" t="s">
        <v>2430</v>
      </c>
      <c r="V1195" t="s">
        <v>107</v>
      </c>
      <c r="W1195" t="s">
        <v>2431</v>
      </c>
      <c r="X1195" t="s">
        <v>109</v>
      </c>
    </row>
    <row r="1196" spans="1:24" hidden="1" x14ac:dyDescent="0.25">
      <c r="A1196" t="s">
        <v>2920</v>
      </c>
      <c r="B1196" t="s">
        <v>2921</v>
      </c>
      <c r="C1196" t="s">
        <v>4963</v>
      </c>
      <c r="D1196" s="4">
        <v>41443</v>
      </c>
      <c r="E1196" t="s">
        <v>362</v>
      </c>
      <c r="F1196">
        <v>0</v>
      </c>
      <c r="G1196" t="s">
        <v>4964</v>
      </c>
      <c r="H1196">
        <v>0</v>
      </c>
      <c r="I1196" t="s">
        <v>162</v>
      </c>
      <c r="J1196">
        <v>0</v>
      </c>
      <c r="K1196" t="s">
        <v>4965</v>
      </c>
      <c r="L1196">
        <v>0</v>
      </c>
      <c r="M1196" t="s">
        <v>4966</v>
      </c>
      <c r="N1196" t="s">
        <v>167</v>
      </c>
      <c r="O1196" t="s">
        <v>167</v>
      </c>
      <c r="P1196" t="s">
        <v>4967</v>
      </c>
      <c r="Q1196" t="s">
        <v>4968</v>
      </c>
      <c r="R1196" t="s">
        <v>4969</v>
      </c>
      <c r="S1196" t="s">
        <v>114</v>
      </c>
      <c r="T1196" t="s">
        <v>4970</v>
      </c>
      <c r="U1196" t="s">
        <v>4971</v>
      </c>
      <c r="V1196" t="s">
        <v>129</v>
      </c>
      <c r="W1196" t="s">
        <v>1358</v>
      </c>
      <c r="X1196" t="s">
        <v>197</v>
      </c>
    </row>
    <row r="1197" spans="1:24" hidden="1" x14ac:dyDescent="0.25">
      <c r="A1197" t="s">
        <v>2920</v>
      </c>
      <c r="B1197" t="s">
        <v>2921</v>
      </c>
      <c r="C1197" t="s">
        <v>4972</v>
      </c>
      <c r="D1197" s="4">
        <v>41332</v>
      </c>
      <c r="E1197" t="s">
        <v>399</v>
      </c>
      <c r="F1197">
        <v>0</v>
      </c>
      <c r="G1197" t="s">
        <v>162</v>
      </c>
      <c r="H1197">
        <v>0</v>
      </c>
      <c r="I1197" t="s">
        <v>162</v>
      </c>
      <c r="J1197">
        <v>4</v>
      </c>
      <c r="K1197" t="s">
        <v>100</v>
      </c>
      <c r="L1197">
        <v>0</v>
      </c>
      <c r="M1197" t="s">
        <v>162</v>
      </c>
      <c r="N1197" t="s">
        <v>167</v>
      </c>
      <c r="O1197" t="s">
        <v>167</v>
      </c>
      <c r="P1197" t="s">
        <v>4973</v>
      </c>
      <c r="Q1197" t="s">
        <v>4974</v>
      </c>
      <c r="R1197" t="s">
        <v>4975</v>
      </c>
      <c r="S1197" t="s">
        <v>114</v>
      </c>
      <c r="T1197" t="s">
        <v>4976</v>
      </c>
      <c r="U1197" t="s">
        <v>4977</v>
      </c>
      <c r="V1197" t="s">
        <v>129</v>
      </c>
      <c r="W1197" t="s">
        <v>1117</v>
      </c>
      <c r="X1197" t="s">
        <v>197</v>
      </c>
    </row>
    <row r="1198" spans="1:24" hidden="1" x14ac:dyDescent="0.25">
      <c r="A1198" t="s">
        <v>1288</v>
      </c>
      <c r="B1198" t="s">
        <v>1289</v>
      </c>
      <c r="C1198" t="s">
        <v>4978</v>
      </c>
      <c r="D1198" s="4">
        <v>43506</v>
      </c>
      <c r="E1198" t="s">
        <v>478</v>
      </c>
      <c r="F1198">
        <v>4</v>
      </c>
      <c r="G1198" t="s">
        <v>100</v>
      </c>
      <c r="H1198">
        <v>4</v>
      </c>
      <c r="I1198" t="s">
        <v>100</v>
      </c>
      <c r="J1198">
        <v>6</v>
      </c>
      <c r="K1198" t="s">
        <v>99</v>
      </c>
      <c r="L1198">
        <v>4</v>
      </c>
      <c r="M1198" t="s">
        <v>100</v>
      </c>
      <c r="N1198" t="s">
        <v>138</v>
      </c>
      <c r="O1198" t="s">
        <v>139</v>
      </c>
      <c r="P1198" t="s">
        <v>4979</v>
      </c>
      <c r="Q1198" t="s">
        <v>4980</v>
      </c>
      <c r="R1198" t="s">
        <v>4981</v>
      </c>
      <c r="S1198" t="s">
        <v>114</v>
      </c>
      <c r="T1198" t="s">
        <v>4982</v>
      </c>
      <c r="U1198" t="s">
        <v>4983</v>
      </c>
      <c r="V1198" t="s">
        <v>107</v>
      </c>
      <c r="W1198" t="s">
        <v>136</v>
      </c>
      <c r="X1198" t="s">
        <v>109</v>
      </c>
    </row>
    <row r="1199" spans="1:24" hidden="1" x14ac:dyDescent="0.25">
      <c r="A1199" t="s">
        <v>1288</v>
      </c>
      <c r="B1199" t="s">
        <v>1289</v>
      </c>
      <c r="C1199" t="s">
        <v>4984</v>
      </c>
      <c r="D1199" s="4">
        <v>43477</v>
      </c>
      <c r="E1199" t="s">
        <v>478</v>
      </c>
      <c r="F1199">
        <v>0</v>
      </c>
      <c r="G1199" t="s">
        <v>162</v>
      </c>
      <c r="H1199">
        <v>0</v>
      </c>
      <c r="I1199" t="s">
        <v>162</v>
      </c>
      <c r="J1199">
        <v>2</v>
      </c>
      <c r="K1199" t="s">
        <v>139</v>
      </c>
      <c r="L1199">
        <v>4</v>
      </c>
      <c r="M1199" t="s">
        <v>100</v>
      </c>
      <c r="N1199" t="s">
        <v>138</v>
      </c>
      <c r="O1199" t="s">
        <v>139</v>
      </c>
      <c r="P1199" t="s">
        <v>4985</v>
      </c>
      <c r="Q1199" t="s">
        <v>4986</v>
      </c>
      <c r="R1199" t="s">
        <v>4987</v>
      </c>
      <c r="S1199" t="s">
        <v>114</v>
      </c>
      <c r="T1199" t="s">
        <v>4988</v>
      </c>
      <c r="U1199" t="s">
        <v>4989</v>
      </c>
      <c r="V1199" t="s">
        <v>107</v>
      </c>
      <c r="W1199" t="s">
        <v>160</v>
      </c>
      <c r="X1199" t="s">
        <v>197</v>
      </c>
    </row>
    <row r="1200" spans="1:24" hidden="1" x14ac:dyDescent="0.25">
      <c r="A1200" t="s">
        <v>68</v>
      </c>
      <c r="B1200" t="s">
        <v>2689</v>
      </c>
      <c r="C1200" t="s">
        <v>4990</v>
      </c>
      <c r="D1200" s="4">
        <v>41845</v>
      </c>
      <c r="E1200" t="s">
        <v>377</v>
      </c>
      <c r="F1200">
        <v>4</v>
      </c>
      <c r="G1200" t="s">
        <v>100</v>
      </c>
      <c r="H1200">
        <v>4</v>
      </c>
      <c r="I1200" t="s">
        <v>100</v>
      </c>
      <c r="J1200">
        <v>6</v>
      </c>
      <c r="K1200" t="s">
        <v>99</v>
      </c>
      <c r="L1200">
        <v>6</v>
      </c>
      <c r="M1200" t="s">
        <v>99</v>
      </c>
      <c r="N1200" t="s">
        <v>167</v>
      </c>
      <c r="O1200" t="s">
        <v>167</v>
      </c>
      <c r="P1200" t="s">
        <v>4991</v>
      </c>
      <c r="Q1200" t="s">
        <v>4992</v>
      </c>
      <c r="R1200" t="s">
        <v>4993</v>
      </c>
      <c r="S1200" t="s">
        <v>114</v>
      </c>
      <c r="T1200" t="s">
        <v>4994</v>
      </c>
      <c r="U1200" t="s">
        <v>4995</v>
      </c>
      <c r="V1200" t="s">
        <v>107</v>
      </c>
      <c r="W1200" t="s">
        <v>1358</v>
      </c>
      <c r="X1200" t="s">
        <v>109</v>
      </c>
    </row>
    <row r="1201" spans="1:24" hidden="1" x14ac:dyDescent="0.25">
      <c r="A1201" t="s">
        <v>68</v>
      </c>
      <c r="B1201" t="s">
        <v>2689</v>
      </c>
      <c r="C1201" t="s">
        <v>4996</v>
      </c>
      <c r="D1201" s="4">
        <v>41689</v>
      </c>
      <c r="E1201" t="s">
        <v>354</v>
      </c>
      <c r="F1201">
        <v>6</v>
      </c>
      <c r="G1201" t="s">
        <v>99</v>
      </c>
      <c r="H1201">
        <v>6</v>
      </c>
      <c r="I1201" t="s">
        <v>99</v>
      </c>
      <c r="J1201">
        <v>6</v>
      </c>
      <c r="K1201" t="s">
        <v>99</v>
      </c>
      <c r="L1201">
        <v>6</v>
      </c>
      <c r="M1201" t="s">
        <v>99</v>
      </c>
      <c r="N1201" t="s">
        <v>167</v>
      </c>
      <c r="O1201" t="s">
        <v>167</v>
      </c>
      <c r="P1201" t="s">
        <v>4997</v>
      </c>
      <c r="Q1201" t="s">
        <v>369</v>
      </c>
      <c r="R1201" t="s">
        <v>4998</v>
      </c>
      <c r="S1201" t="s">
        <v>133</v>
      </c>
      <c r="T1201" t="s">
        <v>4999</v>
      </c>
      <c r="U1201" t="s">
        <v>5000</v>
      </c>
      <c r="V1201" t="s">
        <v>107</v>
      </c>
      <c r="W1201" t="s">
        <v>257</v>
      </c>
      <c r="X1201" t="s">
        <v>109</v>
      </c>
    </row>
    <row r="1202" spans="1:24" hidden="1" x14ac:dyDescent="0.25">
      <c r="A1202" t="s">
        <v>360</v>
      </c>
      <c r="B1202" t="s">
        <v>299</v>
      </c>
      <c r="C1202" t="s">
        <v>823</v>
      </c>
      <c r="D1202" s="4">
        <v>43868</v>
      </c>
      <c r="E1202" t="s">
        <v>377</v>
      </c>
      <c r="F1202">
        <v>6</v>
      </c>
      <c r="G1202" t="s">
        <v>99</v>
      </c>
      <c r="H1202">
        <v>6</v>
      </c>
      <c r="I1202" t="s">
        <v>99</v>
      </c>
      <c r="J1202">
        <v>6</v>
      </c>
      <c r="K1202" t="s">
        <v>99</v>
      </c>
      <c r="L1202">
        <v>4</v>
      </c>
      <c r="M1202" t="s">
        <v>100</v>
      </c>
      <c r="N1202" t="s">
        <v>101</v>
      </c>
      <c r="O1202" t="s">
        <v>100</v>
      </c>
      <c r="P1202" t="s">
        <v>2416</v>
      </c>
      <c r="Q1202" t="s">
        <v>103</v>
      </c>
      <c r="R1202" t="s">
        <v>2417</v>
      </c>
      <c r="S1202" t="s">
        <v>133</v>
      </c>
      <c r="T1202" t="s">
        <v>2418</v>
      </c>
      <c r="U1202" t="s">
        <v>2419</v>
      </c>
      <c r="V1202" t="s">
        <v>107</v>
      </c>
      <c r="W1202" t="s">
        <v>117</v>
      </c>
      <c r="X1202" t="s">
        <v>109</v>
      </c>
    </row>
    <row r="1203" spans="1:24" hidden="1" x14ac:dyDescent="0.25">
      <c r="A1203" t="s">
        <v>360</v>
      </c>
      <c r="B1203" t="s">
        <v>299</v>
      </c>
      <c r="C1203" t="s">
        <v>2639</v>
      </c>
      <c r="D1203" s="4">
        <v>43867</v>
      </c>
      <c r="E1203" t="s">
        <v>377</v>
      </c>
      <c r="F1203">
        <v>6</v>
      </c>
      <c r="G1203" t="s">
        <v>99</v>
      </c>
      <c r="H1203">
        <v>2</v>
      </c>
      <c r="I1203" t="s">
        <v>2640</v>
      </c>
      <c r="J1203">
        <v>6</v>
      </c>
      <c r="K1203" t="s">
        <v>99</v>
      </c>
      <c r="L1203">
        <v>6</v>
      </c>
      <c r="M1203" t="s">
        <v>99</v>
      </c>
      <c r="N1203" t="s">
        <v>101</v>
      </c>
      <c r="O1203" t="s">
        <v>100</v>
      </c>
      <c r="P1203" t="s">
        <v>2641</v>
      </c>
      <c r="Q1203" t="s">
        <v>2642</v>
      </c>
      <c r="R1203" t="s">
        <v>2643</v>
      </c>
      <c r="S1203" t="s">
        <v>133</v>
      </c>
      <c r="T1203" t="s">
        <v>2644</v>
      </c>
      <c r="U1203" t="s">
        <v>2645</v>
      </c>
      <c r="V1203" t="s">
        <v>107</v>
      </c>
      <c r="W1203" t="s">
        <v>130</v>
      </c>
      <c r="X1203" t="s">
        <v>109</v>
      </c>
    </row>
    <row r="1204" spans="1:24" hidden="1" x14ac:dyDescent="0.25">
      <c r="A1204" t="s">
        <v>31</v>
      </c>
      <c r="B1204" t="s">
        <v>576</v>
      </c>
      <c r="C1204" t="s">
        <v>3193</v>
      </c>
      <c r="D1204" s="4">
        <v>43242</v>
      </c>
      <c r="E1204" t="s">
        <v>377</v>
      </c>
      <c r="F1204">
        <v>4</v>
      </c>
      <c r="G1204" t="s">
        <v>100</v>
      </c>
      <c r="H1204">
        <v>6</v>
      </c>
      <c r="I1204" t="s">
        <v>99</v>
      </c>
      <c r="J1204">
        <v>6</v>
      </c>
      <c r="K1204" t="s">
        <v>99</v>
      </c>
      <c r="L1204">
        <v>4</v>
      </c>
      <c r="M1204" t="s">
        <v>100</v>
      </c>
      <c r="N1204" t="s">
        <v>191</v>
      </c>
      <c r="O1204" t="s">
        <v>162</v>
      </c>
      <c r="P1204" t="s">
        <v>3194</v>
      </c>
      <c r="Q1204" t="s">
        <v>3195</v>
      </c>
      <c r="R1204" t="s">
        <v>3196</v>
      </c>
      <c r="S1204" t="s">
        <v>133</v>
      </c>
      <c r="T1204" t="s">
        <v>3197</v>
      </c>
      <c r="U1204" t="s">
        <v>3198</v>
      </c>
      <c r="V1204" t="s">
        <v>107</v>
      </c>
      <c r="W1204" t="s">
        <v>160</v>
      </c>
      <c r="X1204" t="s">
        <v>109</v>
      </c>
    </row>
    <row r="1205" spans="1:24" hidden="1" x14ac:dyDescent="0.25">
      <c r="A1205" t="s">
        <v>31</v>
      </c>
      <c r="B1205" t="s">
        <v>576</v>
      </c>
      <c r="C1205" t="s">
        <v>3199</v>
      </c>
      <c r="D1205" s="4">
        <v>43225</v>
      </c>
      <c r="E1205" t="s">
        <v>283</v>
      </c>
      <c r="F1205">
        <v>0</v>
      </c>
      <c r="G1205" t="s">
        <v>162</v>
      </c>
      <c r="H1205">
        <v>0</v>
      </c>
      <c r="I1205" t="s">
        <v>162</v>
      </c>
      <c r="J1205">
        <v>0</v>
      </c>
      <c r="K1205" t="s">
        <v>162</v>
      </c>
      <c r="L1205">
        <v>0</v>
      </c>
      <c r="M1205" t="s">
        <v>162</v>
      </c>
      <c r="N1205" t="s">
        <v>191</v>
      </c>
      <c r="O1205" t="s">
        <v>162</v>
      </c>
      <c r="P1205" t="s">
        <v>230</v>
      </c>
      <c r="Q1205" t="s">
        <v>3200</v>
      </c>
      <c r="R1205" t="s">
        <v>3201</v>
      </c>
      <c r="S1205" t="s">
        <v>114</v>
      </c>
      <c r="T1205" t="s">
        <v>3202</v>
      </c>
      <c r="U1205" t="s">
        <v>3203</v>
      </c>
      <c r="V1205" t="s">
        <v>129</v>
      </c>
      <c r="W1205" t="s">
        <v>160</v>
      </c>
      <c r="X1205" t="s">
        <v>197</v>
      </c>
    </row>
    <row r="1206" spans="1:24" hidden="1" x14ac:dyDescent="0.25">
      <c r="A1206" t="s">
        <v>410</v>
      </c>
      <c r="B1206" t="s">
        <v>411</v>
      </c>
      <c r="C1206" t="s">
        <v>3105</v>
      </c>
      <c r="D1206" s="4">
        <v>42889</v>
      </c>
      <c r="E1206" t="s">
        <v>301</v>
      </c>
      <c r="F1206">
        <v>0</v>
      </c>
      <c r="G1206" t="s">
        <v>162</v>
      </c>
      <c r="H1206">
        <v>0</v>
      </c>
      <c r="I1206" t="s">
        <v>162</v>
      </c>
      <c r="J1206">
        <v>0</v>
      </c>
      <c r="K1206" t="s">
        <v>162</v>
      </c>
      <c r="L1206">
        <v>0</v>
      </c>
      <c r="M1206" t="s">
        <v>162</v>
      </c>
      <c r="N1206" t="s">
        <v>191</v>
      </c>
      <c r="O1206" t="s">
        <v>162</v>
      </c>
      <c r="P1206" t="s">
        <v>119</v>
      </c>
      <c r="Q1206" t="s">
        <v>103</v>
      </c>
      <c r="R1206" t="s">
        <v>3106</v>
      </c>
      <c r="S1206" t="s">
        <v>114</v>
      </c>
      <c r="T1206" t="s">
        <v>1230</v>
      </c>
      <c r="U1206" t="s">
        <v>3107</v>
      </c>
      <c r="V1206" t="s">
        <v>107</v>
      </c>
      <c r="W1206" t="s">
        <v>188</v>
      </c>
      <c r="X1206" t="s">
        <v>197</v>
      </c>
    </row>
    <row r="1207" spans="1:24" hidden="1" x14ac:dyDescent="0.25">
      <c r="A1207" t="s">
        <v>410</v>
      </c>
      <c r="B1207" t="s">
        <v>411</v>
      </c>
      <c r="C1207" t="s">
        <v>2588</v>
      </c>
      <c r="D1207" s="4">
        <v>42872</v>
      </c>
      <c r="E1207" t="s">
        <v>301</v>
      </c>
      <c r="F1207">
        <v>4</v>
      </c>
      <c r="G1207" t="s">
        <v>100</v>
      </c>
      <c r="H1207">
        <v>6</v>
      </c>
      <c r="I1207" t="s">
        <v>99</v>
      </c>
      <c r="J1207">
        <v>6</v>
      </c>
      <c r="K1207" t="s">
        <v>99</v>
      </c>
      <c r="L1207">
        <v>4</v>
      </c>
      <c r="M1207" t="s">
        <v>100</v>
      </c>
      <c r="N1207" t="s">
        <v>138</v>
      </c>
      <c r="O1207" t="s">
        <v>139</v>
      </c>
      <c r="P1207" t="s">
        <v>119</v>
      </c>
      <c r="Q1207" t="s">
        <v>103</v>
      </c>
      <c r="R1207" t="s">
        <v>3108</v>
      </c>
      <c r="S1207" t="s">
        <v>114</v>
      </c>
      <c r="T1207" t="s">
        <v>3109</v>
      </c>
      <c r="U1207" t="s">
        <v>3110</v>
      </c>
      <c r="V1207" t="s">
        <v>107</v>
      </c>
      <c r="W1207" t="s">
        <v>173</v>
      </c>
      <c r="X1207" t="s">
        <v>109</v>
      </c>
    </row>
    <row r="1208" spans="1:24" hidden="1" x14ac:dyDescent="0.25">
      <c r="A1208" t="s">
        <v>13</v>
      </c>
      <c r="B1208" t="s">
        <v>289</v>
      </c>
      <c r="C1208" t="s">
        <v>2518</v>
      </c>
      <c r="D1208" s="4">
        <v>43115</v>
      </c>
      <c r="E1208" t="s">
        <v>291</v>
      </c>
      <c r="F1208">
        <v>0</v>
      </c>
      <c r="G1208" t="s">
        <v>162</v>
      </c>
      <c r="H1208">
        <v>0</v>
      </c>
      <c r="I1208" t="s">
        <v>2519</v>
      </c>
      <c r="J1208">
        <v>0</v>
      </c>
      <c r="K1208" t="s">
        <v>2519</v>
      </c>
      <c r="L1208">
        <v>0</v>
      </c>
      <c r="M1208" t="s">
        <v>162</v>
      </c>
      <c r="N1208" t="s">
        <v>191</v>
      </c>
      <c r="O1208" t="s">
        <v>2520</v>
      </c>
      <c r="P1208" t="s">
        <v>369</v>
      </c>
      <c r="Q1208" t="s">
        <v>2521</v>
      </c>
      <c r="R1208" t="s">
        <v>389</v>
      </c>
      <c r="S1208" t="s">
        <v>114</v>
      </c>
      <c r="T1208" t="s">
        <v>2522</v>
      </c>
      <c r="U1208" t="s">
        <v>2523</v>
      </c>
      <c r="V1208" t="s">
        <v>107</v>
      </c>
      <c r="W1208" t="s">
        <v>188</v>
      </c>
      <c r="X1208" t="s">
        <v>197</v>
      </c>
    </row>
    <row r="1209" spans="1:24" hidden="1" x14ac:dyDescent="0.25">
      <c r="A1209" t="s">
        <v>13</v>
      </c>
      <c r="B1209" t="s">
        <v>289</v>
      </c>
      <c r="C1209" t="s">
        <v>2739</v>
      </c>
      <c r="D1209" s="4">
        <v>43102</v>
      </c>
      <c r="E1209" t="s">
        <v>291</v>
      </c>
      <c r="F1209">
        <v>0</v>
      </c>
      <c r="G1209" t="s">
        <v>162</v>
      </c>
      <c r="H1209">
        <v>0</v>
      </c>
      <c r="I1209" t="s">
        <v>162</v>
      </c>
      <c r="J1209">
        <v>0</v>
      </c>
      <c r="K1209" t="s">
        <v>162</v>
      </c>
      <c r="L1209">
        <v>0</v>
      </c>
      <c r="M1209" t="s">
        <v>162</v>
      </c>
      <c r="N1209" t="s">
        <v>191</v>
      </c>
      <c r="O1209" t="s">
        <v>162</v>
      </c>
      <c r="P1209" t="s">
        <v>752</v>
      </c>
      <c r="Q1209" t="s">
        <v>2739</v>
      </c>
      <c r="R1209" t="s">
        <v>2740</v>
      </c>
      <c r="S1209" t="s">
        <v>114</v>
      </c>
      <c r="T1209" t="s">
        <v>2741</v>
      </c>
      <c r="U1209" t="s">
        <v>2742</v>
      </c>
      <c r="V1209" t="s">
        <v>107</v>
      </c>
      <c r="W1209" t="s">
        <v>160</v>
      </c>
      <c r="X1209" t="s">
        <v>197</v>
      </c>
    </row>
    <row r="1210" spans="1:24" hidden="1" x14ac:dyDescent="0.25">
      <c r="A1210" t="s">
        <v>258</v>
      </c>
      <c r="B1210" t="s">
        <v>259</v>
      </c>
      <c r="C1210" t="s">
        <v>2616</v>
      </c>
      <c r="D1210" s="4">
        <v>42539</v>
      </c>
      <c r="E1210" t="s">
        <v>261</v>
      </c>
      <c r="F1210">
        <v>0</v>
      </c>
      <c r="G1210" t="s">
        <v>162</v>
      </c>
      <c r="H1210">
        <v>0</v>
      </c>
      <c r="I1210" t="s">
        <v>2617</v>
      </c>
      <c r="J1210">
        <v>0</v>
      </c>
      <c r="K1210" t="s">
        <v>2618</v>
      </c>
      <c r="L1210">
        <v>2</v>
      </c>
      <c r="M1210" t="s">
        <v>2619</v>
      </c>
      <c r="N1210" t="s">
        <v>138</v>
      </c>
      <c r="O1210" t="s">
        <v>139</v>
      </c>
      <c r="P1210" t="s">
        <v>2620</v>
      </c>
      <c r="Q1210" t="s">
        <v>2621</v>
      </c>
      <c r="R1210" t="s">
        <v>261</v>
      </c>
      <c r="S1210" t="s">
        <v>103</v>
      </c>
      <c r="T1210" t="s">
        <v>2622</v>
      </c>
      <c r="U1210" t="s">
        <v>2623</v>
      </c>
      <c r="V1210" t="s">
        <v>107</v>
      </c>
      <c r="W1210" t="s">
        <v>228</v>
      </c>
      <c r="X1210" t="s">
        <v>197</v>
      </c>
    </row>
    <row r="1211" spans="1:24" hidden="1" x14ac:dyDescent="0.25">
      <c r="A1211" t="s">
        <v>258</v>
      </c>
      <c r="B1211" t="s">
        <v>259</v>
      </c>
      <c r="C1211" t="s">
        <v>2624</v>
      </c>
      <c r="D1211" s="4">
        <v>42505</v>
      </c>
      <c r="E1211" t="s">
        <v>377</v>
      </c>
      <c r="F1211">
        <v>6</v>
      </c>
      <c r="G1211" t="s">
        <v>99</v>
      </c>
      <c r="H1211">
        <v>6</v>
      </c>
      <c r="I1211" t="s">
        <v>99</v>
      </c>
      <c r="J1211">
        <v>6</v>
      </c>
      <c r="K1211" t="s">
        <v>99</v>
      </c>
      <c r="L1211">
        <v>6</v>
      </c>
      <c r="M1211" t="s">
        <v>99</v>
      </c>
      <c r="N1211" t="s">
        <v>111</v>
      </c>
      <c r="O1211" t="s">
        <v>99</v>
      </c>
      <c r="P1211" t="s">
        <v>2625</v>
      </c>
      <c r="Q1211" t="s">
        <v>2626</v>
      </c>
      <c r="R1211" t="s">
        <v>2627</v>
      </c>
      <c r="S1211" t="s">
        <v>114</v>
      </c>
      <c r="T1211" t="s">
        <v>959</v>
      </c>
      <c r="U1211" t="s">
        <v>2628</v>
      </c>
      <c r="V1211" t="s">
        <v>107</v>
      </c>
      <c r="W1211" t="s">
        <v>228</v>
      </c>
      <c r="X1211" t="s">
        <v>109</v>
      </c>
    </row>
    <row r="1212" spans="1:24" hidden="1" x14ac:dyDescent="0.25">
      <c r="A1212" t="s">
        <v>332</v>
      </c>
      <c r="B1212" t="s">
        <v>333</v>
      </c>
      <c r="C1212" t="s">
        <v>3074</v>
      </c>
      <c r="D1212" s="4">
        <v>43538</v>
      </c>
      <c r="E1212" t="s">
        <v>404</v>
      </c>
      <c r="F1212">
        <v>0</v>
      </c>
      <c r="G1212" t="s">
        <v>162</v>
      </c>
      <c r="H1212">
        <v>0</v>
      </c>
      <c r="I1212" t="s">
        <v>162</v>
      </c>
      <c r="J1212">
        <v>2</v>
      </c>
      <c r="K1212" t="s">
        <v>139</v>
      </c>
      <c r="L1212">
        <v>0</v>
      </c>
      <c r="M1212" t="s">
        <v>162</v>
      </c>
      <c r="N1212" t="s">
        <v>191</v>
      </c>
      <c r="O1212" t="s">
        <v>162</v>
      </c>
      <c r="P1212" t="s">
        <v>119</v>
      </c>
      <c r="Q1212" t="s">
        <v>103</v>
      </c>
      <c r="R1212" t="s">
        <v>3075</v>
      </c>
      <c r="S1212" t="s">
        <v>114</v>
      </c>
      <c r="T1212" t="s">
        <v>3076</v>
      </c>
      <c r="U1212" t="s">
        <v>3077</v>
      </c>
      <c r="V1212" t="s">
        <v>107</v>
      </c>
      <c r="W1212" t="s">
        <v>317</v>
      </c>
      <c r="X1212" t="s">
        <v>197</v>
      </c>
    </row>
    <row r="1213" spans="1:24" hidden="1" x14ac:dyDescent="0.25">
      <c r="A1213" t="s">
        <v>332</v>
      </c>
      <c r="B1213" t="s">
        <v>333</v>
      </c>
      <c r="C1213" t="s">
        <v>3344</v>
      </c>
      <c r="D1213" s="4">
        <v>43525</v>
      </c>
      <c r="E1213" t="s">
        <v>783</v>
      </c>
      <c r="F1213">
        <v>0</v>
      </c>
      <c r="G1213" t="s">
        <v>162</v>
      </c>
      <c r="H1213">
        <v>4</v>
      </c>
      <c r="I1213" t="s">
        <v>100</v>
      </c>
      <c r="J1213">
        <v>0</v>
      </c>
      <c r="K1213" t="s">
        <v>162</v>
      </c>
      <c r="L1213">
        <v>0</v>
      </c>
      <c r="M1213" t="s">
        <v>162</v>
      </c>
      <c r="N1213" t="s">
        <v>101</v>
      </c>
      <c r="O1213" t="s">
        <v>100</v>
      </c>
      <c r="P1213" t="s">
        <v>3345</v>
      </c>
      <c r="Q1213" t="s">
        <v>3346</v>
      </c>
      <c r="R1213" t="s">
        <v>3347</v>
      </c>
      <c r="S1213" t="s">
        <v>133</v>
      </c>
      <c r="T1213" t="s">
        <v>3348</v>
      </c>
      <c r="U1213" t="s">
        <v>3349</v>
      </c>
      <c r="V1213" t="s">
        <v>107</v>
      </c>
      <c r="W1213" t="s">
        <v>188</v>
      </c>
      <c r="X1213" t="s">
        <v>197</v>
      </c>
    </row>
    <row r="1214" spans="1:24" hidden="1" x14ac:dyDescent="0.25">
      <c r="A1214" t="s">
        <v>63</v>
      </c>
      <c r="B1214" t="s">
        <v>1554</v>
      </c>
      <c r="C1214" t="s">
        <v>1401</v>
      </c>
      <c r="D1214" s="4">
        <v>42430</v>
      </c>
      <c r="E1214" t="s">
        <v>601</v>
      </c>
      <c r="F1214">
        <v>6</v>
      </c>
      <c r="G1214" t="s">
        <v>99</v>
      </c>
      <c r="H1214">
        <v>6</v>
      </c>
      <c r="I1214" t="s">
        <v>99</v>
      </c>
      <c r="J1214">
        <v>6</v>
      </c>
      <c r="K1214" t="s">
        <v>99</v>
      </c>
      <c r="L1214">
        <v>6</v>
      </c>
      <c r="M1214" t="s">
        <v>99</v>
      </c>
      <c r="N1214" t="s">
        <v>101</v>
      </c>
      <c r="O1214" t="s">
        <v>100</v>
      </c>
      <c r="P1214" t="s">
        <v>5001</v>
      </c>
      <c r="Q1214" t="s">
        <v>5002</v>
      </c>
      <c r="R1214" t="s">
        <v>5003</v>
      </c>
      <c r="S1214" t="s">
        <v>114</v>
      </c>
      <c r="T1214" t="s">
        <v>5004</v>
      </c>
      <c r="U1214" t="s">
        <v>5005</v>
      </c>
      <c r="V1214" t="s">
        <v>129</v>
      </c>
      <c r="W1214" t="s">
        <v>245</v>
      </c>
      <c r="X1214" t="s">
        <v>109</v>
      </c>
    </row>
    <row r="1215" spans="1:24" hidden="1" x14ac:dyDescent="0.25">
      <c r="A1215" t="s">
        <v>63</v>
      </c>
      <c r="B1215" t="s">
        <v>1554</v>
      </c>
      <c r="C1215" t="s">
        <v>1401</v>
      </c>
      <c r="D1215" s="4">
        <v>42315</v>
      </c>
      <c r="E1215" t="s">
        <v>601</v>
      </c>
      <c r="F1215">
        <v>6</v>
      </c>
      <c r="G1215" t="s">
        <v>99</v>
      </c>
      <c r="H1215">
        <v>6</v>
      </c>
      <c r="I1215" t="s">
        <v>99</v>
      </c>
      <c r="J1215">
        <v>6</v>
      </c>
      <c r="K1215" t="s">
        <v>99</v>
      </c>
      <c r="L1215">
        <v>6</v>
      </c>
      <c r="M1215" t="s">
        <v>99</v>
      </c>
      <c r="N1215" t="s">
        <v>101</v>
      </c>
      <c r="O1215" t="s">
        <v>100</v>
      </c>
      <c r="P1215" t="s">
        <v>5006</v>
      </c>
      <c r="Q1215" t="s">
        <v>103</v>
      </c>
      <c r="R1215" t="s">
        <v>5007</v>
      </c>
      <c r="S1215" t="s">
        <v>114</v>
      </c>
      <c r="T1215" t="s">
        <v>5008</v>
      </c>
      <c r="U1215" t="s">
        <v>5009</v>
      </c>
      <c r="V1215" t="s">
        <v>129</v>
      </c>
      <c r="W1215" t="s">
        <v>245</v>
      </c>
      <c r="X1215" t="s">
        <v>109</v>
      </c>
    </row>
    <row r="1216" spans="1:24" hidden="1" x14ac:dyDescent="0.25">
      <c r="A1216" t="s">
        <v>1319</v>
      </c>
      <c r="B1216" t="s">
        <v>1320</v>
      </c>
      <c r="C1216" t="s">
        <v>5010</v>
      </c>
      <c r="D1216" s="4">
        <v>43122</v>
      </c>
      <c r="E1216" t="s">
        <v>478</v>
      </c>
      <c r="F1216">
        <v>4</v>
      </c>
      <c r="G1216" t="s">
        <v>100</v>
      </c>
      <c r="H1216">
        <v>6</v>
      </c>
      <c r="I1216" t="s">
        <v>99</v>
      </c>
      <c r="J1216">
        <v>6</v>
      </c>
      <c r="K1216" t="s">
        <v>99</v>
      </c>
      <c r="L1216">
        <v>2</v>
      </c>
      <c r="M1216" t="s">
        <v>139</v>
      </c>
      <c r="N1216" t="s">
        <v>101</v>
      </c>
      <c r="O1216" t="s">
        <v>100</v>
      </c>
      <c r="P1216" t="s">
        <v>5011</v>
      </c>
      <c r="Q1216" t="s">
        <v>5012</v>
      </c>
      <c r="R1216" t="s">
        <v>103</v>
      </c>
      <c r="S1216" t="s">
        <v>103</v>
      </c>
      <c r="T1216" t="s">
        <v>5013</v>
      </c>
      <c r="U1216" t="s">
        <v>5014</v>
      </c>
      <c r="V1216" t="s">
        <v>107</v>
      </c>
      <c r="W1216" t="s">
        <v>160</v>
      </c>
      <c r="X1216" t="s">
        <v>109</v>
      </c>
    </row>
    <row r="1217" spans="1:24" hidden="1" x14ac:dyDescent="0.25">
      <c r="A1217" t="s">
        <v>1319</v>
      </c>
      <c r="B1217" t="s">
        <v>1320</v>
      </c>
      <c r="C1217" t="s">
        <v>5015</v>
      </c>
      <c r="D1217" s="4">
        <v>43043</v>
      </c>
      <c r="E1217" t="s">
        <v>1140</v>
      </c>
      <c r="F1217">
        <v>0</v>
      </c>
      <c r="G1217" t="s">
        <v>162</v>
      </c>
      <c r="H1217">
        <v>0</v>
      </c>
      <c r="I1217" t="s">
        <v>5016</v>
      </c>
      <c r="J1217">
        <v>0</v>
      </c>
      <c r="K1217" t="s">
        <v>5017</v>
      </c>
      <c r="L1217">
        <v>0</v>
      </c>
      <c r="M1217" t="s">
        <v>5018</v>
      </c>
      <c r="N1217" t="s">
        <v>191</v>
      </c>
      <c r="O1217" t="s">
        <v>162</v>
      </c>
      <c r="P1217" t="s">
        <v>230</v>
      </c>
      <c r="Q1217" t="s">
        <v>5019</v>
      </c>
      <c r="R1217" t="s">
        <v>103</v>
      </c>
      <c r="S1217" t="s">
        <v>114</v>
      </c>
      <c r="T1217" t="s">
        <v>5020</v>
      </c>
      <c r="U1217" t="s">
        <v>5021</v>
      </c>
      <c r="V1217" t="s">
        <v>129</v>
      </c>
      <c r="W1217" t="s">
        <v>173</v>
      </c>
      <c r="X1217" t="s">
        <v>197</v>
      </c>
    </row>
    <row r="1218" spans="1:24" hidden="1" x14ac:dyDescent="0.25">
      <c r="A1218" t="s">
        <v>1345</v>
      </c>
      <c r="B1218" t="s">
        <v>1346</v>
      </c>
      <c r="C1218" t="s">
        <v>5022</v>
      </c>
      <c r="D1218" s="4">
        <v>41742</v>
      </c>
      <c r="E1218" t="s">
        <v>377</v>
      </c>
      <c r="F1218">
        <v>4</v>
      </c>
      <c r="G1218" t="s">
        <v>100</v>
      </c>
      <c r="H1218">
        <v>2</v>
      </c>
      <c r="I1218" t="s">
        <v>139</v>
      </c>
      <c r="J1218">
        <v>2</v>
      </c>
      <c r="K1218" t="s">
        <v>139</v>
      </c>
      <c r="L1218">
        <v>4</v>
      </c>
      <c r="M1218" t="s">
        <v>100</v>
      </c>
      <c r="N1218" t="s">
        <v>167</v>
      </c>
      <c r="O1218" t="s">
        <v>167</v>
      </c>
      <c r="P1218" t="s">
        <v>5023</v>
      </c>
      <c r="Q1218" t="s">
        <v>5024</v>
      </c>
      <c r="R1218" t="s">
        <v>5025</v>
      </c>
      <c r="S1218" t="s">
        <v>114</v>
      </c>
      <c r="T1218" t="s">
        <v>5026</v>
      </c>
      <c r="U1218" t="s">
        <v>5027</v>
      </c>
      <c r="V1218" t="s">
        <v>107</v>
      </c>
      <c r="W1218" t="s">
        <v>257</v>
      </c>
      <c r="X1218" t="s">
        <v>197</v>
      </c>
    </row>
    <row r="1219" spans="1:24" hidden="1" x14ac:dyDescent="0.25">
      <c r="A1219" t="s">
        <v>1345</v>
      </c>
      <c r="B1219" t="s">
        <v>1346</v>
      </c>
      <c r="C1219" t="s">
        <v>5028</v>
      </c>
      <c r="D1219" s="4">
        <v>41678</v>
      </c>
      <c r="E1219" t="s">
        <v>377</v>
      </c>
      <c r="F1219">
        <v>6</v>
      </c>
      <c r="G1219" t="s">
        <v>99</v>
      </c>
      <c r="H1219">
        <v>6</v>
      </c>
      <c r="I1219" t="s">
        <v>99</v>
      </c>
      <c r="J1219">
        <v>6</v>
      </c>
      <c r="K1219" t="s">
        <v>99</v>
      </c>
      <c r="L1219">
        <v>4</v>
      </c>
      <c r="M1219" t="s">
        <v>100</v>
      </c>
      <c r="N1219" t="s">
        <v>167</v>
      </c>
      <c r="O1219" t="s">
        <v>167</v>
      </c>
      <c r="P1219" t="s">
        <v>231</v>
      </c>
      <c r="Q1219" t="s">
        <v>103</v>
      </c>
      <c r="R1219" t="s">
        <v>5029</v>
      </c>
      <c r="S1219" t="s">
        <v>114</v>
      </c>
      <c r="T1219" t="s">
        <v>5030</v>
      </c>
      <c r="U1219" t="s">
        <v>5031</v>
      </c>
      <c r="V1219" t="s">
        <v>107</v>
      </c>
      <c r="W1219" t="s">
        <v>257</v>
      </c>
      <c r="X1219" t="s">
        <v>109</v>
      </c>
    </row>
    <row r="1220" spans="1:24" x14ac:dyDescent="0.25">
      <c r="A1220" t="s">
        <v>48</v>
      </c>
      <c r="B1220" t="s">
        <v>989</v>
      </c>
      <c r="C1220" t="s">
        <v>4541</v>
      </c>
      <c r="D1220" s="4">
        <v>43748</v>
      </c>
      <c r="E1220" t="s">
        <v>319</v>
      </c>
      <c r="F1220">
        <v>6</v>
      </c>
      <c r="G1220" t="s">
        <v>99</v>
      </c>
      <c r="H1220">
        <v>6</v>
      </c>
      <c r="I1220" t="s">
        <v>99</v>
      </c>
      <c r="J1220">
        <v>6</v>
      </c>
      <c r="K1220" t="s">
        <v>4542</v>
      </c>
      <c r="L1220">
        <v>4</v>
      </c>
      <c r="M1220" t="s">
        <v>100</v>
      </c>
      <c r="N1220" t="s">
        <v>111</v>
      </c>
      <c r="O1220" t="s">
        <v>99</v>
      </c>
      <c r="P1220" t="s">
        <v>4543</v>
      </c>
      <c r="Q1220" t="s">
        <v>4544</v>
      </c>
      <c r="R1220" t="s">
        <v>4545</v>
      </c>
      <c r="S1220" t="s">
        <v>114</v>
      </c>
      <c r="T1220" t="s">
        <v>4546</v>
      </c>
      <c r="U1220" t="s">
        <v>4547</v>
      </c>
      <c r="V1220" t="s">
        <v>107</v>
      </c>
      <c r="W1220" t="s">
        <v>136</v>
      </c>
      <c r="X1220" t="s">
        <v>109</v>
      </c>
    </row>
    <row r="1221" spans="1:24" x14ac:dyDescent="0.25">
      <c r="A1221" t="s">
        <v>48</v>
      </c>
      <c r="B1221" t="s">
        <v>989</v>
      </c>
      <c r="C1221" t="s">
        <v>4541</v>
      </c>
      <c r="D1221" s="4">
        <v>43748</v>
      </c>
      <c r="E1221" t="s">
        <v>319</v>
      </c>
      <c r="F1221">
        <v>6</v>
      </c>
      <c r="G1221" t="s">
        <v>99</v>
      </c>
      <c r="H1221">
        <v>6</v>
      </c>
      <c r="I1221" t="s">
        <v>99</v>
      </c>
      <c r="J1221">
        <v>6</v>
      </c>
      <c r="K1221" t="s">
        <v>4542</v>
      </c>
      <c r="L1221">
        <v>4</v>
      </c>
      <c r="M1221" t="s">
        <v>100</v>
      </c>
      <c r="N1221" t="s">
        <v>111</v>
      </c>
      <c r="O1221" t="s">
        <v>99</v>
      </c>
      <c r="P1221" t="s">
        <v>4543</v>
      </c>
      <c r="Q1221" t="s">
        <v>4544</v>
      </c>
      <c r="R1221" t="s">
        <v>4545</v>
      </c>
      <c r="S1221" t="s">
        <v>114</v>
      </c>
      <c r="T1221" t="s">
        <v>4546</v>
      </c>
      <c r="U1221" t="s">
        <v>4547</v>
      </c>
      <c r="V1221" t="s">
        <v>107</v>
      </c>
      <c r="W1221" t="s">
        <v>136</v>
      </c>
      <c r="X1221" t="s">
        <v>109</v>
      </c>
    </row>
    <row r="1222" spans="1:24" hidden="1" x14ac:dyDescent="0.25">
      <c r="A1222" t="s">
        <v>739</v>
      </c>
      <c r="B1222" t="s">
        <v>740</v>
      </c>
      <c r="C1222" t="s">
        <v>2458</v>
      </c>
      <c r="D1222" s="4">
        <v>43655</v>
      </c>
      <c r="E1222" t="s">
        <v>354</v>
      </c>
      <c r="F1222">
        <v>6</v>
      </c>
      <c r="G1222" t="s">
        <v>99</v>
      </c>
      <c r="H1222">
        <v>6</v>
      </c>
      <c r="I1222" t="s">
        <v>99</v>
      </c>
      <c r="J1222">
        <v>6</v>
      </c>
      <c r="K1222" t="s">
        <v>99</v>
      </c>
      <c r="L1222">
        <v>6</v>
      </c>
      <c r="M1222" t="s">
        <v>2459</v>
      </c>
      <c r="N1222" t="s">
        <v>101</v>
      </c>
      <c r="O1222" t="s">
        <v>2460</v>
      </c>
      <c r="P1222" t="s">
        <v>2461</v>
      </c>
      <c r="Q1222" t="s">
        <v>2462</v>
      </c>
      <c r="R1222" t="s">
        <v>103</v>
      </c>
      <c r="S1222" t="s">
        <v>114</v>
      </c>
      <c r="T1222" t="s">
        <v>2463</v>
      </c>
      <c r="U1222" t="s">
        <v>2464</v>
      </c>
      <c r="V1222" t="s">
        <v>107</v>
      </c>
      <c r="W1222" t="s">
        <v>136</v>
      </c>
      <c r="X1222" t="s">
        <v>109</v>
      </c>
    </row>
    <row r="1223" spans="1:24" hidden="1" x14ac:dyDescent="0.25">
      <c r="A1223" t="s">
        <v>739</v>
      </c>
      <c r="B1223" t="s">
        <v>740</v>
      </c>
      <c r="C1223" t="s">
        <v>2465</v>
      </c>
      <c r="D1223" s="4">
        <v>43645</v>
      </c>
      <c r="E1223" t="s">
        <v>283</v>
      </c>
      <c r="F1223">
        <v>2</v>
      </c>
      <c r="G1223" t="s">
        <v>139</v>
      </c>
      <c r="H1223">
        <v>0</v>
      </c>
      <c r="I1223" t="s">
        <v>162</v>
      </c>
      <c r="J1223">
        <v>2</v>
      </c>
      <c r="K1223" t="s">
        <v>139</v>
      </c>
      <c r="L1223">
        <v>0</v>
      </c>
      <c r="M1223" t="s">
        <v>162</v>
      </c>
      <c r="N1223" t="s">
        <v>138</v>
      </c>
      <c r="O1223" t="s">
        <v>139</v>
      </c>
      <c r="P1223" t="s">
        <v>119</v>
      </c>
      <c r="Q1223" t="s">
        <v>103</v>
      </c>
      <c r="R1223" t="s">
        <v>2466</v>
      </c>
      <c r="S1223" t="s">
        <v>133</v>
      </c>
      <c r="T1223" t="s">
        <v>2467</v>
      </c>
      <c r="U1223" t="s">
        <v>2468</v>
      </c>
      <c r="V1223" t="s">
        <v>129</v>
      </c>
      <c r="W1223" t="s">
        <v>136</v>
      </c>
      <c r="X1223" t="s">
        <v>197</v>
      </c>
    </row>
    <row r="1224" spans="1:24" hidden="1" x14ac:dyDescent="0.25">
      <c r="A1224" t="s">
        <v>800</v>
      </c>
      <c r="B1224" t="s">
        <v>801</v>
      </c>
      <c r="C1224" t="s">
        <v>500</v>
      </c>
      <c r="D1224" s="4">
        <v>43776</v>
      </c>
      <c r="E1224" t="s">
        <v>354</v>
      </c>
      <c r="F1224">
        <v>0</v>
      </c>
      <c r="G1224" t="s">
        <v>162</v>
      </c>
      <c r="H1224">
        <v>0</v>
      </c>
      <c r="I1224" t="s">
        <v>162</v>
      </c>
      <c r="J1224">
        <v>0</v>
      </c>
      <c r="K1224" t="s">
        <v>162</v>
      </c>
      <c r="L1224">
        <v>0</v>
      </c>
      <c r="M1224" t="s">
        <v>162</v>
      </c>
      <c r="N1224" t="s">
        <v>138</v>
      </c>
      <c r="O1224" t="s">
        <v>139</v>
      </c>
      <c r="P1224" t="s">
        <v>2778</v>
      </c>
      <c r="Q1224" t="s">
        <v>2779</v>
      </c>
      <c r="R1224" t="s">
        <v>2780</v>
      </c>
      <c r="S1224" t="s">
        <v>103</v>
      </c>
      <c r="T1224" t="s">
        <v>2781</v>
      </c>
      <c r="U1224" t="s">
        <v>2782</v>
      </c>
      <c r="V1224" t="s">
        <v>107</v>
      </c>
      <c r="W1224" t="s">
        <v>317</v>
      </c>
      <c r="X1224" t="s">
        <v>197</v>
      </c>
    </row>
    <row r="1225" spans="1:24" hidden="1" x14ac:dyDescent="0.25">
      <c r="A1225" t="s">
        <v>800</v>
      </c>
      <c r="B1225" t="s">
        <v>801</v>
      </c>
      <c r="C1225" t="s">
        <v>2783</v>
      </c>
      <c r="D1225" s="4">
        <v>43768</v>
      </c>
      <c r="E1225" t="s">
        <v>261</v>
      </c>
      <c r="F1225">
        <v>6</v>
      </c>
      <c r="G1225" t="s">
        <v>99</v>
      </c>
      <c r="H1225">
        <v>6</v>
      </c>
      <c r="I1225" t="s">
        <v>99</v>
      </c>
      <c r="J1225">
        <v>6</v>
      </c>
      <c r="K1225" t="s">
        <v>99</v>
      </c>
      <c r="L1225">
        <v>4</v>
      </c>
      <c r="M1225" t="s">
        <v>100</v>
      </c>
      <c r="N1225" t="s">
        <v>111</v>
      </c>
      <c r="O1225" t="s">
        <v>99</v>
      </c>
      <c r="P1225" t="s">
        <v>2784</v>
      </c>
      <c r="Q1225" t="s">
        <v>2785</v>
      </c>
      <c r="R1225" t="s">
        <v>279</v>
      </c>
      <c r="S1225" t="s">
        <v>114</v>
      </c>
      <c r="T1225" t="s">
        <v>2786</v>
      </c>
      <c r="U1225" t="s">
        <v>2787</v>
      </c>
      <c r="V1225" t="s">
        <v>107</v>
      </c>
      <c r="W1225" t="s">
        <v>136</v>
      </c>
      <c r="X1225" t="s">
        <v>109</v>
      </c>
    </row>
    <row r="1226" spans="1:24" x14ac:dyDescent="0.25">
      <c r="A1226" t="s">
        <v>48</v>
      </c>
      <c r="B1226" t="s">
        <v>989</v>
      </c>
      <c r="C1226" t="s">
        <v>5852</v>
      </c>
      <c r="D1226" s="4">
        <v>43629</v>
      </c>
      <c r="E1226" t="s">
        <v>319</v>
      </c>
      <c r="F1226">
        <v>6</v>
      </c>
      <c r="G1226" t="s">
        <v>99</v>
      </c>
      <c r="H1226">
        <v>6</v>
      </c>
      <c r="I1226" t="s">
        <v>99</v>
      </c>
      <c r="J1226">
        <v>6</v>
      </c>
      <c r="K1226" t="s">
        <v>99</v>
      </c>
      <c r="L1226">
        <v>4</v>
      </c>
      <c r="M1226" t="s">
        <v>100</v>
      </c>
      <c r="N1226" t="s">
        <v>138</v>
      </c>
      <c r="O1226" t="s">
        <v>139</v>
      </c>
      <c r="P1226" t="s">
        <v>5987</v>
      </c>
      <c r="Q1226" t="s">
        <v>5988</v>
      </c>
      <c r="R1226" t="s">
        <v>5989</v>
      </c>
      <c r="S1226" t="s">
        <v>114</v>
      </c>
      <c r="T1226" t="s">
        <v>5990</v>
      </c>
      <c r="U1226" t="s">
        <v>5991</v>
      </c>
      <c r="V1226" t="s">
        <v>107</v>
      </c>
      <c r="W1226" t="s">
        <v>136</v>
      </c>
      <c r="X1226" t="s">
        <v>109</v>
      </c>
    </row>
    <row r="1227" spans="1:24" x14ac:dyDescent="0.25">
      <c r="A1227" t="s">
        <v>48</v>
      </c>
      <c r="B1227" t="s">
        <v>989</v>
      </c>
      <c r="C1227" t="s">
        <v>8182</v>
      </c>
      <c r="D1227" s="4">
        <v>43035</v>
      </c>
      <c r="E1227" t="s">
        <v>283</v>
      </c>
      <c r="F1227">
        <v>6</v>
      </c>
      <c r="G1227" t="s">
        <v>8183</v>
      </c>
      <c r="H1227">
        <v>6</v>
      </c>
      <c r="I1227" t="s">
        <v>8184</v>
      </c>
      <c r="J1227">
        <v>6</v>
      </c>
      <c r="K1227" t="s">
        <v>8185</v>
      </c>
      <c r="L1227">
        <v>6</v>
      </c>
      <c r="M1227" t="s">
        <v>8186</v>
      </c>
      <c r="N1227" t="s">
        <v>111</v>
      </c>
      <c r="O1227" t="s">
        <v>8187</v>
      </c>
      <c r="P1227" t="s">
        <v>490</v>
      </c>
      <c r="Q1227" t="s">
        <v>1413</v>
      </c>
      <c r="R1227" t="s">
        <v>8188</v>
      </c>
      <c r="S1227" t="s">
        <v>114</v>
      </c>
      <c r="T1227" t="s">
        <v>8189</v>
      </c>
      <c r="U1227" t="s">
        <v>8190</v>
      </c>
      <c r="V1227" t="s">
        <v>107</v>
      </c>
      <c r="W1227" t="s">
        <v>188</v>
      </c>
      <c r="X1227" t="s">
        <v>109</v>
      </c>
    </row>
    <row r="1228" spans="1:24" hidden="1" x14ac:dyDescent="0.25">
      <c r="A1228" t="s">
        <v>38</v>
      </c>
      <c r="B1228" t="s">
        <v>813</v>
      </c>
      <c r="C1228" t="s">
        <v>2559</v>
      </c>
      <c r="D1228" s="4">
        <v>42613</v>
      </c>
      <c r="E1228" t="s">
        <v>601</v>
      </c>
      <c r="F1228">
        <v>6</v>
      </c>
      <c r="G1228" t="s">
        <v>2560</v>
      </c>
      <c r="H1228">
        <v>6</v>
      </c>
      <c r="I1228" t="s">
        <v>99</v>
      </c>
      <c r="J1228">
        <v>6</v>
      </c>
      <c r="K1228" t="s">
        <v>99</v>
      </c>
      <c r="L1228">
        <v>6</v>
      </c>
      <c r="M1228" t="s">
        <v>99</v>
      </c>
      <c r="N1228" t="s">
        <v>111</v>
      </c>
      <c r="O1228" t="s">
        <v>99</v>
      </c>
      <c r="P1228" t="s">
        <v>2561</v>
      </c>
      <c r="Q1228" t="s">
        <v>2562</v>
      </c>
      <c r="R1228" t="s">
        <v>2563</v>
      </c>
      <c r="S1228" t="s">
        <v>114</v>
      </c>
      <c r="T1228" t="s">
        <v>2564</v>
      </c>
      <c r="U1228" t="s">
        <v>2565</v>
      </c>
      <c r="V1228" t="s">
        <v>129</v>
      </c>
      <c r="W1228" t="s">
        <v>228</v>
      </c>
      <c r="X1228" t="s">
        <v>109</v>
      </c>
    </row>
    <row r="1229" spans="1:24" hidden="1" x14ac:dyDescent="0.25">
      <c r="A1229" t="s">
        <v>38</v>
      </c>
      <c r="B1229" t="s">
        <v>813</v>
      </c>
      <c r="C1229" t="s">
        <v>2396</v>
      </c>
      <c r="D1229" s="4">
        <v>42548</v>
      </c>
      <c r="E1229" t="s">
        <v>974</v>
      </c>
      <c r="F1229">
        <v>6</v>
      </c>
      <c r="G1229" t="s">
        <v>99</v>
      </c>
      <c r="H1229">
        <v>6</v>
      </c>
      <c r="I1229" t="s">
        <v>99</v>
      </c>
      <c r="J1229">
        <v>6</v>
      </c>
      <c r="K1229" t="s">
        <v>99</v>
      </c>
      <c r="L1229">
        <v>4</v>
      </c>
      <c r="M1229" t="s">
        <v>100</v>
      </c>
      <c r="N1229" t="s">
        <v>111</v>
      </c>
      <c r="O1229" t="s">
        <v>99</v>
      </c>
      <c r="P1229" t="s">
        <v>2566</v>
      </c>
      <c r="Q1229" t="s">
        <v>2567</v>
      </c>
      <c r="R1229" t="s">
        <v>2568</v>
      </c>
      <c r="S1229" t="s">
        <v>114</v>
      </c>
      <c r="T1229" t="s">
        <v>2569</v>
      </c>
      <c r="U1229" t="s">
        <v>2570</v>
      </c>
      <c r="V1229" t="s">
        <v>129</v>
      </c>
      <c r="W1229" t="s">
        <v>228</v>
      </c>
      <c r="X1229" t="s">
        <v>109</v>
      </c>
    </row>
    <row r="1230" spans="1:24" hidden="1" x14ac:dyDescent="0.25">
      <c r="A1230" t="s">
        <v>38</v>
      </c>
      <c r="B1230" t="s">
        <v>813</v>
      </c>
      <c r="C1230" t="s">
        <v>2788</v>
      </c>
      <c r="D1230" s="4">
        <v>42400</v>
      </c>
      <c r="E1230" t="s">
        <v>974</v>
      </c>
      <c r="F1230">
        <v>6</v>
      </c>
      <c r="G1230" t="s">
        <v>99</v>
      </c>
      <c r="H1230">
        <v>6</v>
      </c>
      <c r="I1230" t="s">
        <v>99</v>
      </c>
      <c r="J1230">
        <v>6</v>
      </c>
      <c r="K1230" t="s">
        <v>99</v>
      </c>
      <c r="L1230">
        <v>6</v>
      </c>
      <c r="M1230" t="s">
        <v>99</v>
      </c>
      <c r="N1230" t="s">
        <v>111</v>
      </c>
      <c r="O1230" t="s">
        <v>99</v>
      </c>
      <c r="P1230" t="s">
        <v>119</v>
      </c>
      <c r="Q1230" t="s">
        <v>103</v>
      </c>
      <c r="R1230" t="s">
        <v>1619</v>
      </c>
      <c r="S1230" t="s">
        <v>114</v>
      </c>
      <c r="T1230" t="s">
        <v>2789</v>
      </c>
      <c r="U1230" t="s">
        <v>2790</v>
      </c>
      <c r="V1230" t="s">
        <v>107</v>
      </c>
      <c r="W1230" t="s">
        <v>2791</v>
      </c>
      <c r="X1230" t="s">
        <v>109</v>
      </c>
    </row>
    <row r="1231" spans="1:24" hidden="1" x14ac:dyDescent="0.25">
      <c r="A1231" t="s">
        <v>1345</v>
      </c>
      <c r="B1231" t="s">
        <v>1346</v>
      </c>
      <c r="C1231" t="s">
        <v>3609</v>
      </c>
      <c r="D1231" s="4">
        <v>43218</v>
      </c>
      <c r="E1231" t="s">
        <v>261</v>
      </c>
      <c r="F1231">
        <v>0</v>
      </c>
      <c r="G1231" t="s">
        <v>162</v>
      </c>
      <c r="H1231">
        <v>0</v>
      </c>
      <c r="I1231" t="s">
        <v>162</v>
      </c>
      <c r="J1231">
        <v>0</v>
      </c>
      <c r="K1231" t="s">
        <v>162</v>
      </c>
      <c r="L1231">
        <v>0</v>
      </c>
      <c r="M1231" t="s">
        <v>162</v>
      </c>
      <c r="N1231" t="s">
        <v>138</v>
      </c>
      <c r="O1231" t="s">
        <v>139</v>
      </c>
      <c r="P1231" t="s">
        <v>3610</v>
      </c>
      <c r="Q1231" t="s">
        <v>3611</v>
      </c>
      <c r="R1231" t="s">
        <v>279</v>
      </c>
      <c r="S1231" t="s">
        <v>114</v>
      </c>
      <c r="T1231" t="s">
        <v>3612</v>
      </c>
      <c r="U1231" t="s">
        <v>3613</v>
      </c>
      <c r="V1231" t="s">
        <v>107</v>
      </c>
      <c r="W1231" t="s">
        <v>188</v>
      </c>
      <c r="X1231" t="s">
        <v>197</v>
      </c>
    </row>
    <row r="1232" spans="1:24" hidden="1" x14ac:dyDescent="0.25">
      <c r="A1232" t="s">
        <v>1345</v>
      </c>
      <c r="B1232" t="s">
        <v>1346</v>
      </c>
      <c r="C1232" t="s">
        <v>3869</v>
      </c>
      <c r="D1232" s="4">
        <v>43117</v>
      </c>
      <c r="E1232" t="s">
        <v>354</v>
      </c>
      <c r="F1232">
        <v>6</v>
      </c>
      <c r="G1232" t="s">
        <v>99</v>
      </c>
      <c r="H1232">
        <v>6</v>
      </c>
      <c r="I1232" t="s">
        <v>3870</v>
      </c>
      <c r="J1232">
        <v>6</v>
      </c>
      <c r="K1232" t="s">
        <v>3871</v>
      </c>
      <c r="L1232">
        <v>6</v>
      </c>
      <c r="M1232" t="s">
        <v>3872</v>
      </c>
      <c r="N1232" t="s">
        <v>111</v>
      </c>
      <c r="O1232" t="s">
        <v>3873</v>
      </c>
      <c r="P1232" t="s">
        <v>3874</v>
      </c>
      <c r="Q1232" t="s">
        <v>103</v>
      </c>
      <c r="R1232" t="s">
        <v>3875</v>
      </c>
      <c r="S1232" t="s">
        <v>114</v>
      </c>
      <c r="T1232" t="s">
        <v>3876</v>
      </c>
      <c r="U1232" t="s">
        <v>3877</v>
      </c>
      <c r="V1232" t="s">
        <v>107</v>
      </c>
      <c r="W1232" t="s">
        <v>160</v>
      </c>
      <c r="X1232" t="s">
        <v>109</v>
      </c>
    </row>
    <row r="1233" spans="1:24" hidden="1" x14ac:dyDescent="0.25">
      <c r="A1233" t="s">
        <v>1345</v>
      </c>
      <c r="B1233" t="s">
        <v>1346</v>
      </c>
      <c r="C1233" t="s">
        <v>3878</v>
      </c>
      <c r="D1233" s="4">
        <v>42982</v>
      </c>
      <c r="E1233" t="s">
        <v>377</v>
      </c>
      <c r="F1233">
        <v>6</v>
      </c>
      <c r="G1233" t="s">
        <v>99</v>
      </c>
      <c r="H1233">
        <v>6</v>
      </c>
      <c r="I1233" t="s">
        <v>99</v>
      </c>
      <c r="J1233">
        <v>6</v>
      </c>
      <c r="K1233" t="s">
        <v>99</v>
      </c>
      <c r="L1233">
        <v>4</v>
      </c>
      <c r="M1233" t="s">
        <v>100</v>
      </c>
      <c r="N1233" t="s">
        <v>101</v>
      </c>
      <c r="O1233" t="s">
        <v>100</v>
      </c>
      <c r="P1233" t="s">
        <v>3879</v>
      </c>
      <c r="Q1233" t="s">
        <v>3880</v>
      </c>
      <c r="R1233" t="s">
        <v>3881</v>
      </c>
      <c r="S1233" t="s">
        <v>114</v>
      </c>
      <c r="T1233" t="s">
        <v>3882</v>
      </c>
      <c r="U1233" t="s">
        <v>3883</v>
      </c>
      <c r="V1233" t="s">
        <v>129</v>
      </c>
      <c r="W1233" t="s">
        <v>188</v>
      </c>
      <c r="X1233" t="s">
        <v>109</v>
      </c>
    </row>
    <row r="1234" spans="1:24" hidden="1" x14ac:dyDescent="0.25">
      <c r="A1234" t="s">
        <v>374</v>
      </c>
      <c r="B1234" t="s">
        <v>375</v>
      </c>
      <c r="C1234" t="s">
        <v>2479</v>
      </c>
      <c r="D1234" s="4">
        <v>44021</v>
      </c>
      <c r="E1234" t="s">
        <v>377</v>
      </c>
      <c r="F1234">
        <v>6</v>
      </c>
      <c r="G1234" t="s">
        <v>2480</v>
      </c>
      <c r="H1234">
        <v>6</v>
      </c>
      <c r="I1234" t="s">
        <v>2481</v>
      </c>
      <c r="J1234">
        <v>6</v>
      </c>
      <c r="K1234" t="s">
        <v>2482</v>
      </c>
      <c r="L1234">
        <v>4</v>
      </c>
      <c r="M1234" t="s">
        <v>2483</v>
      </c>
      <c r="N1234" t="s">
        <v>111</v>
      </c>
      <c r="O1234" t="s">
        <v>2484</v>
      </c>
      <c r="P1234" t="s">
        <v>2485</v>
      </c>
      <c r="Q1234" t="s">
        <v>2486</v>
      </c>
      <c r="R1234" t="s">
        <v>103</v>
      </c>
      <c r="S1234" t="s">
        <v>114</v>
      </c>
      <c r="T1234" t="s">
        <v>2487</v>
      </c>
      <c r="U1234" t="s">
        <v>2488</v>
      </c>
      <c r="V1234" t="s">
        <v>493</v>
      </c>
      <c r="W1234" t="s">
        <v>117</v>
      </c>
      <c r="X1234" t="s">
        <v>109</v>
      </c>
    </row>
    <row r="1235" spans="1:24" hidden="1" x14ac:dyDescent="0.25">
      <c r="A1235" t="s">
        <v>374</v>
      </c>
      <c r="B1235" t="s">
        <v>375</v>
      </c>
      <c r="C1235" t="s">
        <v>2489</v>
      </c>
      <c r="D1235" s="4">
        <v>44015</v>
      </c>
      <c r="E1235" t="s">
        <v>377</v>
      </c>
      <c r="F1235">
        <v>6</v>
      </c>
      <c r="G1235" t="s">
        <v>99</v>
      </c>
      <c r="H1235">
        <v>6</v>
      </c>
      <c r="I1235" t="s">
        <v>99</v>
      </c>
      <c r="J1235">
        <v>6</v>
      </c>
      <c r="K1235" t="s">
        <v>99</v>
      </c>
      <c r="L1235">
        <v>6</v>
      </c>
      <c r="M1235" t="s">
        <v>99</v>
      </c>
      <c r="N1235" t="s">
        <v>111</v>
      </c>
      <c r="O1235" t="s">
        <v>99</v>
      </c>
      <c r="P1235" t="s">
        <v>2490</v>
      </c>
      <c r="Q1235" t="s">
        <v>2491</v>
      </c>
      <c r="R1235" t="s">
        <v>2492</v>
      </c>
      <c r="S1235" t="s">
        <v>114</v>
      </c>
      <c r="T1235" t="s">
        <v>2493</v>
      </c>
      <c r="U1235" t="s">
        <v>2494</v>
      </c>
      <c r="V1235" t="s">
        <v>107</v>
      </c>
      <c r="W1235" t="s">
        <v>117</v>
      </c>
      <c r="X1235" t="s">
        <v>109</v>
      </c>
    </row>
    <row r="1236" spans="1:24" hidden="1" x14ac:dyDescent="0.25">
      <c r="A1236" t="s">
        <v>298</v>
      </c>
      <c r="B1236" t="s">
        <v>299</v>
      </c>
      <c r="C1236" t="s">
        <v>2373</v>
      </c>
      <c r="D1236" s="4">
        <v>43809</v>
      </c>
      <c r="E1236" t="s">
        <v>301</v>
      </c>
      <c r="F1236">
        <v>2</v>
      </c>
      <c r="G1236" t="s">
        <v>139</v>
      </c>
      <c r="H1236">
        <v>2</v>
      </c>
      <c r="I1236" t="s">
        <v>139</v>
      </c>
      <c r="J1236">
        <v>0</v>
      </c>
      <c r="K1236" t="s">
        <v>162</v>
      </c>
      <c r="L1236">
        <v>4</v>
      </c>
      <c r="M1236" t="s">
        <v>100</v>
      </c>
      <c r="N1236" t="s">
        <v>101</v>
      </c>
      <c r="O1236" t="s">
        <v>100</v>
      </c>
      <c r="P1236" t="s">
        <v>2374</v>
      </c>
      <c r="Q1236" t="s">
        <v>2375</v>
      </c>
      <c r="R1236" t="s">
        <v>2376</v>
      </c>
      <c r="S1236" t="s">
        <v>133</v>
      </c>
      <c r="T1236" t="s">
        <v>2377</v>
      </c>
      <c r="U1236" t="s">
        <v>2378</v>
      </c>
      <c r="V1236" t="s">
        <v>107</v>
      </c>
      <c r="W1236" t="s">
        <v>160</v>
      </c>
      <c r="X1236" t="s">
        <v>167</v>
      </c>
    </row>
    <row r="1237" spans="1:24" hidden="1" x14ac:dyDescent="0.25">
      <c r="A1237" t="s">
        <v>17</v>
      </c>
      <c r="B1237" t="s">
        <v>366</v>
      </c>
      <c r="C1237" t="s">
        <v>2661</v>
      </c>
      <c r="D1237" s="4">
        <v>43549</v>
      </c>
      <c r="E1237" t="s">
        <v>326</v>
      </c>
      <c r="F1237">
        <v>0</v>
      </c>
      <c r="G1237" t="s">
        <v>162</v>
      </c>
      <c r="H1237">
        <v>0</v>
      </c>
      <c r="I1237" t="s">
        <v>162</v>
      </c>
      <c r="J1237">
        <v>0</v>
      </c>
      <c r="K1237" t="s">
        <v>162</v>
      </c>
      <c r="L1237">
        <v>0</v>
      </c>
      <c r="M1237" t="s">
        <v>162</v>
      </c>
      <c r="N1237" t="s">
        <v>191</v>
      </c>
      <c r="O1237" t="s">
        <v>162</v>
      </c>
      <c r="P1237" t="s">
        <v>119</v>
      </c>
      <c r="Q1237" t="s">
        <v>2662</v>
      </c>
      <c r="R1237" t="s">
        <v>2663</v>
      </c>
      <c r="S1237" t="s">
        <v>114</v>
      </c>
      <c r="T1237" t="s">
        <v>2664</v>
      </c>
      <c r="U1237" t="s">
        <v>2665</v>
      </c>
      <c r="V1237" t="s">
        <v>107</v>
      </c>
      <c r="W1237" t="s">
        <v>136</v>
      </c>
      <c r="X1237" t="s">
        <v>197</v>
      </c>
    </row>
    <row r="1238" spans="1:24" hidden="1" x14ac:dyDescent="0.25">
      <c r="A1238" t="s">
        <v>17</v>
      </c>
      <c r="B1238" t="s">
        <v>366</v>
      </c>
      <c r="C1238" t="s">
        <v>2666</v>
      </c>
      <c r="D1238" s="4">
        <v>43517</v>
      </c>
      <c r="E1238" t="s">
        <v>291</v>
      </c>
      <c r="F1238">
        <v>2</v>
      </c>
      <c r="G1238" t="s">
        <v>139</v>
      </c>
      <c r="H1238">
        <v>2</v>
      </c>
      <c r="I1238" t="s">
        <v>139</v>
      </c>
      <c r="J1238">
        <v>2</v>
      </c>
      <c r="K1238" t="s">
        <v>139</v>
      </c>
      <c r="L1238">
        <v>0</v>
      </c>
      <c r="M1238" t="s">
        <v>162</v>
      </c>
      <c r="N1238" t="s">
        <v>138</v>
      </c>
      <c r="O1238" t="s">
        <v>139</v>
      </c>
      <c r="P1238" t="s">
        <v>119</v>
      </c>
      <c r="Q1238" t="s">
        <v>103</v>
      </c>
      <c r="R1238" t="s">
        <v>389</v>
      </c>
      <c r="S1238" t="s">
        <v>114</v>
      </c>
      <c r="T1238" t="s">
        <v>2667</v>
      </c>
      <c r="U1238" t="s">
        <v>2668</v>
      </c>
      <c r="V1238" t="s">
        <v>107</v>
      </c>
      <c r="W1238" t="s">
        <v>160</v>
      </c>
      <c r="X1238" t="s">
        <v>197</v>
      </c>
    </row>
    <row r="1239" spans="1:24" hidden="1" x14ac:dyDescent="0.25">
      <c r="A1239" t="s">
        <v>35</v>
      </c>
      <c r="B1239" t="s">
        <v>697</v>
      </c>
      <c r="C1239" t="s">
        <v>2650</v>
      </c>
      <c r="D1239" s="4">
        <v>43233</v>
      </c>
      <c r="E1239" t="s">
        <v>377</v>
      </c>
      <c r="F1239">
        <v>6</v>
      </c>
      <c r="G1239" t="s">
        <v>99</v>
      </c>
      <c r="H1239">
        <v>6</v>
      </c>
      <c r="I1239" t="s">
        <v>99</v>
      </c>
      <c r="J1239">
        <v>4</v>
      </c>
      <c r="K1239" t="s">
        <v>100</v>
      </c>
      <c r="L1239">
        <v>4</v>
      </c>
      <c r="M1239" t="s">
        <v>100</v>
      </c>
      <c r="N1239" t="s">
        <v>101</v>
      </c>
      <c r="O1239" t="s">
        <v>100</v>
      </c>
      <c r="P1239" t="s">
        <v>2651</v>
      </c>
      <c r="Q1239" t="s">
        <v>103</v>
      </c>
      <c r="R1239" t="s">
        <v>2652</v>
      </c>
      <c r="S1239" t="s">
        <v>114</v>
      </c>
      <c r="T1239" t="s">
        <v>2653</v>
      </c>
      <c r="U1239" t="s">
        <v>2654</v>
      </c>
      <c r="V1239" t="s">
        <v>107</v>
      </c>
      <c r="W1239" t="s">
        <v>160</v>
      </c>
      <c r="X1239" t="s">
        <v>109</v>
      </c>
    </row>
    <row r="1240" spans="1:24" hidden="1" x14ac:dyDescent="0.25">
      <c r="A1240" t="s">
        <v>35</v>
      </c>
      <c r="B1240" t="s">
        <v>697</v>
      </c>
      <c r="C1240" t="s">
        <v>2655</v>
      </c>
      <c r="D1240" s="4">
        <v>43230</v>
      </c>
      <c r="E1240" t="s">
        <v>453</v>
      </c>
      <c r="F1240">
        <v>6</v>
      </c>
      <c r="G1240" t="s">
        <v>99</v>
      </c>
      <c r="H1240">
        <v>6</v>
      </c>
      <c r="I1240" t="s">
        <v>99</v>
      </c>
      <c r="J1240">
        <v>6</v>
      </c>
      <c r="K1240" t="s">
        <v>99</v>
      </c>
      <c r="L1240">
        <v>6</v>
      </c>
      <c r="M1240" t="s">
        <v>99</v>
      </c>
      <c r="N1240" t="s">
        <v>111</v>
      </c>
      <c r="O1240" t="s">
        <v>99</v>
      </c>
      <c r="P1240" t="s">
        <v>2656</v>
      </c>
      <c r="Q1240" t="s">
        <v>2657</v>
      </c>
      <c r="R1240" t="s">
        <v>2658</v>
      </c>
      <c r="S1240" t="s">
        <v>114</v>
      </c>
      <c r="T1240" t="s">
        <v>2659</v>
      </c>
      <c r="U1240" t="s">
        <v>2660</v>
      </c>
      <c r="V1240" t="s">
        <v>107</v>
      </c>
      <c r="W1240" t="s">
        <v>160</v>
      </c>
      <c r="X1240" t="s">
        <v>109</v>
      </c>
    </row>
    <row r="1241" spans="1:24" hidden="1" x14ac:dyDescent="0.25">
      <c r="A1241" t="s">
        <v>2920</v>
      </c>
      <c r="B1241" t="s">
        <v>2921</v>
      </c>
      <c r="C1241" t="s">
        <v>5048</v>
      </c>
      <c r="D1241" s="4">
        <v>41275</v>
      </c>
      <c r="E1241" t="s">
        <v>377</v>
      </c>
      <c r="F1241">
        <v>6</v>
      </c>
      <c r="G1241" t="s">
        <v>99</v>
      </c>
      <c r="H1241">
        <v>6</v>
      </c>
      <c r="I1241" t="s">
        <v>99</v>
      </c>
      <c r="J1241">
        <v>6</v>
      </c>
      <c r="K1241" t="s">
        <v>99</v>
      </c>
      <c r="L1241">
        <v>2</v>
      </c>
      <c r="M1241" t="s">
        <v>5049</v>
      </c>
      <c r="N1241" t="s">
        <v>167</v>
      </c>
      <c r="O1241" t="s">
        <v>167</v>
      </c>
      <c r="P1241" t="s">
        <v>119</v>
      </c>
      <c r="Q1241" t="s">
        <v>103</v>
      </c>
      <c r="R1241" t="s">
        <v>5050</v>
      </c>
      <c r="S1241" t="s">
        <v>114</v>
      </c>
      <c r="T1241" t="s">
        <v>5051</v>
      </c>
      <c r="U1241" t="s">
        <v>5052</v>
      </c>
      <c r="V1241" t="s">
        <v>107</v>
      </c>
      <c r="W1241" t="s">
        <v>1117</v>
      </c>
      <c r="X1241" t="s">
        <v>109</v>
      </c>
    </row>
    <row r="1242" spans="1:24" hidden="1" x14ac:dyDescent="0.25">
      <c r="A1242" t="s">
        <v>2920</v>
      </c>
      <c r="B1242" t="s">
        <v>2921</v>
      </c>
      <c r="C1242" t="s">
        <v>5053</v>
      </c>
      <c r="D1242" s="4">
        <v>41072</v>
      </c>
      <c r="E1242" t="s">
        <v>261</v>
      </c>
      <c r="F1242">
        <v>0</v>
      </c>
      <c r="G1242" t="s">
        <v>162</v>
      </c>
      <c r="H1242">
        <v>0</v>
      </c>
      <c r="I1242" t="s">
        <v>162</v>
      </c>
      <c r="J1242">
        <v>0</v>
      </c>
      <c r="K1242" t="s">
        <v>162</v>
      </c>
      <c r="L1242">
        <v>0</v>
      </c>
      <c r="M1242" t="s">
        <v>162</v>
      </c>
      <c r="N1242" t="s">
        <v>167</v>
      </c>
      <c r="O1242" t="s">
        <v>167</v>
      </c>
      <c r="P1242" t="s">
        <v>119</v>
      </c>
      <c r="Q1242" t="s">
        <v>5054</v>
      </c>
      <c r="R1242" t="s">
        <v>114</v>
      </c>
      <c r="S1242" t="s">
        <v>133</v>
      </c>
      <c r="T1242" t="s">
        <v>5055</v>
      </c>
      <c r="U1242" t="s">
        <v>5056</v>
      </c>
      <c r="V1242" t="s">
        <v>107</v>
      </c>
      <c r="W1242" t="s">
        <v>5057</v>
      </c>
      <c r="X1242" t="s">
        <v>197</v>
      </c>
    </row>
    <row r="1243" spans="1:24" hidden="1" x14ac:dyDescent="0.25">
      <c r="A1243" t="s">
        <v>1288</v>
      </c>
      <c r="B1243" t="s">
        <v>1289</v>
      </c>
      <c r="C1243" t="s">
        <v>5058</v>
      </c>
      <c r="D1243" s="4">
        <v>43439</v>
      </c>
      <c r="E1243" t="s">
        <v>478</v>
      </c>
      <c r="F1243">
        <v>4</v>
      </c>
      <c r="G1243" t="s">
        <v>5059</v>
      </c>
      <c r="H1243">
        <v>4</v>
      </c>
      <c r="I1243" t="s">
        <v>5060</v>
      </c>
      <c r="J1243">
        <v>2</v>
      </c>
      <c r="K1243" t="s">
        <v>139</v>
      </c>
      <c r="L1243">
        <v>6</v>
      </c>
      <c r="M1243" t="s">
        <v>99</v>
      </c>
      <c r="N1243" t="s">
        <v>101</v>
      </c>
      <c r="O1243" t="s">
        <v>100</v>
      </c>
      <c r="P1243" t="s">
        <v>3821</v>
      </c>
      <c r="Q1243" t="s">
        <v>5061</v>
      </c>
      <c r="R1243" t="s">
        <v>103</v>
      </c>
      <c r="S1243" t="s">
        <v>114</v>
      </c>
      <c r="T1243" t="s">
        <v>5062</v>
      </c>
      <c r="U1243" t="s">
        <v>5063</v>
      </c>
      <c r="V1243" t="s">
        <v>107</v>
      </c>
      <c r="W1243" t="s">
        <v>160</v>
      </c>
      <c r="X1243" t="s">
        <v>167</v>
      </c>
    </row>
    <row r="1244" spans="1:24" hidden="1" x14ac:dyDescent="0.25">
      <c r="A1244" t="s">
        <v>1288</v>
      </c>
      <c r="B1244" t="s">
        <v>1289</v>
      </c>
      <c r="C1244" t="s">
        <v>5064</v>
      </c>
      <c r="D1244" s="4">
        <v>43423</v>
      </c>
      <c r="E1244" t="s">
        <v>478</v>
      </c>
      <c r="F1244">
        <v>4</v>
      </c>
      <c r="G1244" t="s">
        <v>100</v>
      </c>
      <c r="H1244">
        <v>4</v>
      </c>
      <c r="I1244" t="s">
        <v>100</v>
      </c>
      <c r="J1244">
        <v>2</v>
      </c>
      <c r="K1244" t="s">
        <v>139</v>
      </c>
      <c r="L1244">
        <v>4</v>
      </c>
      <c r="M1244" t="s">
        <v>100</v>
      </c>
      <c r="N1244" t="s">
        <v>111</v>
      </c>
      <c r="O1244" t="s">
        <v>99</v>
      </c>
      <c r="P1244" t="s">
        <v>5065</v>
      </c>
      <c r="Q1244" t="s">
        <v>5066</v>
      </c>
      <c r="R1244" t="s">
        <v>1293</v>
      </c>
      <c r="S1244" t="s">
        <v>114</v>
      </c>
      <c r="T1244" t="s">
        <v>5067</v>
      </c>
      <c r="U1244" t="s">
        <v>5068</v>
      </c>
      <c r="V1244" t="s">
        <v>107</v>
      </c>
      <c r="W1244" t="s">
        <v>160</v>
      </c>
      <c r="X1244" t="s">
        <v>109</v>
      </c>
    </row>
    <row r="1245" spans="1:24" hidden="1" x14ac:dyDescent="0.25">
      <c r="A1245" t="s">
        <v>68</v>
      </c>
      <c r="B1245" t="s">
        <v>2689</v>
      </c>
      <c r="C1245" t="s">
        <v>5069</v>
      </c>
      <c r="D1245" s="4">
        <v>41663</v>
      </c>
      <c r="E1245" t="s">
        <v>377</v>
      </c>
      <c r="F1245">
        <v>0</v>
      </c>
      <c r="G1245" t="s">
        <v>162</v>
      </c>
      <c r="H1245">
        <v>0</v>
      </c>
      <c r="I1245" t="s">
        <v>5070</v>
      </c>
      <c r="J1245">
        <v>0</v>
      </c>
      <c r="K1245" t="s">
        <v>5071</v>
      </c>
      <c r="L1245">
        <v>0</v>
      </c>
      <c r="M1245" t="s">
        <v>162</v>
      </c>
      <c r="N1245" t="s">
        <v>167</v>
      </c>
      <c r="O1245" t="s">
        <v>167</v>
      </c>
      <c r="P1245" t="s">
        <v>5072</v>
      </c>
      <c r="Q1245" t="s">
        <v>5073</v>
      </c>
      <c r="R1245" t="s">
        <v>5074</v>
      </c>
      <c r="S1245" t="s">
        <v>103</v>
      </c>
      <c r="T1245" t="s">
        <v>5075</v>
      </c>
      <c r="U1245" t="s">
        <v>5076</v>
      </c>
      <c r="V1245" t="s">
        <v>107</v>
      </c>
      <c r="W1245" t="s">
        <v>1358</v>
      </c>
      <c r="X1245" t="s">
        <v>197</v>
      </c>
    </row>
    <row r="1246" spans="1:24" hidden="1" x14ac:dyDescent="0.25">
      <c r="A1246" t="s">
        <v>68</v>
      </c>
      <c r="B1246" t="s">
        <v>2689</v>
      </c>
      <c r="C1246" t="s">
        <v>5077</v>
      </c>
      <c r="D1246" s="4">
        <v>41562</v>
      </c>
      <c r="E1246" t="s">
        <v>283</v>
      </c>
      <c r="F1246">
        <v>0</v>
      </c>
      <c r="G1246" t="s">
        <v>162</v>
      </c>
      <c r="H1246">
        <v>0</v>
      </c>
      <c r="I1246" t="s">
        <v>162</v>
      </c>
      <c r="J1246">
        <v>0</v>
      </c>
      <c r="K1246" t="s">
        <v>162</v>
      </c>
      <c r="L1246">
        <v>4</v>
      </c>
      <c r="M1246" t="s">
        <v>100</v>
      </c>
      <c r="N1246" t="s">
        <v>167</v>
      </c>
      <c r="O1246" t="s">
        <v>167</v>
      </c>
      <c r="P1246" t="s">
        <v>230</v>
      </c>
      <c r="Q1246" t="s">
        <v>5078</v>
      </c>
      <c r="R1246" t="s">
        <v>5079</v>
      </c>
      <c r="S1246" t="s">
        <v>114</v>
      </c>
      <c r="T1246" t="s">
        <v>5080</v>
      </c>
      <c r="U1246" t="s">
        <v>5081</v>
      </c>
      <c r="V1246" t="s">
        <v>129</v>
      </c>
      <c r="W1246" t="s">
        <v>1358</v>
      </c>
      <c r="X1246" t="s">
        <v>197</v>
      </c>
    </row>
    <row r="1247" spans="1:24" hidden="1" x14ac:dyDescent="0.25">
      <c r="A1247" t="s">
        <v>360</v>
      </c>
      <c r="B1247" t="s">
        <v>299</v>
      </c>
      <c r="C1247" t="s">
        <v>2646</v>
      </c>
      <c r="D1247" s="4">
        <v>43859</v>
      </c>
      <c r="E1247" t="s">
        <v>377</v>
      </c>
      <c r="F1247">
        <v>6</v>
      </c>
      <c r="G1247" t="s">
        <v>99</v>
      </c>
      <c r="H1247">
        <v>6</v>
      </c>
      <c r="I1247" t="s">
        <v>99</v>
      </c>
      <c r="J1247">
        <v>6</v>
      </c>
      <c r="K1247" t="s">
        <v>99</v>
      </c>
      <c r="L1247">
        <v>6</v>
      </c>
      <c r="M1247" t="s">
        <v>99</v>
      </c>
      <c r="N1247" t="s">
        <v>111</v>
      </c>
      <c r="O1247" t="s">
        <v>99</v>
      </c>
      <c r="P1247" t="s">
        <v>490</v>
      </c>
      <c r="Q1247" t="s">
        <v>230</v>
      </c>
      <c r="R1247" t="s">
        <v>2647</v>
      </c>
      <c r="S1247" t="s">
        <v>114</v>
      </c>
      <c r="T1247" t="s">
        <v>2648</v>
      </c>
      <c r="U1247" t="s">
        <v>2649</v>
      </c>
      <c r="V1247" t="s">
        <v>107</v>
      </c>
      <c r="W1247" t="s">
        <v>117</v>
      </c>
      <c r="X1247" t="s">
        <v>109</v>
      </c>
    </row>
    <row r="1248" spans="1:24" hidden="1" x14ac:dyDescent="0.25">
      <c r="A1248" t="s">
        <v>360</v>
      </c>
      <c r="B1248" t="s">
        <v>299</v>
      </c>
      <c r="C1248" t="s">
        <v>1985</v>
      </c>
      <c r="D1248" s="4">
        <v>43827</v>
      </c>
      <c r="E1248" t="s">
        <v>301</v>
      </c>
      <c r="F1248">
        <v>0</v>
      </c>
      <c r="G1248" t="s">
        <v>162</v>
      </c>
      <c r="H1248">
        <v>0</v>
      </c>
      <c r="I1248" t="s">
        <v>162</v>
      </c>
      <c r="J1248">
        <v>0</v>
      </c>
      <c r="K1248" t="s">
        <v>162</v>
      </c>
      <c r="L1248">
        <v>4</v>
      </c>
      <c r="M1248" t="s">
        <v>100</v>
      </c>
      <c r="N1248" t="s">
        <v>101</v>
      </c>
      <c r="O1248" t="s">
        <v>100</v>
      </c>
      <c r="P1248" t="s">
        <v>119</v>
      </c>
      <c r="Q1248" t="s">
        <v>2861</v>
      </c>
      <c r="R1248" t="s">
        <v>2862</v>
      </c>
      <c r="S1248" t="s">
        <v>133</v>
      </c>
      <c r="T1248" t="s">
        <v>2863</v>
      </c>
      <c r="U1248" t="s">
        <v>2864</v>
      </c>
      <c r="V1248" t="s">
        <v>107</v>
      </c>
      <c r="W1248" t="s">
        <v>2865</v>
      </c>
      <c r="X1248" t="s">
        <v>197</v>
      </c>
    </row>
    <row r="1249" spans="1:24" hidden="1" x14ac:dyDescent="0.25">
      <c r="A1249" t="s">
        <v>31</v>
      </c>
      <c r="B1249" t="s">
        <v>576</v>
      </c>
      <c r="C1249" t="s">
        <v>3475</v>
      </c>
      <c r="D1249" s="4">
        <v>43188</v>
      </c>
      <c r="E1249" t="s">
        <v>513</v>
      </c>
      <c r="F1249">
        <v>0</v>
      </c>
      <c r="G1249" t="s">
        <v>162</v>
      </c>
      <c r="H1249">
        <v>0</v>
      </c>
      <c r="I1249" t="s">
        <v>162</v>
      </c>
      <c r="J1249">
        <v>0</v>
      </c>
      <c r="K1249" t="s">
        <v>162</v>
      </c>
      <c r="L1249">
        <v>0</v>
      </c>
      <c r="M1249" t="s">
        <v>162</v>
      </c>
      <c r="N1249" t="s">
        <v>138</v>
      </c>
      <c r="O1249" t="s">
        <v>3476</v>
      </c>
      <c r="P1249" t="s">
        <v>230</v>
      </c>
      <c r="Q1249" t="s">
        <v>3477</v>
      </c>
      <c r="R1249" t="s">
        <v>3478</v>
      </c>
      <c r="S1249" t="s">
        <v>114</v>
      </c>
      <c r="T1249" t="s">
        <v>3479</v>
      </c>
      <c r="U1249" t="s">
        <v>3480</v>
      </c>
      <c r="V1249" t="s">
        <v>107</v>
      </c>
      <c r="W1249" t="s">
        <v>160</v>
      </c>
      <c r="X1249" t="s">
        <v>197</v>
      </c>
    </row>
    <row r="1250" spans="1:24" hidden="1" x14ac:dyDescent="0.25">
      <c r="A1250" t="s">
        <v>31</v>
      </c>
      <c r="B1250" t="s">
        <v>576</v>
      </c>
      <c r="C1250" t="s">
        <v>3481</v>
      </c>
      <c r="D1250" s="4">
        <v>43146</v>
      </c>
      <c r="E1250" t="s">
        <v>261</v>
      </c>
      <c r="F1250">
        <v>6</v>
      </c>
      <c r="G1250" t="s">
        <v>99</v>
      </c>
      <c r="H1250">
        <v>6</v>
      </c>
      <c r="I1250" t="s">
        <v>99</v>
      </c>
      <c r="J1250">
        <v>6</v>
      </c>
      <c r="K1250" t="s">
        <v>99</v>
      </c>
      <c r="L1250">
        <v>6</v>
      </c>
      <c r="M1250" t="s">
        <v>99</v>
      </c>
      <c r="N1250" t="s">
        <v>111</v>
      </c>
      <c r="O1250" t="s">
        <v>99</v>
      </c>
      <c r="P1250" t="s">
        <v>3482</v>
      </c>
      <c r="Q1250" t="s">
        <v>103</v>
      </c>
      <c r="R1250" t="s">
        <v>261</v>
      </c>
      <c r="S1250" t="s">
        <v>114</v>
      </c>
      <c r="T1250" t="s">
        <v>3483</v>
      </c>
      <c r="U1250" t="s">
        <v>3484</v>
      </c>
      <c r="V1250" t="s">
        <v>107</v>
      </c>
      <c r="W1250" t="s">
        <v>188</v>
      </c>
      <c r="X1250" t="s">
        <v>109</v>
      </c>
    </row>
    <row r="1251" spans="1:24" hidden="1" x14ac:dyDescent="0.25">
      <c r="A1251" t="s">
        <v>410</v>
      </c>
      <c r="B1251" t="s">
        <v>411</v>
      </c>
      <c r="C1251" t="s">
        <v>3111</v>
      </c>
      <c r="D1251" s="4">
        <v>42861</v>
      </c>
      <c r="E1251" t="s">
        <v>301</v>
      </c>
      <c r="F1251">
        <v>4</v>
      </c>
      <c r="G1251" t="s">
        <v>100</v>
      </c>
      <c r="H1251">
        <v>4</v>
      </c>
      <c r="I1251" t="s">
        <v>100</v>
      </c>
      <c r="J1251">
        <v>4</v>
      </c>
      <c r="K1251" t="s">
        <v>100</v>
      </c>
      <c r="L1251">
        <v>0</v>
      </c>
      <c r="M1251" t="s">
        <v>162</v>
      </c>
      <c r="N1251" t="s">
        <v>138</v>
      </c>
      <c r="O1251" t="s">
        <v>139</v>
      </c>
      <c r="P1251" t="s">
        <v>119</v>
      </c>
      <c r="Q1251" t="s">
        <v>103</v>
      </c>
      <c r="R1251" t="s">
        <v>1658</v>
      </c>
      <c r="S1251" t="s">
        <v>114</v>
      </c>
      <c r="T1251" t="s">
        <v>3112</v>
      </c>
      <c r="U1251" t="s">
        <v>3113</v>
      </c>
      <c r="V1251" t="s">
        <v>107</v>
      </c>
      <c r="W1251" t="s">
        <v>188</v>
      </c>
      <c r="X1251" t="s">
        <v>167</v>
      </c>
    </row>
    <row r="1252" spans="1:24" hidden="1" x14ac:dyDescent="0.25">
      <c r="A1252" t="s">
        <v>410</v>
      </c>
      <c r="B1252" t="s">
        <v>411</v>
      </c>
      <c r="C1252" t="s">
        <v>3373</v>
      </c>
      <c r="D1252" s="4">
        <v>42853</v>
      </c>
      <c r="E1252" t="s">
        <v>301</v>
      </c>
      <c r="F1252">
        <v>4</v>
      </c>
      <c r="G1252" t="s">
        <v>100</v>
      </c>
      <c r="H1252">
        <v>6</v>
      </c>
      <c r="I1252" t="s">
        <v>99</v>
      </c>
      <c r="J1252">
        <v>4</v>
      </c>
      <c r="K1252" t="s">
        <v>100</v>
      </c>
      <c r="L1252">
        <v>6</v>
      </c>
      <c r="M1252" t="s">
        <v>99</v>
      </c>
      <c r="N1252" t="s">
        <v>138</v>
      </c>
      <c r="O1252" t="s">
        <v>139</v>
      </c>
      <c r="P1252" t="s">
        <v>3374</v>
      </c>
      <c r="Q1252" t="s">
        <v>3375</v>
      </c>
      <c r="R1252" t="s">
        <v>3376</v>
      </c>
      <c r="S1252" t="s">
        <v>114</v>
      </c>
      <c r="T1252" t="s">
        <v>3377</v>
      </c>
      <c r="U1252" t="s">
        <v>3378</v>
      </c>
      <c r="V1252" t="s">
        <v>107</v>
      </c>
      <c r="W1252" t="s">
        <v>188</v>
      </c>
      <c r="X1252" t="s">
        <v>109</v>
      </c>
    </row>
    <row r="1253" spans="1:24" hidden="1" x14ac:dyDescent="0.25">
      <c r="A1253" t="s">
        <v>13</v>
      </c>
      <c r="B1253" t="s">
        <v>289</v>
      </c>
      <c r="C1253" t="s">
        <v>2743</v>
      </c>
      <c r="D1253" s="4">
        <v>43072</v>
      </c>
      <c r="E1253" t="s">
        <v>501</v>
      </c>
      <c r="F1253">
        <v>4</v>
      </c>
      <c r="G1253" t="s">
        <v>2744</v>
      </c>
      <c r="H1253">
        <v>4</v>
      </c>
      <c r="I1253" t="s">
        <v>2745</v>
      </c>
      <c r="J1253">
        <v>4</v>
      </c>
      <c r="K1253" t="s">
        <v>2746</v>
      </c>
      <c r="L1253">
        <v>6</v>
      </c>
      <c r="M1253" t="s">
        <v>2747</v>
      </c>
      <c r="N1253" t="s">
        <v>138</v>
      </c>
      <c r="O1253" t="s">
        <v>2748</v>
      </c>
      <c r="P1253" t="s">
        <v>2749</v>
      </c>
      <c r="Q1253" t="s">
        <v>2750</v>
      </c>
      <c r="R1253" t="s">
        <v>2751</v>
      </c>
      <c r="S1253" t="s">
        <v>114</v>
      </c>
      <c r="T1253" t="s">
        <v>2752</v>
      </c>
      <c r="U1253" t="s">
        <v>1103</v>
      </c>
      <c r="V1253" t="s">
        <v>107</v>
      </c>
      <c r="W1253" t="s">
        <v>228</v>
      </c>
      <c r="X1253" t="s">
        <v>109</v>
      </c>
    </row>
    <row r="1254" spans="1:24" hidden="1" x14ac:dyDescent="0.25">
      <c r="A1254" t="s">
        <v>13</v>
      </c>
      <c r="B1254" t="s">
        <v>289</v>
      </c>
      <c r="C1254" t="s">
        <v>3039</v>
      </c>
      <c r="D1254" s="4">
        <v>43024</v>
      </c>
      <c r="E1254" t="s">
        <v>291</v>
      </c>
      <c r="F1254">
        <v>4</v>
      </c>
      <c r="G1254" t="s">
        <v>100</v>
      </c>
      <c r="H1254">
        <v>4</v>
      </c>
      <c r="I1254" t="s">
        <v>100</v>
      </c>
      <c r="J1254">
        <v>4</v>
      </c>
      <c r="K1254" t="s">
        <v>100</v>
      </c>
      <c r="L1254">
        <v>0</v>
      </c>
      <c r="M1254" t="s">
        <v>162</v>
      </c>
      <c r="N1254" t="s">
        <v>138</v>
      </c>
      <c r="O1254" t="s">
        <v>139</v>
      </c>
      <c r="P1254" t="s">
        <v>3040</v>
      </c>
      <c r="Q1254" t="s">
        <v>3041</v>
      </c>
      <c r="R1254" t="s">
        <v>3042</v>
      </c>
      <c r="S1254" t="s">
        <v>114</v>
      </c>
      <c r="T1254" t="s">
        <v>3043</v>
      </c>
      <c r="U1254" t="s">
        <v>2279</v>
      </c>
      <c r="V1254" t="s">
        <v>107</v>
      </c>
      <c r="W1254" t="s">
        <v>188</v>
      </c>
      <c r="X1254" t="s">
        <v>109</v>
      </c>
    </row>
    <row r="1255" spans="1:24" hidden="1" x14ac:dyDescent="0.25">
      <c r="A1255" t="s">
        <v>258</v>
      </c>
      <c r="B1255" t="s">
        <v>259</v>
      </c>
      <c r="C1255" t="s">
        <v>2840</v>
      </c>
      <c r="D1255" s="4">
        <v>42436</v>
      </c>
      <c r="E1255" t="s">
        <v>354</v>
      </c>
      <c r="F1255">
        <v>6</v>
      </c>
      <c r="G1255" t="s">
        <v>99</v>
      </c>
      <c r="H1255">
        <v>6</v>
      </c>
      <c r="I1255" t="s">
        <v>99</v>
      </c>
      <c r="J1255">
        <v>6</v>
      </c>
      <c r="K1255" t="s">
        <v>99</v>
      </c>
      <c r="L1255">
        <v>4</v>
      </c>
      <c r="M1255" t="s">
        <v>100</v>
      </c>
      <c r="N1255" t="s">
        <v>101</v>
      </c>
      <c r="O1255" t="s">
        <v>100</v>
      </c>
      <c r="P1255" t="s">
        <v>2841</v>
      </c>
      <c r="Q1255" t="s">
        <v>103</v>
      </c>
      <c r="R1255" t="s">
        <v>2842</v>
      </c>
      <c r="S1255" t="s">
        <v>114</v>
      </c>
      <c r="T1255" t="s">
        <v>2843</v>
      </c>
      <c r="U1255" t="s">
        <v>2844</v>
      </c>
      <c r="V1255" t="s">
        <v>107</v>
      </c>
      <c r="W1255" t="s">
        <v>2845</v>
      </c>
      <c r="X1255" t="s">
        <v>109</v>
      </c>
    </row>
    <row r="1256" spans="1:24" hidden="1" x14ac:dyDescent="0.25">
      <c r="A1256" t="s">
        <v>332</v>
      </c>
      <c r="B1256" t="s">
        <v>333</v>
      </c>
      <c r="C1256" t="s">
        <v>3350</v>
      </c>
      <c r="D1256" s="4">
        <v>43523</v>
      </c>
      <c r="E1256" t="s">
        <v>399</v>
      </c>
      <c r="F1256">
        <v>4</v>
      </c>
      <c r="G1256" t="s">
        <v>100</v>
      </c>
      <c r="H1256">
        <v>4</v>
      </c>
      <c r="I1256" t="s">
        <v>100</v>
      </c>
      <c r="J1256">
        <v>6</v>
      </c>
      <c r="K1256" t="s">
        <v>99</v>
      </c>
      <c r="L1256">
        <v>2</v>
      </c>
      <c r="M1256" t="s">
        <v>139</v>
      </c>
      <c r="N1256" t="s">
        <v>101</v>
      </c>
      <c r="O1256" t="s">
        <v>100</v>
      </c>
      <c r="P1256" t="s">
        <v>3351</v>
      </c>
      <c r="Q1256" t="s">
        <v>1519</v>
      </c>
      <c r="R1256" t="s">
        <v>3352</v>
      </c>
      <c r="S1256" t="s">
        <v>114</v>
      </c>
      <c r="T1256" t="s">
        <v>3353</v>
      </c>
      <c r="U1256" t="s">
        <v>3354</v>
      </c>
      <c r="V1256" t="s">
        <v>107</v>
      </c>
      <c r="W1256" t="s">
        <v>160</v>
      </c>
      <c r="X1256" t="s">
        <v>109</v>
      </c>
    </row>
    <row r="1257" spans="1:24" hidden="1" x14ac:dyDescent="0.25">
      <c r="A1257" t="s">
        <v>332</v>
      </c>
      <c r="B1257" t="s">
        <v>333</v>
      </c>
      <c r="C1257" t="s">
        <v>3614</v>
      </c>
      <c r="D1257" s="4">
        <v>43516</v>
      </c>
      <c r="E1257" t="s">
        <v>453</v>
      </c>
      <c r="F1257">
        <v>6</v>
      </c>
      <c r="G1257" t="s">
        <v>99</v>
      </c>
      <c r="H1257">
        <v>6</v>
      </c>
      <c r="I1257" t="s">
        <v>99</v>
      </c>
      <c r="J1257">
        <v>6</v>
      </c>
      <c r="K1257" t="s">
        <v>99</v>
      </c>
      <c r="L1257">
        <v>6</v>
      </c>
      <c r="M1257" t="s">
        <v>99</v>
      </c>
      <c r="N1257" t="s">
        <v>111</v>
      </c>
      <c r="O1257" t="s">
        <v>99</v>
      </c>
      <c r="P1257" t="s">
        <v>3615</v>
      </c>
      <c r="Q1257" t="s">
        <v>1448</v>
      </c>
      <c r="R1257" t="s">
        <v>3616</v>
      </c>
      <c r="S1257" t="s">
        <v>114</v>
      </c>
      <c r="T1257" t="s">
        <v>3617</v>
      </c>
      <c r="U1257" t="s">
        <v>3618</v>
      </c>
      <c r="V1257" t="s">
        <v>107</v>
      </c>
      <c r="W1257" t="s">
        <v>136</v>
      </c>
      <c r="X1257" t="s">
        <v>109</v>
      </c>
    </row>
    <row r="1258" spans="1:24" hidden="1" x14ac:dyDescent="0.25">
      <c r="A1258" t="s">
        <v>63</v>
      </c>
      <c r="B1258" t="s">
        <v>1554</v>
      </c>
      <c r="C1258" t="s">
        <v>5082</v>
      </c>
      <c r="D1258" s="4">
        <v>42293</v>
      </c>
      <c r="E1258" t="s">
        <v>601</v>
      </c>
      <c r="F1258">
        <v>2</v>
      </c>
      <c r="G1258" t="s">
        <v>139</v>
      </c>
      <c r="H1258">
        <v>2</v>
      </c>
      <c r="I1258" t="s">
        <v>139</v>
      </c>
      <c r="J1258">
        <v>0</v>
      </c>
      <c r="K1258" t="s">
        <v>162</v>
      </c>
      <c r="L1258">
        <v>0</v>
      </c>
      <c r="M1258" t="s">
        <v>162</v>
      </c>
      <c r="N1258" t="s">
        <v>101</v>
      </c>
      <c r="O1258" t="s">
        <v>100</v>
      </c>
      <c r="P1258" t="s">
        <v>5083</v>
      </c>
      <c r="Q1258" t="s">
        <v>5084</v>
      </c>
      <c r="R1258" t="s">
        <v>5085</v>
      </c>
      <c r="S1258" t="s">
        <v>114</v>
      </c>
      <c r="T1258" t="s">
        <v>5086</v>
      </c>
      <c r="U1258" t="s">
        <v>5087</v>
      </c>
      <c r="V1258" t="s">
        <v>107</v>
      </c>
      <c r="W1258" t="s">
        <v>245</v>
      </c>
      <c r="X1258" t="s">
        <v>167</v>
      </c>
    </row>
    <row r="1259" spans="1:24" hidden="1" x14ac:dyDescent="0.25">
      <c r="A1259" t="s">
        <v>1319</v>
      </c>
      <c r="B1259" t="s">
        <v>1320</v>
      </c>
      <c r="C1259" t="s">
        <v>5088</v>
      </c>
      <c r="D1259" s="4">
        <v>43033</v>
      </c>
      <c r="E1259" t="s">
        <v>399</v>
      </c>
      <c r="F1259">
        <v>0</v>
      </c>
      <c r="G1259" t="s">
        <v>162</v>
      </c>
      <c r="H1259">
        <v>2</v>
      </c>
      <c r="I1259" t="s">
        <v>139</v>
      </c>
      <c r="J1259">
        <v>0</v>
      </c>
      <c r="K1259" t="s">
        <v>162</v>
      </c>
      <c r="L1259">
        <v>0</v>
      </c>
      <c r="M1259" t="s">
        <v>162</v>
      </c>
      <c r="N1259" t="s">
        <v>191</v>
      </c>
      <c r="O1259" t="s">
        <v>162</v>
      </c>
      <c r="P1259" t="s">
        <v>5089</v>
      </c>
      <c r="Q1259" t="s">
        <v>103</v>
      </c>
      <c r="R1259" t="s">
        <v>5090</v>
      </c>
      <c r="S1259" t="s">
        <v>133</v>
      </c>
      <c r="T1259" t="s">
        <v>5091</v>
      </c>
      <c r="U1259" t="s">
        <v>5092</v>
      </c>
      <c r="V1259" t="s">
        <v>107</v>
      </c>
      <c r="W1259" t="s">
        <v>188</v>
      </c>
      <c r="X1259" t="s">
        <v>197</v>
      </c>
    </row>
    <row r="1260" spans="1:24" hidden="1" x14ac:dyDescent="0.25">
      <c r="A1260" t="s">
        <v>1319</v>
      </c>
      <c r="B1260" t="s">
        <v>1320</v>
      </c>
      <c r="C1260" t="s">
        <v>5093</v>
      </c>
      <c r="D1260" s="4">
        <v>43019</v>
      </c>
      <c r="E1260" t="s">
        <v>399</v>
      </c>
      <c r="F1260">
        <v>6</v>
      </c>
      <c r="G1260" t="s">
        <v>99</v>
      </c>
      <c r="H1260">
        <v>6</v>
      </c>
      <c r="I1260" t="s">
        <v>99</v>
      </c>
      <c r="J1260">
        <v>6</v>
      </c>
      <c r="K1260" t="s">
        <v>99</v>
      </c>
      <c r="L1260">
        <v>6</v>
      </c>
      <c r="M1260" t="s">
        <v>99</v>
      </c>
      <c r="N1260" t="s">
        <v>111</v>
      </c>
      <c r="O1260" t="s">
        <v>99</v>
      </c>
      <c r="P1260" t="s">
        <v>5094</v>
      </c>
      <c r="Q1260" t="s">
        <v>103</v>
      </c>
      <c r="R1260" t="s">
        <v>103</v>
      </c>
      <c r="S1260" t="s">
        <v>103</v>
      </c>
      <c r="T1260" t="s">
        <v>5095</v>
      </c>
      <c r="U1260" t="s">
        <v>5096</v>
      </c>
      <c r="V1260" t="s">
        <v>129</v>
      </c>
      <c r="W1260" t="s">
        <v>188</v>
      </c>
      <c r="X1260" t="s">
        <v>109</v>
      </c>
    </row>
    <row r="1261" spans="1:24" hidden="1" x14ac:dyDescent="0.25">
      <c r="A1261" t="s">
        <v>1345</v>
      </c>
      <c r="B1261" t="s">
        <v>1346</v>
      </c>
      <c r="C1261" t="s">
        <v>5097</v>
      </c>
      <c r="D1261" s="4">
        <v>41642</v>
      </c>
      <c r="E1261" t="s">
        <v>354</v>
      </c>
      <c r="F1261">
        <v>6</v>
      </c>
      <c r="G1261" t="s">
        <v>99</v>
      </c>
      <c r="H1261">
        <v>6</v>
      </c>
      <c r="I1261" t="s">
        <v>99</v>
      </c>
      <c r="J1261">
        <v>6</v>
      </c>
      <c r="K1261" t="s">
        <v>99</v>
      </c>
      <c r="L1261">
        <v>6</v>
      </c>
      <c r="M1261" t="s">
        <v>5098</v>
      </c>
      <c r="N1261" t="s">
        <v>167</v>
      </c>
      <c r="O1261" t="s">
        <v>167</v>
      </c>
      <c r="P1261" t="s">
        <v>5099</v>
      </c>
      <c r="Q1261" t="s">
        <v>103</v>
      </c>
      <c r="R1261" t="s">
        <v>103</v>
      </c>
      <c r="S1261" t="s">
        <v>114</v>
      </c>
      <c r="T1261" t="s">
        <v>5100</v>
      </c>
      <c r="U1261" t="s">
        <v>5101</v>
      </c>
      <c r="V1261" t="s">
        <v>107</v>
      </c>
      <c r="W1261" t="s">
        <v>1358</v>
      </c>
      <c r="X1261" t="s">
        <v>109</v>
      </c>
    </row>
    <row r="1262" spans="1:24" hidden="1" x14ac:dyDescent="0.25">
      <c r="A1262" t="s">
        <v>1345</v>
      </c>
      <c r="B1262" t="s">
        <v>1346</v>
      </c>
      <c r="C1262" t="s">
        <v>5102</v>
      </c>
      <c r="D1262" s="4">
        <v>41482</v>
      </c>
      <c r="E1262" t="s">
        <v>261</v>
      </c>
      <c r="F1262">
        <v>6</v>
      </c>
      <c r="G1262" t="s">
        <v>99</v>
      </c>
      <c r="H1262">
        <v>6</v>
      </c>
      <c r="I1262" t="s">
        <v>99</v>
      </c>
      <c r="J1262">
        <v>6</v>
      </c>
      <c r="K1262" t="s">
        <v>99</v>
      </c>
      <c r="L1262">
        <v>6</v>
      </c>
      <c r="M1262" t="s">
        <v>99</v>
      </c>
      <c r="N1262" t="s">
        <v>167</v>
      </c>
      <c r="O1262" t="s">
        <v>167</v>
      </c>
      <c r="P1262" t="s">
        <v>5103</v>
      </c>
      <c r="Q1262" t="s">
        <v>103</v>
      </c>
      <c r="R1262" t="s">
        <v>261</v>
      </c>
      <c r="S1262" t="s">
        <v>114</v>
      </c>
      <c r="T1262" t="s">
        <v>5104</v>
      </c>
      <c r="U1262" t="s">
        <v>5105</v>
      </c>
      <c r="V1262" t="s">
        <v>107</v>
      </c>
      <c r="W1262" t="s">
        <v>1358</v>
      </c>
      <c r="X1262" t="s">
        <v>109</v>
      </c>
    </row>
    <row r="1263" spans="1:24" hidden="1" x14ac:dyDescent="0.25">
      <c r="A1263" t="s">
        <v>739</v>
      </c>
      <c r="B1263" t="s">
        <v>740</v>
      </c>
      <c r="C1263" t="s">
        <v>2694</v>
      </c>
      <c r="D1263" s="4">
        <v>43619</v>
      </c>
      <c r="E1263" t="s">
        <v>354</v>
      </c>
      <c r="F1263">
        <v>0</v>
      </c>
      <c r="G1263" t="s">
        <v>162</v>
      </c>
      <c r="H1263">
        <v>0</v>
      </c>
      <c r="I1263" t="s">
        <v>162</v>
      </c>
      <c r="J1263">
        <v>0</v>
      </c>
      <c r="K1263" t="s">
        <v>162</v>
      </c>
      <c r="L1263">
        <v>0</v>
      </c>
      <c r="M1263" t="s">
        <v>162</v>
      </c>
      <c r="N1263" t="s">
        <v>191</v>
      </c>
      <c r="O1263" t="s">
        <v>162</v>
      </c>
      <c r="P1263" t="s">
        <v>2695</v>
      </c>
      <c r="Q1263" t="s">
        <v>2695</v>
      </c>
      <c r="R1263" t="s">
        <v>2696</v>
      </c>
      <c r="S1263" t="s">
        <v>114</v>
      </c>
      <c r="T1263" t="s">
        <v>2697</v>
      </c>
      <c r="U1263" t="s">
        <v>2698</v>
      </c>
      <c r="V1263" t="s">
        <v>107</v>
      </c>
      <c r="W1263" t="s">
        <v>136</v>
      </c>
      <c r="X1263" t="s">
        <v>197</v>
      </c>
    </row>
    <row r="1264" spans="1:24" hidden="1" x14ac:dyDescent="0.25">
      <c r="A1264" t="s">
        <v>739</v>
      </c>
      <c r="B1264" t="s">
        <v>740</v>
      </c>
      <c r="C1264" t="s">
        <v>2699</v>
      </c>
      <c r="D1264" s="4">
        <v>43531</v>
      </c>
      <c r="E1264" t="s">
        <v>399</v>
      </c>
      <c r="F1264">
        <v>6</v>
      </c>
      <c r="G1264" t="s">
        <v>99</v>
      </c>
      <c r="H1264">
        <v>6</v>
      </c>
      <c r="I1264" t="s">
        <v>99</v>
      </c>
      <c r="J1264">
        <v>6</v>
      </c>
      <c r="K1264" t="s">
        <v>99</v>
      </c>
      <c r="L1264">
        <v>6</v>
      </c>
      <c r="M1264" t="s">
        <v>99</v>
      </c>
      <c r="N1264" t="s">
        <v>101</v>
      </c>
      <c r="O1264" t="s">
        <v>100</v>
      </c>
      <c r="P1264" t="s">
        <v>119</v>
      </c>
      <c r="Q1264" t="s">
        <v>103</v>
      </c>
      <c r="R1264" t="s">
        <v>103</v>
      </c>
      <c r="S1264" t="s">
        <v>114</v>
      </c>
      <c r="T1264" t="s">
        <v>2700</v>
      </c>
      <c r="U1264" t="s">
        <v>2701</v>
      </c>
      <c r="V1264" t="s">
        <v>129</v>
      </c>
      <c r="W1264" t="s">
        <v>2702</v>
      </c>
      <c r="X1264" t="s">
        <v>109</v>
      </c>
    </row>
    <row r="1265" spans="1:24" hidden="1" x14ac:dyDescent="0.25">
      <c r="A1265" t="s">
        <v>739</v>
      </c>
      <c r="B1265" t="s">
        <v>740</v>
      </c>
      <c r="C1265" t="s">
        <v>2967</v>
      </c>
      <c r="D1265" s="4">
        <v>43498</v>
      </c>
      <c r="E1265" t="s">
        <v>519</v>
      </c>
      <c r="F1265">
        <v>6</v>
      </c>
      <c r="G1265" t="s">
        <v>99</v>
      </c>
      <c r="H1265">
        <v>6</v>
      </c>
      <c r="I1265" t="s">
        <v>99</v>
      </c>
      <c r="J1265">
        <v>6</v>
      </c>
      <c r="K1265" t="s">
        <v>99</v>
      </c>
      <c r="L1265">
        <v>6</v>
      </c>
      <c r="M1265" t="s">
        <v>99</v>
      </c>
      <c r="N1265" t="s">
        <v>111</v>
      </c>
      <c r="O1265" t="s">
        <v>99</v>
      </c>
      <c r="P1265" t="s">
        <v>2968</v>
      </c>
      <c r="Q1265" t="s">
        <v>103</v>
      </c>
      <c r="R1265" t="s">
        <v>2969</v>
      </c>
      <c r="S1265" t="s">
        <v>114</v>
      </c>
      <c r="T1265" t="s">
        <v>2970</v>
      </c>
      <c r="U1265" t="s">
        <v>2971</v>
      </c>
      <c r="V1265" t="s">
        <v>107</v>
      </c>
      <c r="W1265" t="s">
        <v>136</v>
      </c>
      <c r="X1265" t="s">
        <v>109</v>
      </c>
    </row>
    <row r="1266" spans="1:24" hidden="1" x14ac:dyDescent="0.25">
      <c r="A1266" t="s">
        <v>800</v>
      </c>
      <c r="B1266" t="s">
        <v>801</v>
      </c>
      <c r="C1266" t="s">
        <v>3078</v>
      </c>
      <c r="D1266" s="4">
        <v>43751</v>
      </c>
      <c r="E1266" t="s">
        <v>261</v>
      </c>
      <c r="F1266">
        <v>4</v>
      </c>
      <c r="G1266" t="s">
        <v>100</v>
      </c>
      <c r="H1266">
        <v>4</v>
      </c>
      <c r="I1266" t="s">
        <v>3079</v>
      </c>
      <c r="J1266">
        <v>4</v>
      </c>
      <c r="K1266" t="s">
        <v>3080</v>
      </c>
      <c r="L1266">
        <v>6</v>
      </c>
      <c r="M1266" t="s">
        <v>3081</v>
      </c>
      <c r="N1266" t="s">
        <v>101</v>
      </c>
      <c r="O1266" t="s">
        <v>3082</v>
      </c>
      <c r="P1266" t="s">
        <v>3083</v>
      </c>
      <c r="Q1266" t="s">
        <v>3084</v>
      </c>
      <c r="R1266" t="s">
        <v>261</v>
      </c>
      <c r="S1266" t="s">
        <v>114</v>
      </c>
      <c r="T1266" t="s">
        <v>3085</v>
      </c>
      <c r="U1266" t="s">
        <v>3086</v>
      </c>
      <c r="V1266" t="s">
        <v>107</v>
      </c>
      <c r="W1266" t="s">
        <v>136</v>
      </c>
      <c r="X1266" t="s">
        <v>167</v>
      </c>
    </row>
    <row r="1267" spans="1:24" hidden="1" x14ac:dyDescent="0.25">
      <c r="A1267" t="s">
        <v>800</v>
      </c>
      <c r="B1267" t="s">
        <v>801</v>
      </c>
      <c r="C1267" t="s">
        <v>3087</v>
      </c>
      <c r="D1267" s="4">
        <v>43710</v>
      </c>
      <c r="E1267" t="s">
        <v>319</v>
      </c>
      <c r="F1267">
        <v>4</v>
      </c>
      <c r="G1267" t="s">
        <v>100</v>
      </c>
      <c r="H1267">
        <v>6</v>
      </c>
      <c r="I1267" t="s">
        <v>3088</v>
      </c>
      <c r="J1267">
        <v>6</v>
      </c>
      <c r="K1267" t="s">
        <v>99</v>
      </c>
      <c r="L1267">
        <v>4</v>
      </c>
      <c r="M1267" t="s">
        <v>100</v>
      </c>
      <c r="N1267" t="s">
        <v>101</v>
      </c>
      <c r="O1267" t="s">
        <v>100</v>
      </c>
      <c r="P1267" t="s">
        <v>3089</v>
      </c>
      <c r="Q1267" t="s">
        <v>770</v>
      </c>
      <c r="R1267" t="s">
        <v>3090</v>
      </c>
      <c r="S1267" t="s">
        <v>114</v>
      </c>
      <c r="T1267" t="s">
        <v>3091</v>
      </c>
      <c r="U1267" t="s">
        <v>3092</v>
      </c>
      <c r="V1267" t="s">
        <v>107</v>
      </c>
      <c r="W1267" t="s">
        <v>136</v>
      </c>
      <c r="X1267" t="s">
        <v>109</v>
      </c>
    </row>
    <row r="1268" spans="1:24" x14ac:dyDescent="0.25">
      <c r="A1268" t="s">
        <v>48</v>
      </c>
      <c r="B1268" t="s">
        <v>989</v>
      </c>
      <c r="C1268" t="s">
        <v>4858</v>
      </c>
      <c r="D1268" s="4">
        <v>43711</v>
      </c>
      <c r="E1268" t="s">
        <v>399</v>
      </c>
      <c r="F1268">
        <v>6</v>
      </c>
      <c r="G1268" t="s">
        <v>99</v>
      </c>
      <c r="H1268">
        <v>6</v>
      </c>
      <c r="I1268" t="s">
        <v>99</v>
      </c>
      <c r="J1268">
        <v>6</v>
      </c>
      <c r="K1268" t="s">
        <v>99</v>
      </c>
      <c r="L1268">
        <v>6</v>
      </c>
      <c r="M1268" t="s">
        <v>99</v>
      </c>
      <c r="N1268" t="s">
        <v>111</v>
      </c>
      <c r="O1268" t="s">
        <v>99</v>
      </c>
      <c r="P1268" t="s">
        <v>959</v>
      </c>
      <c r="Q1268" t="s">
        <v>103</v>
      </c>
      <c r="R1268" t="s">
        <v>4859</v>
      </c>
      <c r="S1268" t="s">
        <v>114</v>
      </c>
      <c r="T1268" t="s">
        <v>4860</v>
      </c>
      <c r="U1268" t="s">
        <v>4861</v>
      </c>
      <c r="V1268" t="s">
        <v>107</v>
      </c>
      <c r="W1268" t="s">
        <v>317</v>
      </c>
      <c r="X1268" t="s">
        <v>109</v>
      </c>
    </row>
    <row r="1269" spans="1:24" x14ac:dyDescent="0.25">
      <c r="A1269" t="s">
        <v>48</v>
      </c>
      <c r="B1269" t="s">
        <v>989</v>
      </c>
      <c r="C1269" t="s">
        <v>4858</v>
      </c>
      <c r="D1269" s="4">
        <v>43711</v>
      </c>
      <c r="E1269" t="s">
        <v>399</v>
      </c>
      <c r="F1269">
        <v>6</v>
      </c>
      <c r="G1269" t="s">
        <v>99</v>
      </c>
      <c r="H1269">
        <v>6</v>
      </c>
      <c r="I1269" t="s">
        <v>99</v>
      </c>
      <c r="J1269">
        <v>6</v>
      </c>
      <c r="K1269" t="s">
        <v>99</v>
      </c>
      <c r="L1269">
        <v>6</v>
      </c>
      <c r="M1269" t="s">
        <v>99</v>
      </c>
      <c r="N1269" t="s">
        <v>111</v>
      </c>
      <c r="O1269" t="s">
        <v>99</v>
      </c>
      <c r="P1269" t="s">
        <v>959</v>
      </c>
      <c r="Q1269" t="s">
        <v>103</v>
      </c>
      <c r="R1269" t="s">
        <v>4859</v>
      </c>
      <c r="S1269" t="s">
        <v>114</v>
      </c>
      <c r="T1269" t="s">
        <v>4860</v>
      </c>
      <c r="U1269" t="s">
        <v>4861</v>
      </c>
      <c r="V1269" t="s">
        <v>107</v>
      </c>
      <c r="W1269" t="s">
        <v>317</v>
      </c>
      <c r="X1269" t="s">
        <v>109</v>
      </c>
    </row>
    <row r="1270" spans="1:24" hidden="1" x14ac:dyDescent="0.25">
      <c r="A1270" t="s">
        <v>38</v>
      </c>
      <c r="B1270" t="s">
        <v>813</v>
      </c>
      <c r="C1270" t="s">
        <v>2792</v>
      </c>
      <c r="D1270" s="4">
        <v>42385</v>
      </c>
      <c r="E1270" t="s">
        <v>404</v>
      </c>
      <c r="F1270">
        <v>6</v>
      </c>
      <c r="G1270" t="s">
        <v>99</v>
      </c>
      <c r="H1270">
        <v>6</v>
      </c>
      <c r="I1270" t="s">
        <v>2793</v>
      </c>
      <c r="J1270">
        <v>4</v>
      </c>
      <c r="K1270" t="s">
        <v>100</v>
      </c>
      <c r="L1270">
        <v>4</v>
      </c>
      <c r="M1270" t="s">
        <v>100</v>
      </c>
      <c r="N1270" t="s">
        <v>111</v>
      </c>
      <c r="O1270" t="s">
        <v>2794</v>
      </c>
      <c r="P1270" t="s">
        <v>2795</v>
      </c>
      <c r="Q1270" t="s">
        <v>103</v>
      </c>
      <c r="R1270" t="s">
        <v>2796</v>
      </c>
      <c r="S1270" t="s">
        <v>114</v>
      </c>
      <c r="T1270" t="s">
        <v>2797</v>
      </c>
      <c r="U1270" t="s">
        <v>2798</v>
      </c>
      <c r="V1270" t="s">
        <v>129</v>
      </c>
      <c r="W1270" t="s">
        <v>245</v>
      </c>
      <c r="X1270" t="s">
        <v>109</v>
      </c>
    </row>
    <row r="1271" spans="1:24" hidden="1" x14ac:dyDescent="0.25">
      <c r="A1271" t="s">
        <v>38</v>
      </c>
      <c r="B1271" t="s">
        <v>813</v>
      </c>
      <c r="C1271" t="s">
        <v>2799</v>
      </c>
      <c r="D1271" s="4">
        <v>42349</v>
      </c>
      <c r="E1271" t="s">
        <v>974</v>
      </c>
      <c r="F1271">
        <v>6</v>
      </c>
      <c r="G1271" t="s">
        <v>99</v>
      </c>
      <c r="H1271">
        <v>6</v>
      </c>
      <c r="I1271" t="s">
        <v>99</v>
      </c>
      <c r="J1271">
        <v>6</v>
      </c>
      <c r="K1271" t="s">
        <v>99</v>
      </c>
      <c r="L1271">
        <v>6</v>
      </c>
      <c r="M1271" t="s">
        <v>99</v>
      </c>
      <c r="N1271" t="s">
        <v>111</v>
      </c>
      <c r="O1271" t="s">
        <v>99</v>
      </c>
      <c r="P1271" t="s">
        <v>2800</v>
      </c>
      <c r="Q1271" t="s">
        <v>2801</v>
      </c>
      <c r="R1271" t="s">
        <v>2802</v>
      </c>
      <c r="S1271" t="s">
        <v>114</v>
      </c>
      <c r="T1271" t="s">
        <v>2803</v>
      </c>
      <c r="U1271" t="s">
        <v>2804</v>
      </c>
      <c r="V1271" t="s">
        <v>107</v>
      </c>
      <c r="W1271" t="s">
        <v>245</v>
      </c>
      <c r="X1271" t="s">
        <v>109</v>
      </c>
    </row>
    <row r="1272" spans="1:24" hidden="1" x14ac:dyDescent="0.25">
      <c r="A1272" t="s">
        <v>38</v>
      </c>
      <c r="B1272" t="s">
        <v>813</v>
      </c>
      <c r="C1272" t="s">
        <v>3093</v>
      </c>
      <c r="D1272" s="4">
        <v>42348</v>
      </c>
      <c r="E1272" t="s">
        <v>404</v>
      </c>
      <c r="F1272">
        <v>6</v>
      </c>
      <c r="G1272" t="s">
        <v>99</v>
      </c>
      <c r="H1272">
        <v>6</v>
      </c>
      <c r="I1272" t="s">
        <v>3094</v>
      </c>
      <c r="J1272">
        <v>6</v>
      </c>
      <c r="K1272" t="s">
        <v>99</v>
      </c>
      <c r="L1272">
        <v>6</v>
      </c>
      <c r="M1272" t="s">
        <v>99</v>
      </c>
      <c r="N1272" t="s">
        <v>111</v>
      </c>
      <c r="O1272" t="s">
        <v>99</v>
      </c>
      <c r="P1272" t="s">
        <v>3095</v>
      </c>
      <c r="Q1272" t="s">
        <v>3096</v>
      </c>
      <c r="R1272" t="s">
        <v>1619</v>
      </c>
      <c r="S1272" t="s">
        <v>114</v>
      </c>
      <c r="T1272" t="s">
        <v>3097</v>
      </c>
      <c r="U1272" t="s">
        <v>3098</v>
      </c>
      <c r="V1272" t="s">
        <v>129</v>
      </c>
      <c r="W1272" t="s">
        <v>245</v>
      </c>
      <c r="X1272" t="s">
        <v>109</v>
      </c>
    </row>
    <row r="1273" spans="1:24" hidden="1" x14ac:dyDescent="0.25">
      <c r="A1273" t="s">
        <v>1345</v>
      </c>
      <c r="B1273" t="s">
        <v>1346</v>
      </c>
      <c r="C1273" t="s">
        <v>4088</v>
      </c>
      <c r="D1273" s="4">
        <v>42948</v>
      </c>
      <c r="E1273" t="s">
        <v>377</v>
      </c>
      <c r="F1273">
        <v>0</v>
      </c>
      <c r="G1273" t="s">
        <v>162</v>
      </c>
      <c r="H1273">
        <v>0</v>
      </c>
      <c r="I1273" t="s">
        <v>162</v>
      </c>
      <c r="J1273">
        <v>0</v>
      </c>
      <c r="K1273" t="s">
        <v>162</v>
      </c>
      <c r="L1273">
        <v>2</v>
      </c>
      <c r="M1273" t="s">
        <v>139</v>
      </c>
      <c r="N1273" t="s">
        <v>138</v>
      </c>
      <c r="O1273" t="s">
        <v>139</v>
      </c>
      <c r="P1273" t="s">
        <v>4089</v>
      </c>
      <c r="Q1273" t="s">
        <v>4090</v>
      </c>
      <c r="R1273" t="s">
        <v>4091</v>
      </c>
      <c r="S1273" t="s">
        <v>133</v>
      </c>
      <c r="T1273" t="s">
        <v>4092</v>
      </c>
      <c r="U1273" t="s">
        <v>4093</v>
      </c>
      <c r="V1273" t="s">
        <v>107</v>
      </c>
      <c r="W1273" t="s">
        <v>188</v>
      </c>
      <c r="X1273" t="s">
        <v>197</v>
      </c>
    </row>
    <row r="1274" spans="1:24" hidden="1" x14ac:dyDescent="0.25">
      <c r="A1274" t="s">
        <v>1345</v>
      </c>
      <c r="B1274" t="s">
        <v>1346</v>
      </c>
      <c r="C1274" t="s">
        <v>1139</v>
      </c>
      <c r="D1274" s="4">
        <v>42912</v>
      </c>
      <c r="E1274" t="s">
        <v>261</v>
      </c>
      <c r="F1274">
        <v>0</v>
      </c>
      <c r="G1274" t="s">
        <v>162</v>
      </c>
      <c r="H1274">
        <v>0</v>
      </c>
      <c r="I1274" t="s">
        <v>162</v>
      </c>
      <c r="J1274">
        <v>0</v>
      </c>
      <c r="K1274" t="s">
        <v>162</v>
      </c>
      <c r="L1274">
        <v>0</v>
      </c>
      <c r="M1274" t="s">
        <v>162</v>
      </c>
      <c r="N1274" t="s">
        <v>138</v>
      </c>
      <c r="O1274" t="s">
        <v>139</v>
      </c>
      <c r="P1274" t="s">
        <v>119</v>
      </c>
      <c r="Q1274" t="s">
        <v>4094</v>
      </c>
      <c r="R1274" t="s">
        <v>279</v>
      </c>
      <c r="S1274" t="s">
        <v>114</v>
      </c>
      <c r="T1274" t="s">
        <v>4095</v>
      </c>
      <c r="U1274" t="s">
        <v>4096</v>
      </c>
      <c r="V1274" t="s">
        <v>107</v>
      </c>
      <c r="W1274" t="s">
        <v>173</v>
      </c>
      <c r="X1274" t="s">
        <v>197</v>
      </c>
    </row>
    <row r="1275" spans="1:24" hidden="1" x14ac:dyDescent="0.25">
      <c r="A1275" t="s">
        <v>374</v>
      </c>
      <c r="B1275" t="s">
        <v>375</v>
      </c>
      <c r="C1275" t="s">
        <v>2711</v>
      </c>
      <c r="D1275" s="4">
        <v>44015</v>
      </c>
      <c r="E1275" t="s">
        <v>377</v>
      </c>
      <c r="F1275">
        <v>0</v>
      </c>
      <c r="G1275" t="s">
        <v>162</v>
      </c>
      <c r="H1275">
        <v>0</v>
      </c>
      <c r="I1275" t="s">
        <v>162</v>
      </c>
      <c r="J1275">
        <v>0</v>
      </c>
      <c r="K1275" t="s">
        <v>162</v>
      </c>
      <c r="L1275">
        <v>0</v>
      </c>
      <c r="M1275" t="s">
        <v>162</v>
      </c>
      <c r="N1275" t="s">
        <v>191</v>
      </c>
      <c r="O1275" t="s">
        <v>162</v>
      </c>
      <c r="P1275" t="s">
        <v>2712</v>
      </c>
      <c r="Q1275" t="s">
        <v>2713</v>
      </c>
      <c r="R1275" t="s">
        <v>2714</v>
      </c>
      <c r="S1275" t="s">
        <v>114</v>
      </c>
      <c r="T1275" t="s">
        <v>2715</v>
      </c>
      <c r="U1275" t="s">
        <v>492</v>
      </c>
      <c r="V1275" t="s">
        <v>493</v>
      </c>
      <c r="W1275" t="s">
        <v>472</v>
      </c>
      <c r="X1275" t="s">
        <v>197</v>
      </c>
    </row>
    <row r="1276" spans="1:24" hidden="1" x14ac:dyDescent="0.25">
      <c r="A1276" t="s">
        <v>374</v>
      </c>
      <c r="B1276" t="s">
        <v>375</v>
      </c>
      <c r="C1276" t="s">
        <v>2716</v>
      </c>
      <c r="D1276" s="4">
        <v>44009</v>
      </c>
      <c r="E1276" t="s">
        <v>283</v>
      </c>
      <c r="F1276">
        <v>0</v>
      </c>
      <c r="G1276" t="s">
        <v>162</v>
      </c>
      <c r="H1276">
        <v>0</v>
      </c>
      <c r="I1276" t="s">
        <v>162</v>
      </c>
      <c r="J1276">
        <v>0</v>
      </c>
      <c r="K1276" t="s">
        <v>162</v>
      </c>
      <c r="L1276">
        <v>0</v>
      </c>
      <c r="M1276" t="s">
        <v>162</v>
      </c>
      <c r="N1276" t="s">
        <v>191</v>
      </c>
      <c r="O1276" t="s">
        <v>162</v>
      </c>
      <c r="P1276" t="s">
        <v>2717</v>
      </c>
      <c r="Q1276" t="s">
        <v>490</v>
      </c>
      <c r="R1276" t="s">
        <v>2714</v>
      </c>
      <c r="S1276" t="s">
        <v>114</v>
      </c>
      <c r="T1276" t="s">
        <v>2718</v>
      </c>
      <c r="U1276" t="s">
        <v>2719</v>
      </c>
      <c r="V1276" t="s">
        <v>493</v>
      </c>
      <c r="W1276" t="s">
        <v>117</v>
      </c>
      <c r="X1276" t="s">
        <v>197</v>
      </c>
    </row>
    <row r="1277" spans="1:24" hidden="1" x14ac:dyDescent="0.25">
      <c r="A1277" t="s">
        <v>374</v>
      </c>
      <c r="B1277" t="s">
        <v>375</v>
      </c>
      <c r="C1277" t="s">
        <v>959</v>
      </c>
      <c r="D1277" s="4">
        <v>43995</v>
      </c>
      <c r="E1277" t="s">
        <v>377</v>
      </c>
      <c r="F1277">
        <v>0</v>
      </c>
      <c r="G1277" t="s">
        <v>2997</v>
      </c>
      <c r="H1277">
        <v>0</v>
      </c>
      <c r="I1277" t="s">
        <v>162</v>
      </c>
      <c r="J1277">
        <v>0</v>
      </c>
      <c r="K1277" t="s">
        <v>162</v>
      </c>
      <c r="L1277">
        <v>0</v>
      </c>
      <c r="M1277" t="s">
        <v>162</v>
      </c>
      <c r="N1277" t="s">
        <v>101</v>
      </c>
      <c r="O1277" t="s">
        <v>100</v>
      </c>
      <c r="P1277" t="s">
        <v>2998</v>
      </c>
      <c r="Q1277" t="s">
        <v>2999</v>
      </c>
      <c r="R1277" t="s">
        <v>3000</v>
      </c>
      <c r="S1277" t="s">
        <v>114</v>
      </c>
      <c r="T1277" t="s">
        <v>3001</v>
      </c>
      <c r="U1277" t="s">
        <v>3002</v>
      </c>
      <c r="V1277" t="s">
        <v>107</v>
      </c>
      <c r="W1277" t="s">
        <v>3003</v>
      </c>
      <c r="X1277" t="s">
        <v>197</v>
      </c>
    </row>
    <row r="1278" spans="1:24" hidden="1" x14ac:dyDescent="0.25">
      <c r="A1278" t="s">
        <v>298</v>
      </c>
      <c r="B1278" t="s">
        <v>299</v>
      </c>
      <c r="C1278" t="s">
        <v>2379</v>
      </c>
      <c r="D1278" s="4">
        <v>43757</v>
      </c>
      <c r="E1278" t="s">
        <v>301</v>
      </c>
      <c r="F1278">
        <v>6</v>
      </c>
      <c r="G1278" t="s">
        <v>2380</v>
      </c>
      <c r="H1278">
        <v>6</v>
      </c>
      <c r="I1278" t="s">
        <v>99</v>
      </c>
      <c r="J1278">
        <v>6</v>
      </c>
      <c r="K1278" t="s">
        <v>99</v>
      </c>
      <c r="L1278">
        <v>6</v>
      </c>
      <c r="M1278" t="s">
        <v>99</v>
      </c>
      <c r="N1278" t="s">
        <v>101</v>
      </c>
      <c r="O1278" t="s">
        <v>100</v>
      </c>
      <c r="P1278" t="s">
        <v>2381</v>
      </c>
      <c r="Q1278" t="s">
        <v>590</v>
      </c>
      <c r="R1278" t="s">
        <v>2382</v>
      </c>
      <c r="S1278" t="s">
        <v>114</v>
      </c>
      <c r="T1278" t="s">
        <v>2383</v>
      </c>
      <c r="U1278" t="s">
        <v>2384</v>
      </c>
      <c r="V1278" t="s">
        <v>107</v>
      </c>
      <c r="W1278" t="s">
        <v>136</v>
      </c>
      <c r="X1278" t="s">
        <v>109</v>
      </c>
    </row>
    <row r="1279" spans="1:24" hidden="1" x14ac:dyDescent="0.25">
      <c r="A1279" t="s">
        <v>298</v>
      </c>
      <c r="B1279" t="s">
        <v>299</v>
      </c>
      <c r="C1279" t="s">
        <v>1633</v>
      </c>
      <c r="D1279" s="4">
        <v>43739</v>
      </c>
      <c r="E1279" t="s">
        <v>301</v>
      </c>
      <c r="F1279">
        <v>6</v>
      </c>
      <c r="G1279" t="s">
        <v>99</v>
      </c>
      <c r="H1279">
        <v>6</v>
      </c>
      <c r="I1279" t="s">
        <v>99</v>
      </c>
      <c r="J1279">
        <v>6</v>
      </c>
      <c r="K1279" t="s">
        <v>99</v>
      </c>
      <c r="L1279">
        <v>4</v>
      </c>
      <c r="M1279" t="s">
        <v>2601</v>
      </c>
      <c r="N1279" t="s">
        <v>111</v>
      </c>
      <c r="O1279" t="s">
        <v>99</v>
      </c>
      <c r="P1279" t="s">
        <v>2602</v>
      </c>
      <c r="Q1279" t="s">
        <v>2603</v>
      </c>
      <c r="R1279" t="s">
        <v>901</v>
      </c>
      <c r="S1279" t="s">
        <v>114</v>
      </c>
      <c r="T1279" t="s">
        <v>2604</v>
      </c>
      <c r="U1279" t="s">
        <v>2605</v>
      </c>
      <c r="V1279" t="s">
        <v>107</v>
      </c>
      <c r="W1279" t="s">
        <v>136</v>
      </c>
      <c r="X1279" t="s">
        <v>109</v>
      </c>
    </row>
    <row r="1280" spans="1:24" hidden="1" x14ac:dyDescent="0.25">
      <c r="A1280" t="s">
        <v>298</v>
      </c>
      <c r="B1280" t="s">
        <v>299</v>
      </c>
      <c r="C1280" t="s">
        <v>2606</v>
      </c>
      <c r="D1280" s="4">
        <v>43714</v>
      </c>
      <c r="E1280" t="s">
        <v>377</v>
      </c>
      <c r="F1280">
        <v>6</v>
      </c>
      <c r="G1280" t="s">
        <v>2607</v>
      </c>
      <c r="H1280">
        <v>6</v>
      </c>
      <c r="I1280" t="s">
        <v>99</v>
      </c>
      <c r="J1280">
        <v>6</v>
      </c>
      <c r="K1280" t="s">
        <v>2608</v>
      </c>
      <c r="L1280">
        <v>4</v>
      </c>
      <c r="M1280" t="s">
        <v>2609</v>
      </c>
      <c r="N1280" t="s">
        <v>111</v>
      </c>
      <c r="O1280" t="s">
        <v>2610</v>
      </c>
      <c r="P1280" t="s">
        <v>2611</v>
      </c>
      <c r="Q1280" t="s">
        <v>2612</v>
      </c>
      <c r="R1280" t="s">
        <v>2613</v>
      </c>
      <c r="S1280" t="s">
        <v>114</v>
      </c>
      <c r="T1280" t="s">
        <v>2614</v>
      </c>
      <c r="U1280" t="s">
        <v>2615</v>
      </c>
      <c r="V1280" t="s">
        <v>107</v>
      </c>
      <c r="W1280" t="s">
        <v>136</v>
      </c>
      <c r="X1280" t="s">
        <v>109</v>
      </c>
    </row>
    <row r="1281" spans="1:24" hidden="1" x14ac:dyDescent="0.25">
      <c r="A1281" t="s">
        <v>17</v>
      </c>
      <c r="B1281" t="s">
        <v>366</v>
      </c>
      <c r="C1281" t="s">
        <v>2669</v>
      </c>
      <c r="D1281" s="4">
        <v>43412</v>
      </c>
      <c r="E1281" t="s">
        <v>1057</v>
      </c>
      <c r="F1281">
        <v>2</v>
      </c>
      <c r="G1281" t="s">
        <v>139</v>
      </c>
      <c r="H1281">
        <v>2</v>
      </c>
      <c r="I1281" t="s">
        <v>139</v>
      </c>
      <c r="J1281">
        <v>0</v>
      </c>
      <c r="K1281" t="s">
        <v>162</v>
      </c>
      <c r="L1281">
        <v>0</v>
      </c>
      <c r="M1281" t="s">
        <v>162</v>
      </c>
      <c r="N1281" t="s">
        <v>101</v>
      </c>
      <c r="O1281" t="s">
        <v>100</v>
      </c>
      <c r="P1281" t="s">
        <v>119</v>
      </c>
      <c r="Q1281" t="s">
        <v>103</v>
      </c>
      <c r="R1281" t="s">
        <v>2670</v>
      </c>
      <c r="S1281" t="s">
        <v>114</v>
      </c>
      <c r="T1281" t="s">
        <v>2671</v>
      </c>
      <c r="U1281" t="s">
        <v>2672</v>
      </c>
      <c r="V1281" t="s">
        <v>129</v>
      </c>
      <c r="W1281" t="s">
        <v>160</v>
      </c>
      <c r="X1281" t="s">
        <v>197</v>
      </c>
    </row>
    <row r="1282" spans="1:24" hidden="1" x14ac:dyDescent="0.25">
      <c r="A1282" t="s">
        <v>17</v>
      </c>
      <c r="B1282" t="s">
        <v>366</v>
      </c>
      <c r="C1282" t="s">
        <v>2892</v>
      </c>
      <c r="D1282" s="4">
        <v>43394</v>
      </c>
      <c r="E1282" t="s">
        <v>291</v>
      </c>
      <c r="F1282">
        <v>0</v>
      </c>
      <c r="G1282" t="s">
        <v>162</v>
      </c>
      <c r="H1282">
        <v>0</v>
      </c>
      <c r="I1282" t="s">
        <v>162</v>
      </c>
      <c r="J1282">
        <v>0</v>
      </c>
      <c r="K1282" t="s">
        <v>162</v>
      </c>
      <c r="L1282">
        <v>0</v>
      </c>
      <c r="M1282" t="s">
        <v>162</v>
      </c>
      <c r="N1282" t="s">
        <v>191</v>
      </c>
      <c r="O1282" t="s">
        <v>162</v>
      </c>
      <c r="P1282" t="s">
        <v>752</v>
      </c>
      <c r="Q1282" t="s">
        <v>752</v>
      </c>
      <c r="R1282" t="s">
        <v>2893</v>
      </c>
      <c r="S1282" t="s">
        <v>114</v>
      </c>
      <c r="T1282" t="s">
        <v>2894</v>
      </c>
      <c r="U1282" t="s">
        <v>2895</v>
      </c>
      <c r="V1282" t="s">
        <v>107</v>
      </c>
      <c r="W1282" t="s">
        <v>188</v>
      </c>
      <c r="X1282" t="s">
        <v>197</v>
      </c>
    </row>
    <row r="1283" spans="1:24" hidden="1" x14ac:dyDescent="0.25">
      <c r="A1283" t="s">
        <v>35</v>
      </c>
      <c r="B1283" t="s">
        <v>697</v>
      </c>
      <c r="C1283" t="s">
        <v>2871</v>
      </c>
      <c r="D1283" s="4">
        <v>43135</v>
      </c>
      <c r="E1283" t="s">
        <v>283</v>
      </c>
      <c r="F1283">
        <v>6</v>
      </c>
      <c r="G1283" t="s">
        <v>99</v>
      </c>
      <c r="H1283">
        <v>6</v>
      </c>
      <c r="I1283" t="s">
        <v>99</v>
      </c>
      <c r="J1283">
        <v>6</v>
      </c>
      <c r="K1283" t="s">
        <v>99</v>
      </c>
      <c r="L1283">
        <v>6</v>
      </c>
      <c r="M1283" t="s">
        <v>99</v>
      </c>
      <c r="N1283" t="s">
        <v>111</v>
      </c>
      <c r="O1283" t="s">
        <v>99</v>
      </c>
      <c r="P1283" t="s">
        <v>2872</v>
      </c>
      <c r="Q1283" t="s">
        <v>103</v>
      </c>
      <c r="R1283" t="s">
        <v>2873</v>
      </c>
      <c r="S1283" t="s">
        <v>114</v>
      </c>
      <c r="T1283" t="s">
        <v>2874</v>
      </c>
      <c r="U1283" t="s">
        <v>2875</v>
      </c>
      <c r="V1283" t="s">
        <v>107</v>
      </c>
      <c r="W1283" t="s">
        <v>506</v>
      </c>
      <c r="X1283" t="s">
        <v>109</v>
      </c>
    </row>
    <row r="1284" spans="1:24" hidden="1" x14ac:dyDescent="0.25">
      <c r="A1284" t="s">
        <v>35</v>
      </c>
      <c r="B1284" t="s">
        <v>697</v>
      </c>
      <c r="C1284" t="s">
        <v>2876</v>
      </c>
      <c r="D1284" s="4">
        <v>43104</v>
      </c>
      <c r="E1284" t="s">
        <v>377</v>
      </c>
      <c r="F1284">
        <v>6</v>
      </c>
      <c r="G1284" t="s">
        <v>2877</v>
      </c>
      <c r="H1284">
        <v>6</v>
      </c>
      <c r="I1284" t="s">
        <v>2878</v>
      </c>
      <c r="J1284">
        <v>6</v>
      </c>
      <c r="K1284" t="s">
        <v>99</v>
      </c>
      <c r="L1284">
        <v>6</v>
      </c>
      <c r="M1284" t="s">
        <v>2879</v>
      </c>
      <c r="N1284" t="s">
        <v>111</v>
      </c>
      <c r="O1284" t="s">
        <v>2880</v>
      </c>
      <c r="P1284" t="s">
        <v>2881</v>
      </c>
      <c r="Q1284" t="s">
        <v>1189</v>
      </c>
      <c r="R1284" t="s">
        <v>2882</v>
      </c>
      <c r="S1284" t="s">
        <v>114</v>
      </c>
      <c r="T1284" t="s">
        <v>2883</v>
      </c>
      <c r="U1284" t="s">
        <v>2884</v>
      </c>
      <c r="V1284" t="s">
        <v>129</v>
      </c>
      <c r="W1284" t="s">
        <v>188</v>
      </c>
      <c r="X1284" t="s">
        <v>109</v>
      </c>
    </row>
    <row r="1285" spans="1:24" hidden="1" x14ac:dyDescent="0.25">
      <c r="A1285" t="s">
        <v>2920</v>
      </c>
      <c r="B1285" t="s">
        <v>2921</v>
      </c>
      <c r="C1285" t="s">
        <v>5106</v>
      </c>
      <c r="D1285" s="4">
        <v>41037</v>
      </c>
      <c r="E1285" t="s">
        <v>423</v>
      </c>
      <c r="F1285">
        <v>0</v>
      </c>
      <c r="G1285" t="s">
        <v>162</v>
      </c>
      <c r="H1285">
        <v>2</v>
      </c>
      <c r="I1285" t="s">
        <v>139</v>
      </c>
      <c r="J1285">
        <v>2</v>
      </c>
      <c r="K1285" t="s">
        <v>139</v>
      </c>
      <c r="L1285">
        <v>0</v>
      </c>
      <c r="M1285" t="s">
        <v>162</v>
      </c>
      <c r="N1285" t="s">
        <v>167</v>
      </c>
      <c r="O1285" t="s">
        <v>167</v>
      </c>
      <c r="P1285" t="s">
        <v>119</v>
      </c>
      <c r="Q1285" t="s">
        <v>5107</v>
      </c>
      <c r="R1285" t="s">
        <v>114</v>
      </c>
      <c r="S1285" t="s">
        <v>103</v>
      </c>
      <c r="T1285" t="s">
        <v>5108</v>
      </c>
      <c r="U1285" t="s">
        <v>5109</v>
      </c>
      <c r="V1285" t="s">
        <v>129</v>
      </c>
      <c r="W1285" t="s">
        <v>1117</v>
      </c>
      <c r="X1285" t="s">
        <v>197</v>
      </c>
    </row>
    <row r="1286" spans="1:24" hidden="1" x14ac:dyDescent="0.25">
      <c r="A1286" t="s">
        <v>2920</v>
      </c>
      <c r="B1286" t="s">
        <v>2921</v>
      </c>
      <c r="C1286" t="s">
        <v>5110</v>
      </c>
      <c r="D1286" s="4">
        <v>40988</v>
      </c>
      <c r="E1286" t="s">
        <v>377</v>
      </c>
      <c r="F1286">
        <v>0</v>
      </c>
      <c r="G1286" t="s">
        <v>5111</v>
      </c>
      <c r="H1286">
        <v>4</v>
      </c>
      <c r="I1286" t="s">
        <v>5112</v>
      </c>
      <c r="J1286">
        <v>4</v>
      </c>
      <c r="K1286" t="s">
        <v>5113</v>
      </c>
      <c r="L1286">
        <v>6</v>
      </c>
      <c r="M1286" t="s">
        <v>5114</v>
      </c>
      <c r="N1286" t="s">
        <v>167</v>
      </c>
      <c r="O1286" t="s">
        <v>167</v>
      </c>
      <c r="P1286" t="s">
        <v>5115</v>
      </c>
      <c r="Q1286" t="s">
        <v>436</v>
      </c>
      <c r="R1286" t="s">
        <v>114</v>
      </c>
      <c r="S1286" t="s">
        <v>103</v>
      </c>
      <c r="T1286" t="s">
        <v>5116</v>
      </c>
      <c r="U1286" t="s">
        <v>5117</v>
      </c>
      <c r="V1286" t="s">
        <v>129</v>
      </c>
      <c r="W1286" t="s">
        <v>5118</v>
      </c>
      <c r="X1286" t="s">
        <v>197</v>
      </c>
    </row>
    <row r="1287" spans="1:24" hidden="1" x14ac:dyDescent="0.25">
      <c r="A1287" t="s">
        <v>1288</v>
      </c>
      <c r="B1287" t="s">
        <v>1289</v>
      </c>
      <c r="C1287" t="s">
        <v>5119</v>
      </c>
      <c r="D1287" s="4">
        <v>43414</v>
      </c>
      <c r="E1287" t="s">
        <v>478</v>
      </c>
      <c r="F1287">
        <v>4</v>
      </c>
      <c r="G1287" t="s">
        <v>5120</v>
      </c>
      <c r="H1287">
        <v>4</v>
      </c>
      <c r="I1287" t="s">
        <v>5121</v>
      </c>
      <c r="J1287">
        <v>4</v>
      </c>
      <c r="K1287" t="s">
        <v>5122</v>
      </c>
      <c r="L1287">
        <v>4</v>
      </c>
      <c r="M1287" t="s">
        <v>5123</v>
      </c>
      <c r="N1287" t="s">
        <v>101</v>
      </c>
      <c r="O1287" t="s">
        <v>5124</v>
      </c>
      <c r="P1287" t="s">
        <v>5125</v>
      </c>
      <c r="Q1287" t="s">
        <v>5126</v>
      </c>
      <c r="R1287" t="s">
        <v>5127</v>
      </c>
      <c r="S1287" t="s">
        <v>103</v>
      </c>
      <c r="T1287" t="s">
        <v>5128</v>
      </c>
      <c r="U1287" t="s">
        <v>5129</v>
      </c>
      <c r="V1287" t="s">
        <v>129</v>
      </c>
      <c r="W1287" t="s">
        <v>160</v>
      </c>
      <c r="X1287" t="s">
        <v>109</v>
      </c>
    </row>
    <row r="1288" spans="1:24" hidden="1" x14ac:dyDescent="0.25">
      <c r="A1288" t="s">
        <v>1288</v>
      </c>
      <c r="B1288" t="s">
        <v>1289</v>
      </c>
      <c r="C1288" t="s">
        <v>3316</v>
      </c>
      <c r="D1288" s="4">
        <v>43367</v>
      </c>
      <c r="E1288" t="s">
        <v>513</v>
      </c>
      <c r="F1288">
        <v>2</v>
      </c>
      <c r="G1288" t="s">
        <v>139</v>
      </c>
      <c r="H1288">
        <v>0</v>
      </c>
      <c r="I1288" t="s">
        <v>162</v>
      </c>
      <c r="J1288">
        <v>0</v>
      </c>
      <c r="K1288" t="s">
        <v>162</v>
      </c>
      <c r="L1288">
        <v>4</v>
      </c>
      <c r="M1288" t="s">
        <v>100</v>
      </c>
      <c r="N1288" t="s">
        <v>101</v>
      </c>
      <c r="O1288" t="s">
        <v>100</v>
      </c>
      <c r="P1288" t="s">
        <v>5130</v>
      </c>
      <c r="Q1288" t="s">
        <v>5131</v>
      </c>
      <c r="R1288" t="s">
        <v>4493</v>
      </c>
      <c r="S1288" t="s">
        <v>114</v>
      </c>
      <c r="T1288" t="s">
        <v>5132</v>
      </c>
      <c r="U1288" t="s">
        <v>5133</v>
      </c>
      <c r="V1288" t="s">
        <v>107</v>
      </c>
      <c r="W1288" t="s">
        <v>160</v>
      </c>
      <c r="X1288" t="s">
        <v>167</v>
      </c>
    </row>
    <row r="1289" spans="1:24" hidden="1" x14ac:dyDescent="0.25">
      <c r="A1289" t="s">
        <v>68</v>
      </c>
      <c r="B1289" t="s">
        <v>2689</v>
      </c>
      <c r="C1289" t="s">
        <v>5134</v>
      </c>
      <c r="D1289" s="4">
        <v>41439</v>
      </c>
      <c r="E1289" t="s">
        <v>354</v>
      </c>
      <c r="F1289">
        <v>6</v>
      </c>
      <c r="G1289" t="s">
        <v>99</v>
      </c>
      <c r="H1289">
        <v>6</v>
      </c>
      <c r="I1289" t="s">
        <v>99</v>
      </c>
      <c r="J1289">
        <v>6</v>
      </c>
      <c r="K1289" t="s">
        <v>99</v>
      </c>
      <c r="L1289">
        <v>6</v>
      </c>
      <c r="M1289" t="s">
        <v>99</v>
      </c>
      <c r="N1289" t="s">
        <v>167</v>
      </c>
      <c r="O1289" t="s">
        <v>167</v>
      </c>
      <c r="P1289" t="s">
        <v>5135</v>
      </c>
      <c r="Q1289" t="s">
        <v>5136</v>
      </c>
      <c r="R1289" t="s">
        <v>3138</v>
      </c>
      <c r="S1289" t="s">
        <v>114</v>
      </c>
      <c r="T1289" t="s">
        <v>5137</v>
      </c>
      <c r="U1289" t="s">
        <v>5138</v>
      </c>
      <c r="V1289" t="s">
        <v>107</v>
      </c>
      <c r="W1289" t="s">
        <v>1358</v>
      </c>
      <c r="X1289" t="s">
        <v>109</v>
      </c>
    </row>
    <row r="1290" spans="1:24" hidden="1" x14ac:dyDescent="0.25">
      <c r="A1290" t="s">
        <v>68</v>
      </c>
      <c r="B1290" t="s">
        <v>2689</v>
      </c>
      <c r="C1290" t="s">
        <v>334</v>
      </c>
      <c r="D1290" s="4">
        <v>41131</v>
      </c>
      <c r="E1290" t="s">
        <v>261</v>
      </c>
      <c r="F1290">
        <v>6</v>
      </c>
      <c r="G1290" t="s">
        <v>99</v>
      </c>
      <c r="H1290">
        <v>6</v>
      </c>
      <c r="I1290" t="s">
        <v>99</v>
      </c>
      <c r="J1290">
        <v>6</v>
      </c>
      <c r="K1290" t="s">
        <v>99</v>
      </c>
      <c r="L1290">
        <v>6</v>
      </c>
      <c r="M1290" t="s">
        <v>99</v>
      </c>
      <c r="N1290" t="s">
        <v>167</v>
      </c>
      <c r="O1290" t="s">
        <v>167</v>
      </c>
      <c r="P1290" t="s">
        <v>4595</v>
      </c>
      <c r="Q1290" t="s">
        <v>5034</v>
      </c>
      <c r="R1290" t="s">
        <v>103</v>
      </c>
      <c r="S1290" t="s">
        <v>114</v>
      </c>
      <c r="T1290" t="s">
        <v>5139</v>
      </c>
      <c r="U1290" t="s">
        <v>5140</v>
      </c>
      <c r="V1290" t="s">
        <v>107</v>
      </c>
      <c r="W1290" t="s">
        <v>1117</v>
      </c>
      <c r="X1290" t="s">
        <v>109</v>
      </c>
    </row>
    <row r="1291" spans="1:24" hidden="1" x14ac:dyDescent="0.25">
      <c r="A1291" t="s">
        <v>360</v>
      </c>
      <c r="B1291" t="s">
        <v>299</v>
      </c>
      <c r="C1291" t="s">
        <v>2866</v>
      </c>
      <c r="D1291" s="4">
        <v>43800</v>
      </c>
      <c r="E1291" t="s">
        <v>301</v>
      </c>
      <c r="F1291">
        <v>6</v>
      </c>
      <c r="G1291" t="s">
        <v>99</v>
      </c>
      <c r="H1291">
        <v>6</v>
      </c>
      <c r="I1291" t="s">
        <v>99</v>
      </c>
      <c r="J1291">
        <v>6</v>
      </c>
      <c r="K1291" t="s">
        <v>99</v>
      </c>
      <c r="L1291">
        <v>6</v>
      </c>
      <c r="M1291" t="s">
        <v>99</v>
      </c>
      <c r="N1291" t="s">
        <v>101</v>
      </c>
      <c r="O1291" t="s">
        <v>2867</v>
      </c>
      <c r="P1291" t="s">
        <v>119</v>
      </c>
      <c r="Q1291" t="s">
        <v>103</v>
      </c>
      <c r="R1291" t="s">
        <v>2868</v>
      </c>
      <c r="S1291" t="s">
        <v>114</v>
      </c>
      <c r="T1291" t="s">
        <v>2869</v>
      </c>
      <c r="U1291" t="s">
        <v>2870</v>
      </c>
      <c r="V1291" t="s">
        <v>107</v>
      </c>
      <c r="W1291" t="s">
        <v>136</v>
      </c>
      <c r="X1291" t="s">
        <v>109</v>
      </c>
    </row>
    <row r="1292" spans="1:24" hidden="1" x14ac:dyDescent="0.25">
      <c r="A1292" t="s">
        <v>360</v>
      </c>
      <c r="B1292" t="s">
        <v>299</v>
      </c>
      <c r="C1292" t="s">
        <v>2237</v>
      </c>
      <c r="D1292" s="4">
        <v>43788</v>
      </c>
      <c r="E1292" t="s">
        <v>1932</v>
      </c>
      <c r="F1292">
        <v>6</v>
      </c>
      <c r="G1292" t="s">
        <v>99</v>
      </c>
      <c r="H1292">
        <v>6</v>
      </c>
      <c r="I1292" t="s">
        <v>99</v>
      </c>
      <c r="J1292">
        <v>6</v>
      </c>
      <c r="K1292" t="s">
        <v>99</v>
      </c>
      <c r="L1292">
        <v>6</v>
      </c>
      <c r="M1292" t="s">
        <v>99</v>
      </c>
      <c r="N1292" t="s">
        <v>111</v>
      </c>
      <c r="O1292" t="s">
        <v>99</v>
      </c>
      <c r="P1292" t="s">
        <v>490</v>
      </c>
      <c r="Q1292" t="s">
        <v>103</v>
      </c>
      <c r="R1292" t="s">
        <v>1932</v>
      </c>
      <c r="S1292" t="s">
        <v>114</v>
      </c>
      <c r="T1292" t="s">
        <v>3156</v>
      </c>
      <c r="U1292" t="s">
        <v>3157</v>
      </c>
      <c r="V1292" t="s">
        <v>107</v>
      </c>
      <c r="W1292" t="s">
        <v>136</v>
      </c>
      <c r="X1292" t="s">
        <v>109</v>
      </c>
    </row>
    <row r="1293" spans="1:24" hidden="1" x14ac:dyDescent="0.25">
      <c r="A1293" t="s">
        <v>31</v>
      </c>
      <c r="B1293" t="s">
        <v>576</v>
      </c>
      <c r="C1293" t="s">
        <v>3761</v>
      </c>
      <c r="D1293" s="4">
        <v>43112</v>
      </c>
      <c r="E1293" t="s">
        <v>261</v>
      </c>
      <c r="F1293">
        <v>2</v>
      </c>
      <c r="G1293" t="s">
        <v>139</v>
      </c>
      <c r="H1293">
        <v>0</v>
      </c>
      <c r="I1293" t="s">
        <v>162</v>
      </c>
      <c r="J1293">
        <v>4</v>
      </c>
      <c r="K1293" t="s">
        <v>100</v>
      </c>
      <c r="L1293">
        <v>0</v>
      </c>
      <c r="M1293" t="s">
        <v>162</v>
      </c>
      <c r="N1293" t="s">
        <v>191</v>
      </c>
      <c r="O1293" t="s">
        <v>162</v>
      </c>
      <c r="P1293" t="s">
        <v>119</v>
      </c>
      <c r="Q1293" t="s">
        <v>103</v>
      </c>
      <c r="R1293" t="s">
        <v>103</v>
      </c>
      <c r="S1293" t="s">
        <v>114</v>
      </c>
      <c r="T1293" t="s">
        <v>3762</v>
      </c>
      <c r="U1293" t="s">
        <v>3763</v>
      </c>
      <c r="V1293" t="s">
        <v>107</v>
      </c>
      <c r="W1293" t="s">
        <v>160</v>
      </c>
      <c r="X1293" t="s">
        <v>197</v>
      </c>
    </row>
    <row r="1294" spans="1:24" hidden="1" x14ac:dyDescent="0.25">
      <c r="A1294" t="s">
        <v>31</v>
      </c>
      <c r="B1294" t="s">
        <v>576</v>
      </c>
      <c r="C1294" t="s">
        <v>3764</v>
      </c>
      <c r="D1294" s="4">
        <v>43111</v>
      </c>
      <c r="E1294" t="s">
        <v>377</v>
      </c>
      <c r="F1294">
        <v>6</v>
      </c>
      <c r="G1294" t="s">
        <v>99</v>
      </c>
      <c r="H1294">
        <v>6</v>
      </c>
      <c r="I1294" t="s">
        <v>99</v>
      </c>
      <c r="J1294">
        <v>6</v>
      </c>
      <c r="K1294" t="s">
        <v>3765</v>
      </c>
      <c r="L1294">
        <v>6</v>
      </c>
      <c r="M1294" t="s">
        <v>99</v>
      </c>
      <c r="N1294" t="s">
        <v>101</v>
      </c>
      <c r="O1294" t="s">
        <v>3766</v>
      </c>
      <c r="P1294" t="s">
        <v>3767</v>
      </c>
      <c r="Q1294" t="s">
        <v>103</v>
      </c>
      <c r="R1294" t="s">
        <v>3768</v>
      </c>
      <c r="S1294" t="s">
        <v>114</v>
      </c>
      <c r="T1294" t="s">
        <v>3769</v>
      </c>
      <c r="U1294" t="s">
        <v>3770</v>
      </c>
      <c r="V1294" t="s">
        <v>107</v>
      </c>
      <c r="W1294" t="s">
        <v>160</v>
      </c>
      <c r="X1294" t="s">
        <v>109</v>
      </c>
    </row>
    <row r="1295" spans="1:24" hidden="1" x14ac:dyDescent="0.25">
      <c r="A1295" t="s">
        <v>410</v>
      </c>
      <c r="B1295" t="s">
        <v>411</v>
      </c>
      <c r="C1295" t="s">
        <v>3123</v>
      </c>
      <c r="D1295" s="4">
        <v>42671</v>
      </c>
      <c r="E1295" t="s">
        <v>377</v>
      </c>
      <c r="F1295">
        <v>6</v>
      </c>
      <c r="G1295" t="s">
        <v>99</v>
      </c>
      <c r="H1295">
        <v>6</v>
      </c>
      <c r="I1295" t="s">
        <v>99</v>
      </c>
      <c r="J1295">
        <v>6</v>
      </c>
      <c r="K1295" t="s">
        <v>99</v>
      </c>
      <c r="L1295">
        <v>6</v>
      </c>
      <c r="M1295" t="s">
        <v>99</v>
      </c>
      <c r="N1295" t="s">
        <v>111</v>
      </c>
      <c r="O1295" t="s">
        <v>99</v>
      </c>
      <c r="P1295" t="s">
        <v>3379</v>
      </c>
      <c r="Q1295" t="s">
        <v>3380</v>
      </c>
      <c r="R1295" t="s">
        <v>103</v>
      </c>
      <c r="S1295" t="s">
        <v>114</v>
      </c>
      <c r="T1295" t="s">
        <v>3381</v>
      </c>
      <c r="U1295" t="s">
        <v>3382</v>
      </c>
      <c r="V1295" t="s">
        <v>107</v>
      </c>
      <c r="W1295" t="s">
        <v>228</v>
      </c>
      <c r="X1295" t="s">
        <v>109</v>
      </c>
    </row>
    <row r="1296" spans="1:24" hidden="1" x14ac:dyDescent="0.25">
      <c r="A1296" t="s">
        <v>410</v>
      </c>
      <c r="B1296" t="s">
        <v>411</v>
      </c>
      <c r="C1296" t="s">
        <v>3383</v>
      </c>
      <c r="D1296" s="4">
        <v>42416</v>
      </c>
      <c r="E1296" t="s">
        <v>301</v>
      </c>
      <c r="F1296">
        <v>2</v>
      </c>
      <c r="G1296" t="s">
        <v>139</v>
      </c>
      <c r="H1296">
        <v>2</v>
      </c>
      <c r="I1296" t="s">
        <v>139</v>
      </c>
      <c r="J1296">
        <v>4</v>
      </c>
      <c r="K1296" t="s">
        <v>100</v>
      </c>
      <c r="L1296">
        <v>0</v>
      </c>
      <c r="M1296" t="s">
        <v>162</v>
      </c>
      <c r="N1296" t="s">
        <v>138</v>
      </c>
      <c r="O1296" t="s">
        <v>139</v>
      </c>
      <c r="P1296" t="s">
        <v>3384</v>
      </c>
      <c r="Q1296" t="s">
        <v>3385</v>
      </c>
      <c r="R1296" t="s">
        <v>3386</v>
      </c>
      <c r="S1296" t="s">
        <v>114</v>
      </c>
      <c r="T1296" t="s">
        <v>3387</v>
      </c>
      <c r="U1296" t="s">
        <v>3388</v>
      </c>
      <c r="V1296" t="s">
        <v>107</v>
      </c>
      <c r="W1296" t="s">
        <v>2791</v>
      </c>
      <c r="X1296" t="s">
        <v>197</v>
      </c>
    </row>
    <row r="1297" spans="1:24" hidden="1" x14ac:dyDescent="0.25">
      <c r="A1297" t="s">
        <v>13</v>
      </c>
      <c r="B1297" t="s">
        <v>289</v>
      </c>
      <c r="C1297" t="s">
        <v>3044</v>
      </c>
      <c r="D1297" s="4">
        <v>43009</v>
      </c>
      <c r="E1297" t="s">
        <v>291</v>
      </c>
      <c r="F1297">
        <v>6</v>
      </c>
      <c r="G1297" t="s">
        <v>99</v>
      </c>
      <c r="H1297">
        <v>4</v>
      </c>
      <c r="I1297" t="s">
        <v>100</v>
      </c>
      <c r="J1297">
        <v>6</v>
      </c>
      <c r="K1297" t="s">
        <v>3045</v>
      </c>
      <c r="L1297">
        <v>4</v>
      </c>
      <c r="M1297" t="s">
        <v>3046</v>
      </c>
      <c r="N1297" t="s">
        <v>138</v>
      </c>
      <c r="O1297" t="s">
        <v>3047</v>
      </c>
      <c r="P1297" t="s">
        <v>3048</v>
      </c>
      <c r="Q1297" t="s">
        <v>3049</v>
      </c>
      <c r="R1297" t="s">
        <v>389</v>
      </c>
      <c r="S1297" t="s">
        <v>114</v>
      </c>
      <c r="T1297" t="s">
        <v>3050</v>
      </c>
      <c r="U1297" t="s">
        <v>3051</v>
      </c>
      <c r="V1297" t="s">
        <v>107</v>
      </c>
      <c r="W1297" t="s">
        <v>188</v>
      </c>
      <c r="X1297" t="s">
        <v>109</v>
      </c>
    </row>
    <row r="1298" spans="1:24" hidden="1" x14ac:dyDescent="0.25">
      <c r="A1298" t="s">
        <v>13</v>
      </c>
      <c r="B1298" t="s">
        <v>289</v>
      </c>
      <c r="C1298" t="s">
        <v>3310</v>
      </c>
      <c r="D1298" s="4">
        <v>43008</v>
      </c>
      <c r="E1298" t="s">
        <v>291</v>
      </c>
      <c r="F1298">
        <v>4</v>
      </c>
      <c r="G1298" t="s">
        <v>100</v>
      </c>
      <c r="H1298">
        <v>6</v>
      </c>
      <c r="I1298" t="s">
        <v>99</v>
      </c>
      <c r="J1298">
        <v>4</v>
      </c>
      <c r="K1298" t="s">
        <v>100</v>
      </c>
      <c r="L1298">
        <v>2</v>
      </c>
      <c r="M1298" t="s">
        <v>139</v>
      </c>
      <c r="N1298" t="s">
        <v>191</v>
      </c>
      <c r="O1298" t="s">
        <v>162</v>
      </c>
      <c r="P1298" t="s">
        <v>3311</v>
      </c>
      <c r="Q1298" t="s">
        <v>3312</v>
      </c>
      <c r="R1298" t="s">
        <v>3313</v>
      </c>
      <c r="S1298" t="s">
        <v>114</v>
      </c>
      <c r="T1298" t="s">
        <v>3314</v>
      </c>
      <c r="U1298" t="s">
        <v>3315</v>
      </c>
      <c r="V1298" t="s">
        <v>107</v>
      </c>
      <c r="W1298" t="s">
        <v>188</v>
      </c>
      <c r="X1298" t="s">
        <v>109</v>
      </c>
    </row>
    <row r="1299" spans="1:24" hidden="1" x14ac:dyDescent="0.25">
      <c r="A1299" t="s">
        <v>13</v>
      </c>
      <c r="B1299" t="s">
        <v>289</v>
      </c>
      <c r="C1299" t="s">
        <v>3316</v>
      </c>
      <c r="D1299" s="4">
        <v>42926</v>
      </c>
      <c r="E1299" t="s">
        <v>501</v>
      </c>
      <c r="F1299">
        <v>0</v>
      </c>
      <c r="G1299" t="s">
        <v>3317</v>
      </c>
      <c r="H1299">
        <v>2</v>
      </c>
      <c r="I1299" t="s">
        <v>3318</v>
      </c>
      <c r="J1299">
        <v>2</v>
      </c>
      <c r="K1299" t="s">
        <v>3319</v>
      </c>
      <c r="L1299">
        <v>2</v>
      </c>
      <c r="M1299" t="s">
        <v>3320</v>
      </c>
      <c r="N1299" t="s">
        <v>191</v>
      </c>
      <c r="O1299" t="s">
        <v>3321</v>
      </c>
      <c r="P1299" t="s">
        <v>3322</v>
      </c>
      <c r="Q1299" t="s">
        <v>3323</v>
      </c>
      <c r="R1299" t="s">
        <v>3324</v>
      </c>
      <c r="S1299" t="s">
        <v>114</v>
      </c>
      <c r="T1299" t="s">
        <v>3325</v>
      </c>
      <c r="U1299" t="s">
        <v>3326</v>
      </c>
      <c r="V1299" t="s">
        <v>107</v>
      </c>
      <c r="W1299" t="s">
        <v>188</v>
      </c>
      <c r="X1299" t="s">
        <v>197</v>
      </c>
    </row>
    <row r="1300" spans="1:24" hidden="1" x14ac:dyDescent="0.25">
      <c r="A1300" t="s">
        <v>258</v>
      </c>
      <c r="B1300" t="s">
        <v>259</v>
      </c>
      <c r="C1300" t="s">
        <v>2846</v>
      </c>
      <c r="D1300" s="4">
        <v>42357</v>
      </c>
      <c r="E1300" t="s">
        <v>354</v>
      </c>
      <c r="F1300">
        <v>6</v>
      </c>
      <c r="G1300" t="s">
        <v>99</v>
      </c>
      <c r="H1300">
        <v>6</v>
      </c>
      <c r="I1300" t="s">
        <v>99</v>
      </c>
      <c r="J1300">
        <v>6</v>
      </c>
      <c r="K1300" t="s">
        <v>99</v>
      </c>
      <c r="L1300">
        <v>4</v>
      </c>
      <c r="M1300" t="s">
        <v>100</v>
      </c>
      <c r="N1300" t="s">
        <v>101</v>
      </c>
      <c r="O1300" t="s">
        <v>100</v>
      </c>
      <c r="P1300" t="s">
        <v>2847</v>
      </c>
      <c r="Q1300" t="s">
        <v>103</v>
      </c>
      <c r="R1300" t="s">
        <v>2842</v>
      </c>
      <c r="S1300" t="s">
        <v>114</v>
      </c>
      <c r="T1300" t="s">
        <v>2848</v>
      </c>
      <c r="U1300" t="s">
        <v>2849</v>
      </c>
      <c r="V1300" t="s">
        <v>107</v>
      </c>
      <c r="W1300" t="s">
        <v>245</v>
      </c>
      <c r="X1300" t="s">
        <v>109</v>
      </c>
    </row>
    <row r="1301" spans="1:24" hidden="1" x14ac:dyDescent="0.25">
      <c r="A1301" t="s">
        <v>258</v>
      </c>
      <c r="B1301" t="s">
        <v>259</v>
      </c>
      <c r="C1301" t="s">
        <v>3132</v>
      </c>
      <c r="D1301" s="4">
        <v>42343</v>
      </c>
      <c r="E1301" t="s">
        <v>261</v>
      </c>
      <c r="F1301">
        <v>6</v>
      </c>
      <c r="G1301" t="s">
        <v>99</v>
      </c>
      <c r="H1301">
        <v>6</v>
      </c>
      <c r="I1301" t="s">
        <v>99</v>
      </c>
      <c r="J1301">
        <v>4</v>
      </c>
      <c r="K1301" t="s">
        <v>100</v>
      </c>
      <c r="L1301">
        <v>4</v>
      </c>
      <c r="M1301" t="s">
        <v>100</v>
      </c>
      <c r="N1301" t="s">
        <v>101</v>
      </c>
      <c r="O1301" t="s">
        <v>100</v>
      </c>
      <c r="P1301" t="s">
        <v>3133</v>
      </c>
      <c r="Q1301" t="s">
        <v>3134</v>
      </c>
      <c r="R1301" t="s">
        <v>261</v>
      </c>
      <c r="S1301" t="s">
        <v>114</v>
      </c>
      <c r="T1301" t="s">
        <v>3135</v>
      </c>
      <c r="U1301" t="s">
        <v>3136</v>
      </c>
      <c r="V1301" t="s">
        <v>107</v>
      </c>
      <c r="W1301" t="s">
        <v>245</v>
      </c>
      <c r="X1301" t="s">
        <v>109</v>
      </c>
    </row>
    <row r="1302" spans="1:24" hidden="1" x14ac:dyDescent="0.25">
      <c r="A1302" t="s">
        <v>258</v>
      </c>
      <c r="B1302" t="s">
        <v>259</v>
      </c>
      <c r="C1302" t="s">
        <v>3137</v>
      </c>
      <c r="D1302" s="4">
        <v>42235</v>
      </c>
      <c r="E1302" t="s">
        <v>354</v>
      </c>
      <c r="F1302">
        <v>6</v>
      </c>
      <c r="G1302" t="s">
        <v>99</v>
      </c>
      <c r="H1302">
        <v>6</v>
      </c>
      <c r="I1302" t="s">
        <v>99</v>
      </c>
      <c r="J1302">
        <v>6</v>
      </c>
      <c r="K1302" t="s">
        <v>99</v>
      </c>
      <c r="L1302">
        <v>6</v>
      </c>
      <c r="M1302" t="s">
        <v>99</v>
      </c>
      <c r="N1302" t="s">
        <v>111</v>
      </c>
      <c r="O1302" t="s">
        <v>99</v>
      </c>
      <c r="P1302" t="s">
        <v>119</v>
      </c>
      <c r="Q1302" t="s">
        <v>103</v>
      </c>
      <c r="R1302" t="s">
        <v>3138</v>
      </c>
      <c r="S1302" t="s">
        <v>114</v>
      </c>
      <c r="T1302" t="s">
        <v>3139</v>
      </c>
      <c r="U1302" t="s">
        <v>3140</v>
      </c>
      <c r="V1302" t="s">
        <v>107</v>
      </c>
      <c r="W1302" t="s">
        <v>245</v>
      </c>
      <c r="X1302" t="s">
        <v>109</v>
      </c>
    </row>
    <row r="1303" spans="1:24" hidden="1" x14ac:dyDescent="0.25">
      <c r="A1303" t="s">
        <v>332</v>
      </c>
      <c r="B1303" t="s">
        <v>333</v>
      </c>
      <c r="C1303" t="s">
        <v>3619</v>
      </c>
      <c r="D1303" s="4">
        <v>43491</v>
      </c>
      <c r="E1303" t="s">
        <v>1235</v>
      </c>
      <c r="F1303">
        <v>0</v>
      </c>
      <c r="G1303" t="s">
        <v>162</v>
      </c>
      <c r="H1303">
        <v>0</v>
      </c>
      <c r="I1303" t="s">
        <v>162</v>
      </c>
      <c r="J1303">
        <v>0</v>
      </c>
      <c r="K1303" t="s">
        <v>3620</v>
      </c>
      <c r="L1303">
        <v>0</v>
      </c>
      <c r="M1303" t="s">
        <v>162</v>
      </c>
      <c r="N1303" t="s">
        <v>111</v>
      </c>
      <c r="O1303" t="s">
        <v>99</v>
      </c>
      <c r="P1303" t="s">
        <v>3621</v>
      </c>
      <c r="Q1303" t="s">
        <v>3622</v>
      </c>
      <c r="R1303" t="s">
        <v>3623</v>
      </c>
      <c r="S1303" t="s">
        <v>114</v>
      </c>
      <c r="T1303" t="s">
        <v>3624</v>
      </c>
      <c r="U1303" t="s">
        <v>3625</v>
      </c>
      <c r="V1303" t="s">
        <v>129</v>
      </c>
      <c r="W1303" t="s">
        <v>317</v>
      </c>
      <c r="X1303" t="s">
        <v>197</v>
      </c>
    </row>
    <row r="1304" spans="1:24" hidden="1" x14ac:dyDescent="0.25">
      <c r="A1304" t="s">
        <v>332</v>
      </c>
      <c r="B1304" t="s">
        <v>333</v>
      </c>
      <c r="C1304" t="s">
        <v>3884</v>
      </c>
      <c r="D1304" s="4">
        <v>43491</v>
      </c>
      <c r="E1304" t="s">
        <v>1235</v>
      </c>
      <c r="F1304">
        <v>0</v>
      </c>
      <c r="G1304" t="s">
        <v>162</v>
      </c>
      <c r="H1304">
        <v>0</v>
      </c>
      <c r="I1304" t="s">
        <v>162</v>
      </c>
      <c r="J1304">
        <v>0</v>
      </c>
      <c r="K1304" t="s">
        <v>162</v>
      </c>
      <c r="L1304">
        <v>0</v>
      </c>
      <c r="M1304" t="s">
        <v>162</v>
      </c>
      <c r="N1304" t="s">
        <v>101</v>
      </c>
      <c r="O1304" t="s">
        <v>100</v>
      </c>
      <c r="P1304" t="s">
        <v>3885</v>
      </c>
      <c r="Q1304" t="s">
        <v>3622</v>
      </c>
      <c r="R1304" t="s">
        <v>3623</v>
      </c>
      <c r="S1304" t="s">
        <v>114</v>
      </c>
      <c r="T1304" t="s">
        <v>3886</v>
      </c>
      <c r="U1304" t="s">
        <v>3887</v>
      </c>
      <c r="V1304" t="s">
        <v>129</v>
      </c>
      <c r="W1304" t="s">
        <v>317</v>
      </c>
      <c r="X1304" t="s">
        <v>197</v>
      </c>
    </row>
    <row r="1305" spans="1:24" hidden="1" x14ac:dyDescent="0.25">
      <c r="A1305" t="s">
        <v>1319</v>
      </c>
      <c r="B1305" t="s">
        <v>1320</v>
      </c>
      <c r="C1305" t="s">
        <v>5141</v>
      </c>
      <c r="D1305" s="4">
        <v>43010</v>
      </c>
      <c r="E1305" t="s">
        <v>354</v>
      </c>
      <c r="F1305">
        <v>6</v>
      </c>
      <c r="G1305" t="s">
        <v>99</v>
      </c>
      <c r="H1305">
        <v>6</v>
      </c>
      <c r="I1305" t="s">
        <v>99</v>
      </c>
      <c r="J1305">
        <v>6</v>
      </c>
      <c r="K1305" t="s">
        <v>99</v>
      </c>
      <c r="L1305">
        <v>6</v>
      </c>
      <c r="M1305" t="s">
        <v>99</v>
      </c>
      <c r="N1305" t="s">
        <v>111</v>
      </c>
      <c r="O1305" t="s">
        <v>99</v>
      </c>
      <c r="P1305" t="s">
        <v>5142</v>
      </c>
      <c r="Q1305" t="s">
        <v>5143</v>
      </c>
      <c r="R1305" t="s">
        <v>3138</v>
      </c>
      <c r="S1305" t="s">
        <v>133</v>
      </c>
      <c r="T1305" t="s">
        <v>5144</v>
      </c>
      <c r="U1305" t="s">
        <v>5145</v>
      </c>
      <c r="V1305" t="s">
        <v>107</v>
      </c>
      <c r="W1305" t="s">
        <v>188</v>
      </c>
      <c r="X1305" t="s">
        <v>109</v>
      </c>
    </row>
    <row r="1306" spans="1:24" hidden="1" x14ac:dyDescent="0.25">
      <c r="A1306" t="s">
        <v>739</v>
      </c>
      <c r="B1306" t="s">
        <v>740</v>
      </c>
      <c r="C1306" t="s">
        <v>2972</v>
      </c>
      <c r="D1306" s="4">
        <v>43479</v>
      </c>
      <c r="E1306" t="s">
        <v>377</v>
      </c>
      <c r="F1306">
        <v>6</v>
      </c>
      <c r="G1306" t="s">
        <v>99</v>
      </c>
      <c r="H1306">
        <v>6</v>
      </c>
      <c r="I1306" t="s">
        <v>99</v>
      </c>
      <c r="J1306">
        <v>6</v>
      </c>
      <c r="K1306" t="s">
        <v>99</v>
      </c>
      <c r="L1306">
        <v>6</v>
      </c>
      <c r="M1306" t="s">
        <v>99</v>
      </c>
      <c r="N1306" t="s">
        <v>111</v>
      </c>
      <c r="O1306" t="s">
        <v>99</v>
      </c>
      <c r="P1306" t="s">
        <v>119</v>
      </c>
      <c r="Q1306" t="s">
        <v>103</v>
      </c>
      <c r="R1306" t="s">
        <v>2973</v>
      </c>
      <c r="S1306" t="s">
        <v>114</v>
      </c>
      <c r="T1306" t="s">
        <v>2974</v>
      </c>
      <c r="U1306" t="s">
        <v>2975</v>
      </c>
      <c r="V1306" t="s">
        <v>107</v>
      </c>
      <c r="W1306" t="s">
        <v>317</v>
      </c>
      <c r="X1306" t="s">
        <v>109</v>
      </c>
    </row>
    <row r="1307" spans="1:24" hidden="1" x14ac:dyDescent="0.25">
      <c r="A1307" t="s">
        <v>739</v>
      </c>
      <c r="B1307" t="s">
        <v>740</v>
      </c>
      <c r="C1307" t="s">
        <v>3253</v>
      </c>
      <c r="D1307" s="4">
        <v>43448</v>
      </c>
      <c r="E1307" t="s">
        <v>519</v>
      </c>
      <c r="F1307">
        <v>6</v>
      </c>
      <c r="G1307" t="s">
        <v>99</v>
      </c>
      <c r="H1307">
        <v>6</v>
      </c>
      <c r="I1307" t="s">
        <v>99</v>
      </c>
      <c r="J1307">
        <v>6</v>
      </c>
      <c r="K1307" t="s">
        <v>99</v>
      </c>
      <c r="L1307">
        <v>6</v>
      </c>
      <c r="M1307" t="s">
        <v>99</v>
      </c>
      <c r="N1307" t="s">
        <v>101</v>
      </c>
      <c r="O1307" t="s">
        <v>100</v>
      </c>
      <c r="P1307" t="s">
        <v>3254</v>
      </c>
      <c r="Q1307" t="s">
        <v>1405</v>
      </c>
      <c r="R1307" t="s">
        <v>103</v>
      </c>
      <c r="S1307" t="s">
        <v>133</v>
      </c>
      <c r="T1307" t="s">
        <v>3255</v>
      </c>
      <c r="U1307" t="s">
        <v>3256</v>
      </c>
      <c r="V1307" t="s">
        <v>107</v>
      </c>
      <c r="W1307" t="s">
        <v>160</v>
      </c>
      <c r="X1307" t="s">
        <v>109</v>
      </c>
    </row>
    <row r="1308" spans="1:24" hidden="1" x14ac:dyDescent="0.25">
      <c r="A1308" t="s">
        <v>739</v>
      </c>
      <c r="B1308" t="s">
        <v>740</v>
      </c>
      <c r="C1308" t="s">
        <v>3257</v>
      </c>
      <c r="D1308" s="4">
        <v>43436</v>
      </c>
      <c r="E1308" t="s">
        <v>519</v>
      </c>
      <c r="F1308">
        <v>6</v>
      </c>
      <c r="G1308" t="s">
        <v>99</v>
      </c>
      <c r="H1308">
        <v>6</v>
      </c>
      <c r="I1308" t="s">
        <v>3258</v>
      </c>
      <c r="J1308">
        <v>6</v>
      </c>
      <c r="K1308" t="s">
        <v>3259</v>
      </c>
      <c r="L1308">
        <v>6</v>
      </c>
      <c r="M1308" t="s">
        <v>99</v>
      </c>
      <c r="N1308" t="s">
        <v>111</v>
      </c>
      <c r="O1308" t="s">
        <v>99</v>
      </c>
      <c r="P1308" t="s">
        <v>3260</v>
      </c>
      <c r="Q1308" t="s">
        <v>3261</v>
      </c>
      <c r="R1308" t="s">
        <v>3262</v>
      </c>
      <c r="S1308" t="s">
        <v>114</v>
      </c>
      <c r="T1308" t="s">
        <v>3263</v>
      </c>
      <c r="U1308" t="s">
        <v>3264</v>
      </c>
      <c r="V1308" t="s">
        <v>107</v>
      </c>
      <c r="W1308" t="s">
        <v>160</v>
      </c>
      <c r="X1308" t="s">
        <v>109</v>
      </c>
    </row>
    <row r="1309" spans="1:24" hidden="1" x14ac:dyDescent="0.25">
      <c r="A1309" t="s">
        <v>800</v>
      </c>
      <c r="B1309" t="s">
        <v>801</v>
      </c>
      <c r="C1309" t="s">
        <v>279</v>
      </c>
      <c r="D1309" s="4">
        <v>43660</v>
      </c>
      <c r="E1309" t="s">
        <v>261</v>
      </c>
      <c r="F1309">
        <v>6</v>
      </c>
      <c r="G1309" t="s">
        <v>99</v>
      </c>
      <c r="H1309">
        <v>4</v>
      </c>
      <c r="I1309" t="s">
        <v>100</v>
      </c>
      <c r="J1309">
        <v>6</v>
      </c>
      <c r="K1309" t="s">
        <v>99</v>
      </c>
      <c r="L1309">
        <v>6</v>
      </c>
      <c r="M1309" t="s">
        <v>99</v>
      </c>
      <c r="N1309" t="s">
        <v>101</v>
      </c>
      <c r="O1309" t="s">
        <v>100</v>
      </c>
      <c r="P1309" t="s">
        <v>3355</v>
      </c>
      <c r="Q1309" t="s">
        <v>103</v>
      </c>
      <c r="R1309" t="s">
        <v>3356</v>
      </c>
      <c r="S1309" t="s">
        <v>114</v>
      </c>
      <c r="T1309" t="s">
        <v>3357</v>
      </c>
      <c r="U1309" t="s">
        <v>3358</v>
      </c>
      <c r="V1309" t="s">
        <v>107</v>
      </c>
      <c r="W1309" t="s">
        <v>136</v>
      </c>
      <c r="X1309" t="s">
        <v>109</v>
      </c>
    </row>
    <row r="1310" spans="1:24" hidden="1" x14ac:dyDescent="0.25">
      <c r="A1310" t="s">
        <v>800</v>
      </c>
      <c r="B1310" t="s">
        <v>801</v>
      </c>
      <c r="C1310" t="s">
        <v>3359</v>
      </c>
      <c r="D1310" s="4">
        <v>43635</v>
      </c>
      <c r="E1310" t="s">
        <v>1235</v>
      </c>
      <c r="F1310">
        <v>0</v>
      </c>
      <c r="G1310" t="s">
        <v>162</v>
      </c>
      <c r="H1310">
        <v>2</v>
      </c>
      <c r="I1310" t="s">
        <v>139</v>
      </c>
      <c r="J1310">
        <v>2</v>
      </c>
      <c r="K1310" t="s">
        <v>139</v>
      </c>
      <c r="L1310">
        <v>0</v>
      </c>
      <c r="M1310" t="s">
        <v>162</v>
      </c>
      <c r="N1310" t="s">
        <v>101</v>
      </c>
      <c r="O1310" t="s">
        <v>100</v>
      </c>
      <c r="P1310" t="s">
        <v>3360</v>
      </c>
      <c r="Q1310" t="s">
        <v>3361</v>
      </c>
      <c r="R1310" t="s">
        <v>3362</v>
      </c>
      <c r="S1310" t="s">
        <v>114</v>
      </c>
      <c r="T1310" t="s">
        <v>3363</v>
      </c>
      <c r="U1310" t="s">
        <v>3364</v>
      </c>
      <c r="V1310" t="s">
        <v>129</v>
      </c>
      <c r="W1310" t="s">
        <v>136</v>
      </c>
      <c r="X1310" t="s">
        <v>197</v>
      </c>
    </row>
    <row r="1311" spans="1:24" x14ac:dyDescent="0.25">
      <c r="A1311" t="s">
        <v>48</v>
      </c>
      <c r="B1311" t="s">
        <v>989</v>
      </c>
      <c r="C1311" t="s">
        <v>1230</v>
      </c>
      <c r="D1311" s="4">
        <v>42563</v>
      </c>
      <c r="E1311" t="s">
        <v>261</v>
      </c>
      <c r="F1311">
        <v>0</v>
      </c>
      <c r="G1311" t="s">
        <v>162</v>
      </c>
      <c r="H1311">
        <v>0</v>
      </c>
      <c r="I1311" t="s">
        <v>162</v>
      </c>
      <c r="J1311">
        <v>0</v>
      </c>
      <c r="K1311" t="s">
        <v>162</v>
      </c>
      <c r="L1311">
        <v>2</v>
      </c>
      <c r="M1311" t="s">
        <v>139</v>
      </c>
      <c r="N1311" t="s">
        <v>191</v>
      </c>
      <c r="O1311" t="s">
        <v>162</v>
      </c>
      <c r="P1311" t="s">
        <v>119</v>
      </c>
      <c r="Q1311" t="s">
        <v>8494</v>
      </c>
      <c r="R1311" t="s">
        <v>103</v>
      </c>
      <c r="S1311" t="s">
        <v>114</v>
      </c>
      <c r="T1311" t="s">
        <v>8495</v>
      </c>
      <c r="U1311" t="s">
        <v>8496</v>
      </c>
      <c r="V1311" t="s">
        <v>107</v>
      </c>
      <c r="W1311" t="s">
        <v>228</v>
      </c>
      <c r="X1311" t="s">
        <v>197</v>
      </c>
    </row>
    <row r="1312" spans="1:24" x14ac:dyDescent="0.25">
      <c r="A1312" t="s">
        <v>48</v>
      </c>
      <c r="B1312" t="s">
        <v>989</v>
      </c>
      <c r="C1312" t="s">
        <v>8315</v>
      </c>
      <c r="D1312" s="4">
        <v>42831</v>
      </c>
      <c r="E1312" t="s">
        <v>1088</v>
      </c>
      <c r="F1312">
        <v>0</v>
      </c>
      <c r="G1312" t="s">
        <v>162</v>
      </c>
      <c r="H1312">
        <v>0</v>
      </c>
      <c r="I1312" t="s">
        <v>162</v>
      </c>
      <c r="J1312">
        <v>0</v>
      </c>
      <c r="K1312" t="s">
        <v>162</v>
      </c>
      <c r="L1312">
        <v>4</v>
      </c>
      <c r="M1312" t="s">
        <v>100</v>
      </c>
      <c r="N1312" t="s">
        <v>138</v>
      </c>
      <c r="O1312" t="s">
        <v>139</v>
      </c>
      <c r="P1312" t="s">
        <v>119</v>
      </c>
      <c r="Q1312" t="s">
        <v>8316</v>
      </c>
      <c r="R1312" t="s">
        <v>8317</v>
      </c>
      <c r="S1312" t="s">
        <v>114</v>
      </c>
      <c r="T1312" t="s">
        <v>8318</v>
      </c>
      <c r="U1312" t="s">
        <v>8319</v>
      </c>
      <c r="V1312" t="s">
        <v>129</v>
      </c>
      <c r="W1312" t="s">
        <v>188</v>
      </c>
      <c r="X1312" t="s">
        <v>197</v>
      </c>
    </row>
    <row r="1313" spans="1:24" hidden="1" x14ac:dyDescent="0.25">
      <c r="A1313" t="s">
        <v>38</v>
      </c>
      <c r="B1313" t="s">
        <v>813</v>
      </c>
      <c r="C1313" t="s">
        <v>3099</v>
      </c>
      <c r="D1313" s="4">
        <v>42329</v>
      </c>
      <c r="E1313" t="s">
        <v>601</v>
      </c>
      <c r="F1313">
        <v>0</v>
      </c>
      <c r="G1313" t="s">
        <v>162</v>
      </c>
      <c r="H1313">
        <v>2</v>
      </c>
      <c r="I1313" t="s">
        <v>139</v>
      </c>
      <c r="J1313">
        <v>0</v>
      </c>
      <c r="K1313" t="s">
        <v>162</v>
      </c>
      <c r="L1313">
        <v>4</v>
      </c>
      <c r="M1313" t="s">
        <v>3100</v>
      </c>
      <c r="N1313" t="s">
        <v>191</v>
      </c>
      <c r="O1313" t="s">
        <v>162</v>
      </c>
      <c r="P1313" t="s">
        <v>3101</v>
      </c>
      <c r="Q1313" t="s">
        <v>3102</v>
      </c>
      <c r="R1313" t="s">
        <v>1619</v>
      </c>
      <c r="S1313" t="s">
        <v>103</v>
      </c>
      <c r="T1313" t="s">
        <v>3103</v>
      </c>
      <c r="U1313" t="s">
        <v>3104</v>
      </c>
      <c r="V1313" t="s">
        <v>129</v>
      </c>
      <c r="W1313" t="s">
        <v>245</v>
      </c>
      <c r="X1313" t="s">
        <v>197</v>
      </c>
    </row>
    <row r="1314" spans="1:24" hidden="1" x14ac:dyDescent="0.25">
      <c r="A1314" t="s">
        <v>38</v>
      </c>
      <c r="B1314" t="s">
        <v>813</v>
      </c>
      <c r="C1314" t="s">
        <v>3365</v>
      </c>
      <c r="D1314" s="4">
        <v>42252</v>
      </c>
      <c r="E1314" t="s">
        <v>404</v>
      </c>
      <c r="F1314">
        <v>4</v>
      </c>
      <c r="G1314" t="s">
        <v>100</v>
      </c>
      <c r="H1314">
        <v>4</v>
      </c>
      <c r="I1314" t="s">
        <v>100</v>
      </c>
      <c r="J1314">
        <v>6</v>
      </c>
      <c r="K1314" t="s">
        <v>99</v>
      </c>
      <c r="L1314">
        <v>4</v>
      </c>
      <c r="M1314" t="s">
        <v>100</v>
      </c>
      <c r="N1314" t="s">
        <v>111</v>
      </c>
      <c r="O1314" t="s">
        <v>99</v>
      </c>
      <c r="P1314" t="s">
        <v>3366</v>
      </c>
      <c r="Q1314" t="s">
        <v>3367</v>
      </c>
      <c r="R1314" t="s">
        <v>1619</v>
      </c>
      <c r="S1314" t="s">
        <v>114</v>
      </c>
      <c r="T1314" t="s">
        <v>3368</v>
      </c>
      <c r="U1314" t="s">
        <v>3369</v>
      </c>
      <c r="V1314" t="s">
        <v>107</v>
      </c>
      <c r="W1314" t="s">
        <v>245</v>
      </c>
      <c r="X1314" t="s">
        <v>109</v>
      </c>
    </row>
    <row r="1315" spans="1:24" hidden="1" x14ac:dyDescent="0.25">
      <c r="A1315" t="s">
        <v>1345</v>
      </c>
      <c r="B1315" t="s">
        <v>1346</v>
      </c>
      <c r="C1315" t="s">
        <v>4097</v>
      </c>
      <c r="D1315" s="4">
        <v>42754</v>
      </c>
      <c r="E1315" t="s">
        <v>261</v>
      </c>
      <c r="F1315">
        <v>6</v>
      </c>
      <c r="G1315" t="s">
        <v>99</v>
      </c>
      <c r="H1315">
        <v>6</v>
      </c>
      <c r="I1315" t="s">
        <v>99</v>
      </c>
      <c r="J1315">
        <v>6</v>
      </c>
      <c r="K1315" t="s">
        <v>99</v>
      </c>
      <c r="L1315">
        <v>6</v>
      </c>
      <c r="M1315" t="s">
        <v>99</v>
      </c>
      <c r="N1315" t="s">
        <v>101</v>
      </c>
      <c r="O1315" t="s">
        <v>100</v>
      </c>
      <c r="P1315" t="s">
        <v>119</v>
      </c>
      <c r="Q1315" t="s">
        <v>103</v>
      </c>
      <c r="R1315" t="s">
        <v>261</v>
      </c>
      <c r="S1315" t="s">
        <v>114</v>
      </c>
      <c r="T1315" t="s">
        <v>4098</v>
      </c>
      <c r="U1315" t="s">
        <v>4099</v>
      </c>
      <c r="V1315" t="s">
        <v>107</v>
      </c>
      <c r="W1315" t="s">
        <v>228</v>
      </c>
      <c r="X1315" t="s">
        <v>109</v>
      </c>
    </row>
    <row r="1316" spans="1:24" hidden="1" x14ac:dyDescent="0.25">
      <c r="A1316" t="s">
        <v>1345</v>
      </c>
      <c r="B1316" t="s">
        <v>1346</v>
      </c>
      <c r="C1316" t="s">
        <v>4315</v>
      </c>
      <c r="D1316" s="4">
        <v>42599</v>
      </c>
      <c r="E1316" t="s">
        <v>261</v>
      </c>
      <c r="F1316">
        <v>2</v>
      </c>
      <c r="G1316" t="s">
        <v>139</v>
      </c>
      <c r="H1316">
        <v>2</v>
      </c>
      <c r="I1316" t="s">
        <v>139</v>
      </c>
      <c r="J1316">
        <v>2</v>
      </c>
      <c r="K1316" t="s">
        <v>139</v>
      </c>
      <c r="L1316">
        <v>4</v>
      </c>
      <c r="M1316" t="s">
        <v>100</v>
      </c>
      <c r="N1316" t="s">
        <v>138</v>
      </c>
      <c r="O1316" t="s">
        <v>139</v>
      </c>
      <c r="P1316" t="s">
        <v>4316</v>
      </c>
      <c r="Q1316" t="s">
        <v>4317</v>
      </c>
      <c r="R1316" t="s">
        <v>4318</v>
      </c>
      <c r="S1316" t="s">
        <v>103</v>
      </c>
      <c r="T1316" t="s">
        <v>4319</v>
      </c>
      <c r="U1316" t="s">
        <v>4320</v>
      </c>
      <c r="V1316" t="s">
        <v>107</v>
      </c>
      <c r="W1316" t="s">
        <v>228</v>
      </c>
      <c r="X1316" t="s">
        <v>197</v>
      </c>
    </row>
    <row r="1317" spans="1:24" hidden="1" x14ac:dyDescent="0.25">
      <c r="A1317" t="s">
        <v>374</v>
      </c>
      <c r="B1317" t="s">
        <v>375</v>
      </c>
      <c r="C1317" t="s">
        <v>3004</v>
      </c>
      <c r="D1317" s="4">
        <v>43994</v>
      </c>
      <c r="E1317" t="s">
        <v>478</v>
      </c>
      <c r="F1317">
        <v>0</v>
      </c>
      <c r="G1317" t="s">
        <v>162</v>
      </c>
      <c r="H1317">
        <v>0</v>
      </c>
      <c r="I1317" t="s">
        <v>162</v>
      </c>
      <c r="J1317">
        <v>0</v>
      </c>
      <c r="K1317" t="s">
        <v>162</v>
      </c>
      <c r="L1317">
        <v>0</v>
      </c>
      <c r="M1317" t="s">
        <v>162</v>
      </c>
      <c r="N1317" t="s">
        <v>191</v>
      </c>
      <c r="O1317" t="s">
        <v>3005</v>
      </c>
      <c r="P1317" t="s">
        <v>2712</v>
      </c>
      <c r="Q1317" t="s">
        <v>3006</v>
      </c>
      <c r="R1317" t="s">
        <v>3007</v>
      </c>
      <c r="S1317" t="s">
        <v>133</v>
      </c>
      <c r="T1317" t="s">
        <v>3008</v>
      </c>
      <c r="U1317" t="s">
        <v>3009</v>
      </c>
      <c r="V1317" t="s">
        <v>107</v>
      </c>
      <c r="W1317" t="s">
        <v>136</v>
      </c>
      <c r="X1317" t="s">
        <v>197</v>
      </c>
    </row>
    <row r="1318" spans="1:24" hidden="1" x14ac:dyDescent="0.25">
      <c r="A1318" t="s">
        <v>374</v>
      </c>
      <c r="B1318" t="s">
        <v>375</v>
      </c>
      <c r="C1318" t="s">
        <v>3279</v>
      </c>
      <c r="D1318" s="4">
        <v>43988</v>
      </c>
      <c r="E1318" t="s">
        <v>478</v>
      </c>
      <c r="F1318">
        <v>6</v>
      </c>
      <c r="G1318" t="s">
        <v>99</v>
      </c>
      <c r="H1318">
        <v>6</v>
      </c>
      <c r="I1318" t="s">
        <v>99</v>
      </c>
      <c r="J1318">
        <v>6</v>
      </c>
      <c r="K1318" t="s">
        <v>99</v>
      </c>
      <c r="L1318">
        <v>6</v>
      </c>
      <c r="M1318" t="s">
        <v>99</v>
      </c>
      <c r="N1318" t="s">
        <v>111</v>
      </c>
      <c r="O1318" t="s">
        <v>99</v>
      </c>
      <c r="P1318" t="s">
        <v>3280</v>
      </c>
      <c r="Q1318" t="s">
        <v>103</v>
      </c>
      <c r="R1318" t="s">
        <v>3281</v>
      </c>
      <c r="S1318" t="s">
        <v>114</v>
      </c>
      <c r="T1318" t="s">
        <v>3282</v>
      </c>
      <c r="U1318" t="s">
        <v>3283</v>
      </c>
      <c r="V1318" t="s">
        <v>107</v>
      </c>
      <c r="W1318" t="s">
        <v>117</v>
      </c>
      <c r="X1318" t="s">
        <v>109</v>
      </c>
    </row>
    <row r="1319" spans="1:24" hidden="1" x14ac:dyDescent="0.25">
      <c r="A1319" t="s">
        <v>374</v>
      </c>
      <c r="B1319" t="s">
        <v>375</v>
      </c>
      <c r="C1319" t="s">
        <v>3284</v>
      </c>
      <c r="D1319" s="4">
        <v>43986</v>
      </c>
      <c r="E1319" t="s">
        <v>301</v>
      </c>
      <c r="F1319">
        <v>6</v>
      </c>
      <c r="G1319" t="s">
        <v>99</v>
      </c>
      <c r="H1319">
        <v>6</v>
      </c>
      <c r="I1319" t="s">
        <v>99</v>
      </c>
      <c r="J1319">
        <v>6</v>
      </c>
      <c r="K1319" t="s">
        <v>99</v>
      </c>
      <c r="L1319">
        <v>6</v>
      </c>
      <c r="M1319" t="s">
        <v>99</v>
      </c>
      <c r="N1319" t="s">
        <v>111</v>
      </c>
      <c r="O1319" t="s">
        <v>99</v>
      </c>
      <c r="P1319" t="s">
        <v>119</v>
      </c>
      <c r="Q1319" t="s">
        <v>103</v>
      </c>
      <c r="R1319" t="s">
        <v>3285</v>
      </c>
      <c r="S1319" t="s">
        <v>103</v>
      </c>
      <c r="T1319" t="s">
        <v>3286</v>
      </c>
      <c r="U1319" t="s">
        <v>3287</v>
      </c>
      <c r="V1319" t="s">
        <v>107</v>
      </c>
      <c r="W1319" t="s">
        <v>117</v>
      </c>
      <c r="X1319" t="s">
        <v>109</v>
      </c>
    </row>
    <row r="1320" spans="1:24" hidden="1" x14ac:dyDescent="0.25">
      <c r="A1320" t="s">
        <v>298</v>
      </c>
      <c r="B1320" t="s">
        <v>299</v>
      </c>
      <c r="C1320" t="s">
        <v>2830</v>
      </c>
      <c r="D1320" s="4">
        <v>43712</v>
      </c>
      <c r="E1320" t="s">
        <v>301</v>
      </c>
      <c r="F1320">
        <v>6</v>
      </c>
      <c r="G1320" t="s">
        <v>99</v>
      </c>
      <c r="H1320">
        <v>6</v>
      </c>
      <c r="I1320" t="s">
        <v>99</v>
      </c>
      <c r="J1320">
        <v>6</v>
      </c>
      <c r="K1320" t="s">
        <v>99</v>
      </c>
      <c r="L1320">
        <v>6</v>
      </c>
      <c r="M1320" t="s">
        <v>99</v>
      </c>
      <c r="N1320" t="s">
        <v>111</v>
      </c>
      <c r="O1320" t="s">
        <v>99</v>
      </c>
      <c r="P1320" t="s">
        <v>2831</v>
      </c>
      <c r="Q1320" t="s">
        <v>2832</v>
      </c>
      <c r="R1320" t="s">
        <v>2833</v>
      </c>
      <c r="S1320" t="s">
        <v>133</v>
      </c>
      <c r="T1320" t="s">
        <v>2834</v>
      </c>
      <c r="U1320" t="s">
        <v>2835</v>
      </c>
      <c r="V1320" t="s">
        <v>107</v>
      </c>
      <c r="W1320" t="s">
        <v>136</v>
      </c>
      <c r="X1320" t="s">
        <v>109</v>
      </c>
    </row>
    <row r="1321" spans="1:24" hidden="1" x14ac:dyDescent="0.25">
      <c r="A1321" t="s">
        <v>298</v>
      </c>
      <c r="B1321" t="s">
        <v>299</v>
      </c>
      <c r="C1321" t="s">
        <v>301</v>
      </c>
      <c r="D1321" s="4">
        <v>43681</v>
      </c>
      <c r="E1321" t="s">
        <v>1140</v>
      </c>
      <c r="F1321">
        <v>6</v>
      </c>
      <c r="G1321" t="s">
        <v>99</v>
      </c>
      <c r="H1321">
        <v>6</v>
      </c>
      <c r="I1321" t="s">
        <v>99</v>
      </c>
      <c r="J1321">
        <v>6</v>
      </c>
      <c r="K1321" t="s">
        <v>99</v>
      </c>
      <c r="L1321">
        <v>6</v>
      </c>
      <c r="M1321" t="s">
        <v>99</v>
      </c>
      <c r="N1321" t="s">
        <v>111</v>
      </c>
      <c r="O1321" t="s">
        <v>99</v>
      </c>
      <c r="P1321" t="s">
        <v>2836</v>
      </c>
      <c r="Q1321" t="s">
        <v>2837</v>
      </c>
      <c r="R1321" t="s">
        <v>301</v>
      </c>
      <c r="S1321" t="s">
        <v>114</v>
      </c>
      <c r="T1321" t="s">
        <v>2838</v>
      </c>
      <c r="U1321" t="s">
        <v>2839</v>
      </c>
      <c r="V1321" t="s">
        <v>129</v>
      </c>
      <c r="W1321" t="s">
        <v>136</v>
      </c>
      <c r="X1321" t="s">
        <v>109</v>
      </c>
    </row>
    <row r="1322" spans="1:24" hidden="1" x14ac:dyDescent="0.25">
      <c r="A1322" t="s">
        <v>298</v>
      </c>
      <c r="B1322" t="s">
        <v>299</v>
      </c>
      <c r="C1322" t="s">
        <v>3123</v>
      </c>
      <c r="D1322" s="4">
        <v>43529</v>
      </c>
      <c r="E1322" t="s">
        <v>301</v>
      </c>
      <c r="F1322">
        <v>6</v>
      </c>
      <c r="G1322" t="s">
        <v>99</v>
      </c>
      <c r="H1322">
        <v>6</v>
      </c>
      <c r="I1322" t="s">
        <v>99</v>
      </c>
      <c r="J1322">
        <v>6</v>
      </c>
      <c r="K1322" t="s">
        <v>99</v>
      </c>
      <c r="L1322">
        <v>6</v>
      </c>
      <c r="M1322" t="s">
        <v>99</v>
      </c>
      <c r="N1322" t="s">
        <v>111</v>
      </c>
      <c r="O1322" t="s">
        <v>99</v>
      </c>
      <c r="P1322" t="s">
        <v>3124</v>
      </c>
      <c r="Q1322" t="s">
        <v>2889</v>
      </c>
      <c r="R1322" t="s">
        <v>3125</v>
      </c>
      <c r="S1322" t="s">
        <v>114</v>
      </c>
      <c r="T1322" t="s">
        <v>3126</v>
      </c>
      <c r="U1322" t="s">
        <v>3127</v>
      </c>
      <c r="V1322" t="s">
        <v>107</v>
      </c>
      <c r="W1322" t="s">
        <v>136</v>
      </c>
      <c r="X1322" t="s">
        <v>109</v>
      </c>
    </row>
    <row r="1323" spans="1:24" hidden="1" x14ac:dyDescent="0.25">
      <c r="A1323" t="s">
        <v>17</v>
      </c>
      <c r="B1323" t="s">
        <v>366</v>
      </c>
      <c r="C1323" t="s">
        <v>2896</v>
      </c>
      <c r="D1323" s="4">
        <v>43392</v>
      </c>
      <c r="E1323" t="s">
        <v>291</v>
      </c>
      <c r="F1323">
        <v>6</v>
      </c>
      <c r="G1323" t="s">
        <v>99</v>
      </c>
      <c r="H1323">
        <v>4</v>
      </c>
      <c r="I1323" t="s">
        <v>100</v>
      </c>
      <c r="J1323">
        <v>4</v>
      </c>
      <c r="K1323" t="s">
        <v>100</v>
      </c>
      <c r="L1323">
        <v>6</v>
      </c>
      <c r="M1323" t="s">
        <v>99</v>
      </c>
      <c r="N1323" t="s">
        <v>101</v>
      </c>
      <c r="O1323" t="s">
        <v>100</v>
      </c>
      <c r="P1323" t="s">
        <v>2897</v>
      </c>
      <c r="Q1323" t="s">
        <v>2898</v>
      </c>
      <c r="R1323" t="s">
        <v>2899</v>
      </c>
      <c r="S1323" t="s">
        <v>114</v>
      </c>
      <c r="T1323" t="s">
        <v>2900</v>
      </c>
      <c r="U1323" t="s">
        <v>2901</v>
      </c>
      <c r="V1323" t="s">
        <v>107</v>
      </c>
      <c r="W1323" t="s">
        <v>160</v>
      </c>
      <c r="X1323" t="s">
        <v>109</v>
      </c>
    </row>
    <row r="1324" spans="1:24" hidden="1" x14ac:dyDescent="0.25">
      <c r="A1324" t="s">
        <v>17</v>
      </c>
      <c r="B1324" t="s">
        <v>366</v>
      </c>
      <c r="C1324" t="s">
        <v>3176</v>
      </c>
      <c r="D1324" s="4">
        <v>43369</v>
      </c>
      <c r="E1324" t="s">
        <v>326</v>
      </c>
      <c r="F1324">
        <v>4</v>
      </c>
      <c r="G1324" t="s">
        <v>100</v>
      </c>
      <c r="H1324">
        <v>4</v>
      </c>
      <c r="I1324" t="s">
        <v>100</v>
      </c>
      <c r="J1324">
        <v>6</v>
      </c>
      <c r="K1324" t="s">
        <v>99</v>
      </c>
      <c r="L1324">
        <v>4</v>
      </c>
      <c r="M1324" t="s">
        <v>100</v>
      </c>
      <c r="N1324" t="s">
        <v>138</v>
      </c>
      <c r="O1324" t="s">
        <v>139</v>
      </c>
      <c r="P1324" t="s">
        <v>3177</v>
      </c>
      <c r="Q1324" t="s">
        <v>3178</v>
      </c>
      <c r="R1324" t="s">
        <v>3179</v>
      </c>
      <c r="S1324" t="s">
        <v>114</v>
      </c>
      <c r="T1324" t="s">
        <v>3180</v>
      </c>
      <c r="U1324" t="s">
        <v>2665</v>
      </c>
      <c r="V1324" t="s">
        <v>107</v>
      </c>
      <c r="W1324" t="s">
        <v>160</v>
      </c>
      <c r="X1324" t="s">
        <v>109</v>
      </c>
    </row>
    <row r="1325" spans="1:24" hidden="1" x14ac:dyDescent="0.25">
      <c r="A1325" t="s">
        <v>35</v>
      </c>
      <c r="B1325" t="s">
        <v>697</v>
      </c>
      <c r="C1325" t="s">
        <v>2885</v>
      </c>
      <c r="D1325" s="4">
        <v>43010</v>
      </c>
      <c r="E1325" t="s">
        <v>453</v>
      </c>
      <c r="F1325">
        <v>6</v>
      </c>
      <c r="G1325" t="s">
        <v>2886</v>
      </c>
      <c r="H1325">
        <v>6</v>
      </c>
      <c r="I1325" t="s">
        <v>99</v>
      </c>
      <c r="J1325">
        <v>6</v>
      </c>
      <c r="K1325" t="s">
        <v>2887</v>
      </c>
      <c r="L1325">
        <v>6</v>
      </c>
      <c r="M1325" t="s">
        <v>99</v>
      </c>
      <c r="N1325" t="s">
        <v>111</v>
      </c>
      <c r="O1325" t="s">
        <v>99</v>
      </c>
      <c r="P1325" t="s">
        <v>2888</v>
      </c>
      <c r="Q1325" t="s">
        <v>2889</v>
      </c>
      <c r="R1325" t="s">
        <v>2890</v>
      </c>
      <c r="S1325" t="s">
        <v>133</v>
      </c>
      <c r="T1325" t="s">
        <v>959</v>
      </c>
      <c r="U1325" t="s">
        <v>2891</v>
      </c>
      <c r="V1325" t="s">
        <v>107</v>
      </c>
      <c r="W1325" t="s">
        <v>173</v>
      </c>
      <c r="X1325" t="s">
        <v>109</v>
      </c>
    </row>
    <row r="1326" spans="1:24" hidden="1" x14ac:dyDescent="0.25">
      <c r="A1326" t="s">
        <v>35</v>
      </c>
      <c r="B1326" t="s">
        <v>697</v>
      </c>
      <c r="C1326" t="s">
        <v>3164</v>
      </c>
      <c r="D1326" s="4">
        <v>42906</v>
      </c>
      <c r="E1326" t="s">
        <v>362</v>
      </c>
      <c r="F1326">
        <v>4</v>
      </c>
      <c r="G1326" t="s">
        <v>100</v>
      </c>
      <c r="H1326">
        <v>6</v>
      </c>
      <c r="I1326" t="s">
        <v>3165</v>
      </c>
      <c r="J1326">
        <v>6</v>
      </c>
      <c r="K1326" t="s">
        <v>99</v>
      </c>
      <c r="L1326">
        <v>4</v>
      </c>
      <c r="M1326" t="s">
        <v>100</v>
      </c>
      <c r="N1326" t="s">
        <v>101</v>
      </c>
      <c r="O1326" t="s">
        <v>100</v>
      </c>
      <c r="P1326" t="s">
        <v>3166</v>
      </c>
      <c r="Q1326" t="s">
        <v>3167</v>
      </c>
      <c r="R1326" t="s">
        <v>3168</v>
      </c>
      <c r="S1326" t="s">
        <v>114</v>
      </c>
      <c r="T1326" t="s">
        <v>3169</v>
      </c>
      <c r="U1326" t="s">
        <v>3170</v>
      </c>
      <c r="V1326" t="s">
        <v>107</v>
      </c>
      <c r="W1326" t="s">
        <v>188</v>
      </c>
      <c r="X1326" t="s">
        <v>109</v>
      </c>
    </row>
    <row r="1327" spans="1:24" hidden="1" x14ac:dyDescent="0.25">
      <c r="A1327" t="s">
        <v>2920</v>
      </c>
      <c r="B1327" t="s">
        <v>2921</v>
      </c>
      <c r="C1327" t="s">
        <v>5146</v>
      </c>
      <c r="D1327" s="4">
        <v>40865</v>
      </c>
      <c r="E1327" t="s">
        <v>283</v>
      </c>
      <c r="F1327">
        <v>2</v>
      </c>
      <c r="G1327" t="s">
        <v>139</v>
      </c>
      <c r="H1327">
        <v>0</v>
      </c>
      <c r="I1327" t="s">
        <v>162</v>
      </c>
      <c r="J1327">
        <v>2</v>
      </c>
      <c r="K1327" t="s">
        <v>139</v>
      </c>
      <c r="L1327">
        <v>4</v>
      </c>
      <c r="M1327" t="s">
        <v>100</v>
      </c>
      <c r="N1327" t="s">
        <v>167</v>
      </c>
      <c r="O1327" t="s">
        <v>167</v>
      </c>
      <c r="P1327" t="s">
        <v>5147</v>
      </c>
      <c r="Q1327" t="s">
        <v>5148</v>
      </c>
      <c r="R1327" t="s">
        <v>114</v>
      </c>
      <c r="S1327" t="s">
        <v>103</v>
      </c>
      <c r="T1327" t="s">
        <v>5149</v>
      </c>
      <c r="U1327" t="s">
        <v>5150</v>
      </c>
      <c r="V1327" t="s">
        <v>129</v>
      </c>
      <c r="W1327" t="s">
        <v>5118</v>
      </c>
      <c r="X1327" t="s">
        <v>167</v>
      </c>
    </row>
    <row r="1328" spans="1:24" hidden="1" x14ac:dyDescent="0.25">
      <c r="A1328" t="s">
        <v>2920</v>
      </c>
      <c r="B1328" t="s">
        <v>2921</v>
      </c>
      <c r="C1328" t="s">
        <v>2507</v>
      </c>
      <c r="D1328" s="4">
        <v>40674</v>
      </c>
      <c r="E1328" t="s">
        <v>261</v>
      </c>
      <c r="F1328">
        <v>6</v>
      </c>
      <c r="G1328" t="s">
        <v>99</v>
      </c>
      <c r="H1328">
        <v>6</v>
      </c>
      <c r="I1328" t="s">
        <v>99</v>
      </c>
      <c r="J1328">
        <v>6</v>
      </c>
      <c r="K1328" t="s">
        <v>5151</v>
      </c>
      <c r="L1328">
        <v>6</v>
      </c>
      <c r="M1328" t="s">
        <v>5152</v>
      </c>
      <c r="N1328" t="s">
        <v>167</v>
      </c>
      <c r="O1328" t="s">
        <v>167</v>
      </c>
      <c r="P1328" t="s">
        <v>119</v>
      </c>
      <c r="Q1328" t="s">
        <v>103</v>
      </c>
      <c r="R1328" t="s">
        <v>114</v>
      </c>
      <c r="S1328" t="s">
        <v>133</v>
      </c>
      <c r="T1328" t="s">
        <v>5153</v>
      </c>
      <c r="U1328" t="s">
        <v>5154</v>
      </c>
      <c r="V1328" t="s">
        <v>107</v>
      </c>
      <c r="W1328" t="s">
        <v>5118</v>
      </c>
      <c r="X1328" t="s">
        <v>109</v>
      </c>
    </row>
    <row r="1329" spans="1:24" hidden="1" x14ac:dyDescent="0.25">
      <c r="A1329" t="s">
        <v>1288</v>
      </c>
      <c r="B1329" t="s">
        <v>1289</v>
      </c>
      <c r="C1329" t="s">
        <v>5155</v>
      </c>
      <c r="D1329" s="4">
        <v>43366</v>
      </c>
      <c r="E1329" t="s">
        <v>478</v>
      </c>
      <c r="F1329">
        <v>6</v>
      </c>
      <c r="G1329" t="s">
        <v>99</v>
      </c>
      <c r="H1329">
        <v>6</v>
      </c>
      <c r="I1329" t="s">
        <v>99</v>
      </c>
      <c r="J1329">
        <v>6</v>
      </c>
      <c r="K1329" t="s">
        <v>99</v>
      </c>
      <c r="L1329">
        <v>6</v>
      </c>
      <c r="M1329" t="s">
        <v>99</v>
      </c>
      <c r="N1329" t="s">
        <v>101</v>
      </c>
      <c r="O1329" t="s">
        <v>100</v>
      </c>
      <c r="P1329" t="s">
        <v>5156</v>
      </c>
      <c r="Q1329" t="s">
        <v>5157</v>
      </c>
      <c r="R1329" t="s">
        <v>5158</v>
      </c>
      <c r="S1329" t="s">
        <v>114</v>
      </c>
      <c r="T1329" t="s">
        <v>5159</v>
      </c>
      <c r="U1329" t="s">
        <v>5160</v>
      </c>
      <c r="V1329" t="s">
        <v>107</v>
      </c>
      <c r="W1329" t="s">
        <v>160</v>
      </c>
      <c r="X1329" t="s">
        <v>109</v>
      </c>
    </row>
    <row r="1330" spans="1:24" hidden="1" x14ac:dyDescent="0.25">
      <c r="A1330" t="s">
        <v>68</v>
      </c>
      <c r="B1330" t="s">
        <v>2689</v>
      </c>
      <c r="C1330" t="s">
        <v>5161</v>
      </c>
      <c r="D1330" s="4">
        <v>40997</v>
      </c>
      <c r="E1330" t="s">
        <v>261</v>
      </c>
      <c r="F1330">
        <v>6</v>
      </c>
      <c r="G1330" t="s">
        <v>99</v>
      </c>
      <c r="H1330">
        <v>6</v>
      </c>
      <c r="I1330" t="s">
        <v>99</v>
      </c>
      <c r="J1330">
        <v>6</v>
      </c>
      <c r="K1330" t="s">
        <v>99</v>
      </c>
      <c r="L1330">
        <v>6</v>
      </c>
      <c r="M1330" t="s">
        <v>99</v>
      </c>
      <c r="N1330" t="s">
        <v>167</v>
      </c>
      <c r="O1330" t="s">
        <v>167</v>
      </c>
      <c r="P1330" t="s">
        <v>5162</v>
      </c>
      <c r="Q1330" t="s">
        <v>5163</v>
      </c>
      <c r="R1330" t="s">
        <v>114</v>
      </c>
      <c r="S1330" t="s">
        <v>133</v>
      </c>
      <c r="T1330" t="s">
        <v>5164</v>
      </c>
      <c r="U1330" t="s">
        <v>5165</v>
      </c>
      <c r="V1330" t="s">
        <v>107</v>
      </c>
      <c r="W1330" t="s">
        <v>1117</v>
      </c>
      <c r="X1330" t="s">
        <v>109</v>
      </c>
    </row>
    <row r="1331" spans="1:24" hidden="1" x14ac:dyDescent="0.25">
      <c r="A1331" t="s">
        <v>68</v>
      </c>
      <c r="B1331" t="s">
        <v>2689</v>
      </c>
      <c r="C1331" t="s">
        <v>5166</v>
      </c>
      <c r="D1331" s="4">
        <v>40828</v>
      </c>
      <c r="E1331" t="s">
        <v>1088</v>
      </c>
      <c r="F1331">
        <v>4</v>
      </c>
      <c r="G1331" t="s">
        <v>100</v>
      </c>
      <c r="H1331">
        <v>4</v>
      </c>
      <c r="I1331" t="s">
        <v>100</v>
      </c>
      <c r="J1331">
        <v>0</v>
      </c>
      <c r="K1331" t="s">
        <v>162</v>
      </c>
      <c r="L1331">
        <v>4</v>
      </c>
      <c r="M1331" t="s">
        <v>100</v>
      </c>
      <c r="N1331" t="s">
        <v>167</v>
      </c>
      <c r="O1331" t="s">
        <v>167</v>
      </c>
      <c r="P1331" t="s">
        <v>5167</v>
      </c>
      <c r="Q1331" t="s">
        <v>5168</v>
      </c>
      <c r="R1331" t="s">
        <v>114</v>
      </c>
      <c r="S1331" t="s">
        <v>103</v>
      </c>
      <c r="T1331" t="s">
        <v>5169</v>
      </c>
      <c r="U1331" t="s">
        <v>5170</v>
      </c>
      <c r="V1331" t="s">
        <v>107</v>
      </c>
      <c r="W1331" t="s">
        <v>472</v>
      </c>
      <c r="X1331" t="s">
        <v>197</v>
      </c>
    </row>
    <row r="1332" spans="1:24" hidden="1" x14ac:dyDescent="0.25">
      <c r="A1332" t="s">
        <v>360</v>
      </c>
      <c r="B1332" t="s">
        <v>299</v>
      </c>
      <c r="C1332" t="s">
        <v>3158</v>
      </c>
      <c r="D1332" s="4">
        <v>43780</v>
      </c>
      <c r="E1332" t="s">
        <v>301</v>
      </c>
      <c r="F1332">
        <v>6</v>
      </c>
      <c r="G1332" t="s">
        <v>99</v>
      </c>
      <c r="H1332">
        <v>6</v>
      </c>
      <c r="I1332" t="s">
        <v>99</v>
      </c>
      <c r="J1332">
        <v>6</v>
      </c>
      <c r="K1332" t="s">
        <v>99</v>
      </c>
      <c r="L1332">
        <v>4</v>
      </c>
      <c r="M1332" t="s">
        <v>100</v>
      </c>
      <c r="N1332" t="s">
        <v>101</v>
      </c>
      <c r="O1332" t="s">
        <v>100</v>
      </c>
      <c r="P1332" t="s">
        <v>3159</v>
      </c>
      <c r="Q1332" t="s">
        <v>3160</v>
      </c>
      <c r="R1332" t="s">
        <v>3161</v>
      </c>
      <c r="S1332" t="s">
        <v>114</v>
      </c>
      <c r="T1332" t="s">
        <v>3162</v>
      </c>
      <c r="U1332" t="s">
        <v>3163</v>
      </c>
      <c r="V1332" t="s">
        <v>129</v>
      </c>
      <c r="W1332" t="s">
        <v>136</v>
      </c>
      <c r="X1332" t="s">
        <v>109</v>
      </c>
    </row>
    <row r="1333" spans="1:24" hidden="1" x14ac:dyDescent="0.25">
      <c r="A1333" t="s">
        <v>360</v>
      </c>
      <c r="B1333" t="s">
        <v>299</v>
      </c>
      <c r="C1333" t="s">
        <v>3443</v>
      </c>
      <c r="D1333" s="4">
        <v>43749</v>
      </c>
      <c r="E1333" t="s">
        <v>377</v>
      </c>
      <c r="F1333">
        <v>6</v>
      </c>
      <c r="G1333" t="s">
        <v>99</v>
      </c>
      <c r="H1333">
        <v>6</v>
      </c>
      <c r="I1333" t="s">
        <v>99</v>
      </c>
      <c r="J1333">
        <v>6</v>
      </c>
      <c r="K1333" t="s">
        <v>99</v>
      </c>
      <c r="L1333">
        <v>6</v>
      </c>
      <c r="M1333" t="s">
        <v>99</v>
      </c>
      <c r="N1333" t="s">
        <v>111</v>
      </c>
      <c r="O1333" t="s">
        <v>99</v>
      </c>
      <c r="P1333" t="s">
        <v>3444</v>
      </c>
      <c r="Q1333" t="s">
        <v>103</v>
      </c>
      <c r="R1333" t="s">
        <v>3445</v>
      </c>
      <c r="S1333" t="s">
        <v>114</v>
      </c>
      <c r="T1333" t="s">
        <v>3446</v>
      </c>
      <c r="U1333" t="s">
        <v>3447</v>
      </c>
      <c r="V1333" t="s">
        <v>107</v>
      </c>
      <c r="W1333" t="s">
        <v>136</v>
      </c>
      <c r="X1333" t="s">
        <v>109</v>
      </c>
    </row>
    <row r="1334" spans="1:24" hidden="1" x14ac:dyDescent="0.25">
      <c r="A1334" t="s">
        <v>360</v>
      </c>
      <c r="B1334" t="s">
        <v>299</v>
      </c>
      <c r="C1334" t="s">
        <v>3448</v>
      </c>
      <c r="D1334" s="4">
        <v>43728</v>
      </c>
      <c r="E1334" t="s">
        <v>301</v>
      </c>
      <c r="F1334">
        <v>6</v>
      </c>
      <c r="G1334" t="s">
        <v>99</v>
      </c>
      <c r="H1334">
        <v>4</v>
      </c>
      <c r="I1334" t="s">
        <v>100</v>
      </c>
      <c r="J1334">
        <v>4</v>
      </c>
      <c r="K1334" t="s">
        <v>100</v>
      </c>
      <c r="L1334">
        <v>6</v>
      </c>
      <c r="M1334" t="s">
        <v>99</v>
      </c>
      <c r="N1334" t="s">
        <v>101</v>
      </c>
      <c r="O1334" t="s">
        <v>100</v>
      </c>
      <c r="P1334" t="s">
        <v>3449</v>
      </c>
      <c r="Q1334" t="s">
        <v>3450</v>
      </c>
      <c r="R1334" t="s">
        <v>1797</v>
      </c>
      <c r="S1334" t="s">
        <v>114</v>
      </c>
      <c r="T1334" t="s">
        <v>3451</v>
      </c>
      <c r="U1334" t="s">
        <v>3452</v>
      </c>
      <c r="V1334" t="s">
        <v>107</v>
      </c>
      <c r="W1334" t="s">
        <v>136</v>
      </c>
      <c r="X1334" t="s">
        <v>109</v>
      </c>
    </row>
    <row r="1335" spans="1:24" hidden="1" x14ac:dyDescent="0.25">
      <c r="A1335" t="s">
        <v>31</v>
      </c>
      <c r="B1335" t="s">
        <v>576</v>
      </c>
      <c r="C1335" t="s">
        <v>3982</v>
      </c>
      <c r="D1335" s="4">
        <v>43078</v>
      </c>
      <c r="E1335" t="s">
        <v>354</v>
      </c>
      <c r="F1335">
        <v>6</v>
      </c>
      <c r="G1335" t="s">
        <v>99</v>
      </c>
      <c r="H1335">
        <v>6</v>
      </c>
      <c r="I1335" t="s">
        <v>99</v>
      </c>
      <c r="J1335">
        <v>6</v>
      </c>
      <c r="K1335" t="s">
        <v>99</v>
      </c>
      <c r="L1335">
        <v>4</v>
      </c>
      <c r="M1335" t="s">
        <v>100</v>
      </c>
      <c r="N1335" t="s">
        <v>111</v>
      </c>
      <c r="O1335" t="s">
        <v>3983</v>
      </c>
      <c r="P1335" t="s">
        <v>3984</v>
      </c>
      <c r="Q1335" t="s">
        <v>3985</v>
      </c>
      <c r="R1335" t="s">
        <v>1654</v>
      </c>
      <c r="S1335" t="s">
        <v>133</v>
      </c>
      <c r="T1335" t="s">
        <v>3986</v>
      </c>
      <c r="U1335" t="s">
        <v>3987</v>
      </c>
      <c r="V1335" t="s">
        <v>107</v>
      </c>
      <c r="W1335" t="s">
        <v>188</v>
      </c>
      <c r="X1335" t="s">
        <v>109</v>
      </c>
    </row>
    <row r="1336" spans="1:24" hidden="1" x14ac:dyDescent="0.25">
      <c r="A1336" t="s">
        <v>31</v>
      </c>
      <c r="B1336" t="s">
        <v>576</v>
      </c>
      <c r="C1336" t="s">
        <v>3988</v>
      </c>
      <c r="D1336" s="4">
        <v>43010</v>
      </c>
      <c r="E1336" t="s">
        <v>283</v>
      </c>
      <c r="F1336">
        <v>6</v>
      </c>
      <c r="G1336" t="s">
        <v>99</v>
      </c>
      <c r="H1336">
        <v>6</v>
      </c>
      <c r="I1336" t="s">
        <v>99</v>
      </c>
      <c r="J1336">
        <v>6</v>
      </c>
      <c r="K1336" t="s">
        <v>99</v>
      </c>
      <c r="L1336">
        <v>6</v>
      </c>
      <c r="M1336" t="s">
        <v>99</v>
      </c>
      <c r="N1336" t="s">
        <v>111</v>
      </c>
      <c r="O1336" t="s">
        <v>99</v>
      </c>
      <c r="P1336" t="s">
        <v>3989</v>
      </c>
      <c r="Q1336" t="s">
        <v>103</v>
      </c>
      <c r="R1336" t="s">
        <v>3990</v>
      </c>
      <c r="S1336" t="s">
        <v>133</v>
      </c>
      <c r="T1336" t="s">
        <v>3991</v>
      </c>
      <c r="U1336" t="s">
        <v>3992</v>
      </c>
      <c r="V1336" t="s">
        <v>107</v>
      </c>
      <c r="W1336" t="s">
        <v>188</v>
      </c>
      <c r="X1336" t="s">
        <v>109</v>
      </c>
    </row>
    <row r="1337" spans="1:24" hidden="1" x14ac:dyDescent="0.25">
      <c r="A1337" t="s">
        <v>31</v>
      </c>
      <c r="B1337" t="s">
        <v>576</v>
      </c>
      <c r="C1337" t="s">
        <v>3993</v>
      </c>
      <c r="D1337" s="4">
        <v>42983</v>
      </c>
      <c r="E1337" t="s">
        <v>283</v>
      </c>
      <c r="F1337">
        <v>4</v>
      </c>
      <c r="G1337" t="s">
        <v>100</v>
      </c>
      <c r="H1337">
        <v>4</v>
      </c>
      <c r="I1337" t="s">
        <v>100</v>
      </c>
      <c r="J1337">
        <v>6</v>
      </c>
      <c r="K1337" t="s">
        <v>99</v>
      </c>
      <c r="L1337">
        <v>6</v>
      </c>
      <c r="M1337" t="s">
        <v>99</v>
      </c>
      <c r="N1337" t="s">
        <v>138</v>
      </c>
      <c r="O1337" t="s">
        <v>139</v>
      </c>
      <c r="P1337" t="s">
        <v>3994</v>
      </c>
      <c r="Q1337" t="s">
        <v>3995</v>
      </c>
      <c r="R1337" t="s">
        <v>3996</v>
      </c>
      <c r="S1337" t="s">
        <v>103</v>
      </c>
      <c r="T1337" t="s">
        <v>959</v>
      </c>
      <c r="U1337" t="s">
        <v>3997</v>
      </c>
      <c r="V1337" t="s">
        <v>129</v>
      </c>
      <c r="W1337" t="s">
        <v>188</v>
      </c>
      <c r="X1337" t="s">
        <v>109</v>
      </c>
    </row>
    <row r="1338" spans="1:24" hidden="1" x14ac:dyDescent="0.25">
      <c r="A1338" t="s">
        <v>410</v>
      </c>
      <c r="B1338" t="s">
        <v>411</v>
      </c>
      <c r="C1338" t="s">
        <v>3662</v>
      </c>
      <c r="D1338" s="4">
        <v>42410</v>
      </c>
      <c r="E1338" t="s">
        <v>301</v>
      </c>
      <c r="F1338">
        <v>6</v>
      </c>
      <c r="G1338" t="s">
        <v>99</v>
      </c>
      <c r="H1338">
        <v>6</v>
      </c>
      <c r="I1338" t="s">
        <v>99</v>
      </c>
      <c r="J1338">
        <v>6</v>
      </c>
      <c r="K1338" t="s">
        <v>99</v>
      </c>
      <c r="L1338">
        <v>6</v>
      </c>
      <c r="M1338" t="s">
        <v>99</v>
      </c>
      <c r="N1338" t="s">
        <v>101</v>
      </c>
      <c r="O1338" t="s">
        <v>100</v>
      </c>
      <c r="P1338" t="s">
        <v>119</v>
      </c>
      <c r="Q1338" t="s">
        <v>103</v>
      </c>
      <c r="R1338" t="s">
        <v>3663</v>
      </c>
      <c r="S1338" t="s">
        <v>114</v>
      </c>
      <c r="T1338" t="s">
        <v>3664</v>
      </c>
      <c r="U1338" t="s">
        <v>3665</v>
      </c>
      <c r="V1338" t="s">
        <v>107</v>
      </c>
      <c r="W1338" t="s">
        <v>3666</v>
      </c>
      <c r="X1338" t="s">
        <v>109</v>
      </c>
    </row>
    <row r="1339" spans="1:24" hidden="1" x14ac:dyDescent="0.25">
      <c r="A1339" t="s">
        <v>410</v>
      </c>
      <c r="B1339" t="s">
        <v>411</v>
      </c>
      <c r="C1339" t="s">
        <v>361</v>
      </c>
      <c r="D1339" s="4">
        <v>42401</v>
      </c>
      <c r="E1339" t="s">
        <v>377</v>
      </c>
      <c r="F1339">
        <v>0</v>
      </c>
      <c r="G1339" t="s">
        <v>162</v>
      </c>
      <c r="H1339">
        <v>4</v>
      </c>
      <c r="I1339" t="s">
        <v>100</v>
      </c>
      <c r="J1339">
        <v>4</v>
      </c>
      <c r="K1339" t="s">
        <v>100</v>
      </c>
      <c r="L1339">
        <v>4</v>
      </c>
      <c r="M1339" t="s">
        <v>100</v>
      </c>
      <c r="N1339" t="s">
        <v>191</v>
      </c>
      <c r="O1339" t="s">
        <v>162</v>
      </c>
      <c r="P1339" t="s">
        <v>906</v>
      </c>
      <c r="Q1339" t="s">
        <v>3667</v>
      </c>
      <c r="R1339" t="s">
        <v>3668</v>
      </c>
      <c r="S1339" t="s">
        <v>114</v>
      </c>
      <c r="T1339" t="s">
        <v>3669</v>
      </c>
      <c r="U1339" t="s">
        <v>3670</v>
      </c>
      <c r="V1339" t="s">
        <v>107</v>
      </c>
      <c r="W1339" t="s">
        <v>245</v>
      </c>
      <c r="X1339" t="s">
        <v>197</v>
      </c>
    </row>
    <row r="1340" spans="1:24" hidden="1" x14ac:dyDescent="0.25">
      <c r="A1340" t="s">
        <v>410</v>
      </c>
      <c r="B1340" t="s">
        <v>411</v>
      </c>
      <c r="C1340" t="s">
        <v>3671</v>
      </c>
      <c r="D1340" s="4">
        <v>42327</v>
      </c>
      <c r="E1340" t="s">
        <v>453</v>
      </c>
      <c r="F1340">
        <v>6</v>
      </c>
      <c r="G1340" t="s">
        <v>99</v>
      </c>
      <c r="H1340">
        <v>6</v>
      </c>
      <c r="I1340" t="s">
        <v>99</v>
      </c>
      <c r="J1340">
        <v>6</v>
      </c>
      <c r="K1340" t="s">
        <v>99</v>
      </c>
      <c r="L1340">
        <v>4</v>
      </c>
      <c r="M1340" t="s">
        <v>100</v>
      </c>
      <c r="N1340" t="s">
        <v>101</v>
      </c>
      <c r="O1340" t="s">
        <v>100</v>
      </c>
      <c r="P1340" t="s">
        <v>3672</v>
      </c>
      <c r="Q1340" t="s">
        <v>3673</v>
      </c>
      <c r="R1340" t="s">
        <v>3674</v>
      </c>
      <c r="S1340" t="s">
        <v>114</v>
      </c>
      <c r="T1340" t="s">
        <v>3675</v>
      </c>
      <c r="U1340" t="s">
        <v>3676</v>
      </c>
      <c r="V1340" t="s">
        <v>107</v>
      </c>
      <c r="W1340" t="s">
        <v>245</v>
      </c>
      <c r="X1340" t="s">
        <v>109</v>
      </c>
    </row>
    <row r="1341" spans="1:24" hidden="1" x14ac:dyDescent="0.25">
      <c r="A1341" t="s">
        <v>13</v>
      </c>
      <c r="B1341" t="s">
        <v>289</v>
      </c>
      <c r="C1341" t="s">
        <v>291</v>
      </c>
      <c r="D1341" s="4">
        <v>42925</v>
      </c>
      <c r="E1341" t="s">
        <v>291</v>
      </c>
      <c r="F1341">
        <v>2</v>
      </c>
      <c r="G1341" t="s">
        <v>139</v>
      </c>
      <c r="H1341">
        <v>2</v>
      </c>
      <c r="I1341" t="s">
        <v>139</v>
      </c>
      <c r="J1341">
        <v>0</v>
      </c>
      <c r="K1341" t="s">
        <v>162</v>
      </c>
      <c r="L1341">
        <v>0</v>
      </c>
      <c r="M1341" t="s">
        <v>162</v>
      </c>
      <c r="N1341" t="s">
        <v>138</v>
      </c>
      <c r="O1341" t="s">
        <v>139</v>
      </c>
      <c r="P1341" t="s">
        <v>3581</v>
      </c>
      <c r="Q1341" t="s">
        <v>3582</v>
      </c>
      <c r="R1341" t="s">
        <v>389</v>
      </c>
      <c r="S1341" t="s">
        <v>114</v>
      </c>
      <c r="T1341" t="s">
        <v>3583</v>
      </c>
      <c r="U1341" t="s">
        <v>3584</v>
      </c>
      <c r="V1341" t="s">
        <v>107</v>
      </c>
      <c r="W1341" t="s">
        <v>228</v>
      </c>
      <c r="X1341" t="s">
        <v>197</v>
      </c>
    </row>
    <row r="1342" spans="1:24" hidden="1" x14ac:dyDescent="0.25">
      <c r="A1342" t="s">
        <v>258</v>
      </c>
      <c r="B1342" t="s">
        <v>259</v>
      </c>
      <c r="C1342" t="s">
        <v>3141</v>
      </c>
      <c r="D1342" s="4">
        <v>42200</v>
      </c>
      <c r="E1342" t="s">
        <v>354</v>
      </c>
      <c r="F1342">
        <v>6</v>
      </c>
      <c r="G1342" t="s">
        <v>99</v>
      </c>
      <c r="H1342">
        <v>6</v>
      </c>
      <c r="I1342" t="s">
        <v>99</v>
      </c>
      <c r="J1342">
        <v>6</v>
      </c>
      <c r="K1342" t="s">
        <v>99</v>
      </c>
      <c r="L1342">
        <v>6</v>
      </c>
      <c r="M1342" t="s">
        <v>99</v>
      </c>
      <c r="N1342" t="s">
        <v>111</v>
      </c>
      <c r="O1342" t="s">
        <v>99</v>
      </c>
      <c r="P1342" t="s">
        <v>3142</v>
      </c>
      <c r="Q1342" t="s">
        <v>103</v>
      </c>
      <c r="R1342" t="s">
        <v>3143</v>
      </c>
      <c r="S1342" t="s">
        <v>114</v>
      </c>
      <c r="T1342" t="s">
        <v>3144</v>
      </c>
      <c r="U1342" t="s">
        <v>3145</v>
      </c>
      <c r="V1342" t="s">
        <v>107</v>
      </c>
      <c r="W1342" t="s">
        <v>245</v>
      </c>
      <c r="X1342" t="s">
        <v>109</v>
      </c>
    </row>
    <row r="1343" spans="1:24" hidden="1" x14ac:dyDescent="0.25">
      <c r="A1343" t="s">
        <v>258</v>
      </c>
      <c r="B1343" t="s">
        <v>259</v>
      </c>
      <c r="C1343" t="s">
        <v>2237</v>
      </c>
      <c r="D1343" s="4">
        <v>42178</v>
      </c>
      <c r="E1343" t="s">
        <v>377</v>
      </c>
      <c r="F1343">
        <v>6</v>
      </c>
      <c r="G1343" t="s">
        <v>99</v>
      </c>
      <c r="H1343">
        <v>6</v>
      </c>
      <c r="I1343" t="s">
        <v>99</v>
      </c>
      <c r="J1343">
        <v>6</v>
      </c>
      <c r="K1343" t="s">
        <v>99</v>
      </c>
      <c r="L1343">
        <v>4</v>
      </c>
      <c r="M1343" t="s">
        <v>100</v>
      </c>
      <c r="N1343" t="s">
        <v>101</v>
      </c>
      <c r="O1343" t="s">
        <v>3418</v>
      </c>
      <c r="P1343" t="s">
        <v>3419</v>
      </c>
      <c r="Q1343" t="s">
        <v>3420</v>
      </c>
      <c r="R1343" t="s">
        <v>3421</v>
      </c>
      <c r="S1343" t="s">
        <v>114</v>
      </c>
      <c r="T1343" t="s">
        <v>3422</v>
      </c>
      <c r="U1343" t="s">
        <v>3423</v>
      </c>
      <c r="V1343" t="s">
        <v>107</v>
      </c>
      <c r="W1343" t="s">
        <v>245</v>
      </c>
      <c r="X1343" t="s">
        <v>109</v>
      </c>
    </row>
    <row r="1344" spans="1:24" hidden="1" x14ac:dyDescent="0.25">
      <c r="A1344" t="s">
        <v>332</v>
      </c>
      <c r="B1344" t="s">
        <v>333</v>
      </c>
      <c r="C1344" t="s">
        <v>3888</v>
      </c>
      <c r="D1344" s="4">
        <v>43489</v>
      </c>
      <c r="E1344" t="s">
        <v>399</v>
      </c>
      <c r="F1344">
        <v>0</v>
      </c>
      <c r="G1344" t="s">
        <v>162</v>
      </c>
      <c r="H1344">
        <v>0</v>
      </c>
      <c r="I1344" t="s">
        <v>162</v>
      </c>
      <c r="J1344">
        <v>0</v>
      </c>
      <c r="K1344" t="s">
        <v>162</v>
      </c>
      <c r="L1344">
        <v>0</v>
      </c>
      <c r="M1344" t="s">
        <v>162</v>
      </c>
      <c r="N1344" t="s">
        <v>101</v>
      </c>
      <c r="O1344" t="s">
        <v>100</v>
      </c>
      <c r="P1344" t="s">
        <v>3889</v>
      </c>
      <c r="Q1344" t="s">
        <v>1985</v>
      </c>
      <c r="R1344" t="s">
        <v>3890</v>
      </c>
      <c r="S1344" t="s">
        <v>114</v>
      </c>
      <c r="T1344" t="s">
        <v>3891</v>
      </c>
      <c r="U1344" t="s">
        <v>3892</v>
      </c>
      <c r="V1344" t="s">
        <v>107</v>
      </c>
      <c r="W1344" t="s">
        <v>136</v>
      </c>
      <c r="X1344" t="s">
        <v>197</v>
      </c>
    </row>
    <row r="1345" spans="1:24" hidden="1" x14ac:dyDescent="0.25">
      <c r="A1345" t="s">
        <v>332</v>
      </c>
      <c r="B1345" t="s">
        <v>333</v>
      </c>
      <c r="C1345" t="s">
        <v>4100</v>
      </c>
      <c r="D1345" s="4">
        <v>43461</v>
      </c>
      <c r="E1345" t="s">
        <v>283</v>
      </c>
      <c r="F1345">
        <v>0</v>
      </c>
      <c r="G1345" t="s">
        <v>162</v>
      </c>
      <c r="H1345">
        <v>0</v>
      </c>
      <c r="I1345" t="s">
        <v>162</v>
      </c>
      <c r="J1345">
        <v>0</v>
      </c>
      <c r="K1345" t="s">
        <v>162</v>
      </c>
      <c r="L1345">
        <v>0</v>
      </c>
      <c r="M1345" t="s">
        <v>162</v>
      </c>
      <c r="N1345" t="s">
        <v>101</v>
      </c>
      <c r="O1345" t="s">
        <v>100</v>
      </c>
      <c r="P1345" t="s">
        <v>119</v>
      </c>
      <c r="Q1345" t="s">
        <v>4101</v>
      </c>
      <c r="R1345" t="s">
        <v>4102</v>
      </c>
      <c r="S1345" t="s">
        <v>114</v>
      </c>
      <c r="T1345" t="s">
        <v>4103</v>
      </c>
      <c r="U1345" t="s">
        <v>4104</v>
      </c>
      <c r="V1345" t="s">
        <v>107</v>
      </c>
      <c r="W1345" t="s">
        <v>160</v>
      </c>
      <c r="X1345" t="s">
        <v>197</v>
      </c>
    </row>
    <row r="1346" spans="1:24" hidden="1" x14ac:dyDescent="0.25">
      <c r="A1346" t="s">
        <v>739</v>
      </c>
      <c r="B1346" t="s">
        <v>740</v>
      </c>
      <c r="C1346" t="s">
        <v>3265</v>
      </c>
      <c r="D1346" s="4">
        <v>43426</v>
      </c>
      <c r="E1346" t="s">
        <v>423</v>
      </c>
      <c r="F1346">
        <v>6</v>
      </c>
      <c r="G1346" t="s">
        <v>99</v>
      </c>
      <c r="H1346">
        <v>6</v>
      </c>
      <c r="I1346" t="s">
        <v>99</v>
      </c>
      <c r="J1346">
        <v>6</v>
      </c>
      <c r="K1346" t="s">
        <v>99</v>
      </c>
      <c r="L1346">
        <v>6</v>
      </c>
      <c r="M1346" t="s">
        <v>99</v>
      </c>
      <c r="N1346" t="s">
        <v>111</v>
      </c>
      <c r="O1346" t="s">
        <v>99</v>
      </c>
      <c r="P1346" t="s">
        <v>3266</v>
      </c>
      <c r="Q1346" t="s">
        <v>369</v>
      </c>
      <c r="R1346" t="s">
        <v>3267</v>
      </c>
      <c r="S1346" t="s">
        <v>114</v>
      </c>
      <c r="T1346" t="s">
        <v>3268</v>
      </c>
      <c r="U1346" t="s">
        <v>2971</v>
      </c>
      <c r="V1346" t="s">
        <v>129</v>
      </c>
      <c r="W1346" t="s">
        <v>160</v>
      </c>
      <c r="X1346" t="s">
        <v>109</v>
      </c>
    </row>
    <row r="1347" spans="1:24" hidden="1" x14ac:dyDescent="0.25">
      <c r="A1347" t="s">
        <v>739</v>
      </c>
      <c r="B1347" t="s">
        <v>740</v>
      </c>
      <c r="C1347" t="s">
        <v>3517</v>
      </c>
      <c r="D1347" s="4">
        <v>43387</v>
      </c>
      <c r="E1347" t="s">
        <v>519</v>
      </c>
      <c r="F1347">
        <v>6</v>
      </c>
      <c r="G1347" t="s">
        <v>99</v>
      </c>
      <c r="H1347">
        <v>6</v>
      </c>
      <c r="I1347" t="s">
        <v>99</v>
      </c>
      <c r="J1347">
        <v>6</v>
      </c>
      <c r="K1347" t="s">
        <v>99</v>
      </c>
      <c r="L1347">
        <v>6</v>
      </c>
      <c r="M1347" t="s">
        <v>99</v>
      </c>
      <c r="N1347" t="s">
        <v>111</v>
      </c>
      <c r="O1347" t="s">
        <v>99</v>
      </c>
      <c r="P1347" t="s">
        <v>3518</v>
      </c>
      <c r="Q1347" t="s">
        <v>3519</v>
      </c>
      <c r="R1347" t="s">
        <v>2315</v>
      </c>
      <c r="S1347" t="s">
        <v>114</v>
      </c>
      <c r="T1347" t="s">
        <v>3520</v>
      </c>
      <c r="U1347" t="s">
        <v>3521</v>
      </c>
      <c r="V1347" t="s">
        <v>107</v>
      </c>
      <c r="W1347" t="s">
        <v>160</v>
      </c>
      <c r="X1347" t="s">
        <v>109</v>
      </c>
    </row>
    <row r="1348" spans="1:24" hidden="1" x14ac:dyDescent="0.25">
      <c r="A1348" t="s">
        <v>800</v>
      </c>
      <c r="B1348" t="s">
        <v>801</v>
      </c>
      <c r="C1348" t="s">
        <v>3626</v>
      </c>
      <c r="D1348" s="4">
        <v>43627</v>
      </c>
      <c r="E1348" t="s">
        <v>601</v>
      </c>
      <c r="F1348">
        <v>0</v>
      </c>
      <c r="G1348" t="s">
        <v>162</v>
      </c>
      <c r="H1348">
        <v>2</v>
      </c>
      <c r="I1348" t="s">
        <v>139</v>
      </c>
      <c r="J1348">
        <v>0</v>
      </c>
      <c r="K1348" t="s">
        <v>162</v>
      </c>
      <c r="L1348">
        <v>4</v>
      </c>
      <c r="M1348" t="s">
        <v>100</v>
      </c>
      <c r="N1348" t="s">
        <v>101</v>
      </c>
      <c r="O1348" t="s">
        <v>100</v>
      </c>
      <c r="P1348" t="s">
        <v>3627</v>
      </c>
      <c r="Q1348" t="s">
        <v>3628</v>
      </c>
      <c r="R1348" t="s">
        <v>1797</v>
      </c>
      <c r="S1348" t="s">
        <v>114</v>
      </c>
      <c r="T1348" t="s">
        <v>3629</v>
      </c>
      <c r="U1348" t="s">
        <v>3630</v>
      </c>
      <c r="V1348" t="s">
        <v>107</v>
      </c>
      <c r="W1348" t="s">
        <v>188</v>
      </c>
      <c r="X1348" t="s">
        <v>197</v>
      </c>
    </row>
    <row r="1349" spans="1:24" hidden="1" x14ac:dyDescent="0.25">
      <c r="A1349" t="s">
        <v>800</v>
      </c>
      <c r="B1349" t="s">
        <v>801</v>
      </c>
      <c r="C1349" t="s">
        <v>3631</v>
      </c>
      <c r="D1349" s="4">
        <v>43623</v>
      </c>
      <c r="E1349" t="s">
        <v>261</v>
      </c>
      <c r="F1349">
        <v>4</v>
      </c>
      <c r="G1349" t="s">
        <v>100</v>
      </c>
      <c r="H1349">
        <v>2</v>
      </c>
      <c r="I1349" t="s">
        <v>139</v>
      </c>
      <c r="J1349">
        <v>4</v>
      </c>
      <c r="K1349" t="s">
        <v>100</v>
      </c>
      <c r="L1349">
        <v>2</v>
      </c>
      <c r="M1349" t="s">
        <v>139</v>
      </c>
      <c r="N1349" t="s">
        <v>101</v>
      </c>
      <c r="O1349" t="s">
        <v>100</v>
      </c>
      <c r="P1349" t="s">
        <v>3632</v>
      </c>
      <c r="Q1349" t="s">
        <v>3633</v>
      </c>
      <c r="R1349" t="s">
        <v>261</v>
      </c>
      <c r="S1349" t="s">
        <v>103</v>
      </c>
      <c r="T1349" t="s">
        <v>3634</v>
      </c>
      <c r="U1349" t="s">
        <v>3635</v>
      </c>
      <c r="V1349" t="s">
        <v>107</v>
      </c>
      <c r="W1349" t="s">
        <v>136</v>
      </c>
      <c r="X1349" t="s">
        <v>167</v>
      </c>
    </row>
    <row r="1350" spans="1:24" x14ac:dyDescent="0.25">
      <c r="A1350" t="s">
        <v>48</v>
      </c>
      <c r="B1350" t="s">
        <v>989</v>
      </c>
      <c r="C1350" t="s">
        <v>2596</v>
      </c>
      <c r="D1350" s="4">
        <v>43968</v>
      </c>
      <c r="E1350" t="s">
        <v>783</v>
      </c>
      <c r="F1350">
        <v>6</v>
      </c>
      <c r="G1350" t="s">
        <v>99</v>
      </c>
      <c r="H1350">
        <v>6</v>
      </c>
      <c r="I1350" t="s">
        <v>99</v>
      </c>
      <c r="J1350">
        <v>6</v>
      </c>
      <c r="K1350" t="s">
        <v>99</v>
      </c>
      <c r="L1350">
        <v>6</v>
      </c>
      <c r="M1350" t="s">
        <v>99</v>
      </c>
      <c r="N1350" t="s">
        <v>111</v>
      </c>
      <c r="O1350" t="s">
        <v>99</v>
      </c>
      <c r="P1350" t="s">
        <v>2597</v>
      </c>
      <c r="Q1350" t="s">
        <v>103</v>
      </c>
      <c r="R1350" t="s">
        <v>2598</v>
      </c>
      <c r="S1350" t="s">
        <v>114</v>
      </c>
      <c r="T1350" t="s">
        <v>2599</v>
      </c>
      <c r="U1350" t="s">
        <v>2600</v>
      </c>
      <c r="V1350" t="s">
        <v>107</v>
      </c>
      <c r="W1350" t="s">
        <v>117</v>
      </c>
      <c r="X1350" t="s">
        <v>109</v>
      </c>
    </row>
    <row r="1351" spans="1:24" x14ac:dyDescent="0.25">
      <c r="A1351" t="s">
        <v>48</v>
      </c>
      <c r="B1351" t="s">
        <v>989</v>
      </c>
      <c r="C1351" t="s">
        <v>2596</v>
      </c>
      <c r="D1351" s="4">
        <v>43968</v>
      </c>
      <c r="E1351" t="s">
        <v>783</v>
      </c>
      <c r="F1351">
        <v>6</v>
      </c>
      <c r="G1351" t="s">
        <v>99</v>
      </c>
      <c r="H1351">
        <v>6</v>
      </c>
      <c r="I1351" t="s">
        <v>99</v>
      </c>
      <c r="J1351">
        <v>6</v>
      </c>
      <c r="K1351" t="s">
        <v>99</v>
      </c>
      <c r="L1351">
        <v>6</v>
      </c>
      <c r="M1351" t="s">
        <v>99</v>
      </c>
      <c r="N1351" t="s">
        <v>111</v>
      </c>
      <c r="O1351" t="s">
        <v>99</v>
      </c>
      <c r="P1351" t="s">
        <v>2597</v>
      </c>
      <c r="Q1351" t="s">
        <v>103</v>
      </c>
      <c r="R1351" t="s">
        <v>2598</v>
      </c>
      <c r="S1351" t="s">
        <v>114</v>
      </c>
      <c r="T1351" t="s">
        <v>2599</v>
      </c>
      <c r="U1351" t="s">
        <v>2600</v>
      </c>
      <c r="V1351" t="s">
        <v>107</v>
      </c>
      <c r="W1351" t="s">
        <v>117</v>
      </c>
      <c r="X1351" t="s">
        <v>109</v>
      </c>
    </row>
    <row r="1352" spans="1:24" hidden="1" x14ac:dyDescent="0.25">
      <c r="A1352" t="s">
        <v>38</v>
      </c>
      <c r="B1352" t="s">
        <v>813</v>
      </c>
      <c r="C1352" t="s">
        <v>3370</v>
      </c>
      <c r="D1352" s="4">
        <v>42217</v>
      </c>
      <c r="E1352" t="s">
        <v>404</v>
      </c>
      <c r="F1352">
        <v>6</v>
      </c>
      <c r="G1352" t="s">
        <v>99</v>
      </c>
      <c r="H1352">
        <v>6</v>
      </c>
      <c r="I1352" t="s">
        <v>99</v>
      </c>
      <c r="J1352">
        <v>6</v>
      </c>
      <c r="K1352" t="s">
        <v>99</v>
      </c>
      <c r="L1352">
        <v>4</v>
      </c>
      <c r="M1352" t="s">
        <v>100</v>
      </c>
      <c r="N1352" t="s">
        <v>111</v>
      </c>
      <c r="O1352" t="s">
        <v>99</v>
      </c>
      <c r="P1352" t="s">
        <v>119</v>
      </c>
      <c r="Q1352" t="s">
        <v>103</v>
      </c>
      <c r="R1352" t="s">
        <v>1619</v>
      </c>
      <c r="S1352" t="s">
        <v>103</v>
      </c>
      <c r="T1352" t="s">
        <v>3371</v>
      </c>
      <c r="U1352" t="s">
        <v>3372</v>
      </c>
      <c r="V1352" t="s">
        <v>107</v>
      </c>
      <c r="W1352" t="s">
        <v>245</v>
      </c>
      <c r="X1352" t="s">
        <v>109</v>
      </c>
    </row>
    <row r="1353" spans="1:24" hidden="1" x14ac:dyDescent="0.25">
      <c r="A1353" t="s">
        <v>38</v>
      </c>
      <c r="B1353" t="s">
        <v>813</v>
      </c>
      <c r="C1353" t="s">
        <v>3641</v>
      </c>
      <c r="D1353" s="4">
        <v>42082</v>
      </c>
      <c r="E1353" t="s">
        <v>404</v>
      </c>
      <c r="F1353">
        <v>6</v>
      </c>
      <c r="G1353" t="s">
        <v>99</v>
      </c>
      <c r="H1353">
        <v>6</v>
      </c>
      <c r="I1353" t="s">
        <v>3642</v>
      </c>
      <c r="J1353">
        <v>6</v>
      </c>
      <c r="K1353" t="s">
        <v>3643</v>
      </c>
      <c r="L1353">
        <v>6</v>
      </c>
      <c r="M1353" t="s">
        <v>3644</v>
      </c>
      <c r="N1353" t="s">
        <v>111</v>
      </c>
      <c r="O1353" t="s">
        <v>3645</v>
      </c>
      <c r="P1353" t="s">
        <v>3646</v>
      </c>
      <c r="Q1353" t="s">
        <v>308</v>
      </c>
      <c r="R1353" t="s">
        <v>3647</v>
      </c>
      <c r="S1353" t="s">
        <v>133</v>
      </c>
      <c r="T1353" t="s">
        <v>3648</v>
      </c>
      <c r="U1353" t="s">
        <v>3649</v>
      </c>
      <c r="V1353" t="s">
        <v>129</v>
      </c>
      <c r="W1353" t="s">
        <v>3650</v>
      </c>
      <c r="X1353" t="s">
        <v>109</v>
      </c>
    </row>
    <row r="1354" spans="1:24" hidden="1" x14ac:dyDescent="0.25">
      <c r="A1354" t="s">
        <v>1345</v>
      </c>
      <c r="B1354" t="s">
        <v>1346</v>
      </c>
      <c r="C1354" t="s">
        <v>4321</v>
      </c>
      <c r="D1354" s="4">
        <v>42455</v>
      </c>
      <c r="E1354" t="s">
        <v>354</v>
      </c>
      <c r="F1354">
        <v>0</v>
      </c>
      <c r="G1354" t="s">
        <v>162</v>
      </c>
      <c r="H1354">
        <v>0</v>
      </c>
      <c r="I1354" t="s">
        <v>4322</v>
      </c>
      <c r="J1354">
        <v>0</v>
      </c>
      <c r="K1354" t="s">
        <v>4323</v>
      </c>
      <c r="L1354">
        <v>0</v>
      </c>
      <c r="M1354" t="s">
        <v>162</v>
      </c>
      <c r="N1354" t="s">
        <v>101</v>
      </c>
      <c r="O1354" t="s">
        <v>100</v>
      </c>
      <c r="P1354" t="s">
        <v>4324</v>
      </c>
      <c r="Q1354" t="s">
        <v>4325</v>
      </c>
      <c r="R1354" t="s">
        <v>4326</v>
      </c>
      <c r="S1354" t="s">
        <v>114</v>
      </c>
      <c r="T1354" t="s">
        <v>4327</v>
      </c>
      <c r="U1354" t="s">
        <v>4328</v>
      </c>
      <c r="V1354" t="s">
        <v>107</v>
      </c>
      <c r="W1354" t="s">
        <v>2791</v>
      </c>
      <c r="X1354" t="s">
        <v>197</v>
      </c>
    </row>
    <row r="1355" spans="1:24" hidden="1" x14ac:dyDescent="0.25">
      <c r="A1355" t="s">
        <v>1345</v>
      </c>
      <c r="B1355" t="s">
        <v>1346</v>
      </c>
      <c r="C1355" t="s">
        <v>4499</v>
      </c>
      <c r="D1355" s="4">
        <v>42309</v>
      </c>
      <c r="E1355" t="s">
        <v>283</v>
      </c>
      <c r="F1355">
        <v>0</v>
      </c>
      <c r="G1355" t="s">
        <v>162</v>
      </c>
      <c r="H1355">
        <v>0</v>
      </c>
      <c r="I1355" t="s">
        <v>162</v>
      </c>
      <c r="J1355">
        <v>2</v>
      </c>
      <c r="K1355" t="s">
        <v>4500</v>
      </c>
      <c r="L1355">
        <v>0</v>
      </c>
      <c r="M1355" t="s">
        <v>162</v>
      </c>
      <c r="N1355" t="s">
        <v>138</v>
      </c>
      <c r="O1355" t="s">
        <v>139</v>
      </c>
      <c r="P1355" t="s">
        <v>4501</v>
      </c>
      <c r="Q1355" t="s">
        <v>4502</v>
      </c>
      <c r="R1355" t="s">
        <v>4503</v>
      </c>
      <c r="S1355" t="s">
        <v>114</v>
      </c>
      <c r="T1355" t="s">
        <v>4504</v>
      </c>
      <c r="U1355" t="s">
        <v>4505</v>
      </c>
      <c r="V1355" t="s">
        <v>129</v>
      </c>
      <c r="W1355" t="s">
        <v>245</v>
      </c>
      <c r="X1355" t="s">
        <v>109</v>
      </c>
    </row>
    <row r="1356" spans="1:24" hidden="1" x14ac:dyDescent="0.25">
      <c r="A1356" t="s">
        <v>374</v>
      </c>
      <c r="B1356" t="s">
        <v>375</v>
      </c>
      <c r="C1356" t="s">
        <v>3543</v>
      </c>
      <c r="D1356" s="4">
        <v>43985</v>
      </c>
      <c r="E1356" t="s">
        <v>377</v>
      </c>
      <c r="F1356">
        <v>0</v>
      </c>
      <c r="G1356" t="s">
        <v>162</v>
      </c>
      <c r="H1356">
        <v>0</v>
      </c>
      <c r="I1356" t="s">
        <v>162</v>
      </c>
      <c r="J1356">
        <v>0</v>
      </c>
      <c r="K1356" t="s">
        <v>162</v>
      </c>
      <c r="L1356">
        <v>0</v>
      </c>
      <c r="M1356" t="s">
        <v>162</v>
      </c>
      <c r="N1356" t="s">
        <v>191</v>
      </c>
      <c r="O1356" t="s">
        <v>162</v>
      </c>
      <c r="P1356" t="s">
        <v>3544</v>
      </c>
      <c r="Q1356" t="s">
        <v>3544</v>
      </c>
      <c r="R1356" t="s">
        <v>3475</v>
      </c>
      <c r="S1356" t="s">
        <v>114</v>
      </c>
      <c r="T1356" t="s">
        <v>3545</v>
      </c>
      <c r="U1356" t="s">
        <v>3546</v>
      </c>
      <c r="V1356" t="s">
        <v>107</v>
      </c>
      <c r="W1356" t="s">
        <v>136</v>
      </c>
      <c r="X1356" t="s">
        <v>197</v>
      </c>
    </row>
    <row r="1357" spans="1:24" hidden="1" x14ac:dyDescent="0.25">
      <c r="A1357" t="s">
        <v>374</v>
      </c>
      <c r="B1357" t="s">
        <v>375</v>
      </c>
      <c r="C1357" t="s">
        <v>3547</v>
      </c>
      <c r="D1357" s="4">
        <v>43977</v>
      </c>
      <c r="E1357" t="s">
        <v>301</v>
      </c>
      <c r="F1357">
        <v>0</v>
      </c>
      <c r="G1357" t="s">
        <v>162</v>
      </c>
      <c r="H1357">
        <v>0</v>
      </c>
      <c r="I1357" t="s">
        <v>162</v>
      </c>
      <c r="J1357">
        <v>0</v>
      </c>
      <c r="K1357" t="s">
        <v>162</v>
      </c>
      <c r="L1357">
        <v>0</v>
      </c>
      <c r="M1357" t="s">
        <v>162</v>
      </c>
      <c r="N1357" t="s">
        <v>191</v>
      </c>
      <c r="O1357" t="s">
        <v>162</v>
      </c>
      <c r="P1357" t="s">
        <v>746</v>
      </c>
      <c r="Q1357" t="s">
        <v>3548</v>
      </c>
      <c r="R1357" t="s">
        <v>2853</v>
      </c>
      <c r="S1357" t="s">
        <v>114</v>
      </c>
      <c r="T1357" t="s">
        <v>3549</v>
      </c>
      <c r="U1357" t="s">
        <v>3550</v>
      </c>
      <c r="V1357" t="s">
        <v>107</v>
      </c>
      <c r="W1357" t="s">
        <v>136</v>
      </c>
      <c r="X1357" t="s">
        <v>197</v>
      </c>
    </row>
    <row r="1358" spans="1:24" hidden="1" x14ac:dyDescent="0.25">
      <c r="A1358" t="s">
        <v>298</v>
      </c>
      <c r="B1358" t="s">
        <v>299</v>
      </c>
      <c r="C1358" t="s">
        <v>1386</v>
      </c>
      <c r="D1358" s="4">
        <v>43494</v>
      </c>
      <c r="E1358" t="s">
        <v>301</v>
      </c>
      <c r="F1358">
        <v>6</v>
      </c>
      <c r="G1358" t="s">
        <v>99</v>
      </c>
      <c r="H1358">
        <v>6</v>
      </c>
      <c r="I1358" t="s">
        <v>99</v>
      </c>
      <c r="J1358">
        <v>6</v>
      </c>
      <c r="K1358" t="s">
        <v>99</v>
      </c>
      <c r="L1358">
        <v>4</v>
      </c>
      <c r="M1358" t="s">
        <v>100</v>
      </c>
      <c r="N1358" t="s">
        <v>111</v>
      </c>
      <c r="O1358" t="s">
        <v>99</v>
      </c>
      <c r="P1358" t="s">
        <v>3128</v>
      </c>
      <c r="Q1358" t="s">
        <v>103</v>
      </c>
      <c r="R1358" t="s">
        <v>3129</v>
      </c>
      <c r="S1358" t="s">
        <v>114</v>
      </c>
      <c r="T1358" t="s">
        <v>3130</v>
      </c>
      <c r="U1358" t="s">
        <v>3131</v>
      </c>
      <c r="V1358" t="s">
        <v>107</v>
      </c>
      <c r="W1358" t="s">
        <v>136</v>
      </c>
      <c r="X1358" t="s">
        <v>109</v>
      </c>
    </row>
    <row r="1359" spans="1:24" hidden="1" x14ac:dyDescent="0.25">
      <c r="A1359" t="s">
        <v>298</v>
      </c>
      <c r="B1359" t="s">
        <v>299</v>
      </c>
      <c r="C1359" t="s">
        <v>3404</v>
      </c>
      <c r="D1359" s="4">
        <v>43413</v>
      </c>
      <c r="E1359" t="s">
        <v>301</v>
      </c>
      <c r="F1359">
        <v>6</v>
      </c>
      <c r="G1359" t="s">
        <v>99</v>
      </c>
      <c r="H1359">
        <v>6</v>
      </c>
      <c r="I1359" t="s">
        <v>99</v>
      </c>
      <c r="J1359">
        <v>6</v>
      </c>
      <c r="K1359" t="s">
        <v>3405</v>
      </c>
      <c r="L1359">
        <v>6</v>
      </c>
      <c r="M1359" t="s">
        <v>99</v>
      </c>
      <c r="N1359" t="s">
        <v>111</v>
      </c>
      <c r="O1359" t="s">
        <v>3406</v>
      </c>
      <c r="P1359" t="s">
        <v>3407</v>
      </c>
      <c r="Q1359" t="s">
        <v>369</v>
      </c>
      <c r="R1359" t="s">
        <v>3408</v>
      </c>
      <c r="S1359" t="s">
        <v>114</v>
      </c>
      <c r="T1359" t="s">
        <v>3409</v>
      </c>
      <c r="U1359" t="s">
        <v>3410</v>
      </c>
      <c r="V1359" t="s">
        <v>107</v>
      </c>
      <c r="W1359" t="s">
        <v>160</v>
      </c>
      <c r="X1359" t="s">
        <v>109</v>
      </c>
    </row>
    <row r="1360" spans="1:24" hidden="1" x14ac:dyDescent="0.25">
      <c r="A1360" t="s">
        <v>17</v>
      </c>
      <c r="B1360" t="s">
        <v>366</v>
      </c>
      <c r="C1360" t="s">
        <v>3181</v>
      </c>
      <c r="D1360" s="4">
        <v>43340</v>
      </c>
      <c r="E1360" t="s">
        <v>291</v>
      </c>
      <c r="F1360">
        <v>0</v>
      </c>
      <c r="G1360" t="s">
        <v>162</v>
      </c>
      <c r="H1360">
        <v>0</v>
      </c>
      <c r="I1360" t="s">
        <v>162</v>
      </c>
      <c r="J1360">
        <v>0</v>
      </c>
      <c r="K1360" t="s">
        <v>162</v>
      </c>
      <c r="L1360">
        <v>0</v>
      </c>
      <c r="M1360" t="s">
        <v>162</v>
      </c>
      <c r="N1360" t="s">
        <v>101</v>
      </c>
      <c r="O1360" t="s">
        <v>100</v>
      </c>
      <c r="P1360" t="s">
        <v>3182</v>
      </c>
      <c r="Q1360" t="s">
        <v>3183</v>
      </c>
      <c r="R1360" t="s">
        <v>3184</v>
      </c>
      <c r="S1360" t="s">
        <v>114</v>
      </c>
      <c r="T1360" t="s">
        <v>3185</v>
      </c>
      <c r="U1360" t="s">
        <v>3186</v>
      </c>
      <c r="V1360" t="s">
        <v>107</v>
      </c>
      <c r="W1360" t="s">
        <v>160</v>
      </c>
      <c r="X1360" t="s">
        <v>197</v>
      </c>
    </row>
    <row r="1361" spans="1:24" hidden="1" x14ac:dyDescent="0.25">
      <c r="A1361" t="s">
        <v>17</v>
      </c>
      <c r="B1361" t="s">
        <v>366</v>
      </c>
      <c r="C1361" t="s">
        <v>3187</v>
      </c>
      <c r="D1361" s="4">
        <v>43331</v>
      </c>
      <c r="E1361" t="s">
        <v>291</v>
      </c>
      <c r="F1361">
        <v>2</v>
      </c>
      <c r="G1361" t="s">
        <v>139</v>
      </c>
      <c r="H1361">
        <v>2</v>
      </c>
      <c r="I1361" t="s">
        <v>139</v>
      </c>
      <c r="J1361">
        <v>4</v>
      </c>
      <c r="K1361" t="s">
        <v>100</v>
      </c>
      <c r="L1361">
        <v>2</v>
      </c>
      <c r="M1361" t="s">
        <v>139</v>
      </c>
      <c r="N1361" t="s">
        <v>191</v>
      </c>
      <c r="O1361" t="s">
        <v>3188</v>
      </c>
      <c r="P1361" t="s">
        <v>3189</v>
      </c>
      <c r="Q1361" t="s">
        <v>3190</v>
      </c>
      <c r="R1361" t="s">
        <v>1069</v>
      </c>
      <c r="S1361" t="s">
        <v>114</v>
      </c>
      <c r="T1361" t="s">
        <v>3191</v>
      </c>
      <c r="U1361" t="s">
        <v>3192</v>
      </c>
      <c r="V1361" t="s">
        <v>107</v>
      </c>
      <c r="W1361" t="s">
        <v>160</v>
      </c>
      <c r="X1361" t="s">
        <v>167</v>
      </c>
    </row>
    <row r="1362" spans="1:24" hidden="1" x14ac:dyDescent="0.25">
      <c r="A1362" t="s">
        <v>35</v>
      </c>
      <c r="B1362" t="s">
        <v>697</v>
      </c>
      <c r="C1362" t="s">
        <v>3171</v>
      </c>
      <c r="D1362" s="4">
        <v>42786</v>
      </c>
      <c r="E1362" t="s">
        <v>1088</v>
      </c>
      <c r="F1362">
        <v>4</v>
      </c>
      <c r="G1362" t="s">
        <v>100</v>
      </c>
      <c r="H1362">
        <v>6</v>
      </c>
      <c r="I1362" t="s">
        <v>99</v>
      </c>
      <c r="J1362">
        <v>6</v>
      </c>
      <c r="K1362" t="s">
        <v>99</v>
      </c>
      <c r="L1362">
        <v>6</v>
      </c>
      <c r="M1362" t="s">
        <v>99</v>
      </c>
      <c r="N1362" t="s">
        <v>101</v>
      </c>
      <c r="O1362" t="s">
        <v>100</v>
      </c>
      <c r="P1362" t="s">
        <v>3172</v>
      </c>
      <c r="Q1362" t="s">
        <v>103</v>
      </c>
      <c r="R1362" t="s">
        <v>3173</v>
      </c>
      <c r="S1362" t="s">
        <v>114</v>
      </c>
      <c r="T1362" t="s">
        <v>3174</v>
      </c>
      <c r="U1362" t="s">
        <v>3175</v>
      </c>
      <c r="V1362" t="s">
        <v>129</v>
      </c>
      <c r="W1362" t="s">
        <v>188</v>
      </c>
      <c r="X1362" t="s">
        <v>109</v>
      </c>
    </row>
    <row r="1363" spans="1:24" hidden="1" x14ac:dyDescent="0.25">
      <c r="A1363" t="s">
        <v>35</v>
      </c>
      <c r="B1363" t="s">
        <v>697</v>
      </c>
      <c r="C1363" t="s">
        <v>3453</v>
      </c>
      <c r="D1363" s="4">
        <v>42781</v>
      </c>
      <c r="E1363" t="s">
        <v>377</v>
      </c>
      <c r="F1363">
        <v>4</v>
      </c>
      <c r="G1363" t="s">
        <v>100</v>
      </c>
      <c r="H1363">
        <v>6</v>
      </c>
      <c r="I1363" t="s">
        <v>99</v>
      </c>
      <c r="J1363">
        <v>6</v>
      </c>
      <c r="K1363" t="s">
        <v>99</v>
      </c>
      <c r="L1363">
        <v>2</v>
      </c>
      <c r="M1363" t="s">
        <v>3454</v>
      </c>
      <c r="N1363" t="s">
        <v>101</v>
      </c>
      <c r="O1363" t="s">
        <v>100</v>
      </c>
      <c r="P1363" t="s">
        <v>3455</v>
      </c>
      <c r="Q1363" t="s">
        <v>3456</v>
      </c>
      <c r="R1363" t="s">
        <v>3457</v>
      </c>
      <c r="S1363" t="s">
        <v>114</v>
      </c>
      <c r="T1363" t="s">
        <v>3458</v>
      </c>
      <c r="U1363" t="s">
        <v>3459</v>
      </c>
      <c r="V1363" t="s">
        <v>107</v>
      </c>
      <c r="W1363" t="s">
        <v>228</v>
      </c>
      <c r="X1363" t="s">
        <v>109</v>
      </c>
    </row>
    <row r="1364" spans="1:24" hidden="1" x14ac:dyDescent="0.25">
      <c r="A1364" t="s">
        <v>35</v>
      </c>
      <c r="B1364" t="s">
        <v>697</v>
      </c>
      <c r="C1364" t="s">
        <v>3460</v>
      </c>
      <c r="D1364" s="4">
        <v>42740</v>
      </c>
      <c r="E1364" t="s">
        <v>2346</v>
      </c>
      <c r="F1364">
        <v>0</v>
      </c>
      <c r="G1364" t="s">
        <v>162</v>
      </c>
      <c r="H1364">
        <v>0</v>
      </c>
      <c r="I1364" t="s">
        <v>162</v>
      </c>
      <c r="J1364">
        <v>0</v>
      </c>
      <c r="K1364" t="s">
        <v>162</v>
      </c>
      <c r="L1364">
        <v>2</v>
      </c>
      <c r="M1364" t="s">
        <v>139</v>
      </c>
      <c r="N1364" t="s">
        <v>101</v>
      </c>
      <c r="O1364" t="s">
        <v>100</v>
      </c>
      <c r="P1364" t="s">
        <v>3461</v>
      </c>
      <c r="Q1364" t="s">
        <v>3462</v>
      </c>
      <c r="R1364" t="s">
        <v>1247</v>
      </c>
      <c r="S1364" t="s">
        <v>114</v>
      </c>
      <c r="T1364" t="s">
        <v>3463</v>
      </c>
      <c r="U1364" t="s">
        <v>3464</v>
      </c>
      <c r="V1364" t="s">
        <v>107</v>
      </c>
      <c r="W1364" t="s">
        <v>3465</v>
      </c>
      <c r="X1364" t="s">
        <v>197</v>
      </c>
    </row>
    <row r="1365" spans="1:24" hidden="1" x14ac:dyDescent="0.25">
      <c r="A1365" t="s">
        <v>2920</v>
      </c>
      <c r="B1365" t="s">
        <v>2921</v>
      </c>
      <c r="C1365" t="s">
        <v>5171</v>
      </c>
      <c r="D1365" s="4">
        <v>40645</v>
      </c>
      <c r="E1365" t="s">
        <v>354</v>
      </c>
      <c r="F1365">
        <v>0</v>
      </c>
      <c r="G1365" t="s">
        <v>162</v>
      </c>
      <c r="H1365">
        <v>4</v>
      </c>
      <c r="I1365" t="s">
        <v>5172</v>
      </c>
      <c r="J1365">
        <v>4</v>
      </c>
      <c r="K1365" t="s">
        <v>100</v>
      </c>
      <c r="L1365">
        <v>0</v>
      </c>
      <c r="M1365" t="s">
        <v>5173</v>
      </c>
      <c r="N1365" t="s">
        <v>167</v>
      </c>
      <c r="O1365" t="s">
        <v>167</v>
      </c>
      <c r="P1365" t="s">
        <v>5174</v>
      </c>
      <c r="Q1365" t="s">
        <v>5175</v>
      </c>
      <c r="R1365" t="s">
        <v>114</v>
      </c>
      <c r="S1365" t="s">
        <v>103</v>
      </c>
      <c r="T1365" t="s">
        <v>5176</v>
      </c>
      <c r="U1365" t="s">
        <v>5117</v>
      </c>
      <c r="V1365" t="s">
        <v>107</v>
      </c>
      <c r="W1365" t="s">
        <v>5118</v>
      </c>
      <c r="X1365" t="s">
        <v>197</v>
      </c>
    </row>
    <row r="1366" spans="1:24" hidden="1" x14ac:dyDescent="0.25">
      <c r="A1366" t="s">
        <v>2920</v>
      </c>
      <c r="B1366" t="s">
        <v>2921</v>
      </c>
      <c r="C1366" t="s">
        <v>318</v>
      </c>
      <c r="D1366" s="4">
        <v>40523</v>
      </c>
      <c r="E1366" t="s">
        <v>354</v>
      </c>
      <c r="F1366">
        <v>6</v>
      </c>
      <c r="G1366" t="s">
        <v>99</v>
      </c>
      <c r="H1366">
        <v>6</v>
      </c>
      <c r="I1366" t="s">
        <v>99</v>
      </c>
      <c r="J1366">
        <v>6</v>
      </c>
      <c r="K1366" t="s">
        <v>99</v>
      </c>
      <c r="L1366">
        <v>6</v>
      </c>
      <c r="M1366" t="s">
        <v>99</v>
      </c>
      <c r="N1366" t="s">
        <v>167</v>
      </c>
      <c r="O1366" t="s">
        <v>167</v>
      </c>
      <c r="P1366" t="s">
        <v>119</v>
      </c>
      <c r="Q1366" t="s">
        <v>103</v>
      </c>
      <c r="R1366" t="s">
        <v>114</v>
      </c>
      <c r="S1366" t="s">
        <v>103</v>
      </c>
      <c r="T1366" t="s">
        <v>5177</v>
      </c>
      <c r="U1366" t="s">
        <v>5178</v>
      </c>
      <c r="V1366" t="s">
        <v>107</v>
      </c>
      <c r="W1366" t="s">
        <v>472</v>
      </c>
      <c r="X1366" t="s">
        <v>167</v>
      </c>
    </row>
    <row r="1367" spans="1:24" hidden="1" x14ac:dyDescent="0.25">
      <c r="A1367" t="s">
        <v>2920</v>
      </c>
      <c r="B1367" t="s">
        <v>2921</v>
      </c>
      <c r="C1367" t="s">
        <v>531</v>
      </c>
      <c r="D1367" s="4">
        <v>40441</v>
      </c>
      <c r="E1367" t="s">
        <v>377</v>
      </c>
      <c r="F1367">
        <v>6</v>
      </c>
      <c r="G1367" t="s">
        <v>99</v>
      </c>
      <c r="H1367">
        <v>6</v>
      </c>
      <c r="I1367" t="s">
        <v>99</v>
      </c>
      <c r="J1367">
        <v>6</v>
      </c>
      <c r="K1367" t="s">
        <v>99</v>
      </c>
      <c r="L1367">
        <v>4</v>
      </c>
      <c r="M1367" t="s">
        <v>100</v>
      </c>
      <c r="N1367" t="s">
        <v>167</v>
      </c>
      <c r="O1367" t="s">
        <v>167</v>
      </c>
      <c r="P1367" t="s">
        <v>119</v>
      </c>
      <c r="Q1367" t="s">
        <v>103</v>
      </c>
      <c r="R1367" t="s">
        <v>103</v>
      </c>
      <c r="S1367" t="s">
        <v>103</v>
      </c>
      <c r="T1367" t="s">
        <v>5179</v>
      </c>
      <c r="U1367" t="s">
        <v>5180</v>
      </c>
      <c r="V1367" t="s">
        <v>107</v>
      </c>
      <c r="W1367" t="s">
        <v>5181</v>
      </c>
      <c r="X1367" t="s">
        <v>167</v>
      </c>
    </row>
    <row r="1368" spans="1:24" hidden="1" x14ac:dyDescent="0.25">
      <c r="A1368" t="s">
        <v>68</v>
      </c>
      <c r="B1368" t="s">
        <v>2689</v>
      </c>
      <c r="C1368" t="s">
        <v>5182</v>
      </c>
      <c r="D1368" s="4">
        <v>40817</v>
      </c>
      <c r="E1368" t="s">
        <v>354</v>
      </c>
      <c r="F1368">
        <v>6</v>
      </c>
      <c r="G1368" t="s">
        <v>99</v>
      </c>
      <c r="H1368">
        <v>6</v>
      </c>
      <c r="I1368" t="s">
        <v>99</v>
      </c>
      <c r="J1368">
        <v>6</v>
      </c>
      <c r="K1368" t="s">
        <v>99</v>
      </c>
      <c r="L1368">
        <v>6</v>
      </c>
      <c r="M1368" t="s">
        <v>99</v>
      </c>
      <c r="N1368" t="s">
        <v>167</v>
      </c>
      <c r="O1368" t="s">
        <v>167</v>
      </c>
      <c r="P1368" t="s">
        <v>5183</v>
      </c>
      <c r="Q1368" t="s">
        <v>5184</v>
      </c>
      <c r="R1368" t="s">
        <v>114</v>
      </c>
      <c r="S1368" t="s">
        <v>103</v>
      </c>
      <c r="T1368" t="s">
        <v>5185</v>
      </c>
      <c r="U1368" t="s">
        <v>5186</v>
      </c>
      <c r="V1368" t="s">
        <v>107</v>
      </c>
      <c r="W1368" t="s">
        <v>5118</v>
      </c>
      <c r="X1368" t="s">
        <v>109</v>
      </c>
    </row>
    <row r="1369" spans="1:24" hidden="1" x14ac:dyDescent="0.25">
      <c r="A1369" t="s">
        <v>68</v>
      </c>
      <c r="B1369" t="s">
        <v>2689</v>
      </c>
      <c r="C1369" t="s">
        <v>5187</v>
      </c>
      <c r="D1369" s="4">
        <v>40766</v>
      </c>
      <c r="E1369" t="s">
        <v>377</v>
      </c>
      <c r="F1369">
        <v>6</v>
      </c>
      <c r="G1369" t="s">
        <v>5188</v>
      </c>
      <c r="H1369">
        <v>6</v>
      </c>
      <c r="I1369" t="s">
        <v>5188</v>
      </c>
      <c r="J1369">
        <v>6</v>
      </c>
      <c r="K1369" t="s">
        <v>5188</v>
      </c>
      <c r="L1369">
        <v>6</v>
      </c>
      <c r="M1369" t="s">
        <v>5188</v>
      </c>
      <c r="N1369" t="s">
        <v>167</v>
      </c>
      <c r="O1369" t="s">
        <v>167</v>
      </c>
      <c r="P1369" t="s">
        <v>4595</v>
      </c>
      <c r="Q1369" t="s">
        <v>5189</v>
      </c>
      <c r="R1369" t="s">
        <v>114</v>
      </c>
      <c r="S1369" t="s">
        <v>103</v>
      </c>
      <c r="T1369" t="s">
        <v>5190</v>
      </c>
      <c r="U1369" t="s">
        <v>5191</v>
      </c>
      <c r="V1369" t="s">
        <v>107</v>
      </c>
      <c r="W1369" t="s">
        <v>5192</v>
      </c>
      <c r="X1369" t="s">
        <v>109</v>
      </c>
    </row>
    <row r="1370" spans="1:24" hidden="1" x14ac:dyDescent="0.25">
      <c r="A1370" t="s">
        <v>360</v>
      </c>
      <c r="B1370" t="s">
        <v>299</v>
      </c>
      <c r="C1370" t="s">
        <v>3715</v>
      </c>
      <c r="D1370" s="4">
        <v>43718</v>
      </c>
      <c r="E1370" t="s">
        <v>442</v>
      </c>
      <c r="F1370">
        <v>6</v>
      </c>
      <c r="G1370" t="s">
        <v>3716</v>
      </c>
      <c r="H1370">
        <v>6</v>
      </c>
      <c r="I1370" t="s">
        <v>3717</v>
      </c>
      <c r="J1370">
        <v>4</v>
      </c>
      <c r="K1370" t="s">
        <v>3718</v>
      </c>
      <c r="L1370">
        <v>2</v>
      </c>
      <c r="M1370" t="s">
        <v>3719</v>
      </c>
      <c r="N1370" t="s">
        <v>111</v>
      </c>
      <c r="O1370" t="s">
        <v>3720</v>
      </c>
      <c r="P1370" t="s">
        <v>3721</v>
      </c>
      <c r="Q1370" t="s">
        <v>3722</v>
      </c>
      <c r="R1370" t="s">
        <v>3723</v>
      </c>
      <c r="S1370" t="s">
        <v>133</v>
      </c>
      <c r="T1370" t="s">
        <v>3724</v>
      </c>
      <c r="U1370" t="s">
        <v>3725</v>
      </c>
      <c r="V1370" t="s">
        <v>107</v>
      </c>
      <c r="W1370" t="s">
        <v>136</v>
      </c>
      <c r="X1370" t="s">
        <v>109</v>
      </c>
    </row>
    <row r="1371" spans="1:24" hidden="1" x14ac:dyDescent="0.25">
      <c r="A1371" t="s">
        <v>360</v>
      </c>
      <c r="B1371" t="s">
        <v>299</v>
      </c>
      <c r="C1371" t="s">
        <v>3726</v>
      </c>
      <c r="D1371" s="4">
        <v>43706</v>
      </c>
      <c r="E1371" t="s">
        <v>283</v>
      </c>
      <c r="F1371">
        <v>4</v>
      </c>
      <c r="G1371" t="s">
        <v>3727</v>
      </c>
      <c r="H1371">
        <v>4</v>
      </c>
      <c r="I1371" t="s">
        <v>100</v>
      </c>
      <c r="J1371">
        <v>4</v>
      </c>
      <c r="K1371" t="s">
        <v>100</v>
      </c>
      <c r="L1371">
        <v>0</v>
      </c>
      <c r="M1371" t="s">
        <v>162</v>
      </c>
      <c r="N1371" t="s">
        <v>101</v>
      </c>
      <c r="O1371" t="s">
        <v>100</v>
      </c>
      <c r="P1371" t="s">
        <v>3728</v>
      </c>
      <c r="Q1371" t="s">
        <v>3729</v>
      </c>
      <c r="R1371" t="s">
        <v>3730</v>
      </c>
      <c r="S1371" t="s">
        <v>114</v>
      </c>
      <c r="T1371" t="s">
        <v>959</v>
      </c>
      <c r="U1371" t="s">
        <v>3731</v>
      </c>
      <c r="V1371" t="s">
        <v>107</v>
      </c>
      <c r="W1371" t="s">
        <v>136</v>
      </c>
      <c r="X1371" t="s">
        <v>167</v>
      </c>
    </row>
    <row r="1372" spans="1:24" hidden="1" x14ac:dyDescent="0.25">
      <c r="A1372" t="s">
        <v>360</v>
      </c>
      <c r="B1372" t="s">
        <v>299</v>
      </c>
      <c r="C1372" t="s">
        <v>3952</v>
      </c>
      <c r="D1372" s="4">
        <v>43679</v>
      </c>
      <c r="E1372" t="s">
        <v>301</v>
      </c>
      <c r="F1372">
        <v>6</v>
      </c>
      <c r="G1372" t="s">
        <v>99</v>
      </c>
      <c r="H1372">
        <v>6</v>
      </c>
      <c r="I1372" t="s">
        <v>99</v>
      </c>
      <c r="J1372">
        <v>6</v>
      </c>
      <c r="K1372" t="s">
        <v>99</v>
      </c>
      <c r="L1372">
        <v>4</v>
      </c>
      <c r="M1372" t="s">
        <v>100</v>
      </c>
      <c r="N1372" t="s">
        <v>101</v>
      </c>
      <c r="O1372" t="s">
        <v>100</v>
      </c>
      <c r="P1372" t="s">
        <v>3953</v>
      </c>
      <c r="Q1372" t="s">
        <v>3954</v>
      </c>
      <c r="R1372" t="s">
        <v>103</v>
      </c>
      <c r="S1372" t="s">
        <v>114</v>
      </c>
      <c r="T1372" t="s">
        <v>3955</v>
      </c>
      <c r="U1372" t="s">
        <v>3956</v>
      </c>
      <c r="V1372" t="s">
        <v>107</v>
      </c>
      <c r="W1372" t="s">
        <v>136</v>
      </c>
      <c r="X1372" t="s">
        <v>109</v>
      </c>
    </row>
    <row r="1373" spans="1:24" hidden="1" x14ac:dyDescent="0.25">
      <c r="A1373" t="s">
        <v>31</v>
      </c>
      <c r="B1373" t="s">
        <v>576</v>
      </c>
      <c r="C1373" t="s">
        <v>4205</v>
      </c>
      <c r="D1373" s="4">
        <v>42972</v>
      </c>
      <c r="E1373" t="s">
        <v>377</v>
      </c>
      <c r="F1373">
        <v>6</v>
      </c>
      <c r="G1373" t="s">
        <v>99</v>
      </c>
      <c r="H1373">
        <v>6</v>
      </c>
      <c r="I1373" t="s">
        <v>99</v>
      </c>
      <c r="J1373">
        <v>6</v>
      </c>
      <c r="K1373" t="s">
        <v>99</v>
      </c>
      <c r="L1373">
        <v>6</v>
      </c>
      <c r="M1373" t="s">
        <v>99</v>
      </c>
      <c r="N1373" t="s">
        <v>111</v>
      </c>
      <c r="O1373" t="s">
        <v>99</v>
      </c>
      <c r="P1373" t="s">
        <v>4206</v>
      </c>
      <c r="Q1373" t="s">
        <v>230</v>
      </c>
      <c r="R1373" t="s">
        <v>4207</v>
      </c>
      <c r="S1373" t="s">
        <v>133</v>
      </c>
      <c r="T1373" t="s">
        <v>4208</v>
      </c>
      <c r="U1373" t="s">
        <v>4209</v>
      </c>
      <c r="V1373" t="s">
        <v>107</v>
      </c>
      <c r="W1373" t="s">
        <v>4210</v>
      </c>
      <c r="X1373" t="s">
        <v>109</v>
      </c>
    </row>
    <row r="1374" spans="1:24" hidden="1" x14ac:dyDescent="0.25">
      <c r="A1374" t="s">
        <v>31</v>
      </c>
      <c r="B1374" t="s">
        <v>576</v>
      </c>
      <c r="C1374" t="s">
        <v>4211</v>
      </c>
      <c r="D1374" s="4">
        <v>42963</v>
      </c>
      <c r="E1374" t="s">
        <v>519</v>
      </c>
      <c r="F1374">
        <v>0</v>
      </c>
      <c r="G1374" t="s">
        <v>162</v>
      </c>
      <c r="H1374">
        <v>4</v>
      </c>
      <c r="I1374" t="s">
        <v>4212</v>
      </c>
      <c r="J1374">
        <v>4</v>
      </c>
      <c r="K1374" t="s">
        <v>100</v>
      </c>
      <c r="L1374">
        <v>0</v>
      </c>
      <c r="M1374" t="s">
        <v>162</v>
      </c>
      <c r="N1374" t="s">
        <v>138</v>
      </c>
      <c r="O1374" t="s">
        <v>139</v>
      </c>
      <c r="P1374" t="s">
        <v>4213</v>
      </c>
      <c r="Q1374" t="s">
        <v>4214</v>
      </c>
      <c r="R1374" t="s">
        <v>4215</v>
      </c>
      <c r="S1374" t="s">
        <v>114</v>
      </c>
      <c r="T1374" t="s">
        <v>4216</v>
      </c>
      <c r="U1374" t="s">
        <v>4217</v>
      </c>
      <c r="V1374" t="s">
        <v>107</v>
      </c>
      <c r="W1374" t="s">
        <v>188</v>
      </c>
      <c r="X1374" t="s">
        <v>197</v>
      </c>
    </row>
    <row r="1375" spans="1:24" hidden="1" x14ac:dyDescent="0.25">
      <c r="A1375" t="s">
        <v>410</v>
      </c>
      <c r="B1375" t="s">
        <v>411</v>
      </c>
      <c r="C1375" t="s">
        <v>3915</v>
      </c>
      <c r="D1375" s="4">
        <v>42272</v>
      </c>
      <c r="E1375" t="s">
        <v>377</v>
      </c>
      <c r="F1375">
        <v>0</v>
      </c>
      <c r="G1375" t="s">
        <v>3916</v>
      </c>
      <c r="H1375">
        <v>0</v>
      </c>
      <c r="I1375" t="s">
        <v>3917</v>
      </c>
      <c r="J1375">
        <v>6</v>
      </c>
      <c r="K1375" t="s">
        <v>3918</v>
      </c>
      <c r="L1375">
        <v>4</v>
      </c>
      <c r="M1375" t="s">
        <v>3919</v>
      </c>
      <c r="N1375" t="s">
        <v>191</v>
      </c>
      <c r="O1375" t="s">
        <v>3920</v>
      </c>
      <c r="P1375" t="s">
        <v>3921</v>
      </c>
      <c r="Q1375" t="s">
        <v>3922</v>
      </c>
      <c r="R1375" t="s">
        <v>3923</v>
      </c>
      <c r="S1375" t="s">
        <v>114</v>
      </c>
      <c r="T1375" t="s">
        <v>3924</v>
      </c>
      <c r="U1375" t="s">
        <v>3925</v>
      </c>
      <c r="V1375" t="s">
        <v>107</v>
      </c>
      <c r="W1375" t="s">
        <v>245</v>
      </c>
      <c r="X1375" t="s">
        <v>197</v>
      </c>
    </row>
    <row r="1376" spans="1:24" hidden="1" x14ac:dyDescent="0.25">
      <c r="A1376" t="s">
        <v>410</v>
      </c>
      <c r="B1376" t="s">
        <v>411</v>
      </c>
      <c r="C1376" t="s">
        <v>3926</v>
      </c>
      <c r="D1376" s="4">
        <v>42244</v>
      </c>
      <c r="E1376" t="s">
        <v>453</v>
      </c>
      <c r="F1376">
        <v>6</v>
      </c>
      <c r="G1376" t="s">
        <v>99</v>
      </c>
      <c r="H1376">
        <v>6</v>
      </c>
      <c r="I1376" t="s">
        <v>99</v>
      </c>
      <c r="J1376">
        <v>6</v>
      </c>
      <c r="K1376" t="s">
        <v>99</v>
      </c>
      <c r="L1376">
        <v>6</v>
      </c>
      <c r="M1376" t="s">
        <v>99</v>
      </c>
      <c r="N1376" t="s">
        <v>138</v>
      </c>
      <c r="O1376" t="s">
        <v>3927</v>
      </c>
      <c r="P1376" t="s">
        <v>3928</v>
      </c>
      <c r="Q1376" t="s">
        <v>3929</v>
      </c>
      <c r="R1376" t="s">
        <v>3930</v>
      </c>
      <c r="S1376" t="s">
        <v>133</v>
      </c>
      <c r="T1376" t="s">
        <v>3931</v>
      </c>
      <c r="U1376" t="s">
        <v>3932</v>
      </c>
      <c r="V1376" t="s">
        <v>107</v>
      </c>
      <c r="W1376" t="s">
        <v>245</v>
      </c>
      <c r="X1376" t="s">
        <v>109</v>
      </c>
    </row>
    <row r="1377" spans="1:24" hidden="1" x14ac:dyDescent="0.25">
      <c r="A1377" t="s">
        <v>13</v>
      </c>
      <c r="B1377" t="s">
        <v>289</v>
      </c>
      <c r="C1377" t="s">
        <v>3585</v>
      </c>
      <c r="D1377" s="4">
        <v>42898</v>
      </c>
      <c r="E1377" t="s">
        <v>291</v>
      </c>
      <c r="F1377">
        <v>0</v>
      </c>
      <c r="G1377" t="s">
        <v>162</v>
      </c>
      <c r="H1377">
        <v>0</v>
      </c>
      <c r="I1377" t="s">
        <v>3586</v>
      </c>
      <c r="J1377">
        <v>0</v>
      </c>
      <c r="K1377" t="s">
        <v>3587</v>
      </c>
      <c r="L1377">
        <v>4</v>
      </c>
      <c r="M1377" t="s">
        <v>3588</v>
      </c>
      <c r="N1377" t="s">
        <v>101</v>
      </c>
      <c r="O1377" t="s">
        <v>3589</v>
      </c>
      <c r="P1377" t="s">
        <v>3590</v>
      </c>
      <c r="Q1377" t="s">
        <v>3591</v>
      </c>
      <c r="R1377" t="s">
        <v>3592</v>
      </c>
      <c r="S1377" t="s">
        <v>114</v>
      </c>
      <c r="T1377" t="s">
        <v>3593</v>
      </c>
      <c r="U1377" t="s">
        <v>2054</v>
      </c>
      <c r="V1377" t="s">
        <v>107</v>
      </c>
      <c r="W1377" t="s">
        <v>2055</v>
      </c>
      <c r="X1377" t="s">
        <v>197</v>
      </c>
    </row>
    <row r="1378" spans="1:24" hidden="1" x14ac:dyDescent="0.25">
      <c r="A1378" t="s">
        <v>13</v>
      </c>
      <c r="B1378" t="s">
        <v>289</v>
      </c>
      <c r="C1378" t="s">
        <v>3594</v>
      </c>
      <c r="D1378" s="4">
        <v>42894</v>
      </c>
      <c r="E1378" t="s">
        <v>291</v>
      </c>
      <c r="F1378">
        <v>0</v>
      </c>
      <c r="G1378" t="s">
        <v>162</v>
      </c>
      <c r="H1378">
        <v>0</v>
      </c>
      <c r="I1378" t="s">
        <v>162</v>
      </c>
      <c r="J1378">
        <v>0</v>
      </c>
      <c r="K1378" t="s">
        <v>162</v>
      </c>
      <c r="L1378">
        <v>2</v>
      </c>
      <c r="M1378" t="s">
        <v>139</v>
      </c>
      <c r="N1378" t="s">
        <v>191</v>
      </c>
      <c r="O1378" t="s">
        <v>162</v>
      </c>
      <c r="P1378" t="s">
        <v>950</v>
      </c>
      <c r="Q1378" t="s">
        <v>490</v>
      </c>
      <c r="R1378" t="s">
        <v>2249</v>
      </c>
      <c r="S1378" t="s">
        <v>114</v>
      </c>
      <c r="T1378" t="s">
        <v>3595</v>
      </c>
      <c r="U1378" t="s">
        <v>3596</v>
      </c>
      <c r="V1378" t="s">
        <v>129</v>
      </c>
      <c r="W1378" t="s">
        <v>188</v>
      </c>
      <c r="X1378" t="s">
        <v>197</v>
      </c>
    </row>
    <row r="1379" spans="1:24" hidden="1" x14ac:dyDescent="0.25">
      <c r="A1379" t="s">
        <v>258</v>
      </c>
      <c r="B1379" t="s">
        <v>259</v>
      </c>
      <c r="C1379" t="s">
        <v>3424</v>
      </c>
      <c r="D1379" s="4">
        <v>42144</v>
      </c>
      <c r="E1379" t="s">
        <v>261</v>
      </c>
      <c r="F1379">
        <v>6</v>
      </c>
      <c r="G1379" t="s">
        <v>99</v>
      </c>
      <c r="H1379">
        <v>6</v>
      </c>
      <c r="I1379" t="s">
        <v>3425</v>
      </c>
      <c r="J1379">
        <v>6</v>
      </c>
      <c r="K1379" t="s">
        <v>99</v>
      </c>
      <c r="L1379">
        <v>6</v>
      </c>
      <c r="M1379" t="s">
        <v>99</v>
      </c>
      <c r="N1379" t="s">
        <v>111</v>
      </c>
      <c r="O1379" t="s">
        <v>3426</v>
      </c>
      <c r="P1379" t="s">
        <v>3427</v>
      </c>
      <c r="Q1379" t="s">
        <v>3428</v>
      </c>
      <c r="R1379" t="s">
        <v>3429</v>
      </c>
      <c r="S1379" t="s">
        <v>114</v>
      </c>
      <c r="T1379" t="s">
        <v>3430</v>
      </c>
      <c r="U1379" t="s">
        <v>3431</v>
      </c>
      <c r="V1379" t="s">
        <v>107</v>
      </c>
      <c r="W1379" t="s">
        <v>245</v>
      </c>
      <c r="X1379" t="s">
        <v>109</v>
      </c>
    </row>
    <row r="1380" spans="1:24" hidden="1" x14ac:dyDescent="0.25">
      <c r="A1380" t="s">
        <v>258</v>
      </c>
      <c r="B1380" t="s">
        <v>259</v>
      </c>
      <c r="C1380" t="s">
        <v>3698</v>
      </c>
      <c r="D1380" s="4">
        <v>42127</v>
      </c>
      <c r="E1380" t="s">
        <v>261</v>
      </c>
      <c r="F1380">
        <v>6</v>
      </c>
      <c r="G1380" t="s">
        <v>99</v>
      </c>
      <c r="H1380">
        <v>6</v>
      </c>
      <c r="I1380" t="s">
        <v>99</v>
      </c>
      <c r="J1380">
        <v>6</v>
      </c>
      <c r="K1380" t="s">
        <v>99</v>
      </c>
      <c r="L1380">
        <v>6</v>
      </c>
      <c r="M1380" t="s">
        <v>99</v>
      </c>
      <c r="N1380" t="s">
        <v>101</v>
      </c>
      <c r="O1380" t="s">
        <v>100</v>
      </c>
      <c r="P1380" t="s">
        <v>3699</v>
      </c>
      <c r="Q1380" t="s">
        <v>3700</v>
      </c>
      <c r="R1380" t="s">
        <v>3701</v>
      </c>
      <c r="S1380" t="s">
        <v>133</v>
      </c>
      <c r="T1380" t="s">
        <v>3702</v>
      </c>
      <c r="U1380" t="s">
        <v>3703</v>
      </c>
      <c r="V1380" t="s">
        <v>107</v>
      </c>
      <c r="W1380" t="s">
        <v>245</v>
      </c>
      <c r="X1380" t="s">
        <v>109</v>
      </c>
    </row>
    <row r="1381" spans="1:24" hidden="1" x14ac:dyDescent="0.25">
      <c r="A1381" t="s">
        <v>332</v>
      </c>
      <c r="B1381" t="s">
        <v>333</v>
      </c>
      <c r="C1381" t="s">
        <v>4105</v>
      </c>
      <c r="D1381" s="4">
        <v>43448</v>
      </c>
      <c r="E1381" t="s">
        <v>399</v>
      </c>
      <c r="F1381">
        <v>0</v>
      </c>
      <c r="G1381" t="s">
        <v>162</v>
      </c>
      <c r="H1381">
        <v>0</v>
      </c>
      <c r="I1381" t="s">
        <v>4106</v>
      </c>
      <c r="J1381">
        <v>2</v>
      </c>
      <c r="K1381" t="s">
        <v>4107</v>
      </c>
      <c r="L1381">
        <v>0</v>
      </c>
      <c r="M1381" t="s">
        <v>4108</v>
      </c>
      <c r="N1381" t="s">
        <v>101</v>
      </c>
      <c r="O1381" t="s">
        <v>4109</v>
      </c>
      <c r="P1381" t="s">
        <v>4110</v>
      </c>
      <c r="Q1381" t="s">
        <v>4111</v>
      </c>
      <c r="R1381" t="s">
        <v>4112</v>
      </c>
      <c r="S1381" t="s">
        <v>114</v>
      </c>
      <c r="T1381" t="s">
        <v>4113</v>
      </c>
      <c r="U1381" t="s">
        <v>4114</v>
      </c>
      <c r="V1381" t="s">
        <v>107</v>
      </c>
      <c r="W1381" t="s">
        <v>4115</v>
      </c>
      <c r="X1381" t="s">
        <v>197</v>
      </c>
    </row>
    <row r="1382" spans="1:24" hidden="1" x14ac:dyDescent="0.25">
      <c r="A1382" t="s">
        <v>332</v>
      </c>
      <c r="B1382" t="s">
        <v>333</v>
      </c>
      <c r="C1382" t="s">
        <v>4329</v>
      </c>
      <c r="D1382" s="4">
        <v>43404</v>
      </c>
      <c r="E1382" t="s">
        <v>377</v>
      </c>
      <c r="F1382">
        <v>6</v>
      </c>
      <c r="G1382" t="s">
        <v>99</v>
      </c>
      <c r="H1382">
        <v>4</v>
      </c>
      <c r="I1382" t="s">
        <v>100</v>
      </c>
      <c r="J1382">
        <v>6</v>
      </c>
      <c r="K1382" t="s">
        <v>99</v>
      </c>
      <c r="L1382">
        <v>4</v>
      </c>
      <c r="M1382" t="s">
        <v>100</v>
      </c>
      <c r="N1382" t="s">
        <v>101</v>
      </c>
      <c r="O1382" t="s">
        <v>100</v>
      </c>
      <c r="P1382" t="s">
        <v>4330</v>
      </c>
      <c r="Q1382" t="s">
        <v>4331</v>
      </c>
      <c r="R1382" t="s">
        <v>2647</v>
      </c>
      <c r="S1382" t="s">
        <v>114</v>
      </c>
      <c r="T1382" t="s">
        <v>4332</v>
      </c>
      <c r="U1382" t="s">
        <v>4333</v>
      </c>
      <c r="V1382" t="s">
        <v>107</v>
      </c>
      <c r="W1382" t="s">
        <v>160</v>
      </c>
      <c r="X1382" t="s">
        <v>109</v>
      </c>
    </row>
    <row r="1383" spans="1:24" hidden="1" x14ac:dyDescent="0.25">
      <c r="A1383" t="s">
        <v>739</v>
      </c>
      <c r="B1383" t="s">
        <v>740</v>
      </c>
      <c r="C1383" t="s">
        <v>109</v>
      </c>
      <c r="D1383" s="4">
        <v>43370</v>
      </c>
      <c r="E1383" t="s">
        <v>399</v>
      </c>
      <c r="F1383">
        <v>6</v>
      </c>
      <c r="G1383" t="s">
        <v>99</v>
      </c>
      <c r="H1383">
        <v>6</v>
      </c>
      <c r="I1383" t="s">
        <v>99</v>
      </c>
      <c r="J1383">
        <v>6</v>
      </c>
      <c r="K1383" t="s">
        <v>99</v>
      </c>
      <c r="L1383">
        <v>6</v>
      </c>
      <c r="M1383" t="s">
        <v>99</v>
      </c>
      <c r="N1383" t="s">
        <v>101</v>
      </c>
      <c r="O1383" t="s">
        <v>100</v>
      </c>
      <c r="P1383" t="s">
        <v>3522</v>
      </c>
      <c r="Q1383" t="s">
        <v>103</v>
      </c>
      <c r="R1383" t="s">
        <v>3523</v>
      </c>
      <c r="S1383" t="s">
        <v>114</v>
      </c>
      <c r="T1383" t="s">
        <v>3524</v>
      </c>
      <c r="U1383" t="s">
        <v>3525</v>
      </c>
      <c r="V1383" t="s">
        <v>107</v>
      </c>
      <c r="W1383" t="s">
        <v>160</v>
      </c>
      <c r="X1383" t="s">
        <v>109</v>
      </c>
    </row>
    <row r="1384" spans="1:24" hidden="1" x14ac:dyDescent="0.25">
      <c r="A1384" t="s">
        <v>739</v>
      </c>
      <c r="B1384" t="s">
        <v>740</v>
      </c>
      <c r="C1384" t="s">
        <v>3798</v>
      </c>
      <c r="D1384" s="4">
        <v>43358</v>
      </c>
      <c r="E1384" t="s">
        <v>478</v>
      </c>
      <c r="F1384">
        <v>0</v>
      </c>
      <c r="G1384" t="s">
        <v>162</v>
      </c>
      <c r="H1384">
        <v>0</v>
      </c>
      <c r="I1384" t="s">
        <v>162</v>
      </c>
      <c r="J1384">
        <v>0</v>
      </c>
      <c r="K1384" t="s">
        <v>162</v>
      </c>
      <c r="L1384">
        <v>4</v>
      </c>
      <c r="M1384" t="s">
        <v>100</v>
      </c>
      <c r="N1384" t="s">
        <v>101</v>
      </c>
      <c r="O1384" t="s">
        <v>100</v>
      </c>
      <c r="P1384" t="s">
        <v>3799</v>
      </c>
      <c r="Q1384" t="s">
        <v>103</v>
      </c>
      <c r="R1384" t="s">
        <v>3800</v>
      </c>
      <c r="S1384" t="s">
        <v>114</v>
      </c>
      <c r="T1384" t="s">
        <v>3801</v>
      </c>
      <c r="U1384" t="s">
        <v>3802</v>
      </c>
      <c r="V1384" t="s">
        <v>107</v>
      </c>
      <c r="W1384" t="s">
        <v>160</v>
      </c>
      <c r="X1384" t="s">
        <v>167</v>
      </c>
    </row>
    <row r="1385" spans="1:24" hidden="1" x14ac:dyDescent="0.25">
      <c r="A1385" t="s">
        <v>800</v>
      </c>
      <c r="B1385" t="s">
        <v>801</v>
      </c>
      <c r="C1385" t="s">
        <v>3636</v>
      </c>
      <c r="D1385" s="4">
        <v>43592</v>
      </c>
      <c r="E1385" t="s">
        <v>478</v>
      </c>
      <c r="F1385">
        <v>0</v>
      </c>
      <c r="G1385" t="s">
        <v>162</v>
      </c>
      <c r="H1385">
        <v>0</v>
      </c>
      <c r="I1385" t="s">
        <v>162</v>
      </c>
      <c r="J1385">
        <v>0</v>
      </c>
      <c r="K1385" t="s">
        <v>162</v>
      </c>
      <c r="L1385">
        <v>0</v>
      </c>
      <c r="M1385" t="s">
        <v>162</v>
      </c>
      <c r="N1385" t="s">
        <v>101</v>
      </c>
      <c r="O1385" t="s">
        <v>100</v>
      </c>
      <c r="P1385" t="s">
        <v>119</v>
      </c>
      <c r="Q1385" t="s">
        <v>3637</v>
      </c>
      <c r="R1385" t="s">
        <v>3638</v>
      </c>
      <c r="S1385" t="s">
        <v>114</v>
      </c>
      <c r="T1385" t="s">
        <v>3639</v>
      </c>
      <c r="U1385" t="s">
        <v>3640</v>
      </c>
      <c r="V1385" t="s">
        <v>129</v>
      </c>
      <c r="W1385" t="s">
        <v>136</v>
      </c>
      <c r="X1385" t="s">
        <v>197</v>
      </c>
    </row>
    <row r="1386" spans="1:24" hidden="1" x14ac:dyDescent="0.25">
      <c r="A1386" t="s">
        <v>800</v>
      </c>
      <c r="B1386" t="s">
        <v>801</v>
      </c>
      <c r="C1386" t="s">
        <v>3893</v>
      </c>
      <c r="D1386" s="4">
        <v>43572</v>
      </c>
      <c r="E1386" t="s">
        <v>261</v>
      </c>
      <c r="F1386">
        <v>0</v>
      </c>
      <c r="G1386" t="s">
        <v>162</v>
      </c>
      <c r="H1386">
        <v>2</v>
      </c>
      <c r="I1386" t="s">
        <v>139</v>
      </c>
      <c r="J1386">
        <v>2</v>
      </c>
      <c r="K1386" t="s">
        <v>139</v>
      </c>
      <c r="L1386">
        <v>0</v>
      </c>
      <c r="M1386" t="s">
        <v>162</v>
      </c>
      <c r="N1386" t="s">
        <v>101</v>
      </c>
      <c r="O1386" t="s">
        <v>100</v>
      </c>
      <c r="P1386" t="s">
        <v>119</v>
      </c>
      <c r="Q1386" t="s">
        <v>103</v>
      </c>
      <c r="R1386" t="s">
        <v>261</v>
      </c>
      <c r="S1386" t="s">
        <v>133</v>
      </c>
      <c r="T1386" t="s">
        <v>3894</v>
      </c>
      <c r="U1386" t="s">
        <v>3895</v>
      </c>
      <c r="V1386" t="s">
        <v>129</v>
      </c>
      <c r="W1386" t="s">
        <v>136</v>
      </c>
      <c r="X1386" t="s">
        <v>109</v>
      </c>
    </row>
    <row r="1387" spans="1:24" hidden="1" x14ac:dyDescent="0.25">
      <c r="A1387" t="s">
        <v>800</v>
      </c>
      <c r="B1387" t="s">
        <v>801</v>
      </c>
      <c r="C1387" t="s">
        <v>3896</v>
      </c>
      <c r="D1387" s="4">
        <v>43529</v>
      </c>
      <c r="E1387" t="s">
        <v>478</v>
      </c>
      <c r="F1387">
        <v>0</v>
      </c>
      <c r="G1387" t="s">
        <v>162</v>
      </c>
      <c r="H1387">
        <v>2</v>
      </c>
      <c r="I1387" t="s">
        <v>139</v>
      </c>
      <c r="J1387">
        <v>4</v>
      </c>
      <c r="K1387" t="s">
        <v>100</v>
      </c>
      <c r="L1387">
        <v>0</v>
      </c>
      <c r="M1387" t="s">
        <v>162</v>
      </c>
      <c r="N1387" t="s">
        <v>191</v>
      </c>
      <c r="O1387" t="s">
        <v>162</v>
      </c>
      <c r="P1387" t="s">
        <v>230</v>
      </c>
      <c r="Q1387" t="s">
        <v>490</v>
      </c>
      <c r="R1387" t="s">
        <v>478</v>
      </c>
      <c r="S1387" t="s">
        <v>133</v>
      </c>
      <c r="T1387" t="s">
        <v>959</v>
      </c>
      <c r="U1387" t="s">
        <v>3897</v>
      </c>
      <c r="V1387" t="s">
        <v>107</v>
      </c>
      <c r="W1387" t="s">
        <v>136</v>
      </c>
      <c r="X1387" t="s">
        <v>197</v>
      </c>
    </row>
    <row r="1388" spans="1:24" x14ac:dyDescent="0.25">
      <c r="A1388" t="s">
        <v>48</v>
      </c>
      <c r="B1388" t="s">
        <v>989</v>
      </c>
      <c r="C1388" t="s">
        <v>9919</v>
      </c>
      <c r="D1388" s="4">
        <v>40009</v>
      </c>
      <c r="E1388" t="s">
        <v>377</v>
      </c>
      <c r="F1388">
        <v>6</v>
      </c>
      <c r="G1388" t="s">
        <v>99</v>
      </c>
      <c r="H1388">
        <v>6</v>
      </c>
      <c r="I1388" t="s">
        <v>99</v>
      </c>
      <c r="J1388">
        <v>6</v>
      </c>
      <c r="K1388" t="s">
        <v>99</v>
      </c>
      <c r="L1388">
        <v>6</v>
      </c>
      <c r="M1388" t="s">
        <v>99</v>
      </c>
      <c r="N1388" t="s">
        <v>167</v>
      </c>
      <c r="O1388" t="s">
        <v>167</v>
      </c>
      <c r="P1388" t="s">
        <v>9920</v>
      </c>
      <c r="Q1388" t="s">
        <v>9921</v>
      </c>
      <c r="R1388" t="s">
        <v>114</v>
      </c>
      <c r="S1388" t="s">
        <v>103</v>
      </c>
      <c r="T1388" t="s">
        <v>9922</v>
      </c>
      <c r="U1388" t="s">
        <v>9923</v>
      </c>
      <c r="V1388" t="s">
        <v>107</v>
      </c>
      <c r="W1388" t="s">
        <v>5196</v>
      </c>
      <c r="X1388" t="s">
        <v>167</v>
      </c>
    </row>
    <row r="1389" spans="1:24" x14ac:dyDescent="0.25">
      <c r="A1389" t="s">
        <v>48</v>
      </c>
      <c r="B1389" t="s">
        <v>989</v>
      </c>
      <c r="C1389" t="s">
        <v>9435</v>
      </c>
      <c r="D1389" s="4">
        <v>41165</v>
      </c>
      <c r="E1389" t="s">
        <v>377</v>
      </c>
      <c r="F1389">
        <v>2</v>
      </c>
      <c r="G1389" t="s">
        <v>9436</v>
      </c>
      <c r="H1389">
        <v>2</v>
      </c>
      <c r="I1389" t="s">
        <v>9436</v>
      </c>
      <c r="J1389">
        <v>2</v>
      </c>
      <c r="K1389" t="s">
        <v>9436</v>
      </c>
      <c r="L1389">
        <v>4</v>
      </c>
      <c r="M1389" t="s">
        <v>100</v>
      </c>
      <c r="N1389" t="s">
        <v>167</v>
      </c>
      <c r="O1389" t="s">
        <v>167</v>
      </c>
      <c r="P1389" t="s">
        <v>9437</v>
      </c>
      <c r="Q1389" t="s">
        <v>9438</v>
      </c>
      <c r="R1389" t="s">
        <v>559</v>
      </c>
      <c r="S1389" t="s">
        <v>103</v>
      </c>
      <c r="T1389" t="s">
        <v>9439</v>
      </c>
      <c r="U1389" t="s">
        <v>9440</v>
      </c>
      <c r="V1389" t="s">
        <v>129</v>
      </c>
      <c r="W1389" t="s">
        <v>1117</v>
      </c>
      <c r="X1389" t="s">
        <v>167</v>
      </c>
    </row>
    <row r="1390" spans="1:24" hidden="1" x14ac:dyDescent="0.25">
      <c r="A1390" t="s">
        <v>38</v>
      </c>
      <c r="B1390" t="s">
        <v>813</v>
      </c>
      <c r="C1390" t="s">
        <v>3651</v>
      </c>
      <c r="D1390" s="4">
        <v>41964</v>
      </c>
      <c r="E1390" t="s">
        <v>404</v>
      </c>
      <c r="F1390">
        <v>6</v>
      </c>
      <c r="G1390" t="s">
        <v>99</v>
      </c>
      <c r="H1390">
        <v>6</v>
      </c>
      <c r="I1390" t="s">
        <v>3652</v>
      </c>
      <c r="J1390">
        <v>4</v>
      </c>
      <c r="K1390" t="s">
        <v>100</v>
      </c>
      <c r="L1390">
        <v>6</v>
      </c>
      <c r="M1390" t="s">
        <v>99</v>
      </c>
      <c r="N1390" t="s">
        <v>167</v>
      </c>
      <c r="O1390" t="s">
        <v>167</v>
      </c>
      <c r="P1390" t="s">
        <v>3653</v>
      </c>
      <c r="Q1390" t="s">
        <v>3654</v>
      </c>
      <c r="R1390" t="s">
        <v>3655</v>
      </c>
      <c r="S1390" t="s">
        <v>114</v>
      </c>
      <c r="T1390" t="s">
        <v>3656</v>
      </c>
      <c r="U1390" t="s">
        <v>3657</v>
      </c>
      <c r="V1390" t="s">
        <v>129</v>
      </c>
      <c r="W1390" t="s">
        <v>257</v>
      </c>
      <c r="X1390" t="s">
        <v>109</v>
      </c>
    </row>
    <row r="1391" spans="1:24" hidden="1" x14ac:dyDescent="0.25">
      <c r="A1391" t="s">
        <v>38</v>
      </c>
      <c r="B1391" t="s">
        <v>813</v>
      </c>
      <c r="C1391" t="s">
        <v>3253</v>
      </c>
      <c r="D1391" s="4">
        <v>41926</v>
      </c>
      <c r="E1391" t="s">
        <v>404</v>
      </c>
      <c r="F1391">
        <v>6</v>
      </c>
      <c r="G1391" t="s">
        <v>99</v>
      </c>
      <c r="H1391">
        <v>6</v>
      </c>
      <c r="I1391" t="s">
        <v>99</v>
      </c>
      <c r="J1391">
        <v>6</v>
      </c>
      <c r="K1391" t="s">
        <v>99</v>
      </c>
      <c r="L1391">
        <v>6</v>
      </c>
      <c r="M1391" t="s">
        <v>99</v>
      </c>
      <c r="N1391" t="s">
        <v>167</v>
      </c>
      <c r="O1391" t="s">
        <v>167</v>
      </c>
      <c r="P1391" t="s">
        <v>3658</v>
      </c>
      <c r="Q1391" t="s">
        <v>1189</v>
      </c>
      <c r="R1391" t="s">
        <v>3659</v>
      </c>
      <c r="S1391" t="s">
        <v>133</v>
      </c>
      <c r="T1391" t="s">
        <v>3660</v>
      </c>
      <c r="U1391" t="s">
        <v>3661</v>
      </c>
      <c r="V1391" t="s">
        <v>129</v>
      </c>
      <c r="W1391" t="s">
        <v>257</v>
      </c>
      <c r="X1391" t="s">
        <v>109</v>
      </c>
    </row>
    <row r="1392" spans="1:24" hidden="1" x14ac:dyDescent="0.25">
      <c r="A1392" t="s">
        <v>1345</v>
      </c>
      <c r="B1392" t="s">
        <v>1346</v>
      </c>
      <c r="C1392" t="s">
        <v>4506</v>
      </c>
      <c r="D1392" s="4">
        <v>42283</v>
      </c>
      <c r="E1392" t="s">
        <v>859</v>
      </c>
      <c r="F1392">
        <v>0</v>
      </c>
      <c r="G1392" t="s">
        <v>4507</v>
      </c>
      <c r="H1392">
        <v>0</v>
      </c>
      <c r="I1392" t="s">
        <v>4507</v>
      </c>
      <c r="J1392">
        <v>0</v>
      </c>
      <c r="K1392" t="s">
        <v>4507</v>
      </c>
      <c r="L1392">
        <v>0</v>
      </c>
      <c r="M1392" t="s">
        <v>4507</v>
      </c>
      <c r="N1392" t="s">
        <v>138</v>
      </c>
      <c r="O1392" t="s">
        <v>139</v>
      </c>
      <c r="P1392" t="s">
        <v>4508</v>
      </c>
      <c r="Q1392" t="s">
        <v>4509</v>
      </c>
      <c r="R1392" t="s">
        <v>4510</v>
      </c>
      <c r="S1392" t="s">
        <v>114</v>
      </c>
      <c r="T1392" t="s">
        <v>4511</v>
      </c>
      <c r="U1392" t="s">
        <v>4512</v>
      </c>
      <c r="V1392" t="s">
        <v>593</v>
      </c>
      <c r="W1392" t="s">
        <v>245</v>
      </c>
      <c r="X1392" t="s">
        <v>197</v>
      </c>
    </row>
    <row r="1393" spans="1:24" hidden="1" x14ac:dyDescent="0.25">
      <c r="A1393" t="s">
        <v>1345</v>
      </c>
      <c r="B1393" t="s">
        <v>1346</v>
      </c>
      <c r="C1393" t="s">
        <v>261</v>
      </c>
      <c r="D1393" s="4">
        <v>42263</v>
      </c>
      <c r="E1393" t="s">
        <v>261</v>
      </c>
      <c r="F1393">
        <v>6</v>
      </c>
      <c r="G1393" t="s">
        <v>99</v>
      </c>
      <c r="H1393">
        <v>6</v>
      </c>
      <c r="I1393" t="s">
        <v>99</v>
      </c>
      <c r="J1393">
        <v>6</v>
      </c>
      <c r="K1393" t="s">
        <v>99</v>
      </c>
      <c r="L1393">
        <v>6</v>
      </c>
      <c r="M1393" t="s">
        <v>99</v>
      </c>
      <c r="N1393" t="s">
        <v>111</v>
      </c>
      <c r="O1393" t="s">
        <v>99</v>
      </c>
      <c r="P1393" t="s">
        <v>119</v>
      </c>
      <c r="Q1393" t="s">
        <v>103</v>
      </c>
      <c r="R1393" t="s">
        <v>103</v>
      </c>
      <c r="S1393" t="s">
        <v>114</v>
      </c>
      <c r="T1393" t="s">
        <v>4682</v>
      </c>
      <c r="U1393" t="s">
        <v>4683</v>
      </c>
      <c r="V1393" t="s">
        <v>107</v>
      </c>
      <c r="W1393" t="s">
        <v>245</v>
      </c>
      <c r="X1393" t="s">
        <v>109</v>
      </c>
    </row>
    <row r="1394" spans="1:24" hidden="1" x14ac:dyDescent="0.25">
      <c r="A1394" t="s">
        <v>374</v>
      </c>
      <c r="B1394" t="s">
        <v>375</v>
      </c>
      <c r="C1394" t="s">
        <v>3817</v>
      </c>
      <c r="D1394" s="4">
        <v>43964</v>
      </c>
      <c r="E1394" t="s">
        <v>974</v>
      </c>
      <c r="F1394">
        <v>0</v>
      </c>
      <c r="G1394" t="s">
        <v>162</v>
      </c>
      <c r="H1394">
        <v>0</v>
      </c>
      <c r="I1394" t="s">
        <v>162</v>
      </c>
      <c r="J1394">
        <v>0</v>
      </c>
      <c r="K1394" t="s">
        <v>162</v>
      </c>
      <c r="L1394">
        <v>0</v>
      </c>
      <c r="M1394" t="s">
        <v>162</v>
      </c>
      <c r="N1394" t="s">
        <v>191</v>
      </c>
      <c r="O1394" t="s">
        <v>162</v>
      </c>
      <c r="P1394" t="s">
        <v>230</v>
      </c>
      <c r="Q1394" t="s">
        <v>490</v>
      </c>
      <c r="R1394" t="s">
        <v>974</v>
      </c>
      <c r="S1394" t="s">
        <v>114</v>
      </c>
      <c r="T1394" t="s">
        <v>3818</v>
      </c>
      <c r="U1394" t="s">
        <v>3819</v>
      </c>
      <c r="V1394" t="s">
        <v>129</v>
      </c>
      <c r="W1394" t="s">
        <v>117</v>
      </c>
      <c r="X1394" t="s">
        <v>197</v>
      </c>
    </row>
    <row r="1395" spans="1:24" hidden="1" x14ac:dyDescent="0.25">
      <c r="A1395" t="s">
        <v>374</v>
      </c>
      <c r="B1395" t="s">
        <v>375</v>
      </c>
      <c r="C1395" t="s">
        <v>3820</v>
      </c>
      <c r="D1395" s="4">
        <v>43959</v>
      </c>
      <c r="E1395" t="s">
        <v>377</v>
      </c>
      <c r="F1395">
        <v>6</v>
      </c>
      <c r="G1395" t="s">
        <v>99</v>
      </c>
      <c r="H1395">
        <v>6</v>
      </c>
      <c r="I1395" t="s">
        <v>99</v>
      </c>
      <c r="J1395">
        <v>6</v>
      </c>
      <c r="K1395" t="s">
        <v>99</v>
      </c>
      <c r="L1395">
        <v>4</v>
      </c>
      <c r="M1395" t="s">
        <v>100</v>
      </c>
      <c r="N1395" t="s">
        <v>111</v>
      </c>
      <c r="O1395" t="s">
        <v>99</v>
      </c>
      <c r="P1395" t="s">
        <v>3821</v>
      </c>
      <c r="Q1395" t="s">
        <v>3544</v>
      </c>
      <c r="R1395" t="s">
        <v>3822</v>
      </c>
      <c r="S1395" t="s">
        <v>114</v>
      </c>
      <c r="T1395" t="s">
        <v>3823</v>
      </c>
      <c r="U1395" t="s">
        <v>3824</v>
      </c>
      <c r="V1395" t="s">
        <v>107</v>
      </c>
      <c r="W1395" t="s">
        <v>117</v>
      </c>
      <c r="X1395" t="s">
        <v>109</v>
      </c>
    </row>
    <row r="1396" spans="1:24" hidden="1" x14ac:dyDescent="0.25">
      <c r="A1396" t="s">
        <v>298</v>
      </c>
      <c r="B1396" t="s">
        <v>299</v>
      </c>
      <c r="C1396" t="s">
        <v>2690</v>
      </c>
      <c r="D1396" s="4">
        <v>43401</v>
      </c>
      <c r="E1396" t="s">
        <v>301</v>
      </c>
      <c r="F1396">
        <v>6</v>
      </c>
      <c r="G1396" t="s">
        <v>3411</v>
      </c>
      <c r="H1396">
        <v>6</v>
      </c>
      <c r="I1396" t="s">
        <v>99</v>
      </c>
      <c r="J1396">
        <v>6</v>
      </c>
      <c r="K1396" t="s">
        <v>3412</v>
      </c>
      <c r="L1396">
        <v>6</v>
      </c>
      <c r="M1396" t="s">
        <v>3413</v>
      </c>
      <c r="N1396" t="s">
        <v>101</v>
      </c>
      <c r="O1396" t="s">
        <v>100</v>
      </c>
      <c r="P1396" t="s">
        <v>3414</v>
      </c>
      <c r="Q1396" t="s">
        <v>230</v>
      </c>
      <c r="R1396" t="s">
        <v>3415</v>
      </c>
      <c r="S1396" t="s">
        <v>114</v>
      </c>
      <c r="T1396" t="s">
        <v>3416</v>
      </c>
      <c r="U1396" t="s">
        <v>3417</v>
      </c>
      <c r="V1396" t="s">
        <v>107</v>
      </c>
      <c r="W1396" t="s">
        <v>160</v>
      </c>
      <c r="X1396" t="s">
        <v>109</v>
      </c>
    </row>
    <row r="1397" spans="1:24" hidden="1" x14ac:dyDescent="0.25">
      <c r="A1397" t="s">
        <v>298</v>
      </c>
      <c r="B1397" t="s">
        <v>299</v>
      </c>
      <c r="C1397" t="s">
        <v>3681</v>
      </c>
      <c r="D1397" s="4">
        <v>43370</v>
      </c>
      <c r="E1397" t="s">
        <v>301</v>
      </c>
      <c r="F1397">
        <v>6</v>
      </c>
      <c r="G1397" t="s">
        <v>99</v>
      </c>
      <c r="H1397">
        <v>6</v>
      </c>
      <c r="I1397" t="s">
        <v>99</v>
      </c>
      <c r="J1397">
        <v>6</v>
      </c>
      <c r="K1397" t="s">
        <v>99</v>
      </c>
      <c r="L1397">
        <v>6</v>
      </c>
      <c r="M1397" t="s">
        <v>99</v>
      </c>
      <c r="N1397" t="s">
        <v>101</v>
      </c>
      <c r="O1397" t="s">
        <v>3682</v>
      </c>
      <c r="P1397" t="s">
        <v>3683</v>
      </c>
      <c r="Q1397" t="s">
        <v>103</v>
      </c>
      <c r="R1397" t="s">
        <v>3684</v>
      </c>
      <c r="S1397" t="s">
        <v>114</v>
      </c>
      <c r="T1397" t="s">
        <v>3685</v>
      </c>
      <c r="U1397" t="s">
        <v>3686</v>
      </c>
      <c r="V1397" t="s">
        <v>107</v>
      </c>
      <c r="W1397" t="s">
        <v>160</v>
      </c>
      <c r="X1397" t="s">
        <v>109</v>
      </c>
    </row>
    <row r="1398" spans="1:24" hidden="1" x14ac:dyDescent="0.25">
      <c r="A1398" t="s">
        <v>17</v>
      </c>
      <c r="B1398" t="s">
        <v>366</v>
      </c>
      <c r="C1398" t="s">
        <v>3466</v>
      </c>
      <c r="D1398" s="4">
        <v>43297</v>
      </c>
      <c r="E1398" t="s">
        <v>291</v>
      </c>
      <c r="F1398">
        <v>6</v>
      </c>
      <c r="G1398" t="s">
        <v>99</v>
      </c>
      <c r="H1398">
        <v>4</v>
      </c>
      <c r="I1398" t="s">
        <v>100</v>
      </c>
      <c r="J1398">
        <v>6</v>
      </c>
      <c r="K1398" t="s">
        <v>99</v>
      </c>
      <c r="L1398">
        <v>4</v>
      </c>
      <c r="M1398" t="s">
        <v>100</v>
      </c>
      <c r="N1398" t="s">
        <v>101</v>
      </c>
      <c r="O1398" t="s">
        <v>100</v>
      </c>
      <c r="P1398" t="s">
        <v>119</v>
      </c>
      <c r="Q1398" t="s">
        <v>3467</v>
      </c>
      <c r="R1398" t="s">
        <v>103</v>
      </c>
      <c r="S1398" t="s">
        <v>114</v>
      </c>
      <c r="T1398" t="s">
        <v>3468</v>
      </c>
      <c r="U1398" t="s">
        <v>3469</v>
      </c>
      <c r="V1398" t="s">
        <v>107</v>
      </c>
      <c r="W1398" t="s">
        <v>188</v>
      </c>
      <c r="X1398" t="s">
        <v>109</v>
      </c>
    </row>
    <row r="1399" spans="1:24" hidden="1" x14ac:dyDescent="0.25">
      <c r="A1399" t="s">
        <v>17</v>
      </c>
      <c r="B1399" t="s">
        <v>366</v>
      </c>
      <c r="C1399" t="s">
        <v>3470</v>
      </c>
      <c r="D1399" s="4">
        <v>43266</v>
      </c>
      <c r="E1399" t="s">
        <v>326</v>
      </c>
      <c r="F1399">
        <v>6</v>
      </c>
      <c r="G1399" t="s">
        <v>99</v>
      </c>
      <c r="H1399">
        <v>6</v>
      </c>
      <c r="I1399" t="s">
        <v>99</v>
      </c>
      <c r="J1399">
        <v>4</v>
      </c>
      <c r="K1399" t="s">
        <v>100</v>
      </c>
      <c r="L1399">
        <v>4</v>
      </c>
      <c r="M1399" t="s">
        <v>100</v>
      </c>
      <c r="N1399" t="s">
        <v>101</v>
      </c>
      <c r="O1399" t="s">
        <v>100</v>
      </c>
      <c r="P1399" t="s">
        <v>3471</v>
      </c>
      <c r="Q1399" t="s">
        <v>103</v>
      </c>
      <c r="R1399" t="s">
        <v>3472</v>
      </c>
      <c r="S1399" t="s">
        <v>114</v>
      </c>
      <c r="T1399" t="s">
        <v>3473</v>
      </c>
      <c r="U1399" t="s">
        <v>3474</v>
      </c>
      <c r="V1399" t="s">
        <v>107</v>
      </c>
      <c r="W1399" t="s">
        <v>160</v>
      </c>
      <c r="X1399" t="s">
        <v>109</v>
      </c>
    </row>
    <row r="1400" spans="1:24" hidden="1" x14ac:dyDescent="0.25">
      <c r="A1400" t="s">
        <v>35</v>
      </c>
      <c r="B1400" t="s">
        <v>697</v>
      </c>
      <c r="C1400" t="s">
        <v>3732</v>
      </c>
      <c r="D1400" s="4">
        <v>42716</v>
      </c>
      <c r="E1400" t="s">
        <v>283</v>
      </c>
      <c r="F1400">
        <v>0</v>
      </c>
      <c r="G1400" t="s">
        <v>3733</v>
      </c>
      <c r="H1400">
        <v>0</v>
      </c>
      <c r="I1400" t="s">
        <v>162</v>
      </c>
      <c r="J1400">
        <v>2</v>
      </c>
      <c r="K1400" t="s">
        <v>3734</v>
      </c>
      <c r="L1400">
        <v>0</v>
      </c>
      <c r="M1400" t="s">
        <v>3735</v>
      </c>
      <c r="N1400" t="s">
        <v>191</v>
      </c>
      <c r="O1400" t="s">
        <v>3736</v>
      </c>
      <c r="P1400" t="s">
        <v>3737</v>
      </c>
      <c r="Q1400" t="s">
        <v>3738</v>
      </c>
      <c r="R1400" t="s">
        <v>3739</v>
      </c>
      <c r="S1400" t="s">
        <v>133</v>
      </c>
      <c r="T1400" t="s">
        <v>3740</v>
      </c>
      <c r="U1400" t="s">
        <v>3741</v>
      </c>
      <c r="V1400" t="s">
        <v>107</v>
      </c>
      <c r="W1400" t="s">
        <v>228</v>
      </c>
      <c r="X1400" t="s">
        <v>197</v>
      </c>
    </row>
    <row r="1401" spans="1:24" hidden="1" x14ac:dyDescent="0.25">
      <c r="A1401" t="s">
        <v>35</v>
      </c>
      <c r="B1401" t="s">
        <v>697</v>
      </c>
      <c r="C1401" t="s">
        <v>3742</v>
      </c>
      <c r="D1401" s="4">
        <v>42637</v>
      </c>
      <c r="E1401" t="s">
        <v>377</v>
      </c>
      <c r="F1401">
        <v>6</v>
      </c>
      <c r="G1401" t="s">
        <v>99</v>
      </c>
      <c r="H1401">
        <v>6</v>
      </c>
      <c r="I1401" t="s">
        <v>99</v>
      </c>
      <c r="J1401">
        <v>6</v>
      </c>
      <c r="K1401" t="s">
        <v>99</v>
      </c>
      <c r="L1401">
        <v>6</v>
      </c>
      <c r="M1401" t="s">
        <v>99</v>
      </c>
      <c r="N1401" t="s">
        <v>111</v>
      </c>
      <c r="O1401" t="s">
        <v>99</v>
      </c>
      <c r="P1401" t="s">
        <v>3743</v>
      </c>
      <c r="Q1401" t="s">
        <v>103</v>
      </c>
      <c r="R1401" t="s">
        <v>3744</v>
      </c>
      <c r="S1401" t="s">
        <v>114</v>
      </c>
      <c r="T1401" t="s">
        <v>3745</v>
      </c>
      <c r="U1401" t="s">
        <v>3746</v>
      </c>
      <c r="V1401" t="s">
        <v>107</v>
      </c>
      <c r="W1401" t="s">
        <v>228</v>
      </c>
      <c r="X1401" t="s">
        <v>109</v>
      </c>
    </row>
    <row r="1402" spans="1:24" hidden="1" x14ac:dyDescent="0.25">
      <c r="A1402" t="s">
        <v>2920</v>
      </c>
      <c r="B1402" t="s">
        <v>2921</v>
      </c>
      <c r="C1402" t="s">
        <v>5193</v>
      </c>
      <c r="D1402" s="4">
        <v>40441</v>
      </c>
      <c r="E1402" t="s">
        <v>399</v>
      </c>
      <c r="F1402">
        <v>4</v>
      </c>
      <c r="G1402" t="s">
        <v>100</v>
      </c>
      <c r="H1402">
        <v>4</v>
      </c>
      <c r="I1402" t="s">
        <v>100</v>
      </c>
      <c r="J1402">
        <v>4</v>
      </c>
      <c r="K1402" t="s">
        <v>100</v>
      </c>
      <c r="L1402">
        <v>4</v>
      </c>
      <c r="M1402" t="s">
        <v>100</v>
      </c>
      <c r="N1402" t="s">
        <v>167</v>
      </c>
      <c r="O1402" t="s">
        <v>167</v>
      </c>
      <c r="P1402" t="s">
        <v>5194</v>
      </c>
      <c r="Q1402" t="s">
        <v>103</v>
      </c>
      <c r="R1402" t="s">
        <v>114</v>
      </c>
      <c r="S1402" t="s">
        <v>103</v>
      </c>
      <c r="T1402" t="s">
        <v>5195</v>
      </c>
      <c r="U1402" t="s">
        <v>5180</v>
      </c>
      <c r="V1402" t="s">
        <v>107</v>
      </c>
      <c r="W1402" t="s">
        <v>5196</v>
      </c>
      <c r="X1402" t="s">
        <v>167</v>
      </c>
    </row>
    <row r="1403" spans="1:24" hidden="1" x14ac:dyDescent="0.25">
      <c r="A1403" t="s">
        <v>2920</v>
      </c>
      <c r="B1403" t="s">
        <v>2921</v>
      </c>
      <c r="C1403" t="s">
        <v>5197</v>
      </c>
      <c r="D1403" s="4">
        <v>40177</v>
      </c>
      <c r="E1403" t="s">
        <v>354</v>
      </c>
      <c r="F1403">
        <v>0</v>
      </c>
      <c r="G1403" t="s">
        <v>162</v>
      </c>
      <c r="H1403">
        <v>2</v>
      </c>
      <c r="I1403" t="s">
        <v>139</v>
      </c>
      <c r="J1403">
        <v>2</v>
      </c>
      <c r="K1403" t="s">
        <v>139</v>
      </c>
      <c r="L1403">
        <v>0</v>
      </c>
      <c r="M1403" t="s">
        <v>162</v>
      </c>
      <c r="N1403" t="s">
        <v>167</v>
      </c>
      <c r="O1403" t="s">
        <v>167</v>
      </c>
      <c r="P1403" t="s">
        <v>119</v>
      </c>
      <c r="Q1403" t="s">
        <v>103</v>
      </c>
      <c r="R1403" t="s">
        <v>114</v>
      </c>
      <c r="S1403" t="s">
        <v>103</v>
      </c>
      <c r="T1403" t="s">
        <v>5198</v>
      </c>
      <c r="U1403" t="s">
        <v>5199</v>
      </c>
      <c r="V1403" t="s">
        <v>107</v>
      </c>
      <c r="W1403" t="s">
        <v>5196</v>
      </c>
      <c r="X1403" t="s">
        <v>167</v>
      </c>
    </row>
    <row r="1404" spans="1:24" hidden="1" x14ac:dyDescent="0.25">
      <c r="A1404" t="s">
        <v>68</v>
      </c>
      <c r="B1404" t="s">
        <v>2689</v>
      </c>
      <c r="C1404" t="s">
        <v>5200</v>
      </c>
      <c r="D1404" s="4">
        <v>40730</v>
      </c>
      <c r="E1404" t="s">
        <v>513</v>
      </c>
      <c r="F1404">
        <v>0</v>
      </c>
      <c r="G1404" t="s">
        <v>162</v>
      </c>
      <c r="H1404">
        <v>0</v>
      </c>
      <c r="I1404" t="s">
        <v>162</v>
      </c>
      <c r="J1404">
        <v>0</v>
      </c>
      <c r="K1404" t="s">
        <v>162</v>
      </c>
      <c r="L1404">
        <v>0</v>
      </c>
      <c r="M1404" t="s">
        <v>162</v>
      </c>
      <c r="N1404" t="s">
        <v>167</v>
      </c>
      <c r="O1404" t="s">
        <v>167</v>
      </c>
      <c r="P1404" t="s">
        <v>5201</v>
      </c>
      <c r="Q1404" t="s">
        <v>5202</v>
      </c>
      <c r="R1404" t="s">
        <v>114</v>
      </c>
      <c r="S1404" t="s">
        <v>103</v>
      </c>
      <c r="T1404" t="s">
        <v>5203</v>
      </c>
      <c r="U1404" t="s">
        <v>5204</v>
      </c>
      <c r="V1404" t="s">
        <v>129</v>
      </c>
      <c r="W1404" t="s">
        <v>5118</v>
      </c>
      <c r="X1404" t="s">
        <v>197</v>
      </c>
    </row>
    <row r="1405" spans="1:24" hidden="1" x14ac:dyDescent="0.25">
      <c r="A1405" t="s">
        <v>68</v>
      </c>
      <c r="B1405" t="s">
        <v>2689</v>
      </c>
      <c r="C1405" t="s">
        <v>5205</v>
      </c>
      <c r="D1405" s="4">
        <v>40540</v>
      </c>
      <c r="E1405" t="s">
        <v>261</v>
      </c>
      <c r="F1405">
        <v>4</v>
      </c>
      <c r="G1405" t="s">
        <v>100</v>
      </c>
      <c r="H1405">
        <v>4</v>
      </c>
      <c r="I1405" t="s">
        <v>100</v>
      </c>
      <c r="J1405">
        <v>4</v>
      </c>
      <c r="K1405" t="s">
        <v>100</v>
      </c>
      <c r="L1405">
        <v>0</v>
      </c>
      <c r="M1405" t="s">
        <v>162</v>
      </c>
      <c r="N1405" t="s">
        <v>167</v>
      </c>
      <c r="O1405" t="s">
        <v>167</v>
      </c>
      <c r="P1405" t="s">
        <v>4252</v>
      </c>
      <c r="Q1405" t="s">
        <v>103</v>
      </c>
      <c r="R1405" t="s">
        <v>114</v>
      </c>
      <c r="S1405" t="s">
        <v>133</v>
      </c>
      <c r="T1405" t="s">
        <v>5206</v>
      </c>
      <c r="U1405" t="s">
        <v>5207</v>
      </c>
      <c r="V1405" t="s">
        <v>107</v>
      </c>
      <c r="W1405" t="s">
        <v>5196</v>
      </c>
      <c r="X1405" t="s">
        <v>167</v>
      </c>
    </row>
    <row r="1406" spans="1:24" hidden="1" x14ac:dyDescent="0.25">
      <c r="A1406" t="s">
        <v>360</v>
      </c>
      <c r="B1406" t="s">
        <v>299</v>
      </c>
      <c r="C1406" t="s">
        <v>4184</v>
      </c>
      <c r="D1406" s="4">
        <v>43622</v>
      </c>
      <c r="E1406" t="s">
        <v>377</v>
      </c>
      <c r="F1406">
        <v>6</v>
      </c>
      <c r="G1406" t="s">
        <v>99</v>
      </c>
      <c r="H1406">
        <v>6</v>
      </c>
      <c r="I1406" t="s">
        <v>99</v>
      </c>
      <c r="J1406">
        <v>6</v>
      </c>
      <c r="K1406" t="s">
        <v>99</v>
      </c>
      <c r="L1406">
        <v>6</v>
      </c>
      <c r="M1406" t="s">
        <v>99</v>
      </c>
      <c r="N1406" t="s">
        <v>111</v>
      </c>
      <c r="O1406" t="s">
        <v>99</v>
      </c>
      <c r="P1406" t="s">
        <v>906</v>
      </c>
      <c r="Q1406" t="s">
        <v>4185</v>
      </c>
      <c r="R1406" t="s">
        <v>4186</v>
      </c>
      <c r="S1406" t="s">
        <v>114</v>
      </c>
      <c r="T1406" t="s">
        <v>4187</v>
      </c>
      <c r="U1406" t="s">
        <v>4188</v>
      </c>
      <c r="V1406" t="s">
        <v>107</v>
      </c>
      <c r="W1406" t="s">
        <v>136</v>
      </c>
      <c r="X1406" t="s">
        <v>109</v>
      </c>
    </row>
    <row r="1407" spans="1:24" hidden="1" x14ac:dyDescent="0.25">
      <c r="A1407" t="s">
        <v>360</v>
      </c>
      <c r="B1407" t="s">
        <v>299</v>
      </c>
      <c r="C1407" t="s">
        <v>4386</v>
      </c>
      <c r="D1407" s="4">
        <v>43605</v>
      </c>
      <c r="E1407" t="s">
        <v>301</v>
      </c>
      <c r="F1407">
        <v>6</v>
      </c>
      <c r="G1407" t="s">
        <v>99</v>
      </c>
      <c r="H1407">
        <v>6</v>
      </c>
      <c r="I1407" t="s">
        <v>99</v>
      </c>
      <c r="J1407">
        <v>6</v>
      </c>
      <c r="K1407" t="s">
        <v>99</v>
      </c>
      <c r="L1407">
        <v>6</v>
      </c>
      <c r="M1407" t="s">
        <v>99</v>
      </c>
      <c r="N1407" t="s">
        <v>111</v>
      </c>
      <c r="O1407" t="s">
        <v>99</v>
      </c>
      <c r="P1407" t="s">
        <v>4387</v>
      </c>
      <c r="Q1407" t="s">
        <v>103</v>
      </c>
      <c r="R1407" t="s">
        <v>4388</v>
      </c>
      <c r="S1407" t="s">
        <v>133</v>
      </c>
      <c r="T1407" t="s">
        <v>4389</v>
      </c>
      <c r="U1407" t="s">
        <v>4390</v>
      </c>
      <c r="V1407" t="s">
        <v>107</v>
      </c>
      <c r="W1407" t="s">
        <v>136</v>
      </c>
      <c r="X1407" t="s">
        <v>109</v>
      </c>
    </row>
    <row r="1408" spans="1:24" hidden="1" x14ac:dyDescent="0.25">
      <c r="A1408" t="s">
        <v>31</v>
      </c>
      <c r="B1408" t="s">
        <v>576</v>
      </c>
      <c r="C1408" t="s">
        <v>4406</v>
      </c>
      <c r="D1408" s="4">
        <v>42961</v>
      </c>
      <c r="E1408" t="s">
        <v>1088</v>
      </c>
      <c r="F1408">
        <v>6</v>
      </c>
      <c r="G1408" t="s">
        <v>99</v>
      </c>
      <c r="H1408">
        <v>4</v>
      </c>
      <c r="I1408" t="s">
        <v>100</v>
      </c>
      <c r="J1408">
        <v>6</v>
      </c>
      <c r="K1408" t="s">
        <v>99</v>
      </c>
      <c r="L1408">
        <v>4</v>
      </c>
      <c r="M1408" t="s">
        <v>100</v>
      </c>
      <c r="N1408" t="s">
        <v>138</v>
      </c>
      <c r="O1408" t="s">
        <v>139</v>
      </c>
      <c r="P1408" t="s">
        <v>4407</v>
      </c>
      <c r="Q1408" t="s">
        <v>103</v>
      </c>
      <c r="R1408" t="s">
        <v>938</v>
      </c>
      <c r="S1408" t="s">
        <v>114</v>
      </c>
      <c r="T1408" t="s">
        <v>4408</v>
      </c>
      <c r="U1408" t="s">
        <v>4409</v>
      </c>
      <c r="V1408" t="s">
        <v>107</v>
      </c>
      <c r="W1408" t="s">
        <v>188</v>
      </c>
      <c r="X1408" t="s">
        <v>109</v>
      </c>
    </row>
    <row r="1409" spans="1:24" hidden="1" x14ac:dyDescent="0.25">
      <c r="A1409" t="s">
        <v>31</v>
      </c>
      <c r="B1409" t="s">
        <v>576</v>
      </c>
      <c r="C1409" t="s">
        <v>4410</v>
      </c>
      <c r="D1409" s="4">
        <v>42943</v>
      </c>
      <c r="E1409" t="s">
        <v>261</v>
      </c>
      <c r="F1409">
        <v>0</v>
      </c>
      <c r="G1409" t="s">
        <v>162</v>
      </c>
      <c r="H1409">
        <v>2</v>
      </c>
      <c r="I1409" t="s">
        <v>139</v>
      </c>
      <c r="J1409">
        <v>4</v>
      </c>
      <c r="K1409" t="s">
        <v>4411</v>
      </c>
      <c r="L1409">
        <v>4</v>
      </c>
      <c r="M1409" t="s">
        <v>100</v>
      </c>
      <c r="N1409" t="s">
        <v>101</v>
      </c>
      <c r="O1409" t="s">
        <v>100</v>
      </c>
      <c r="P1409" t="s">
        <v>4412</v>
      </c>
      <c r="Q1409" t="s">
        <v>4413</v>
      </c>
      <c r="R1409" t="s">
        <v>261</v>
      </c>
      <c r="S1409" t="s">
        <v>114</v>
      </c>
      <c r="T1409" t="s">
        <v>4414</v>
      </c>
      <c r="U1409" t="s">
        <v>4415</v>
      </c>
      <c r="V1409" t="s">
        <v>107</v>
      </c>
      <c r="W1409" t="s">
        <v>228</v>
      </c>
      <c r="X1409" t="s">
        <v>167</v>
      </c>
    </row>
    <row r="1410" spans="1:24" hidden="1" x14ac:dyDescent="0.25">
      <c r="A1410" t="s">
        <v>410</v>
      </c>
      <c r="B1410" t="s">
        <v>411</v>
      </c>
      <c r="C1410" t="s">
        <v>4146</v>
      </c>
      <c r="D1410" s="4">
        <v>42210</v>
      </c>
      <c r="E1410" t="s">
        <v>377</v>
      </c>
      <c r="F1410">
        <v>0</v>
      </c>
      <c r="G1410" t="s">
        <v>162</v>
      </c>
      <c r="H1410">
        <v>2</v>
      </c>
      <c r="I1410" t="s">
        <v>139</v>
      </c>
      <c r="J1410">
        <v>0</v>
      </c>
      <c r="K1410" t="s">
        <v>162</v>
      </c>
      <c r="L1410">
        <v>4</v>
      </c>
      <c r="M1410" t="s">
        <v>100</v>
      </c>
      <c r="N1410" t="s">
        <v>138</v>
      </c>
      <c r="O1410" t="s">
        <v>139</v>
      </c>
      <c r="P1410" t="s">
        <v>119</v>
      </c>
      <c r="Q1410" t="s">
        <v>103</v>
      </c>
      <c r="R1410" t="s">
        <v>652</v>
      </c>
      <c r="S1410" t="s">
        <v>114</v>
      </c>
      <c r="T1410" t="s">
        <v>4147</v>
      </c>
      <c r="U1410" t="s">
        <v>4148</v>
      </c>
      <c r="V1410" t="s">
        <v>129</v>
      </c>
      <c r="W1410" t="s">
        <v>245</v>
      </c>
      <c r="X1410" t="s">
        <v>197</v>
      </c>
    </row>
    <row r="1411" spans="1:24" hidden="1" x14ac:dyDescent="0.25">
      <c r="A1411" t="s">
        <v>410</v>
      </c>
      <c r="B1411" t="s">
        <v>411</v>
      </c>
      <c r="C1411" t="s">
        <v>5208</v>
      </c>
      <c r="D1411" s="4">
        <v>42192</v>
      </c>
      <c r="E1411" t="s">
        <v>301</v>
      </c>
      <c r="F1411">
        <v>6</v>
      </c>
      <c r="G1411" t="s">
        <v>99</v>
      </c>
      <c r="H1411">
        <v>6</v>
      </c>
      <c r="I1411" t="s">
        <v>99</v>
      </c>
      <c r="J1411">
        <v>6</v>
      </c>
      <c r="K1411" t="s">
        <v>99</v>
      </c>
      <c r="L1411">
        <v>6</v>
      </c>
      <c r="M1411" t="s">
        <v>99</v>
      </c>
      <c r="N1411" t="s">
        <v>101</v>
      </c>
      <c r="O1411" t="s">
        <v>5209</v>
      </c>
      <c r="P1411" t="s">
        <v>119</v>
      </c>
      <c r="Q1411" t="s">
        <v>103</v>
      </c>
      <c r="R1411" t="s">
        <v>1797</v>
      </c>
      <c r="S1411" t="s">
        <v>133</v>
      </c>
      <c r="T1411" t="s">
        <v>5210</v>
      </c>
      <c r="U1411" t="s">
        <v>5211</v>
      </c>
      <c r="V1411" t="s">
        <v>107</v>
      </c>
      <c r="W1411" t="s">
        <v>245</v>
      </c>
      <c r="X1411" t="s">
        <v>109</v>
      </c>
    </row>
    <row r="1412" spans="1:24" hidden="1" x14ac:dyDescent="0.25">
      <c r="A1412" t="s">
        <v>410</v>
      </c>
      <c r="B1412" t="s">
        <v>411</v>
      </c>
      <c r="C1412" t="s">
        <v>5212</v>
      </c>
      <c r="D1412" s="4">
        <v>42148</v>
      </c>
      <c r="E1412" t="s">
        <v>377</v>
      </c>
      <c r="F1412">
        <v>6</v>
      </c>
      <c r="G1412" t="s">
        <v>99</v>
      </c>
      <c r="H1412">
        <v>6</v>
      </c>
      <c r="I1412" t="s">
        <v>5213</v>
      </c>
      <c r="J1412">
        <v>6</v>
      </c>
      <c r="K1412" t="s">
        <v>5214</v>
      </c>
      <c r="L1412">
        <v>6</v>
      </c>
      <c r="M1412" t="s">
        <v>99</v>
      </c>
      <c r="N1412" t="s">
        <v>101</v>
      </c>
      <c r="O1412" t="s">
        <v>100</v>
      </c>
      <c r="P1412" t="s">
        <v>3522</v>
      </c>
      <c r="Q1412" t="s">
        <v>5215</v>
      </c>
      <c r="R1412" t="s">
        <v>5216</v>
      </c>
      <c r="S1412" t="s">
        <v>114</v>
      </c>
      <c r="T1412" t="s">
        <v>5217</v>
      </c>
      <c r="U1412" t="s">
        <v>5218</v>
      </c>
      <c r="V1412" t="s">
        <v>107</v>
      </c>
      <c r="W1412" t="s">
        <v>245</v>
      </c>
      <c r="X1412" t="s">
        <v>109</v>
      </c>
    </row>
    <row r="1413" spans="1:24" hidden="1" x14ac:dyDescent="0.25">
      <c r="A1413" t="s">
        <v>13</v>
      </c>
      <c r="B1413" t="s">
        <v>289</v>
      </c>
      <c r="C1413" t="s">
        <v>3856</v>
      </c>
      <c r="D1413" s="4">
        <v>42843</v>
      </c>
      <c r="E1413" t="s">
        <v>291</v>
      </c>
      <c r="F1413">
        <v>0</v>
      </c>
      <c r="G1413" t="s">
        <v>162</v>
      </c>
      <c r="H1413">
        <v>0</v>
      </c>
      <c r="I1413" t="s">
        <v>162</v>
      </c>
      <c r="J1413">
        <v>0</v>
      </c>
      <c r="K1413" t="s">
        <v>162</v>
      </c>
      <c r="L1413">
        <v>0</v>
      </c>
      <c r="M1413" t="s">
        <v>162</v>
      </c>
      <c r="N1413" t="s">
        <v>191</v>
      </c>
      <c r="O1413" t="s">
        <v>162</v>
      </c>
      <c r="P1413" t="s">
        <v>230</v>
      </c>
      <c r="Q1413" t="s">
        <v>490</v>
      </c>
      <c r="R1413" t="s">
        <v>1069</v>
      </c>
      <c r="S1413" t="s">
        <v>114</v>
      </c>
      <c r="T1413" t="s">
        <v>3857</v>
      </c>
      <c r="U1413" t="s">
        <v>3858</v>
      </c>
      <c r="V1413" t="s">
        <v>107</v>
      </c>
      <c r="W1413" t="s">
        <v>188</v>
      </c>
      <c r="X1413" t="s">
        <v>197</v>
      </c>
    </row>
    <row r="1414" spans="1:24" hidden="1" x14ac:dyDescent="0.25">
      <c r="A1414" t="s">
        <v>13</v>
      </c>
      <c r="B1414" t="s">
        <v>289</v>
      </c>
      <c r="C1414" t="s">
        <v>3859</v>
      </c>
      <c r="D1414" s="4">
        <v>42821</v>
      </c>
      <c r="E1414" t="s">
        <v>326</v>
      </c>
      <c r="F1414">
        <v>2</v>
      </c>
      <c r="G1414" t="s">
        <v>139</v>
      </c>
      <c r="H1414">
        <v>2</v>
      </c>
      <c r="I1414" t="s">
        <v>139</v>
      </c>
      <c r="J1414">
        <v>2</v>
      </c>
      <c r="K1414" t="s">
        <v>139</v>
      </c>
      <c r="L1414">
        <v>4</v>
      </c>
      <c r="M1414" t="s">
        <v>100</v>
      </c>
      <c r="N1414" t="s">
        <v>101</v>
      </c>
      <c r="O1414" t="s">
        <v>100</v>
      </c>
      <c r="P1414" t="s">
        <v>1821</v>
      </c>
      <c r="Q1414" t="s">
        <v>3860</v>
      </c>
      <c r="R1414" t="s">
        <v>1069</v>
      </c>
      <c r="S1414" t="s">
        <v>114</v>
      </c>
      <c r="T1414" t="s">
        <v>3861</v>
      </c>
      <c r="U1414" t="s">
        <v>3862</v>
      </c>
      <c r="V1414" t="s">
        <v>107</v>
      </c>
      <c r="W1414" t="s">
        <v>3863</v>
      </c>
      <c r="X1414" t="s">
        <v>197</v>
      </c>
    </row>
    <row r="1415" spans="1:24" hidden="1" x14ac:dyDescent="0.25">
      <c r="A1415" t="s">
        <v>258</v>
      </c>
      <c r="B1415" t="s">
        <v>259</v>
      </c>
      <c r="C1415" t="s">
        <v>5219</v>
      </c>
      <c r="D1415" s="4">
        <v>42057</v>
      </c>
      <c r="E1415" t="s">
        <v>261</v>
      </c>
      <c r="F1415">
        <v>6</v>
      </c>
      <c r="G1415" t="s">
        <v>99</v>
      </c>
      <c r="H1415">
        <v>6</v>
      </c>
      <c r="I1415" t="s">
        <v>99</v>
      </c>
      <c r="J1415">
        <v>6</v>
      </c>
      <c r="K1415" t="s">
        <v>99</v>
      </c>
      <c r="L1415">
        <v>6</v>
      </c>
      <c r="M1415" t="s">
        <v>99</v>
      </c>
      <c r="N1415" t="s">
        <v>101</v>
      </c>
      <c r="O1415" t="s">
        <v>100</v>
      </c>
      <c r="P1415" t="s">
        <v>5220</v>
      </c>
      <c r="Q1415" t="s">
        <v>103</v>
      </c>
      <c r="R1415" t="s">
        <v>279</v>
      </c>
      <c r="S1415" t="s">
        <v>133</v>
      </c>
      <c r="T1415" t="s">
        <v>5221</v>
      </c>
      <c r="U1415" t="s">
        <v>5222</v>
      </c>
      <c r="V1415" t="s">
        <v>107</v>
      </c>
      <c r="W1415" t="s">
        <v>245</v>
      </c>
      <c r="X1415" t="s">
        <v>109</v>
      </c>
    </row>
    <row r="1416" spans="1:24" hidden="1" x14ac:dyDescent="0.25">
      <c r="A1416" t="s">
        <v>258</v>
      </c>
      <c r="B1416" t="s">
        <v>259</v>
      </c>
      <c r="C1416" t="s">
        <v>5223</v>
      </c>
      <c r="D1416" s="4">
        <v>42052</v>
      </c>
      <c r="E1416" t="s">
        <v>261</v>
      </c>
      <c r="F1416">
        <v>6</v>
      </c>
      <c r="G1416" t="s">
        <v>99</v>
      </c>
      <c r="H1416">
        <v>6</v>
      </c>
      <c r="I1416" t="s">
        <v>99</v>
      </c>
      <c r="J1416">
        <v>6</v>
      </c>
      <c r="K1416" t="s">
        <v>99</v>
      </c>
      <c r="L1416">
        <v>4</v>
      </c>
      <c r="M1416" t="s">
        <v>100</v>
      </c>
      <c r="N1416" t="s">
        <v>101</v>
      </c>
      <c r="O1416" t="s">
        <v>100</v>
      </c>
      <c r="P1416" t="s">
        <v>5224</v>
      </c>
      <c r="Q1416" t="s">
        <v>5225</v>
      </c>
      <c r="R1416" t="s">
        <v>279</v>
      </c>
      <c r="S1416" t="s">
        <v>114</v>
      </c>
      <c r="T1416" t="s">
        <v>5226</v>
      </c>
      <c r="U1416" t="s">
        <v>5227</v>
      </c>
      <c r="V1416" t="s">
        <v>107</v>
      </c>
      <c r="W1416" t="s">
        <v>2791</v>
      </c>
      <c r="X1416" t="s">
        <v>109</v>
      </c>
    </row>
    <row r="1417" spans="1:24" hidden="1" x14ac:dyDescent="0.25">
      <c r="A1417" t="s">
        <v>258</v>
      </c>
      <c r="B1417" t="s">
        <v>259</v>
      </c>
      <c r="C1417" t="s">
        <v>5228</v>
      </c>
      <c r="D1417" s="4">
        <v>42047</v>
      </c>
      <c r="E1417" t="s">
        <v>354</v>
      </c>
      <c r="F1417">
        <v>6</v>
      </c>
      <c r="G1417" t="s">
        <v>99</v>
      </c>
      <c r="H1417">
        <v>6</v>
      </c>
      <c r="I1417" t="s">
        <v>99</v>
      </c>
      <c r="J1417">
        <v>6</v>
      </c>
      <c r="K1417" t="s">
        <v>99</v>
      </c>
      <c r="L1417">
        <v>4</v>
      </c>
      <c r="M1417" t="s">
        <v>100</v>
      </c>
      <c r="N1417" t="s">
        <v>111</v>
      </c>
      <c r="O1417" t="s">
        <v>99</v>
      </c>
      <c r="P1417" t="s">
        <v>5229</v>
      </c>
      <c r="Q1417" t="s">
        <v>230</v>
      </c>
      <c r="R1417" t="s">
        <v>5230</v>
      </c>
      <c r="S1417" t="s">
        <v>114</v>
      </c>
      <c r="T1417" t="s">
        <v>5231</v>
      </c>
      <c r="U1417" t="s">
        <v>5232</v>
      </c>
      <c r="V1417" t="s">
        <v>129</v>
      </c>
      <c r="W1417" t="s">
        <v>245</v>
      </c>
      <c r="X1417" t="s">
        <v>109</v>
      </c>
    </row>
    <row r="1418" spans="1:24" hidden="1" x14ac:dyDescent="0.25">
      <c r="A1418" t="s">
        <v>332</v>
      </c>
      <c r="B1418" t="s">
        <v>333</v>
      </c>
      <c r="C1418" t="s">
        <v>5233</v>
      </c>
      <c r="D1418" s="4">
        <v>43389</v>
      </c>
      <c r="E1418" t="s">
        <v>601</v>
      </c>
      <c r="F1418">
        <v>6</v>
      </c>
      <c r="G1418" t="s">
        <v>99</v>
      </c>
      <c r="H1418">
        <v>4</v>
      </c>
      <c r="I1418" t="s">
        <v>100</v>
      </c>
      <c r="J1418">
        <v>6</v>
      </c>
      <c r="K1418" t="s">
        <v>99</v>
      </c>
      <c r="L1418">
        <v>6</v>
      </c>
      <c r="M1418" t="s">
        <v>99</v>
      </c>
      <c r="N1418" t="s">
        <v>101</v>
      </c>
      <c r="O1418" t="s">
        <v>100</v>
      </c>
      <c r="P1418" t="s">
        <v>5234</v>
      </c>
      <c r="Q1418" t="s">
        <v>230</v>
      </c>
      <c r="R1418" t="s">
        <v>5235</v>
      </c>
      <c r="S1418" t="s">
        <v>114</v>
      </c>
      <c r="T1418" t="s">
        <v>5236</v>
      </c>
      <c r="U1418" t="s">
        <v>5237</v>
      </c>
      <c r="V1418" t="s">
        <v>107</v>
      </c>
      <c r="W1418" t="s">
        <v>160</v>
      </c>
      <c r="X1418" t="s">
        <v>109</v>
      </c>
    </row>
    <row r="1419" spans="1:24" hidden="1" x14ac:dyDescent="0.25">
      <c r="A1419" t="s">
        <v>332</v>
      </c>
      <c r="B1419" t="s">
        <v>333</v>
      </c>
      <c r="C1419" t="s">
        <v>5238</v>
      </c>
      <c r="D1419" s="4">
        <v>43370</v>
      </c>
      <c r="E1419" t="s">
        <v>377</v>
      </c>
      <c r="F1419">
        <v>4</v>
      </c>
      <c r="G1419" t="s">
        <v>100</v>
      </c>
      <c r="H1419">
        <v>4</v>
      </c>
      <c r="I1419" t="s">
        <v>100</v>
      </c>
      <c r="J1419">
        <v>2</v>
      </c>
      <c r="K1419" t="s">
        <v>139</v>
      </c>
      <c r="L1419">
        <v>4</v>
      </c>
      <c r="M1419" t="s">
        <v>100</v>
      </c>
      <c r="N1419" t="s">
        <v>101</v>
      </c>
      <c r="O1419" t="s">
        <v>100</v>
      </c>
      <c r="P1419" t="s">
        <v>5239</v>
      </c>
      <c r="Q1419" t="s">
        <v>5240</v>
      </c>
      <c r="R1419" t="s">
        <v>5241</v>
      </c>
      <c r="S1419" t="s">
        <v>114</v>
      </c>
      <c r="T1419" t="s">
        <v>5242</v>
      </c>
      <c r="U1419" t="s">
        <v>5243</v>
      </c>
      <c r="V1419" t="s">
        <v>107</v>
      </c>
      <c r="W1419" t="s">
        <v>160</v>
      </c>
      <c r="X1419" t="s">
        <v>109</v>
      </c>
    </row>
    <row r="1420" spans="1:24" hidden="1" x14ac:dyDescent="0.25">
      <c r="A1420" t="s">
        <v>739</v>
      </c>
      <c r="B1420" t="s">
        <v>740</v>
      </c>
      <c r="C1420" t="s">
        <v>3803</v>
      </c>
      <c r="D1420" s="4">
        <v>43353</v>
      </c>
      <c r="E1420" t="s">
        <v>399</v>
      </c>
      <c r="F1420">
        <v>0</v>
      </c>
      <c r="G1420" t="s">
        <v>162</v>
      </c>
      <c r="H1420">
        <v>2</v>
      </c>
      <c r="I1420" t="s">
        <v>139</v>
      </c>
      <c r="J1420">
        <v>2</v>
      </c>
      <c r="K1420" t="s">
        <v>139</v>
      </c>
      <c r="L1420">
        <v>0</v>
      </c>
      <c r="M1420" t="s">
        <v>162</v>
      </c>
      <c r="N1420" t="s">
        <v>138</v>
      </c>
      <c r="O1420" t="s">
        <v>139</v>
      </c>
      <c r="P1420" t="s">
        <v>119</v>
      </c>
      <c r="Q1420" t="s">
        <v>103</v>
      </c>
      <c r="R1420" t="s">
        <v>3804</v>
      </c>
      <c r="S1420" t="s">
        <v>114</v>
      </c>
      <c r="T1420" t="s">
        <v>3805</v>
      </c>
      <c r="U1420" t="s">
        <v>3806</v>
      </c>
      <c r="V1420" t="s">
        <v>129</v>
      </c>
      <c r="W1420" t="s">
        <v>160</v>
      </c>
      <c r="X1420" t="s">
        <v>197</v>
      </c>
    </row>
    <row r="1421" spans="1:24" hidden="1" x14ac:dyDescent="0.25">
      <c r="A1421" t="s">
        <v>739</v>
      </c>
      <c r="B1421" t="s">
        <v>740</v>
      </c>
      <c r="C1421" t="s">
        <v>4025</v>
      </c>
      <c r="D1421" s="4">
        <v>43282</v>
      </c>
      <c r="E1421" t="s">
        <v>377</v>
      </c>
      <c r="F1421">
        <v>2</v>
      </c>
      <c r="G1421" t="s">
        <v>139</v>
      </c>
      <c r="H1421">
        <v>2</v>
      </c>
      <c r="I1421" t="s">
        <v>139</v>
      </c>
      <c r="J1421">
        <v>6</v>
      </c>
      <c r="K1421" t="s">
        <v>99</v>
      </c>
      <c r="L1421">
        <v>0</v>
      </c>
      <c r="M1421" t="s">
        <v>162</v>
      </c>
      <c r="N1421" t="s">
        <v>191</v>
      </c>
      <c r="O1421" t="s">
        <v>162</v>
      </c>
      <c r="P1421" t="s">
        <v>4026</v>
      </c>
      <c r="Q1421" t="s">
        <v>4027</v>
      </c>
      <c r="R1421" t="s">
        <v>4028</v>
      </c>
      <c r="S1421" t="s">
        <v>114</v>
      </c>
      <c r="T1421" t="s">
        <v>4029</v>
      </c>
      <c r="U1421" t="s">
        <v>4030</v>
      </c>
      <c r="V1421" t="s">
        <v>107</v>
      </c>
      <c r="W1421" t="s">
        <v>506</v>
      </c>
      <c r="X1421" t="s">
        <v>197</v>
      </c>
    </row>
    <row r="1422" spans="1:24" hidden="1" x14ac:dyDescent="0.25">
      <c r="A1422" t="s">
        <v>800</v>
      </c>
      <c r="B1422" t="s">
        <v>801</v>
      </c>
      <c r="C1422" t="s">
        <v>3898</v>
      </c>
      <c r="D1422" s="4">
        <v>43516</v>
      </c>
      <c r="E1422" t="s">
        <v>478</v>
      </c>
      <c r="F1422">
        <v>0</v>
      </c>
      <c r="G1422" t="s">
        <v>162</v>
      </c>
      <c r="H1422">
        <v>0</v>
      </c>
      <c r="I1422" t="s">
        <v>162</v>
      </c>
      <c r="J1422">
        <v>0</v>
      </c>
      <c r="K1422" t="s">
        <v>162</v>
      </c>
      <c r="L1422">
        <v>0</v>
      </c>
      <c r="M1422" t="s">
        <v>162</v>
      </c>
      <c r="N1422" t="s">
        <v>101</v>
      </c>
      <c r="O1422" t="s">
        <v>100</v>
      </c>
      <c r="P1422" t="s">
        <v>119</v>
      </c>
      <c r="Q1422" t="s">
        <v>103</v>
      </c>
      <c r="R1422" t="s">
        <v>3899</v>
      </c>
      <c r="S1422" t="s">
        <v>114</v>
      </c>
      <c r="T1422" t="s">
        <v>3900</v>
      </c>
      <c r="U1422" t="s">
        <v>3901</v>
      </c>
      <c r="V1422" t="s">
        <v>107</v>
      </c>
      <c r="W1422" t="s">
        <v>160</v>
      </c>
      <c r="X1422" t="s">
        <v>197</v>
      </c>
    </row>
    <row r="1423" spans="1:24" hidden="1" x14ac:dyDescent="0.25">
      <c r="A1423" t="s">
        <v>800</v>
      </c>
      <c r="B1423" t="s">
        <v>801</v>
      </c>
      <c r="C1423" t="s">
        <v>4116</v>
      </c>
      <c r="D1423" s="4">
        <v>43495</v>
      </c>
      <c r="E1423" t="s">
        <v>261</v>
      </c>
      <c r="F1423">
        <v>6</v>
      </c>
      <c r="G1423" t="s">
        <v>99</v>
      </c>
      <c r="H1423">
        <v>4</v>
      </c>
      <c r="I1423" t="s">
        <v>100</v>
      </c>
      <c r="J1423">
        <v>6</v>
      </c>
      <c r="K1423" t="s">
        <v>99</v>
      </c>
      <c r="L1423">
        <v>2</v>
      </c>
      <c r="M1423" t="s">
        <v>4117</v>
      </c>
      <c r="N1423" t="s">
        <v>101</v>
      </c>
      <c r="O1423" t="s">
        <v>100</v>
      </c>
      <c r="P1423" t="s">
        <v>4118</v>
      </c>
      <c r="Q1423" t="s">
        <v>4119</v>
      </c>
      <c r="R1423" t="s">
        <v>261</v>
      </c>
      <c r="S1423" t="s">
        <v>114</v>
      </c>
      <c r="T1423" t="s">
        <v>4120</v>
      </c>
      <c r="U1423" t="s">
        <v>4121</v>
      </c>
      <c r="V1423" t="s">
        <v>107</v>
      </c>
      <c r="W1423" t="s">
        <v>160</v>
      </c>
      <c r="X1423" t="s">
        <v>109</v>
      </c>
    </row>
    <row r="1424" spans="1:24" x14ac:dyDescent="0.25">
      <c r="A1424" t="s">
        <v>48</v>
      </c>
      <c r="B1424" t="s">
        <v>989</v>
      </c>
      <c r="C1424" t="s">
        <v>3123</v>
      </c>
      <c r="D1424" s="4">
        <v>41849</v>
      </c>
      <c r="E1424" t="s">
        <v>261</v>
      </c>
      <c r="F1424">
        <v>6</v>
      </c>
      <c r="G1424" t="s">
        <v>99</v>
      </c>
      <c r="H1424">
        <v>6</v>
      </c>
      <c r="I1424" t="s">
        <v>99</v>
      </c>
      <c r="J1424">
        <v>6</v>
      </c>
      <c r="K1424" t="s">
        <v>99</v>
      </c>
      <c r="L1424">
        <v>6</v>
      </c>
      <c r="M1424" t="s">
        <v>99</v>
      </c>
      <c r="N1424" t="s">
        <v>167</v>
      </c>
      <c r="O1424" t="s">
        <v>167</v>
      </c>
      <c r="P1424" t="s">
        <v>9134</v>
      </c>
      <c r="Q1424" t="s">
        <v>590</v>
      </c>
      <c r="R1424" t="s">
        <v>261</v>
      </c>
      <c r="S1424" t="s">
        <v>133</v>
      </c>
      <c r="T1424" t="s">
        <v>9135</v>
      </c>
      <c r="U1424" t="s">
        <v>9136</v>
      </c>
      <c r="V1424" t="s">
        <v>107</v>
      </c>
      <c r="W1424" t="s">
        <v>257</v>
      </c>
      <c r="X1424" t="s">
        <v>109</v>
      </c>
    </row>
    <row r="1425" spans="1:24" x14ac:dyDescent="0.25">
      <c r="A1425" t="s">
        <v>48</v>
      </c>
      <c r="B1425" t="s">
        <v>989</v>
      </c>
      <c r="C1425" t="s">
        <v>8712</v>
      </c>
      <c r="D1425" s="4">
        <v>42114</v>
      </c>
      <c r="E1425" t="s">
        <v>283</v>
      </c>
      <c r="F1425">
        <v>6</v>
      </c>
      <c r="G1425" t="s">
        <v>99</v>
      </c>
      <c r="H1425">
        <v>6</v>
      </c>
      <c r="I1425" t="s">
        <v>99</v>
      </c>
      <c r="J1425">
        <v>6</v>
      </c>
      <c r="K1425" t="s">
        <v>99</v>
      </c>
      <c r="L1425">
        <v>6</v>
      </c>
      <c r="M1425" t="s">
        <v>99</v>
      </c>
      <c r="N1425" t="s">
        <v>101</v>
      </c>
      <c r="O1425" t="s">
        <v>8713</v>
      </c>
      <c r="P1425" t="s">
        <v>8714</v>
      </c>
      <c r="Q1425" t="s">
        <v>8715</v>
      </c>
      <c r="R1425" t="s">
        <v>2647</v>
      </c>
      <c r="S1425" t="s">
        <v>114</v>
      </c>
      <c r="T1425" t="s">
        <v>8716</v>
      </c>
      <c r="U1425" t="s">
        <v>8717</v>
      </c>
      <c r="V1425" t="s">
        <v>107</v>
      </c>
      <c r="W1425" t="s">
        <v>245</v>
      </c>
      <c r="X1425" t="s">
        <v>109</v>
      </c>
    </row>
    <row r="1426" spans="1:24" hidden="1" x14ac:dyDescent="0.25">
      <c r="A1426" t="s">
        <v>38</v>
      </c>
      <c r="B1426" t="s">
        <v>813</v>
      </c>
      <c r="C1426" t="s">
        <v>3902</v>
      </c>
      <c r="D1426" s="4">
        <v>41905</v>
      </c>
      <c r="E1426" t="s">
        <v>404</v>
      </c>
      <c r="F1426">
        <v>0</v>
      </c>
      <c r="G1426" t="s">
        <v>162</v>
      </c>
      <c r="H1426">
        <v>0</v>
      </c>
      <c r="I1426" t="s">
        <v>3903</v>
      </c>
      <c r="J1426">
        <v>0</v>
      </c>
      <c r="K1426" t="s">
        <v>3904</v>
      </c>
      <c r="L1426">
        <v>0</v>
      </c>
      <c r="M1426" t="s">
        <v>162</v>
      </c>
      <c r="N1426" t="s">
        <v>167</v>
      </c>
      <c r="O1426" t="s">
        <v>167</v>
      </c>
      <c r="P1426" t="s">
        <v>3905</v>
      </c>
      <c r="Q1426" t="s">
        <v>3906</v>
      </c>
      <c r="R1426" t="s">
        <v>1619</v>
      </c>
      <c r="S1426" t="s">
        <v>103</v>
      </c>
      <c r="T1426" t="s">
        <v>3907</v>
      </c>
      <c r="U1426" t="s">
        <v>3908</v>
      </c>
      <c r="V1426" t="s">
        <v>129</v>
      </c>
      <c r="W1426" t="s">
        <v>257</v>
      </c>
      <c r="X1426" t="s">
        <v>197</v>
      </c>
    </row>
    <row r="1427" spans="1:24" hidden="1" x14ac:dyDescent="0.25">
      <c r="A1427" t="s">
        <v>1345</v>
      </c>
      <c r="B1427" t="s">
        <v>1346</v>
      </c>
      <c r="C1427" t="s">
        <v>4684</v>
      </c>
      <c r="D1427" s="4">
        <v>42173</v>
      </c>
      <c r="E1427" t="s">
        <v>377</v>
      </c>
      <c r="F1427">
        <v>0</v>
      </c>
      <c r="G1427" t="s">
        <v>162</v>
      </c>
      <c r="H1427">
        <v>0</v>
      </c>
      <c r="I1427" t="s">
        <v>162</v>
      </c>
      <c r="J1427">
        <v>0</v>
      </c>
      <c r="K1427" t="s">
        <v>162</v>
      </c>
      <c r="L1427">
        <v>2</v>
      </c>
      <c r="M1427" t="s">
        <v>139</v>
      </c>
      <c r="N1427" t="s">
        <v>101</v>
      </c>
      <c r="O1427" t="s">
        <v>100</v>
      </c>
      <c r="P1427" t="s">
        <v>119</v>
      </c>
      <c r="Q1427" t="s">
        <v>103</v>
      </c>
      <c r="R1427" t="s">
        <v>1084</v>
      </c>
      <c r="S1427" t="s">
        <v>114</v>
      </c>
      <c r="T1427" t="s">
        <v>4685</v>
      </c>
      <c r="U1427" t="s">
        <v>4686</v>
      </c>
      <c r="V1427" t="s">
        <v>129</v>
      </c>
      <c r="W1427" t="s">
        <v>245</v>
      </c>
      <c r="X1427" t="s">
        <v>197</v>
      </c>
    </row>
    <row r="1428" spans="1:24" hidden="1" x14ac:dyDescent="0.25">
      <c r="A1428" t="s">
        <v>1345</v>
      </c>
      <c r="B1428" t="s">
        <v>1346</v>
      </c>
      <c r="C1428" t="s">
        <v>4843</v>
      </c>
      <c r="D1428" s="4">
        <v>42108</v>
      </c>
      <c r="E1428" t="s">
        <v>377</v>
      </c>
      <c r="F1428">
        <v>0</v>
      </c>
      <c r="G1428" t="s">
        <v>162</v>
      </c>
      <c r="H1428">
        <v>0</v>
      </c>
      <c r="I1428" t="s">
        <v>162</v>
      </c>
      <c r="J1428">
        <v>4</v>
      </c>
      <c r="K1428" t="s">
        <v>100</v>
      </c>
      <c r="L1428">
        <v>4</v>
      </c>
      <c r="M1428" t="s">
        <v>4844</v>
      </c>
      <c r="N1428" t="s">
        <v>101</v>
      </c>
      <c r="O1428" t="s">
        <v>100</v>
      </c>
      <c r="P1428" t="s">
        <v>4845</v>
      </c>
      <c r="Q1428" t="s">
        <v>4846</v>
      </c>
      <c r="R1428" t="s">
        <v>4847</v>
      </c>
      <c r="S1428" t="s">
        <v>114</v>
      </c>
      <c r="T1428" t="s">
        <v>4848</v>
      </c>
      <c r="U1428" t="s">
        <v>4849</v>
      </c>
      <c r="V1428" t="s">
        <v>107</v>
      </c>
      <c r="W1428" t="s">
        <v>245</v>
      </c>
      <c r="X1428" t="s">
        <v>167</v>
      </c>
    </row>
    <row r="1429" spans="1:24" hidden="1" x14ac:dyDescent="0.25">
      <c r="A1429" t="s">
        <v>374</v>
      </c>
      <c r="B1429" t="s">
        <v>375</v>
      </c>
      <c r="C1429" t="s">
        <v>4054</v>
      </c>
      <c r="D1429" s="4">
        <v>43922</v>
      </c>
      <c r="E1429" t="s">
        <v>1088</v>
      </c>
      <c r="F1429">
        <v>6</v>
      </c>
      <c r="G1429" t="s">
        <v>99</v>
      </c>
      <c r="H1429">
        <v>6</v>
      </c>
      <c r="I1429" t="s">
        <v>99</v>
      </c>
      <c r="J1429">
        <v>6</v>
      </c>
      <c r="K1429" t="s">
        <v>99</v>
      </c>
      <c r="L1429">
        <v>6</v>
      </c>
      <c r="M1429" t="s">
        <v>99</v>
      </c>
      <c r="N1429" t="s">
        <v>101</v>
      </c>
      <c r="O1429" t="s">
        <v>100</v>
      </c>
      <c r="P1429" t="s">
        <v>490</v>
      </c>
      <c r="Q1429" t="s">
        <v>230</v>
      </c>
      <c r="R1429" t="s">
        <v>4055</v>
      </c>
      <c r="S1429" t="s">
        <v>114</v>
      </c>
      <c r="T1429" t="s">
        <v>4056</v>
      </c>
      <c r="U1429" t="s">
        <v>4057</v>
      </c>
      <c r="V1429" t="s">
        <v>107</v>
      </c>
      <c r="W1429" t="s">
        <v>136</v>
      </c>
      <c r="X1429" t="s">
        <v>109</v>
      </c>
    </row>
    <row r="1430" spans="1:24" hidden="1" x14ac:dyDescent="0.25">
      <c r="A1430" t="s">
        <v>374</v>
      </c>
      <c r="B1430" t="s">
        <v>375</v>
      </c>
      <c r="C1430" t="s">
        <v>500</v>
      </c>
      <c r="D1430" s="4">
        <v>43919</v>
      </c>
      <c r="E1430" t="s">
        <v>478</v>
      </c>
      <c r="F1430">
        <v>0</v>
      </c>
      <c r="G1430" t="s">
        <v>162</v>
      </c>
      <c r="H1430">
        <v>0</v>
      </c>
      <c r="I1430" t="s">
        <v>162</v>
      </c>
      <c r="J1430">
        <v>4</v>
      </c>
      <c r="K1430" t="s">
        <v>100</v>
      </c>
      <c r="L1430">
        <v>0</v>
      </c>
      <c r="M1430" t="s">
        <v>162</v>
      </c>
      <c r="N1430" t="s">
        <v>191</v>
      </c>
      <c r="O1430" t="s">
        <v>162</v>
      </c>
      <c r="P1430" t="s">
        <v>1448</v>
      </c>
      <c r="Q1430" t="s">
        <v>1448</v>
      </c>
      <c r="R1430" t="s">
        <v>4058</v>
      </c>
      <c r="S1430" t="s">
        <v>114</v>
      </c>
      <c r="T1430" t="s">
        <v>4059</v>
      </c>
      <c r="U1430" t="s">
        <v>167</v>
      </c>
      <c r="V1430" t="s">
        <v>107</v>
      </c>
      <c r="W1430" t="s">
        <v>4060</v>
      </c>
      <c r="X1430" t="s">
        <v>197</v>
      </c>
    </row>
    <row r="1431" spans="1:24" hidden="1" x14ac:dyDescent="0.25">
      <c r="A1431" t="s">
        <v>374</v>
      </c>
      <c r="B1431" t="s">
        <v>375</v>
      </c>
      <c r="C1431" t="s">
        <v>4275</v>
      </c>
      <c r="D1431" s="4">
        <v>43902</v>
      </c>
      <c r="E1431" t="s">
        <v>377</v>
      </c>
      <c r="F1431">
        <v>6</v>
      </c>
      <c r="G1431" t="s">
        <v>99</v>
      </c>
      <c r="H1431">
        <v>6</v>
      </c>
      <c r="I1431" t="s">
        <v>99</v>
      </c>
      <c r="J1431">
        <v>6</v>
      </c>
      <c r="K1431" t="s">
        <v>99</v>
      </c>
      <c r="L1431">
        <v>6</v>
      </c>
      <c r="M1431" t="s">
        <v>99</v>
      </c>
      <c r="N1431" t="s">
        <v>111</v>
      </c>
      <c r="O1431" t="s">
        <v>99</v>
      </c>
      <c r="P1431" t="s">
        <v>2456</v>
      </c>
      <c r="Q1431" t="s">
        <v>4276</v>
      </c>
      <c r="R1431" t="s">
        <v>4277</v>
      </c>
      <c r="S1431" t="s">
        <v>114</v>
      </c>
      <c r="T1431" t="s">
        <v>4278</v>
      </c>
      <c r="U1431" t="s">
        <v>4279</v>
      </c>
      <c r="V1431" t="s">
        <v>107</v>
      </c>
      <c r="W1431" t="s">
        <v>188</v>
      </c>
      <c r="X1431" t="s">
        <v>109</v>
      </c>
    </row>
    <row r="1432" spans="1:24" hidden="1" x14ac:dyDescent="0.25">
      <c r="A1432" t="s">
        <v>298</v>
      </c>
      <c r="B1432" t="s">
        <v>299</v>
      </c>
      <c r="C1432" t="s">
        <v>3687</v>
      </c>
      <c r="D1432" s="4">
        <v>43313</v>
      </c>
      <c r="E1432" t="s">
        <v>301</v>
      </c>
      <c r="F1432">
        <v>0</v>
      </c>
      <c r="G1432" t="s">
        <v>3688</v>
      </c>
      <c r="H1432">
        <v>0</v>
      </c>
      <c r="I1432" t="s">
        <v>3689</v>
      </c>
      <c r="J1432">
        <v>0</v>
      </c>
      <c r="K1432" t="s">
        <v>3690</v>
      </c>
      <c r="L1432">
        <v>2</v>
      </c>
      <c r="M1432" t="s">
        <v>3691</v>
      </c>
      <c r="N1432" t="s">
        <v>101</v>
      </c>
      <c r="O1432" t="s">
        <v>3692</v>
      </c>
      <c r="P1432" t="s">
        <v>3693</v>
      </c>
      <c r="Q1432" t="s">
        <v>3694</v>
      </c>
      <c r="R1432" t="s">
        <v>3695</v>
      </c>
      <c r="S1432" t="s">
        <v>133</v>
      </c>
      <c r="T1432" t="s">
        <v>3696</v>
      </c>
      <c r="U1432" t="s">
        <v>3697</v>
      </c>
      <c r="V1432" t="s">
        <v>107</v>
      </c>
      <c r="W1432" t="s">
        <v>1358</v>
      </c>
      <c r="X1432" t="s">
        <v>197</v>
      </c>
    </row>
    <row r="1433" spans="1:24" hidden="1" x14ac:dyDescent="0.25">
      <c r="A1433" t="s">
        <v>298</v>
      </c>
      <c r="B1433" t="s">
        <v>299</v>
      </c>
      <c r="C1433" t="s">
        <v>3939</v>
      </c>
      <c r="D1433" s="4">
        <v>43307</v>
      </c>
      <c r="E1433" t="s">
        <v>301</v>
      </c>
      <c r="F1433">
        <v>6</v>
      </c>
      <c r="G1433" t="s">
        <v>99</v>
      </c>
      <c r="H1433">
        <v>6</v>
      </c>
      <c r="I1433" t="s">
        <v>99</v>
      </c>
      <c r="J1433">
        <v>6</v>
      </c>
      <c r="K1433" t="s">
        <v>99</v>
      </c>
      <c r="L1433">
        <v>4</v>
      </c>
      <c r="M1433" t="s">
        <v>100</v>
      </c>
      <c r="N1433" t="s">
        <v>111</v>
      </c>
      <c r="O1433" t="s">
        <v>99</v>
      </c>
      <c r="P1433" t="s">
        <v>3940</v>
      </c>
      <c r="Q1433" t="s">
        <v>431</v>
      </c>
      <c r="R1433" t="s">
        <v>3941</v>
      </c>
      <c r="S1433" t="s">
        <v>133</v>
      </c>
      <c r="T1433" t="s">
        <v>3942</v>
      </c>
      <c r="U1433" t="s">
        <v>3943</v>
      </c>
      <c r="V1433" t="s">
        <v>107</v>
      </c>
      <c r="W1433" t="s">
        <v>160</v>
      </c>
      <c r="X1433" t="s">
        <v>109</v>
      </c>
    </row>
    <row r="1434" spans="1:24" hidden="1" x14ac:dyDescent="0.25">
      <c r="A1434" t="s">
        <v>17</v>
      </c>
      <c r="B1434" t="s">
        <v>366</v>
      </c>
      <c r="C1434" t="s">
        <v>3747</v>
      </c>
      <c r="D1434" s="4">
        <v>43260</v>
      </c>
      <c r="E1434" t="s">
        <v>326</v>
      </c>
      <c r="F1434">
        <v>0</v>
      </c>
      <c r="G1434" t="s">
        <v>162</v>
      </c>
      <c r="H1434">
        <v>0</v>
      </c>
      <c r="I1434" t="s">
        <v>3748</v>
      </c>
      <c r="J1434">
        <v>0</v>
      </c>
      <c r="K1434" t="s">
        <v>3749</v>
      </c>
      <c r="L1434">
        <v>4</v>
      </c>
      <c r="M1434" t="s">
        <v>100</v>
      </c>
      <c r="N1434" t="s">
        <v>138</v>
      </c>
      <c r="O1434" t="s">
        <v>3750</v>
      </c>
      <c r="P1434" t="s">
        <v>3751</v>
      </c>
      <c r="Q1434" t="s">
        <v>3752</v>
      </c>
      <c r="R1434" t="s">
        <v>3753</v>
      </c>
      <c r="S1434" t="s">
        <v>114</v>
      </c>
      <c r="T1434" t="s">
        <v>3754</v>
      </c>
      <c r="U1434" t="s">
        <v>3755</v>
      </c>
      <c r="V1434" t="s">
        <v>107</v>
      </c>
      <c r="W1434" t="s">
        <v>160</v>
      </c>
      <c r="X1434" t="s">
        <v>197</v>
      </c>
    </row>
    <row r="1435" spans="1:24" hidden="1" x14ac:dyDescent="0.25">
      <c r="A1435" t="s">
        <v>17</v>
      </c>
      <c r="B1435" t="s">
        <v>366</v>
      </c>
      <c r="C1435" t="s">
        <v>3756</v>
      </c>
      <c r="D1435" s="4">
        <v>43242</v>
      </c>
      <c r="E1435" t="s">
        <v>326</v>
      </c>
      <c r="F1435">
        <v>6</v>
      </c>
      <c r="G1435" t="s">
        <v>99</v>
      </c>
      <c r="H1435">
        <v>6</v>
      </c>
      <c r="I1435" t="s">
        <v>99</v>
      </c>
      <c r="J1435">
        <v>6</v>
      </c>
      <c r="K1435" t="s">
        <v>99</v>
      </c>
      <c r="L1435">
        <v>4</v>
      </c>
      <c r="M1435" t="s">
        <v>100</v>
      </c>
      <c r="N1435" t="s">
        <v>111</v>
      </c>
      <c r="O1435" t="s">
        <v>99</v>
      </c>
      <c r="P1435" t="s">
        <v>3757</v>
      </c>
      <c r="Q1435" t="s">
        <v>103</v>
      </c>
      <c r="R1435" t="s">
        <v>3758</v>
      </c>
      <c r="S1435" t="s">
        <v>133</v>
      </c>
      <c r="T1435" t="s">
        <v>3759</v>
      </c>
      <c r="U1435" t="s">
        <v>3760</v>
      </c>
      <c r="V1435" t="s">
        <v>107</v>
      </c>
      <c r="W1435" t="s">
        <v>160</v>
      </c>
      <c r="X1435" t="s">
        <v>109</v>
      </c>
    </row>
    <row r="1436" spans="1:24" hidden="1" x14ac:dyDescent="0.25">
      <c r="A1436" t="s">
        <v>35</v>
      </c>
      <c r="B1436" t="s">
        <v>697</v>
      </c>
      <c r="C1436" t="s">
        <v>2326</v>
      </c>
      <c r="D1436" s="4">
        <v>42591</v>
      </c>
      <c r="E1436" t="s">
        <v>377</v>
      </c>
      <c r="F1436">
        <v>6</v>
      </c>
      <c r="G1436" t="s">
        <v>99</v>
      </c>
      <c r="H1436">
        <v>6</v>
      </c>
      <c r="I1436" t="s">
        <v>99</v>
      </c>
      <c r="J1436">
        <v>6</v>
      </c>
      <c r="K1436" t="s">
        <v>99</v>
      </c>
      <c r="L1436">
        <v>6</v>
      </c>
      <c r="M1436" t="s">
        <v>99</v>
      </c>
      <c r="N1436" t="s">
        <v>101</v>
      </c>
      <c r="O1436" t="s">
        <v>100</v>
      </c>
      <c r="P1436" t="s">
        <v>2851</v>
      </c>
      <c r="Q1436" t="s">
        <v>103</v>
      </c>
      <c r="R1436" t="s">
        <v>723</v>
      </c>
      <c r="S1436" t="s">
        <v>114</v>
      </c>
      <c r="T1436" t="s">
        <v>3957</v>
      </c>
      <c r="U1436" t="s">
        <v>3958</v>
      </c>
      <c r="V1436" t="s">
        <v>107</v>
      </c>
      <c r="W1436" t="s">
        <v>228</v>
      </c>
      <c r="X1436" t="s">
        <v>109</v>
      </c>
    </row>
    <row r="1437" spans="1:24" hidden="1" x14ac:dyDescent="0.25">
      <c r="A1437" t="s">
        <v>35</v>
      </c>
      <c r="B1437" t="s">
        <v>697</v>
      </c>
      <c r="C1437" t="s">
        <v>3959</v>
      </c>
      <c r="D1437" s="4">
        <v>42575</v>
      </c>
      <c r="E1437" t="s">
        <v>283</v>
      </c>
      <c r="F1437">
        <v>0</v>
      </c>
      <c r="G1437" t="s">
        <v>162</v>
      </c>
      <c r="H1437">
        <v>2</v>
      </c>
      <c r="I1437" t="s">
        <v>139</v>
      </c>
      <c r="J1437">
        <v>0</v>
      </c>
      <c r="K1437" t="s">
        <v>162</v>
      </c>
      <c r="L1437">
        <v>2</v>
      </c>
      <c r="M1437" t="s">
        <v>139</v>
      </c>
      <c r="N1437" t="s">
        <v>138</v>
      </c>
      <c r="O1437" t="s">
        <v>139</v>
      </c>
      <c r="P1437" t="s">
        <v>119</v>
      </c>
      <c r="Q1437" t="s">
        <v>103</v>
      </c>
      <c r="R1437" t="s">
        <v>103</v>
      </c>
      <c r="S1437" t="s">
        <v>114</v>
      </c>
      <c r="T1437" t="s">
        <v>3960</v>
      </c>
      <c r="U1437" t="s">
        <v>3961</v>
      </c>
      <c r="V1437" t="s">
        <v>107</v>
      </c>
      <c r="W1437" t="s">
        <v>228</v>
      </c>
      <c r="X1437" t="s">
        <v>197</v>
      </c>
    </row>
    <row r="1438" spans="1:24" hidden="1" x14ac:dyDescent="0.25">
      <c r="A1438" t="s">
        <v>2920</v>
      </c>
      <c r="B1438" t="s">
        <v>2921</v>
      </c>
      <c r="C1438" t="s">
        <v>5244</v>
      </c>
      <c r="D1438" s="4">
        <v>39976</v>
      </c>
      <c r="E1438" t="s">
        <v>399</v>
      </c>
      <c r="F1438">
        <v>6</v>
      </c>
      <c r="G1438" t="s">
        <v>99</v>
      </c>
      <c r="H1438">
        <v>6</v>
      </c>
      <c r="I1438" t="s">
        <v>99</v>
      </c>
      <c r="J1438">
        <v>6</v>
      </c>
      <c r="K1438" t="s">
        <v>99</v>
      </c>
      <c r="L1438">
        <v>6</v>
      </c>
      <c r="M1438" t="s">
        <v>99</v>
      </c>
      <c r="N1438" t="s">
        <v>167</v>
      </c>
      <c r="O1438" t="s">
        <v>167</v>
      </c>
      <c r="P1438" t="s">
        <v>5245</v>
      </c>
      <c r="Q1438" t="s">
        <v>5246</v>
      </c>
      <c r="R1438" t="s">
        <v>133</v>
      </c>
      <c r="S1438" t="s">
        <v>103</v>
      </c>
      <c r="T1438" t="s">
        <v>5247</v>
      </c>
      <c r="U1438" t="s">
        <v>5248</v>
      </c>
      <c r="V1438" t="s">
        <v>107</v>
      </c>
      <c r="W1438" t="s">
        <v>5196</v>
      </c>
      <c r="X1438" t="s">
        <v>167</v>
      </c>
    </row>
    <row r="1439" spans="1:24" hidden="1" x14ac:dyDescent="0.25">
      <c r="A1439" t="s">
        <v>2920</v>
      </c>
      <c r="B1439" t="s">
        <v>2921</v>
      </c>
      <c r="C1439" t="s">
        <v>5249</v>
      </c>
      <c r="D1439" s="4">
        <v>39465</v>
      </c>
      <c r="E1439" t="s">
        <v>423</v>
      </c>
      <c r="F1439">
        <v>0</v>
      </c>
      <c r="G1439" t="s">
        <v>162</v>
      </c>
      <c r="H1439">
        <v>0</v>
      </c>
      <c r="I1439" t="s">
        <v>162</v>
      </c>
      <c r="J1439">
        <v>0</v>
      </c>
      <c r="K1439" t="s">
        <v>162</v>
      </c>
      <c r="L1439">
        <v>4</v>
      </c>
      <c r="M1439" t="s">
        <v>100</v>
      </c>
      <c r="N1439" t="s">
        <v>167</v>
      </c>
      <c r="O1439" t="s">
        <v>167</v>
      </c>
      <c r="P1439" t="s">
        <v>119</v>
      </c>
      <c r="Q1439" t="s">
        <v>423</v>
      </c>
      <c r="R1439" t="s">
        <v>114</v>
      </c>
      <c r="S1439" t="s">
        <v>103</v>
      </c>
      <c r="T1439" t="s">
        <v>5250</v>
      </c>
      <c r="U1439" t="s">
        <v>5251</v>
      </c>
      <c r="V1439" t="s">
        <v>129</v>
      </c>
      <c r="W1439" t="s">
        <v>5252</v>
      </c>
      <c r="X1439" t="s">
        <v>167</v>
      </c>
    </row>
    <row r="1440" spans="1:24" hidden="1" x14ac:dyDescent="0.25">
      <c r="A1440" t="s">
        <v>68</v>
      </c>
      <c r="B1440" t="s">
        <v>2689</v>
      </c>
      <c r="C1440" t="s">
        <v>5253</v>
      </c>
      <c r="D1440" s="4">
        <v>40458</v>
      </c>
      <c r="E1440" t="s">
        <v>283</v>
      </c>
      <c r="F1440">
        <v>6</v>
      </c>
      <c r="G1440" t="s">
        <v>99</v>
      </c>
      <c r="H1440">
        <v>6</v>
      </c>
      <c r="I1440" t="s">
        <v>99</v>
      </c>
      <c r="J1440">
        <v>6</v>
      </c>
      <c r="K1440" t="s">
        <v>99</v>
      </c>
      <c r="L1440">
        <v>6</v>
      </c>
      <c r="M1440" t="s">
        <v>99</v>
      </c>
      <c r="N1440" t="s">
        <v>167</v>
      </c>
      <c r="O1440" t="s">
        <v>167</v>
      </c>
      <c r="P1440" t="s">
        <v>5254</v>
      </c>
      <c r="Q1440" t="s">
        <v>2491</v>
      </c>
      <c r="R1440" t="s">
        <v>133</v>
      </c>
      <c r="S1440" t="s">
        <v>103</v>
      </c>
      <c r="T1440" t="s">
        <v>5255</v>
      </c>
      <c r="U1440" t="s">
        <v>5256</v>
      </c>
      <c r="V1440" t="s">
        <v>107</v>
      </c>
      <c r="W1440" t="s">
        <v>472</v>
      </c>
      <c r="X1440" t="s">
        <v>167</v>
      </c>
    </row>
    <row r="1441" spans="1:24" hidden="1" x14ac:dyDescent="0.25">
      <c r="A1441" t="s">
        <v>68</v>
      </c>
      <c r="B1441" t="s">
        <v>2689</v>
      </c>
      <c r="C1441" t="s">
        <v>5257</v>
      </c>
      <c r="D1441" s="4">
        <v>40348</v>
      </c>
      <c r="E1441" t="s">
        <v>354</v>
      </c>
      <c r="F1441">
        <v>4</v>
      </c>
      <c r="G1441" t="s">
        <v>100</v>
      </c>
      <c r="H1441">
        <v>2</v>
      </c>
      <c r="I1441" t="s">
        <v>5258</v>
      </c>
      <c r="J1441">
        <v>6</v>
      </c>
      <c r="K1441" t="s">
        <v>99</v>
      </c>
      <c r="L1441">
        <v>6</v>
      </c>
      <c r="M1441" t="s">
        <v>99</v>
      </c>
      <c r="N1441" t="s">
        <v>167</v>
      </c>
      <c r="O1441" t="s">
        <v>167</v>
      </c>
      <c r="P1441" t="s">
        <v>5259</v>
      </c>
      <c r="Q1441" t="s">
        <v>5260</v>
      </c>
      <c r="R1441" t="s">
        <v>114</v>
      </c>
      <c r="S1441" t="s">
        <v>103</v>
      </c>
      <c r="T1441" t="s">
        <v>5261</v>
      </c>
      <c r="U1441" t="s">
        <v>5262</v>
      </c>
      <c r="V1441" t="s">
        <v>107</v>
      </c>
      <c r="W1441" t="s">
        <v>472</v>
      </c>
      <c r="X1441" t="s">
        <v>167</v>
      </c>
    </row>
    <row r="1442" spans="1:24" hidden="1" x14ac:dyDescent="0.25">
      <c r="A1442" t="s">
        <v>68</v>
      </c>
      <c r="B1442" t="s">
        <v>2689</v>
      </c>
      <c r="C1442" t="s">
        <v>5263</v>
      </c>
      <c r="D1442" s="4">
        <v>40182</v>
      </c>
      <c r="E1442" t="s">
        <v>261</v>
      </c>
      <c r="F1442">
        <v>6</v>
      </c>
      <c r="G1442" t="s">
        <v>99</v>
      </c>
      <c r="H1442">
        <v>6</v>
      </c>
      <c r="I1442" t="s">
        <v>99</v>
      </c>
      <c r="J1442">
        <v>4</v>
      </c>
      <c r="K1442" t="s">
        <v>100</v>
      </c>
      <c r="L1442">
        <v>4</v>
      </c>
      <c r="M1442" t="s">
        <v>100</v>
      </c>
      <c r="N1442" t="s">
        <v>167</v>
      </c>
      <c r="O1442" t="s">
        <v>167</v>
      </c>
      <c r="P1442" t="s">
        <v>5264</v>
      </c>
      <c r="Q1442" t="s">
        <v>5265</v>
      </c>
      <c r="R1442" t="s">
        <v>114</v>
      </c>
      <c r="S1442" t="s">
        <v>133</v>
      </c>
      <c r="T1442" t="s">
        <v>5266</v>
      </c>
      <c r="U1442" t="s">
        <v>5267</v>
      </c>
      <c r="V1442" t="s">
        <v>107</v>
      </c>
      <c r="W1442" t="s">
        <v>5181</v>
      </c>
      <c r="X1442" t="s">
        <v>167</v>
      </c>
    </row>
    <row r="1443" spans="1:24" hidden="1" x14ac:dyDescent="0.25">
      <c r="A1443" t="s">
        <v>360</v>
      </c>
      <c r="B1443" t="s">
        <v>299</v>
      </c>
      <c r="C1443" t="s">
        <v>4391</v>
      </c>
      <c r="D1443" s="4">
        <v>43579</v>
      </c>
      <c r="E1443" t="s">
        <v>301</v>
      </c>
      <c r="F1443">
        <v>6</v>
      </c>
      <c r="G1443" t="s">
        <v>99</v>
      </c>
      <c r="H1443">
        <v>6</v>
      </c>
      <c r="I1443" t="s">
        <v>4392</v>
      </c>
      <c r="J1443">
        <v>6</v>
      </c>
      <c r="K1443" t="s">
        <v>99</v>
      </c>
      <c r="L1443">
        <v>6</v>
      </c>
      <c r="M1443" t="s">
        <v>4393</v>
      </c>
      <c r="N1443" t="s">
        <v>101</v>
      </c>
      <c r="O1443" t="s">
        <v>4394</v>
      </c>
      <c r="P1443" t="s">
        <v>4395</v>
      </c>
      <c r="Q1443" t="s">
        <v>369</v>
      </c>
      <c r="R1443" t="s">
        <v>2680</v>
      </c>
      <c r="S1443" t="s">
        <v>114</v>
      </c>
      <c r="T1443" t="s">
        <v>4396</v>
      </c>
      <c r="U1443" t="s">
        <v>4397</v>
      </c>
      <c r="V1443" t="s">
        <v>107</v>
      </c>
      <c r="W1443" t="s">
        <v>160</v>
      </c>
      <c r="X1443" t="s">
        <v>109</v>
      </c>
    </row>
    <row r="1444" spans="1:24" hidden="1" x14ac:dyDescent="0.25">
      <c r="A1444" t="s">
        <v>360</v>
      </c>
      <c r="B1444" t="s">
        <v>299</v>
      </c>
      <c r="C1444" t="s">
        <v>5268</v>
      </c>
      <c r="D1444" s="4">
        <v>43565</v>
      </c>
      <c r="E1444" t="s">
        <v>377</v>
      </c>
      <c r="F1444">
        <v>6</v>
      </c>
      <c r="G1444" t="s">
        <v>99</v>
      </c>
      <c r="H1444">
        <v>6</v>
      </c>
      <c r="I1444" t="s">
        <v>99</v>
      </c>
      <c r="J1444">
        <v>6</v>
      </c>
      <c r="K1444" t="s">
        <v>99</v>
      </c>
      <c r="L1444">
        <v>6</v>
      </c>
      <c r="M1444" t="s">
        <v>99</v>
      </c>
      <c r="N1444" t="s">
        <v>101</v>
      </c>
      <c r="O1444" t="s">
        <v>5269</v>
      </c>
      <c r="P1444" t="s">
        <v>5270</v>
      </c>
      <c r="Q1444" t="s">
        <v>230</v>
      </c>
      <c r="R1444" t="s">
        <v>3036</v>
      </c>
      <c r="S1444" t="s">
        <v>133</v>
      </c>
      <c r="T1444" t="s">
        <v>5271</v>
      </c>
      <c r="U1444" t="s">
        <v>5272</v>
      </c>
      <c r="V1444" t="s">
        <v>107</v>
      </c>
      <c r="W1444" t="s">
        <v>136</v>
      </c>
      <c r="X1444" t="s">
        <v>109</v>
      </c>
    </row>
    <row r="1445" spans="1:24" hidden="1" x14ac:dyDescent="0.25">
      <c r="A1445" t="s">
        <v>31</v>
      </c>
      <c r="B1445" t="s">
        <v>576</v>
      </c>
      <c r="C1445" t="s">
        <v>4569</v>
      </c>
      <c r="D1445" s="4">
        <v>42899</v>
      </c>
      <c r="E1445" t="s">
        <v>354</v>
      </c>
      <c r="F1445">
        <v>6</v>
      </c>
      <c r="G1445" t="s">
        <v>4570</v>
      </c>
      <c r="H1445">
        <v>4</v>
      </c>
      <c r="I1445" t="s">
        <v>4571</v>
      </c>
      <c r="J1445">
        <v>6</v>
      </c>
      <c r="K1445" t="s">
        <v>4572</v>
      </c>
      <c r="L1445">
        <v>2</v>
      </c>
      <c r="M1445" t="s">
        <v>4573</v>
      </c>
      <c r="N1445" t="s">
        <v>101</v>
      </c>
      <c r="O1445" t="s">
        <v>100</v>
      </c>
      <c r="P1445" t="s">
        <v>4574</v>
      </c>
      <c r="Q1445" t="s">
        <v>4575</v>
      </c>
      <c r="R1445" t="s">
        <v>4576</v>
      </c>
      <c r="S1445" t="s">
        <v>114</v>
      </c>
      <c r="T1445" t="s">
        <v>4577</v>
      </c>
      <c r="U1445" t="s">
        <v>4578</v>
      </c>
      <c r="V1445" t="s">
        <v>107</v>
      </c>
      <c r="W1445" t="s">
        <v>188</v>
      </c>
      <c r="X1445" t="s">
        <v>109</v>
      </c>
    </row>
    <row r="1446" spans="1:24" hidden="1" x14ac:dyDescent="0.25">
      <c r="A1446" t="s">
        <v>410</v>
      </c>
      <c r="B1446" t="s">
        <v>411</v>
      </c>
      <c r="C1446" t="s">
        <v>5273</v>
      </c>
      <c r="D1446" s="4">
        <v>42092</v>
      </c>
      <c r="E1446" t="s">
        <v>377</v>
      </c>
      <c r="F1446">
        <v>6</v>
      </c>
      <c r="G1446" t="s">
        <v>99</v>
      </c>
      <c r="H1446">
        <v>6</v>
      </c>
      <c r="I1446" t="s">
        <v>99</v>
      </c>
      <c r="J1446">
        <v>6</v>
      </c>
      <c r="K1446" t="s">
        <v>99</v>
      </c>
      <c r="L1446">
        <v>6</v>
      </c>
      <c r="M1446" t="s">
        <v>99</v>
      </c>
      <c r="N1446" t="s">
        <v>101</v>
      </c>
      <c r="O1446" t="s">
        <v>100</v>
      </c>
      <c r="P1446" t="s">
        <v>5274</v>
      </c>
      <c r="Q1446" t="s">
        <v>5275</v>
      </c>
      <c r="R1446" t="s">
        <v>5276</v>
      </c>
      <c r="S1446" t="s">
        <v>114</v>
      </c>
      <c r="T1446" t="s">
        <v>5277</v>
      </c>
      <c r="U1446" t="s">
        <v>5278</v>
      </c>
      <c r="V1446" t="s">
        <v>107</v>
      </c>
      <c r="W1446" t="s">
        <v>245</v>
      </c>
      <c r="X1446" t="s">
        <v>109</v>
      </c>
    </row>
    <row r="1447" spans="1:24" hidden="1" x14ac:dyDescent="0.25">
      <c r="A1447" t="s">
        <v>410</v>
      </c>
      <c r="B1447" t="s">
        <v>411</v>
      </c>
      <c r="C1447" t="s">
        <v>5279</v>
      </c>
      <c r="D1447" s="4">
        <v>42083</v>
      </c>
      <c r="E1447" t="s">
        <v>301</v>
      </c>
      <c r="F1447">
        <v>6</v>
      </c>
      <c r="G1447" t="s">
        <v>99</v>
      </c>
      <c r="H1447">
        <v>6</v>
      </c>
      <c r="I1447" t="s">
        <v>99</v>
      </c>
      <c r="J1447">
        <v>6</v>
      </c>
      <c r="K1447" t="s">
        <v>99</v>
      </c>
      <c r="L1447">
        <v>6</v>
      </c>
      <c r="M1447" t="s">
        <v>99</v>
      </c>
      <c r="N1447" t="s">
        <v>101</v>
      </c>
      <c r="O1447" t="s">
        <v>100</v>
      </c>
      <c r="P1447" t="s">
        <v>5280</v>
      </c>
      <c r="Q1447" t="s">
        <v>103</v>
      </c>
      <c r="R1447" t="s">
        <v>5281</v>
      </c>
      <c r="S1447" t="s">
        <v>114</v>
      </c>
      <c r="T1447" t="s">
        <v>5282</v>
      </c>
      <c r="U1447" t="s">
        <v>5283</v>
      </c>
      <c r="V1447" t="s">
        <v>107</v>
      </c>
      <c r="W1447" t="s">
        <v>245</v>
      </c>
      <c r="X1447" t="s">
        <v>109</v>
      </c>
    </row>
    <row r="1448" spans="1:24" hidden="1" x14ac:dyDescent="0.25">
      <c r="A1448" t="s">
        <v>13</v>
      </c>
      <c r="B1448" t="s">
        <v>289</v>
      </c>
      <c r="C1448" t="s">
        <v>3864</v>
      </c>
      <c r="D1448" s="4">
        <v>42809</v>
      </c>
      <c r="E1448" t="s">
        <v>326</v>
      </c>
      <c r="F1448">
        <v>0</v>
      </c>
      <c r="G1448" t="s">
        <v>162</v>
      </c>
      <c r="H1448">
        <v>4</v>
      </c>
      <c r="I1448" t="s">
        <v>100</v>
      </c>
      <c r="J1448">
        <v>0</v>
      </c>
      <c r="K1448" t="s">
        <v>162</v>
      </c>
      <c r="L1448">
        <v>4</v>
      </c>
      <c r="M1448" t="s">
        <v>100</v>
      </c>
      <c r="N1448" t="s">
        <v>101</v>
      </c>
      <c r="O1448" t="s">
        <v>100</v>
      </c>
      <c r="P1448" t="s">
        <v>3865</v>
      </c>
      <c r="Q1448" t="s">
        <v>430</v>
      </c>
      <c r="R1448" t="s">
        <v>3866</v>
      </c>
      <c r="S1448" t="s">
        <v>114</v>
      </c>
      <c r="T1448" t="s">
        <v>3867</v>
      </c>
      <c r="U1448" t="s">
        <v>3868</v>
      </c>
      <c r="V1448" t="s">
        <v>107</v>
      </c>
      <c r="W1448" t="s">
        <v>188</v>
      </c>
      <c r="X1448" t="s">
        <v>197</v>
      </c>
    </row>
    <row r="1449" spans="1:24" hidden="1" x14ac:dyDescent="0.25">
      <c r="A1449" t="s">
        <v>13</v>
      </c>
      <c r="B1449" t="s">
        <v>289</v>
      </c>
      <c r="C1449" t="s">
        <v>4080</v>
      </c>
      <c r="D1449" s="4">
        <v>42783</v>
      </c>
      <c r="E1449" t="s">
        <v>291</v>
      </c>
      <c r="F1449">
        <v>2</v>
      </c>
      <c r="G1449" t="s">
        <v>139</v>
      </c>
      <c r="H1449">
        <v>0</v>
      </c>
      <c r="I1449" t="s">
        <v>162</v>
      </c>
      <c r="J1449">
        <v>2</v>
      </c>
      <c r="K1449" t="s">
        <v>139</v>
      </c>
      <c r="L1449">
        <v>2</v>
      </c>
      <c r="M1449" t="s">
        <v>4081</v>
      </c>
      <c r="N1449" t="s">
        <v>138</v>
      </c>
      <c r="O1449" t="s">
        <v>4082</v>
      </c>
      <c r="P1449" t="s">
        <v>4083</v>
      </c>
      <c r="Q1449" t="s">
        <v>4084</v>
      </c>
      <c r="R1449" t="s">
        <v>4085</v>
      </c>
      <c r="S1449" t="s">
        <v>114</v>
      </c>
      <c r="T1449" t="s">
        <v>4086</v>
      </c>
      <c r="U1449" t="s">
        <v>4087</v>
      </c>
      <c r="V1449" t="s">
        <v>107</v>
      </c>
      <c r="W1449" t="s">
        <v>188</v>
      </c>
      <c r="X1449" t="s">
        <v>167</v>
      </c>
    </row>
    <row r="1450" spans="1:24" hidden="1" x14ac:dyDescent="0.25">
      <c r="A1450" t="s">
        <v>258</v>
      </c>
      <c r="B1450" t="s">
        <v>259</v>
      </c>
      <c r="C1450" t="s">
        <v>5284</v>
      </c>
      <c r="D1450" s="4">
        <v>42016</v>
      </c>
      <c r="E1450" t="s">
        <v>261</v>
      </c>
      <c r="F1450">
        <v>4</v>
      </c>
      <c r="G1450" t="s">
        <v>100</v>
      </c>
      <c r="H1450">
        <v>4</v>
      </c>
      <c r="I1450" t="s">
        <v>100</v>
      </c>
      <c r="J1450">
        <v>4</v>
      </c>
      <c r="K1450" t="s">
        <v>100</v>
      </c>
      <c r="L1450">
        <v>4</v>
      </c>
      <c r="M1450" t="s">
        <v>100</v>
      </c>
      <c r="N1450" t="s">
        <v>167</v>
      </c>
      <c r="O1450" t="s">
        <v>167</v>
      </c>
      <c r="P1450" t="s">
        <v>5285</v>
      </c>
      <c r="Q1450" t="s">
        <v>5286</v>
      </c>
      <c r="R1450" t="s">
        <v>279</v>
      </c>
      <c r="S1450" t="s">
        <v>114</v>
      </c>
      <c r="T1450" t="s">
        <v>959</v>
      </c>
      <c r="U1450" t="s">
        <v>5287</v>
      </c>
      <c r="V1450" t="s">
        <v>107</v>
      </c>
      <c r="W1450" t="s">
        <v>257</v>
      </c>
      <c r="X1450" t="s">
        <v>167</v>
      </c>
    </row>
    <row r="1451" spans="1:24" hidden="1" x14ac:dyDescent="0.25">
      <c r="A1451" t="s">
        <v>258</v>
      </c>
      <c r="B1451" t="s">
        <v>259</v>
      </c>
      <c r="C1451" t="s">
        <v>5288</v>
      </c>
      <c r="D1451" s="4">
        <v>41972</v>
      </c>
      <c r="E1451" t="s">
        <v>301</v>
      </c>
      <c r="F1451">
        <v>0</v>
      </c>
      <c r="G1451" t="s">
        <v>162</v>
      </c>
      <c r="H1451">
        <v>6</v>
      </c>
      <c r="I1451" t="s">
        <v>5289</v>
      </c>
      <c r="J1451">
        <v>6</v>
      </c>
      <c r="K1451" t="s">
        <v>5289</v>
      </c>
      <c r="L1451">
        <v>0</v>
      </c>
      <c r="M1451" t="s">
        <v>5290</v>
      </c>
      <c r="N1451" t="s">
        <v>167</v>
      </c>
      <c r="O1451" t="s">
        <v>167</v>
      </c>
      <c r="P1451" t="s">
        <v>119</v>
      </c>
      <c r="Q1451" t="s">
        <v>103</v>
      </c>
      <c r="R1451" t="s">
        <v>5291</v>
      </c>
      <c r="S1451" t="s">
        <v>114</v>
      </c>
      <c r="T1451" t="s">
        <v>5292</v>
      </c>
      <c r="U1451" t="s">
        <v>5293</v>
      </c>
      <c r="V1451" t="s">
        <v>107</v>
      </c>
      <c r="W1451" t="s">
        <v>257</v>
      </c>
      <c r="X1451" t="s">
        <v>197</v>
      </c>
    </row>
    <row r="1452" spans="1:24" hidden="1" x14ac:dyDescent="0.25">
      <c r="A1452" t="s">
        <v>332</v>
      </c>
      <c r="B1452" t="s">
        <v>333</v>
      </c>
      <c r="C1452" t="s">
        <v>5294</v>
      </c>
      <c r="D1452" s="4">
        <v>43279</v>
      </c>
      <c r="E1452" t="s">
        <v>399</v>
      </c>
      <c r="F1452">
        <v>0</v>
      </c>
      <c r="G1452" t="s">
        <v>162</v>
      </c>
      <c r="H1452">
        <v>0</v>
      </c>
      <c r="I1452" t="s">
        <v>162</v>
      </c>
      <c r="J1452">
        <v>2</v>
      </c>
      <c r="K1452" t="s">
        <v>139</v>
      </c>
      <c r="L1452">
        <v>0</v>
      </c>
      <c r="M1452" t="s">
        <v>162</v>
      </c>
      <c r="N1452" t="s">
        <v>138</v>
      </c>
      <c r="O1452" t="s">
        <v>139</v>
      </c>
      <c r="P1452" t="s">
        <v>5295</v>
      </c>
      <c r="Q1452" t="s">
        <v>5296</v>
      </c>
      <c r="R1452" t="s">
        <v>5297</v>
      </c>
      <c r="S1452" t="s">
        <v>103</v>
      </c>
      <c r="T1452" t="s">
        <v>5298</v>
      </c>
      <c r="U1452" t="s">
        <v>5299</v>
      </c>
      <c r="V1452" t="s">
        <v>107</v>
      </c>
      <c r="W1452" t="s">
        <v>160</v>
      </c>
      <c r="X1452" t="s">
        <v>197</v>
      </c>
    </row>
    <row r="1453" spans="1:24" hidden="1" x14ac:dyDescent="0.25">
      <c r="A1453" t="s">
        <v>739</v>
      </c>
      <c r="B1453" t="s">
        <v>740</v>
      </c>
      <c r="C1453" t="s">
        <v>4031</v>
      </c>
      <c r="D1453" s="4">
        <v>43268</v>
      </c>
      <c r="E1453" t="s">
        <v>377</v>
      </c>
      <c r="F1453">
        <v>0</v>
      </c>
      <c r="G1453" t="s">
        <v>4032</v>
      </c>
      <c r="H1453">
        <v>2</v>
      </c>
      <c r="I1453" t="s">
        <v>139</v>
      </c>
      <c r="J1453">
        <v>0</v>
      </c>
      <c r="K1453" t="s">
        <v>4033</v>
      </c>
      <c r="L1453">
        <v>4</v>
      </c>
      <c r="M1453" t="s">
        <v>100</v>
      </c>
      <c r="N1453" t="s">
        <v>101</v>
      </c>
      <c r="O1453" t="s">
        <v>100</v>
      </c>
      <c r="P1453" t="s">
        <v>4034</v>
      </c>
      <c r="Q1453" t="s">
        <v>4035</v>
      </c>
      <c r="R1453" t="s">
        <v>4036</v>
      </c>
      <c r="S1453" t="s">
        <v>114</v>
      </c>
      <c r="T1453" t="s">
        <v>4037</v>
      </c>
      <c r="U1453" t="s">
        <v>4038</v>
      </c>
      <c r="V1453" t="s">
        <v>107</v>
      </c>
      <c r="W1453" t="s">
        <v>188</v>
      </c>
      <c r="X1453" t="s">
        <v>197</v>
      </c>
    </row>
    <row r="1454" spans="1:24" hidden="1" x14ac:dyDescent="0.25">
      <c r="A1454" t="s">
        <v>739</v>
      </c>
      <c r="B1454" t="s">
        <v>740</v>
      </c>
      <c r="C1454" t="s">
        <v>4251</v>
      </c>
      <c r="D1454" s="4">
        <v>43243</v>
      </c>
      <c r="E1454" t="s">
        <v>1088</v>
      </c>
      <c r="F1454">
        <v>6</v>
      </c>
      <c r="G1454" t="s">
        <v>99</v>
      </c>
      <c r="H1454">
        <v>6</v>
      </c>
      <c r="I1454" t="s">
        <v>99</v>
      </c>
      <c r="J1454">
        <v>6</v>
      </c>
      <c r="K1454" t="s">
        <v>99</v>
      </c>
      <c r="L1454">
        <v>4</v>
      </c>
      <c r="M1454" t="s">
        <v>100</v>
      </c>
      <c r="N1454" t="s">
        <v>101</v>
      </c>
      <c r="O1454" t="s">
        <v>100</v>
      </c>
      <c r="P1454" t="s">
        <v>4252</v>
      </c>
      <c r="Q1454" t="s">
        <v>103</v>
      </c>
      <c r="R1454" t="s">
        <v>4253</v>
      </c>
      <c r="S1454" t="s">
        <v>114</v>
      </c>
      <c r="T1454" t="s">
        <v>4254</v>
      </c>
      <c r="U1454" t="s">
        <v>4255</v>
      </c>
      <c r="V1454" t="s">
        <v>107</v>
      </c>
      <c r="W1454" t="s">
        <v>160</v>
      </c>
      <c r="X1454" t="s">
        <v>109</v>
      </c>
    </row>
    <row r="1455" spans="1:24" hidden="1" x14ac:dyDescent="0.25">
      <c r="A1455" t="s">
        <v>800</v>
      </c>
      <c r="B1455" t="s">
        <v>801</v>
      </c>
      <c r="C1455" t="s">
        <v>4122</v>
      </c>
      <c r="D1455" s="4">
        <v>43494</v>
      </c>
      <c r="E1455" t="s">
        <v>1088</v>
      </c>
      <c r="F1455">
        <v>4</v>
      </c>
      <c r="G1455" t="s">
        <v>100</v>
      </c>
      <c r="H1455">
        <v>4</v>
      </c>
      <c r="I1455" t="s">
        <v>4123</v>
      </c>
      <c r="J1455">
        <v>4</v>
      </c>
      <c r="K1455" t="s">
        <v>100</v>
      </c>
      <c r="L1455">
        <v>4</v>
      </c>
      <c r="M1455" t="s">
        <v>100</v>
      </c>
      <c r="N1455" t="s">
        <v>101</v>
      </c>
      <c r="O1455" t="s">
        <v>4124</v>
      </c>
      <c r="P1455" t="s">
        <v>4125</v>
      </c>
      <c r="Q1455" t="s">
        <v>4126</v>
      </c>
      <c r="R1455" t="s">
        <v>4127</v>
      </c>
      <c r="S1455" t="s">
        <v>114</v>
      </c>
      <c r="T1455" t="s">
        <v>4128</v>
      </c>
      <c r="U1455" t="s">
        <v>4129</v>
      </c>
      <c r="V1455" t="s">
        <v>107</v>
      </c>
      <c r="W1455" t="s">
        <v>136</v>
      </c>
      <c r="X1455" t="s">
        <v>167</v>
      </c>
    </row>
    <row r="1456" spans="1:24" hidden="1" x14ac:dyDescent="0.25">
      <c r="A1456" t="s">
        <v>800</v>
      </c>
      <c r="B1456" t="s">
        <v>801</v>
      </c>
      <c r="C1456" t="s">
        <v>4130</v>
      </c>
      <c r="D1456" s="4">
        <v>43426</v>
      </c>
      <c r="E1456" t="s">
        <v>261</v>
      </c>
      <c r="F1456">
        <v>0</v>
      </c>
      <c r="G1456" t="s">
        <v>162</v>
      </c>
      <c r="H1456">
        <v>0</v>
      </c>
      <c r="I1456" t="s">
        <v>162</v>
      </c>
      <c r="J1456">
        <v>0</v>
      </c>
      <c r="K1456" t="s">
        <v>162</v>
      </c>
      <c r="L1456">
        <v>2</v>
      </c>
      <c r="M1456" t="s">
        <v>139</v>
      </c>
      <c r="N1456" t="s">
        <v>101</v>
      </c>
      <c r="O1456" t="s">
        <v>100</v>
      </c>
      <c r="P1456" t="s">
        <v>4131</v>
      </c>
      <c r="Q1456" t="s">
        <v>4132</v>
      </c>
      <c r="R1456" t="s">
        <v>261</v>
      </c>
      <c r="S1456" t="s">
        <v>114</v>
      </c>
      <c r="T1456" t="s">
        <v>4133</v>
      </c>
      <c r="U1456" t="s">
        <v>4134</v>
      </c>
      <c r="V1456" t="s">
        <v>107</v>
      </c>
      <c r="W1456" t="s">
        <v>160</v>
      </c>
      <c r="X1456" t="s">
        <v>197</v>
      </c>
    </row>
    <row r="1457" spans="1:24" x14ac:dyDescent="0.25">
      <c r="A1457" t="s">
        <v>48</v>
      </c>
      <c r="B1457" t="s">
        <v>989</v>
      </c>
      <c r="C1457" t="s">
        <v>854</v>
      </c>
      <c r="D1457" s="4">
        <v>44237</v>
      </c>
      <c r="E1457" t="s">
        <v>354</v>
      </c>
      <c r="F1457">
        <v>6</v>
      </c>
      <c r="G1457" t="s">
        <v>99</v>
      </c>
      <c r="H1457">
        <v>6</v>
      </c>
      <c r="I1457" t="s">
        <v>1184</v>
      </c>
      <c r="J1457">
        <v>6</v>
      </c>
      <c r="K1457" t="s">
        <v>1185</v>
      </c>
      <c r="L1457">
        <v>6</v>
      </c>
      <c r="M1457" t="s">
        <v>1186</v>
      </c>
      <c r="N1457" t="s">
        <v>111</v>
      </c>
      <c r="O1457" t="s">
        <v>1187</v>
      </c>
      <c r="P1457" t="s">
        <v>1188</v>
      </c>
      <c r="Q1457" t="s">
        <v>1189</v>
      </c>
      <c r="R1457" t="s">
        <v>357</v>
      </c>
      <c r="S1457" t="s">
        <v>114</v>
      </c>
      <c r="T1457" t="s">
        <v>1190</v>
      </c>
      <c r="U1457" t="s">
        <v>1191</v>
      </c>
      <c r="V1457" t="s">
        <v>107</v>
      </c>
      <c r="W1457" t="s">
        <v>108</v>
      </c>
      <c r="X1457" t="s">
        <v>109</v>
      </c>
    </row>
    <row r="1458" spans="1:24" x14ac:dyDescent="0.25">
      <c r="A1458" t="s">
        <v>48</v>
      </c>
      <c r="B1458" t="s">
        <v>989</v>
      </c>
      <c r="C1458" t="s">
        <v>854</v>
      </c>
      <c r="D1458" s="4">
        <v>44237</v>
      </c>
      <c r="E1458" t="s">
        <v>354</v>
      </c>
      <c r="F1458">
        <v>6</v>
      </c>
      <c r="G1458" t="s">
        <v>99</v>
      </c>
      <c r="H1458">
        <v>6</v>
      </c>
      <c r="I1458" t="s">
        <v>1184</v>
      </c>
      <c r="J1458">
        <v>6</v>
      </c>
      <c r="K1458" t="s">
        <v>1185</v>
      </c>
      <c r="L1458">
        <v>6</v>
      </c>
      <c r="M1458" t="s">
        <v>1186</v>
      </c>
      <c r="N1458" t="s">
        <v>111</v>
      </c>
      <c r="O1458" t="s">
        <v>1187</v>
      </c>
      <c r="P1458" t="s">
        <v>1188</v>
      </c>
      <c r="Q1458" t="s">
        <v>1189</v>
      </c>
      <c r="R1458" t="s">
        <v>357</v>
      </c>
      <c r="S1458" t="s">
        <v>114</v>
      </c>
      <c r="T1458" t="s">
        <v>1190</v>
      </c>
      <c r="U1458" t="s">
        <v>1191</v>
      </c>
      <c r="V1458" t="s">
        <v>107</v>
      </c>
      <c r="W1458" t="s">
        <v>108</v>
      </c>
      <c r="X1458" t="s">
        <v>109</v>
      </c>
    </row>
    <row r="1459" spans="1:24" hidden="1" x14ac:dyDescent="0.25">
      <c r="A1459" t="s">
        <v>38</v>
      </c>
      <c r="B1459" t="s">
        <v>813</v>
      </c>
      <c r="C1459" t="s">
        <v>3909</v>
      </c>
      <c r="D1459" s="4">
        <v>41633</v>
      </c>
      <c r="E1459" t="s">
        <v>404</v>
      </c>
      <c r="F1459">
        <v>6</v>
      </c>
      <c r="G1459" t="s">
        <v>99</v>
      </c>
      <c r="H1459">
        <v>6</v>
      </c>
      <c r="I1459" t="s">
        <v>99</v>
      </c>
      <c r="J1459">
        <v>6</v>
      </c>
      <c r="K1459" t="s">
        <v>99</v>
      </c>
      <c r="L1459">
        <v>4</v>
      </c>
      <c r="M1459" t="s">
        <v>100</v>
      </c>
      <c r="N1459" t="s">
        <v>167</v>
      </c>
      <c r="O1459" t="s">
        <v>167</v>
      </c>
      <c r="P1459" t="s">
        <v>3910</v>
      </c>
      <c r="Q1459" t="s">
        <v>3911</v>
      </c>
      <c r="R1459" t="s">
        <v>3912</v>
      </c>
      <c r="S1459" t="s">
        <v>114</v>
      </c>
      <c r="T1459" t="s">
        <v>3913</v>
      </c>
      <c r="U1459" t="s">
        <v>3914</v>
      </c>
      <c r="V1459" t="s">
        <v>129</v>
      </c>
      <c r="W1459" t="s">
        <v>1358</v>
      </c>
      <c r="X1459" t="s">
        <v>109</v>
      </c>
    </row>
    <row r="1460" spans="1:24" hidden="1" x14ac:dyDescent="0.25">
      <c r="A1460" t="s">
        <v>1345</v>
      </c>
      <c r="B1460" t="s">
        <v>1346</v>
      </c>
      <c r="C1460" t="s">
        <v>4850</v>
      </c>
      <c r="D1460" s="4">
        <v>42102</v>
      </c>
      <c r="E1460" t="s">
        <v>283</v>
      </c>
      <c r="F1460">
        <v>0</v>
      </c>
      <c r="G1460" t="s">
        <v>162</v>
      </c>
      <c r="H1460">
        <v>0</v>
      </c>
      <c r="I1460" t="s">
        <v>162</v>
      </c>
      <c r="J1460">
        <v>0</v>
      </c>
      <c r="K1460" t="s">
        <v>162</v>
      </c>
      <c r="L1460">
        <v>0</v>
      </c>
      <c r="M1460" t="s">
        <v>162</v>
      </c>
      <c r="N1460" t="s">
        <v>191</v>
      </c>
      <c r="O1460" t="s">
        <v>162</v>
      </c>
      <c r="P1460" t="s">
        <v>119</v>
      </c>
      <c r="Q1460" t="s">
        <v>4851</v>
      </c>
      <c r="R1460" t="s">
        <v>2853</v>
      </c>
      <c r="S1460" t="s">
        <v>114</v>
      </c>
      <c r="T1460" t="s">
        <v>4852</v>
      </c>
      <c r="U1460" t="s">
        <v>4853</v>
      </c>
      <c r="V1460" t="s">
        <v>107</v>
      </c>
      <c r="W1460" t="s">
        <v>2791</v>
      </c>
      <c r="X1460" t="s">
        <v>197</v>
      </c>
    </row>
    <row r="1461" spans="1:24" hidden="1" x14ac:dyDescent="0.25">
      <c r="A1461" t="s">
        <v>1345</v>
      </c>
      <c r="B1461" t="s">
        <v>1346</v>
      </c>
      <c r="C1461" t="s">
        <v>4938</v>
      </c>
      <c r="D1461" s="4">
        <v>41938</v>
      </c>
      <c r="E1461" t="s">
        <v>283</v>
      </c>
      <c r="F1461">
        <v>0</v>
      </c>
      <c r="G1461" t="s">
        <v>162</v>
      </c>
      <c r="H1461">
        <v>0</v>
      </c>
      <c r="I1461" t="s">
        <v>162</v>
      </c>
      <c r="J1461">
        <v>0</v>
      </c>
      <c r="K1461" t="s">
        <v>162</v>
      </c>
      <c r="L1461">
        <v>0</v>
      </c>
      <c r="M1461" t="s">
        <v>162</v>
      </c>
      <c r="N1461" t="s">
        <v>167</v>
      </c>
      <c r="O1461" t="s">
        <v>167</v>
      </c>
      <c r="P1461" t="s">
        <v>119</v>
      </c>
      <c r="Q1461" t="s">
        <v>4939</v>
      </c>
      <c r="R1461" t="s">
        <v>4940</v>
      </c>
      <c r="S1461" t="s">
        <v>133</v>
      </c>
      <c r="T1461" t="s">
        <v>4941</v>
      </c>
      <c r="U1461" t="s">
        <v>4942</v>
      </c>
      <c r="V1461" t="s">
        <v>129</v>
      </c>
      <c r="W1461" t="s">
        <v>4943</v>
      </c>
      <c r="X1461" t="s">
        <v>197</v>
      </c>
    </row>
    <row r="1462" spans="1:24" hidden="1" x14ac:dyDescent="0.25">
      <c r="A1462" t="s">
        <v>374</v>
      </c>
      <c r="B1462" t="s">
        <v>375</v>
      </c>
      <c r="C1462" t="s">
        <v>4280</v>
      </c>
      <c r="D1462" s="4">
        <v>43884</v>
      </c>
      <c r="E1462" t="s">
        <v>377</v>
      </c>
      <c r="F1462">
        <v>6</v>
      </c>
      <c r="G1462" t="s">
        <v>99</v>
      </c>
      <c r="H1462">
        <v>6</v>
      </c>
      <c r="I1462" t="s">
        <v>99</v>
      </c>
      <c r="J1462">
        <v>6</v>
      </c>
      <c r="K1462" t="s">
        <v>4281</v>
      </c>
      <c r="L1462">
        <v>6</v>
      </c>
      <c r="M1462" t="s">
        <v>99</v>
      </c>
      <c r="N1462" t="s">
        <v>111</v>
      </c>
      <c r="O1462" t="s">
        <v>99</v>
      </c>
      <c r="P1462" t="s">
        <v>4282</v>
      </c>
      <c r="Q1462" t="s">
        <v>103</v>
      </c>
      <c r="R1462" t="s">
        <v>4283</v>
      </c>
      <c r="S1462" t="s">
        <v>133</v>
      </c>
      <c r="T1462" t="s">
        <v>4284</v>
      </c>
      <c r="U1462" t="s">
        <v>4285</v>
      </c>
      <c r="V1462" t="s">
        <v>107</v>
      </c>
      <c r="W1462" t="s">
        <v>130</v>
      </c>
      <c r="X1462" t="s">
        <v>109</v>
      </c>
    </row>
    <row r="1463" spans="1:24" hidden="1" x14ac:dyDescent="0.25">
      <c r="A1463" t="s">
        <v>374</v>
      </c>
      <c r="B1463" t="s">
        <v>375</v>
      </c>
      <c r="C1463" t="s">
        <v>5300</v>
      </c>
      <c r="D1463" s="4">
        <v>43878</v>
      </c>
      <c r="E1463" t="s">
        <v>377</v>
      </c>
      <c r="F1463">
        <v>0</v>
      </c>
      <c r="G1463" t="s">
        <v>162</v>
      </c>
      <c r="H1463">
        <v>0</v>
      </c>
      <c r="I1463" t="s">
        <v>162</v>
      </c>
      <c r="J1463">
        <v>0</v>
      </c>
      <c r="K1463" t="s">
        <v>162</v>
      </c>
      <c r="L1463">
        <v>0</v>
      </c>
      <c r="M1463" t="s">
        <v>5301</v>
      </c>
      <c r="N1463" t="s">
        <v>191</v>
      </c>
      <c r="O1463" t="s">
        <v>5302</v>
      </c>
      <c r="P1463" t="s">
        <v>119</v>
      </c>
      <c r="Q1463" t="s">
        <v>5303</v>
      </c>
      <c r="R1463" t="s">
        <v>5304</v>
      </c>
      <c r="S1463" t="s">
        <v>133</v>
      </c>
      <c r="T1463" t="s">
        <v>5305</v>
      </c>
      <c r="U1463" t="s">
        <v>5306</v>
      </c>
      <c r="V1463" t="s">
        <v>107</v>
      </c>
      <c r="W1463" t="s">
        <v>136</v>
      </c>
      <c r="X1463" t="s">
        <v>197</v>
      </c>
    </row>
    <row r="1464" spans="1:24" hidden="1" x14ac:dyDescent="0.25">
      <c r="A1464" t="s">
        <v>298</v>
      </c>
      <c r="B1464" t="s">
        <v>299</v>
      </c>
      <c r="C1464" t="s">
        <v>4162</v>
      </c>
      <c r="D1464" s="4">
        <v>43201</v>
      </c>
      <c r="E1464" t="s">
        <v>377</v>
      </c>
      <c r="F1464">
        <v>6</v>
      </c>
      <c r="G1464" t="s">
        <v>4163</v>
      </c>
      <c r="H1464">
        <v>6</v>
      </c>
      <c r="I1464" t="s">
        <v>379</v>
      </c>
      <c r="J1464">
        <v>6</v>
      </c>
      <c r="K1464" t="s">
        <v>4164</v>
      </c>
      <c r="L1464">
        <v>6</v>
      </c>
      <c r="M1464" t="s">
        <v>4165</v>
      </c>
      <c r="N1464" t="s">
        <v>101</v>
      </c>
      <c r="O1464" t="s">
        <v>4166</v>
      </c>
      <c r="P1464" t="s">
        <v>4167</v>
      </c>
      <c r="Q1464" t="s">
        <v>4168</v>
      </c>
      <c r="R1464" t="s">
        <v>4169</v>
      </c>
      <c r="S1464" t="s">
        <v>114</v>
      </c>
      <c r="T1464" t="s">
        <v>959</v>
      </c>
      <c r="U1464" t="s">
        <v>4170</v>
      </c>
      <c r="V1464" t="s">
        <v>107</v>
      </c>
      <c r="W1464" t="s">
        <v>4171</v>
      </c>
      <c r="X1464" t="s">
        <v>109</v>
      </c>
    </row>
    <row r="1465" spans="1:24" hidden="1" x14ac:dyDescent="0.25">
      <c r="A1465" t="s">
        <v>298</v>
      </c>
      <c r="B1465" t="s">
        <v>299</v>
      </c>
      <c r="C1465" t="s">
        <v>4172</v>
      </c>
      <c r="D1465" s="4">
        <v>43196</v>
      </c>
      <c r="E1465" t="s">
        <v>301</v>
      </c>
      <c r="F1465">
        <v>6</v>
      </c>
      <c r="G1465" t="s">
        <v>99</v>
      </c>
      <c r="H1465">
        <v>6</v>
      </c>
      <c r="I1465" t="s">
        <v>99</v>
      </c>
      <c r="J1465">
        <v>6</v>
      </c>
      <c r="K1465" t="s">
        <v>99</v>
      </c>
      <c r="L1465">
        <v>6</v>
      </c>
      <c r="M1465" t="s">
        <v>99</v>
      </c>
      <c r="N1465" t="s">
        <v>101</v>
      </c>
      <c r="O1465" t="s">
        <v>100</v>
      </c>
      <c r="P1465" t="s">
        <v>4173</v>
      </c>
      <c r="Q1465" t="s">
        <v>4174</v>
      </c>
      <c r="R1465" t="s">
        <v>1663</v>
      </c>
      <c r="S1465" t="s">
        <v>114</v>
      </c>
      <c r="T1465" t="s">
        <v>4175</v>
      </c>
      <c r="U1465" t="s">
        <v>4176</v>
      </c>
      <c r="V1465" t="s">
        <v>107</v>
      </c>
      <c r="W1465" t="s">
        <v>160</v>
      </c>
      <c r="X1465" t="s">
        <v>109</v>
      </c>
    </row>
    <row r="1466" spans="1:24" hidden="1" x14ac:dyDescent="0.25">
      <c r="A1466" t="s">
        <v>17</v>
      </c>
      <c r="B1466" t="s">
        <v>366</v>
      </c>
      <c r="C1466" t="s">
        <v>3968</v>
      </c>
      <c r="D1466" s="4">
        <v>43215</v>
      </c>
      <c r="E1466" t="s">
        <v>291</v>
      </c>
      <c r="F1466">
        <v>0</v>
      </c>
      <c r="G1466" t="s">
        <v>162</v>
      </c>
      <c r="H1466">
        <v>0</v>
      </c>
      <c r="I1466" t="s">
        <v>162</v>
      </c>
      <c r="J1466">
        <v>0</v>
      </c>
      <c r="K1466" t="s">
        <v>162</v>
      </c>
      <c r="L1466">
        <v>0</v>
      </c>
      <c r="M1466" t="s">
        <v>162</v>
      </c>
      <c r="N1466" t="s">
        <v>191</v>
      </c>
      <c r="O1466" t="s">
        <v>3969</v>
      </c>
      <c r="P1466" t="s">
        <v>3970</v>
      </c>
      <c r="Q1466" t="s">
        <v>3971</v>
      </c>
      <c r="R1466" t="s">
        <v>3972</v>
      </c>
      <c r="S1466" t="s">
        <v>114</v>
      </c>
      <c r="T1466" t="s">
        <v>3973</v>
      </c>
      <c r="U1466" t="s">
        <v>3974</v>
      </c>
      <c r="V1466" t="s">
        <v>107</v>
      </c>
      <c r="W1466" t="s">
        <v>160</v>
      </c>
      <c r="X1466" t="s">
        <v>197</v>
      </c>
    </row>
    <row r="1467" spans="1:24" hidden="1" x14ac:dyDescent="0.25">
      <c r="A1467" t="s">
        <v>17</v>
      </c>
      <c r="B1467" t="s">
        <v>366</v>
      </c>
      <c r="C1467" t="s">
        <v>3975</v>
      </c>
      <c r="D1467" s="4">
        <v>43208</v>
      </c>
      <c r="E1467" t="s">
        <v>291</v>
      </c>
      <c r="F1467">
        <v>0</v>
      </c>
      <c r="G1467" t="s">
        <v>162</v>
      </c>
      <c r="H1467">
        <v>0</v>
      </c>
      <c r="I1467" t="s">
        <v>162</v>
      </c>
      <c r="J1467">
        <v>2</v>
      </c>
      <c r="K1467" t="s">
        <v>139</v>
      </c>
      <c r="L1467">
        <v>0</v>
      </c>
      <c r="M1467" t="s">
        <v>3976</v>
      </c>
      <c r="N1467" t="s">
        <v>191</v>
      </c>
      <c r="O1467" t="s">
        <v>2117</v>
      </c>
      <c r="P1467" t="s">
        <v>3977</v>
      </c>
      <c r="Q1467" t="s">
        <v>3978</v>
      </c>
      <c r="R1467" t="s">
        <v>3979</v>
      </c>
      <c r="S1467" t="s">
        <v>114</v>
      </c>
      <c r="T1467" t="s">
        <v>3980</v>
      </c>
      <c r="U1467" t="s">
        <v>3981</v>
      </c>
      <c r="V1467" t="s">
        <v>107</v>
      </c>
      <c r="W1467" t="s">
        <v>160</v>
      </c>
      <c r="X1467" t="s">
        <v>197</v>
      </c>
    </row>
    <row r="1468" spans="1:24" hidden="1" x14ac:dyDescent="0.25">
      <c r="A1468" t="s">
        <v>35</v>
      </c>
      <c r="B1468" t="s">
        <v>697</v>
      </c>
      <c r="C1468" t="s">
        <v>3962</v>
      </c>
      <c r="D1468" s="4">
        <v>42503</v>
      </c>
      <c r="E1468" t="s">
        <v>399</v>
      </c>
      <c r="F1468">
        <v>0</v>
      </c>
      <c r="G1468" t="s">
        <v>162</v>
      </c>
      <c r="H1468">
        <v>0</v>
      </c>
      <c r="I1468" t="s">
        <v>162</v>
      </c>
      <c r="J1468">
        <v>2</v>
      </c>
      <c r="K1468" t="s">
        <v>139</v>
      </c>
      <c r="L1468">
        <v>4</v>
      </c>
      <c r="M1468" t="s">
        <v>100</v>
      </c>
      <c r="N1468" t="s">
        <v>101</v>
      </c>
      <c r="O1468" t="s">
        <v>100</v>
      </c>
      <c r="P1468" t="s">
        <v>3963</v>
      </c>
      <c r="Q1468" t="s">
        <v>3964</v>
      </c>
      <c r="R1468" t="s">
        <v>3965</v>
      </c>
      <c r="S1468" t="s">
        <v>133</v>
      </c>
      <c r="T1468" t="s">
        <v>3966</v>
      </c>
      <c r="U1468" t="s">
        <v>3967</v>
      </c>
      <c r="V1468" t="s">
        <v>129</v>
      </c>
      <c r="W1468" t="s">
        <v>2791</v>
      </c>
      <c r="X1468" t="s">
        <v>197</v>
      </c>
    </row>
    <row r="1469" spans="1:24" hidden="1" x14ac:dyDescent="0.25">
      <c r="A1469" t="s">
        <v>35</v>
      </c>
      <c r="B1469" t="s">
        <v>697</v>
      </c>
      <c r="C1469" t="s">
        <v>4189</v>
      </c>
      <c r="D1469" s="4">
        <v>42422</v>
      </c>
      <c r="E1469" t="s">
        <v>377</v>
      </c>
      <c r="F1469">
        <v>6</v>
      </c>
      <c r="G1469" t="s">
        <v>99</v>
      </c>
      <c r="H1469">
        <v>6</v>
      </c>
      <c r="I1469" t="s">
        <v>99</v>
      </c>
      <c r="J1469">
        <v>6</v>
      </c>
      <c r="K1469" t="s">
        <v>99</v>
      </c>
      <c r="L1469">
        <v>6</v>
      </c>
      <c r="M1469" t="s">
        <v>99</v>
      </c>
      <c r="N1469" t="s">
        <v>101</v>
      </c>
      <c r="O1469" t="s">
        <v>100</v>
      </c>
      <c r="P1469" t="s">
        <v>4190</v>
      </c>
      <c r="Q1469" t="s">
        <v>431</v>
      </c>
      <c r="R1469" t="s">
        <v>4191</v>
      </c>
      <c r="S1469" t="s">
        <v>114</v>
      </c>
      <c r="T1469" t="s">
        <v>4192</v>
      </c>
      <c r="U1469" t="s">
        <v>4193</v>
      </c>
      <c r="V1469" t="s">
        <v>107</v>
      </c>
      <c r="W1469" t="s">
        <v>228</v>
      </c>
      <c r="X1469" t="s">
        <v>109</v>
      </c>
    </row>
    <row r="1470" spans="1:24" hidden="1" x14ac:dyDescent="0.25">
      <c r="A1470" t="s">
        <v>68</v>
      </c>
      <c r="B1470" t="s">
        <v>2689</v>
      </c>
      <c r="C1470" t="s">
        <v>5307</v>
      </c>
      <c r="D1470" s="4">
        <v>40158</v>
      </c>
      <c r="E1470" t="s">
        <v>377</v>
      </c>
      <c r="F1470">
        <v>6</v>
      </c>
      <c r="G1470" t="s">
        <v>99</v>
      </c>
      <c r="H1470">
        <v>6</v>
      </c>
      <c r="I1470" t="s">
        <v>99</v>
      </c>
      <c r="J1470">
        <v>6</v>
      </c>
      <c r="K1470" t="s">
        <v>99</v>
      </c>
      <c r="L1470">
        <v>6</v>
      </c>
      <c r="M1470" t="s">
        <v>99</v>
      </c>
      <c r="N1470" t="s">
        <v>167</v>
      </c>
      <c r="O1470" t="s">
        <v>167</v>
      </c>
      <c r="P1470" t="s">
        <v>119</v>
      </c>
      <c r="Q1470" t="s">
        <v>103</v>
      </c>
      <c r="R1470" t="s">
        <v>114</v>
      </c>
      <c r="S1470" t="s">
        <v>103</v>
      </c>
      <c r="T1470" t="s">
        <v>5308</v>
      </c>
      <c r="U1470" t="s">
        <v>5309</v>
      </c>
      <c r="V1470" t="s">
        <v>129</v>
      </c>
      <c r="W1470" t="s">
        <v>5196</v>
      </c>
      <c r="X1470" t="s">
        <v>167</v>
      </c>
    </row>
    <row r="1471" spans="1:24" hidden="1" x14ac:dyDescent="0.25">
      <c r="A1471" t="s">
        <v>68</v>
      </c>
      <c r="B1471" t="s">
        <v>2689</v>
      </c>
      <c r="C1471" t="s">
        <v>5310</v>
      </c>
      <c r="D1471" s="4">
        <v>40155</v>
      </c>
      <c r="E1471" t="s">
        <v>377</v>
      </c>
      <c r="F1471">
        <v>6</v>
      </c>
      <c r="G1471" t="s">
        <v>99</v>
      </c>
      <c r="H1471">
        <v>6</v>
      </c>
      <c r="I1471" t="s">
        <v>99</v>
      </c>
      <c r="J1471">
        <v>6</v>
      </c>
      <c r="K1471" t="s">
        <v>99</v>
      </c>
      <c r="L1471">
        <v>6</v>
      </c>
      <c r="M1471" t="s">
        <v>99</v>
      </c>
      <c r="N1471" t="s">
        <v>167</v>
      </c>
      <c r="O1471" t="s">
        <v>167</v>
      </c>
      <c r="P1471" t="s">
        <v>5311</v>
      </c>
      <c r="Q1471" t="s">
        <v>103</v>
      </c>
      <c r="R1471" t="s">
        <v>114</v>
      </c>
      <c r="S1471" t="s">
        <v>103</v>
      </c>
      <c r="T1471" t="s">
        <v>5312</v>
      </c>
      <c r="U1471" t="s">
        <v>5313</v>
      </c>
      <c r="V1471" t="s">
        <v>107</v>
      </c>
      <c r="W1471" t="s">
        <v>5196</v>
      </c>
      <c r="X1471" t="s">
        <v>167</v>
      </c>
    </row>
    <row r="1472" spans="1:24" hidden="1" x14ac:dyDescent="0.25">
      <c r="A1472" t="s">
        <v>360</v>
      </c>
      <c r="B1472" t="s">
        <v>299</v>
      </c>
      <c r="C1472" t="s">
        <v>5314</v>
      </c>
      <c r="D1472" s="4">
        <v>43552</v>
      </c>
      <c r="E1472" t="s">
        <v>377</v>
      </c>
      <c r="F1472">
        <v>6</v>
      </c>
      <c r="G1472" t="s">
        <v>99</v>
      </c>
      <c r="H1472">
        <v>6</v>
      </c>
      <c r="I1472" t="s">
        <v>99</v>
      </c>
      <c r="J1472">
        <v>6</v>
      </c>
      <c r="K1472" t="s">
        <v>99</v>
      </c>
      <c r="L1472">
        <v>6</v>
      </c>
      <c r="M1472" t="s">
        <v>99</v>
      </c>
      <c r="N1472" t="s">
        <v>111</v>
      </c>
      <c r="O1472" t="s">
        <v>99</v>
      </c>
      <c r="P1472" t="s">
        <v>5315</v>
      </c>
      <c r="Q1472" t="s">
        <v>5316</v>
      </c>
      <c r="R1472" t="s">
        <v>5317</v>
      </c>
      <c r="S1472" t="s">
        <v>114</v>
      </c>
      <c r="T1472" t="s">
        <v>5318</v>
      </c>
      <c r="U1472" t="s">
        <v>5319</v>
      </c>
      <c r="V1472" t="s">
        <v>107</v>
      </c>
      <c r="W1472" t="s">
        <v>136</v>
      </c>
      <c r="X1472" t="s">
        <v>109</v>
      </c>
    </row>
    <row r="1473" spans="1:24" hidden="1" x14ac:dyDescent="0.25">
      <c r="A1473" t="s">
        <v>360</v>
      </c>
      <c r="B1473" t="s">
        <v>299</v>
      </c>
      <c r="C1473" t="s">
        <v>5320</v>
      </c>
      <c r="D1473" s="4">
        <v>43531</v>
      </c>
      <c r="E1473" t="s">
        <v>377</v>
      </c>
      <c r="F1473">
        <v>6</v>
      </c>
      <c r="G1473" t="s">
        <v>99</v>
      </c>
      <c r="H1473">
        <v>6</v>
      </c>
      <c r="I1473" t="s">
        <v>99</v>
      </c>
      <c r="J1473">
        <v>6</v>
      </c>
      <c r="K1473" t="s">
        <v>99</v>
      </c>
      <c r="L1473">
        <v>6</v>
      </c>
      <c r="M1473" t="s">
        <v>99</v>
      </c>
      <c r="N1473" t="s">
        <v>101</v>
      </c>
      <c r="O1473" t="s">
        <v>100</v>
      </c>
      <c r="P1473" t="s">
        <v>5321</v>
      </c>
      <c r="Q1473" t="s">
        <v>369</v>
      </c>
      <c r="R1473" t="s">
        <v>580</v>
      </c>
      <c r="S1473" t="s">
        <v>114</v>
      </c>
      <c r="T1473" t="s">
        <v>5322</v>
      </c>
      <c r="U1473" t="s">
        <v>5323</v>
      </c>
      <c r="V1473" t="s">
        <v>107</v>
      </c>
      <c r="W1473" t="s">
        <v>136</v>
      </c>
      <c r="X1473" t="s">
        <v>109</v>
      </c>
    </row>
    <row r="1474" spans="1:24" hidden="1" x14ac:dyDescent="0.25">
      <c r="A1474" t="s">
        <v>31</v>
      </c>
      <c r="B1474" t="s">
        <v>576</v>
      </c>
      <c r="C1474" t="s">
        <v>4579</v>
      </c>
      <c r="D1474" s="4">
        <v>42845</v>
      </c>
      <c r="E1474" t="s">
        <v>261</v>
      </c>
      <c r="F1474">
        <v>0</v>
      </c>
      <c r="G1474" t="s">
        <v>4580</v>
      </c>
      <c r="H1474">
        <v>0</v>
      </c>
      <c r="I1474" t="s">
        <v>4581</v>
      </c>
      <c r="J1474">
        <v>2</v>
      </c>
      <c r="K1474" t="s">
        <v>139</v>
      </c>
      <c r="L1474">
        <v>0</v>
      </c>
      <c r="M1474" t="s">
        <v>4582</v>
      </c>
      <c r="N1474" t="s">
        <v>138</v>
      </c>
      <c r="O1474" t="s">
        <v>139</v>
      </c>
      <c r="P1474" t="s">
        <v>4583</v>
      </c>
      <c r="Q1474" t="s">
        <v>4584</v>
      </c>
      <c r="R1474" t="s">
        <v>261</v>
      </c>
      <c r="S1474" t="s">
        <v>114</v>
      </c>
      <c r="T1474" t="s">
        <v>4585</v>
      </c>
      <c r="U1474" t="s">
        <v>4586</v>
      </c>
      <c r="V1474" t="s">
        <v>107</v>
      </c>
      <c r="W1474" t="s">
        <v>188</v>
      </c>
      <c r="X1474" t="s">
        <v>197</v>
      </c>
    </row>
    <row r="1475" spans="1:24" hidden="1" x14ac:dyDescent="0.25">
      <c r="A1475" t="s">
        <v>31</v>
      </c>
      <c r="B1475" t="s">
        <v>576</v>
      </c>
      <c r="C1475" t="s">
        <v>4750</v>
      </c>
      <c r="D1475" s="4">
        <v>42826</v>
      </c>
      <c r="E1475" t="s">
        <v>301</v>
      </c>
      <c r="F1475">
        <v>6</v>
      </c>
      <c r="G1475" t="s">
        <v>99</v>
      </c>
      <c r="H1475">
        <v>6</v>
      </c>
      <c r="I1475" t="s">
        <v>99</v>
      </c>
      <c r="J1475">
        <v>6</v>
      </c>
      <c r="K1475" t="s">
        <v>99</v>
      </c>
      <c r="L1475">
        <v>6</v>
      </c>
      <c r="M1475" t="s">
        <v>99</v>
      </c>
      <c r="N1475" t="s">
        <v>111</v>
      </c>
      <c r="O1475" t="s">
        <v>99</v>
      </c>
      <c r="P1475" t="s">
        <v>4751</v>
      </c>
      <c r="Q1475" t="s">
        <v>4752</v>
      </c>
      <c r="R1475" t="s">
        <v>4753</v>
      </c>
      <c r="S1475" t="s">
        <v>114</v>
      </c>
      <c r="T1475" t="s">
        <v>4754</v>
      </c>
      <c r="U1475" t="s">
        <v>4755</v>
      </c>
      <c r="V1475" t="s">
        <v>107</v>
      </c>
      <c r="W1475" t="s">
        <v>188</v>
      </c>
      <c r="X1475" t="s">
        <v>109</v>
      </c>
    </row>
    <row r="1476" spans="1:24" hidden="1" x14ac:dyDescent="0.25">
      <c r="A1476" t="s">
        <v>410</v>
      </c>
      <c r="B1476" t="s">
        <v>411</v>
      </c>
      <c r="C1476" t="s">
        <v>5324</v>
      </c>
      <c r="D1476" s="4">
        <v>42035</v>
      </c>
      <c r="E1476" t="s">
        <v>301</v>
      </c>
      <c r="F1476">
        <v>0</v>
      </c>
      <c r="G1476" t="s">
        <v>162</v>
      </c>
      <c r="H1476">
        <v>0</v>
      </c>
      <c r="I1476" t="s">
        <v>162</v>
      </c>
      <c r="J1476">
        <v>4</v>
      </c>
      <c r="K1476" t="s">
        <v>5325</v>
      </c>
      <c r="L1476">
        <v>0</v>
      </c>
      <c r="M1476" t="s">
        <v>5326</v>
      </c>
      <c r="N1476" t="s">
        <v>167</v>
      </c>
      <c r="O1476" t="s">
        <v>167</v>
      </c>
      <c r="P1476" t="s">
        <v>5327</v>
      </c>
      <c r="Q1476" t="s">
        <v>5328</v>
      </c>
      <c r="R1476" t="s">
        <v>895</v>
      </c>
      <c r="S1476" t="s">
        <v>114</v>
      </c>
      <c r="T1476" t="s">
        <v>5329</v>
      </c>
      <c r="U1476" t="s">
        <v>5330</v>
      </c>
      <c r="V1476" t="s">
        <v>107</v>
      </c>
      <c r="W1476" t="s">
        <v>245</v>
      </c>
      <c r="X1476" t="s">
        <v>197</v>
      </c>
    </row>
    <row r="1477" spans="1:24" hidden="1" x14ac:dyDescent="0.25">
      <c r="A1477" t="s">
        <v>410</v>
      </c>
      <c r="B1477" t="s">
        <v>411</v>
      </c>
      <c r="C1477" t="s">
        <v>1006</v>
      </c>
      <c r="D1477" s="4">
        <v>41669</v>
      </c>
      <c r="E1477" t="s">
        <v>377</v>
      </c>
      <c r="F1477">
        <v>6</v>
      </c>
      <c r="G1477" t="s">
        <v>99</v>
      </c>
      <c r="H1477">
        <v>6</v>
      </c>
      <c r="I1477" t="s">
        <v>99</v>
      </c>
      <c r="J1477">
        <v>6</v>
      </c>
      <c r="K1477" t="s">
        <v>99</v>
      </c>
      <c r="L1477">
        <v>6</v>
      </c>
      <c r="M1477" t="s">
        <v>99</v>
      </c>
      <c r="N1477" t="s">
        <v>167</v>
      </c>
      <c r="O1477" t="s">
        <v>167</v>
      </c>
      <c r="P1477" t="s">
        <v>5331</v>
      </c>
      <c r="Q1477" t="s">
        <v>5332</v>
      </c>
      <c r="R1477" t="s">
        <v>3923</v>
      </c>
      <c r="S1477" t="s">
        <v>114</v>
      </c>
      <c r="T1477" t="s">
        <v>5333</v>
      </c>
      <c r="U1477" t="s">
        <v>5334</v>
      </c>
      <c r="V1477" t="s">
        <v>107</v>
      </c>
      <c r="W1477" t="s">
        <v>257</v>
      </c>
      <c r="X1477" t="s">
        <v>109</v>
      </c>
    </row>
    <row r="1478" spans="1:24" hidden="1" x14ac:dyDescent="0.25">
      <c r="A1478" t="s">
        <v>13</v>
      </c>
      <c r="B1478" t="s">
        <v>289</v>
      </c>
      <c r="C1478" t="s">
        <v>5335</v>
      </c>
      <c r="D1478" s="4">
        <v>42782</v>
      </c>
      <c r="E1478" t="s">
        <v>291</v>
      </c>
      <c r="F1478">
        <v>0</v>
      </c>
      <c r="G1478" t="s">
        <v>162</v>
      </c>
      <c r="H1478">
        <v>0</v>
      </c>
      <c r="I1478" t="s">
        <v>162</v>
      </c>
      <c r="J1478">
        <v>0</v>
      </c>
      <c r="K1478" t="s">
        <v>162</v>
      </c>
      <c r="L1478">
        <v>2</v>
      </c>
      <c r="M1478" t="s">
        <v>139</v>
      </c>
      <c r="N1478" t="s">
        <v>138</v>
      </c>
      <c r="O1478" t="s">
        <v>139</v>
      </c>
      <c r="P1478" t="s">
        <v>2051</v>
      </c>
      <c r="Q1478" t="s">
        <v>5336</v>
      </c>
      <c r="R1478" t="s">
        <v>5337</v>
      </c>
      <c r="S1478" t="s">
        <v>114</v>
      </c>
      <c r="T1478" t="s">
        <v>5338</v>
      </c>
      <c r="U1478" t="s">
        <v>5339</v>
      </c>
      <c r="V1478" t="s">
        <v>107</v>
      </c>
      <c r="W1478" t="s">
        <v>188</v>
      </c>
      <c r="X1478" t="s">
        <v>197</v>
      </c>
    </row>
    <row r="1479" spans="1:24" hidden="1" x14ac:dyDescent="0.25">
      <c r="A1479" t="s">
        <v>13</v>
      </c>
      <c r="B1479" t="s">
        <v>289</v>
      </c>
      <c r="C1479" t="s">
        <v>5340</v>
      </c>
      <c r="D1479" s="4">
        <v>42781</v>
      </c>
      <c r="E1479" t="s">
        <v>291</v>
      </c>
      <c r="F1479">
        <v>0</v>
      </c>
      <c r="G1479" t="s">
        <v>162</v>
      </c>
      <c r="H1479">
        <v>0</v>
      </c>
      <c r="I1479" t="s">
        <v>162</v>
      </c>
      <c r="J1479">
        <v>0</v>
      </c>
      <c r="K1479" t="s">
        <v>162</v>
      </c>
      <c r="L1479">
        <v>0</v>
      </c>
      <c r="M1479" t="s">
        <v>162</v>
      </c>
      <c r="N1479" t="s">
        <v>191</v>
      </c>
      <c r="O1479" t="s">
        <v>162</v>
      </c>
      <c r="P1479" t="s">
        <v>5341</v>
      </c>
      <c r="Q1479" t="s">
        <v>5342</v>
      </c>
      <c r="R1479" t="s">
        <v>5343</v>
      </c>
      <c r="S1479" t="s">
        <v>114</v>
      </c>
      <c r="T1479" t="s">
        <v>5344</v>
      </c>
      <c r="U1479" t="s">
        <v>5345</v>
      </c>
      <c r="V1479" t="s">
        <v>107</v>
      </c>
      <c r="W1479" t="s">
        <v>228</v>
      </c>
      <c r="X1479" t="s">
        <v>197</v>
      </c>
    </row>
    <row r="1480" spans="1:24" hidden="1" x14ac:dyDescent="0.25">
      <c r="A1480" t="s">
        <v>258</v>
      </c>
      <c r="B1480" t="s">
        <v>259</v>
      </c>
      <c r="C1480" t="s">
        <v>5346</v>
      </c>
      <c r="D1480" s="4">
        <v>41906</v>
      </c>
      <c r="E1480" t="s">
        <v>261</v>
      </c>
      <c r="F1480">
        <v>4</v>
      </c>
      <c r="G1480" t="s">
        <v>100</v>
      </c>
      <c r="H1480">
        <v>0</v>
      </c>
      <c r="I1480" t="s">
        <v>5347</v>
      </c>
      <c r="J1480">
        <v>4</v>
      </c>
      <c r="K1480" t="s">
        <v>100</v>
      </c>
      <c r="L1480">
        <v>4</v>
      </c>
      <c r="M1480" t="s">
        <v>5348</v>
      </c>
      <c r="N1480" t="s">
        <v>167</v>
      </c>
      <c r="O1480" t="s">
        <v>167</v>
      </c>
      <c r="P1480" t="s">
        <v>5349</v>
      </c>
      <c r="Q1480" t="s">
        <v>5350</v>
      </c>
      <c r="R1480" t="s">
        <v>5351</v>
      </c>
      <c r="S1480" t="s">
        <v>114</v>
      </c>
      <c r="T1480" t="s">
        <v>5352</v>
      </c>
      <c r="U1480" t="s">
        <v>5353</v>
      </c>
      <c r="V1480" t="s">
        <v>107</v>
      </c>
      <c r="W1480" t="s">
        <v>1358</v>
      </c>
      <c r="X1480" t="s">
        <v>167</v>
      </c>
    </row>
    <row r="1481" spans="1:24" hidden="1" x14ac:dyDescent="0.25">
      <c r="A1481" t="s">
        <v>258</v>
      </c>
      <c r="B1481" t="s">
        <v>259</v>
      </c>
      <c r="C1481" t="s">
        <v>334</v>
      </c>
      <c r="D1481" s="4">
        <v>41889</v>
      </c>
      <c r="E1481" t="s">
        <v>377</v>
      </c>
      <c r="F1481">
        <v>6</v>
      </c>
      <c r="G1481" t="s">
        <v>99</v>
      </c>
      <c r="H1481">
        <v>6</v>
      </c>
      <c r="I1481" t="s">
        <v>99</v>
      </c>
      <c r="J1481">
        <v>6</v>
      </c>
      <c r="K1481" t="s">
        <v>99</v>
      </c>
      <c r="L1481">
        <v>6</v>
      </c>
      <c r="M1481" t="s">
        <v>99</v>
      </c>
      <c r="N1481" t="s">
        <v>167</v>
      </c>
      <c r="O1481" t="s">
        <v>167</v>
      </c>
      <c r="P1481" t="s">
        <v>5354</v>
      </c>
      <c r="Q1481" t="s">
        <v>590</v>
      </c>
      <c r="R1481" t="s">
        <v>5355</v>
      </c>
      <c r="S1481" t="s">
        <v>114</v>
      </c>
      <c r="T1481" t="s">
        <v>5356</v>
      </c>
      <c r="U1481" t="s">
        <v>5357</v>
      </c>
      <c r="V1481" t="s">
        <v>107</v>
      </c>
      <c r="W1481" t="s">
        <v>257</v>
      </c>
      <c r="X1481" t="s">
        <v>109</v>
      </c>
    </row>
    <row r="1482" spans="1:24" hidden="1" x14ac:dyDescent="0.25">
      <c r="A1482" t="s">
        <v>332</v>
      </c>
      <c r="B1482" t="s">
        <v>333</v>
      </c>
      <c r="C1482" t="s">
        <v>3074</v>
      </c>
      <c r="D1482" s="4">
        <v>43250</v>
      </c>
      <c r="E1482" t="s">
        <v>377</v>
      </c>
      <c r="F1482">
        <v>2</v>
      </c>
      <c r="G1482" t="s">
        <v>139</v>
      </c>
      <c r="H1482">
        <v>0</v>
      </c>
      <c r="I1482" t="s">
        <v>162</v>
      </c>
      <c r="J1482">
        <v>2</v>
      </c>
      <c r="K1482" t="s">
        <v>139</v>
      </c>
      <c r="L1482">
        <v>0</v>
      </c>
      <c r="M1482" t="s">
        <v>162</v>
      </c>
      <c r="N1482" t="s">
        <v>138</v>
      </c>
      <c r="O1482" t="s">
        <v>139</v>
      </c>
      <c r="P1482" t="s">
        <v>5358</v>
      </c>
      <c r="Q1482" t="s">
        <v>5359</v>
      </c>
      <c r="R1482" t="s">
        <v>5360</v>
      </c>
      <c r="S1482" t="s">
        <v>114</v>
      </c>
      <c r="T1482" t="s">
        <v>5361</v>
      </c>
      <c r="U1482" t="s">
        <v>3824</v>
      </c>
      <c r="V1482" t="s">
        <v>107</v>
      </c>
      <c r="W1482" t="s">
        <v>506</v>
      </c>
      <c r="X1482" t="s">
        <v>197</v>
      </c>
    </row>
    <row r="1483" spans="1:24" hidden="1" x14ac:dyDescent="0.25">
      <c r="A1483" t="s">
        <v>332</v>
      </c>
      <c r="B1483" t="s">
        <v>333</v>
      </c>
      <c r="C1483" t="s">
        <v>5362</v>
      </c>
      <c r="D1483" s="4">
        <v>43226</v>
      </c>
      <c r="E1483" t="s">
        <v>283</v>
      </c>
      <c r="F1483">
        <v>0</v>
      </c>
      <c r="G1483" t="s">
        <v>162</v>
      </c>
      <c r="H1483">
        <v>0</v>
      </c>
      <c r="I1483" t="s">
        <v>162</v>
      </c>
      <c r="J1483">
        <v>0</v>
      </c>
      <c r="K1483" t="s">
        <v>162</v>
      </c>
      <c r="L1483">
        <v>0</v>
      </c>
      <c r="M1483" t="s">
        <v>162</v>
      </c>
      <c r="N1483" t="s">
        <v>191</v>
      </c>
      <c r="O1483" t="s">
        <v>162</v>
      </c>
      <c r="P1483" t="s">
        <v>5363</v>
      </c>
      <c r="Q1483" t="s">
        <v>5364</v>
      </c>
      <c r="R1483" t="s">
        <v>5365</v>
      </c>
      <c r="S1483" t="s">
        <v>103</v>
      </c>
      <c r="T1483" t="s">
        <v>5366</v>
      </c>
      <c r="U1483" t="s">
        <v>5367</v>
      </c>
      <c r="V1483" t="s">
        <v>476</v>
      </c>
      <c r="W1483" t="s">
        <v>160</v>
      </c>
      <c r="X1483" t="s">
        <v>197</v>
      </c>
    </row>
    <row r="1484" spans="1:24" hidden="1" x14ac:dyDescent="0.25">
      <c r="A1484" t="s">
        <v>739</v>
      </c>
      <c r="B1484" t="s">
        <v>740</v>
      </c>
      <c r="C1484" t="s">
        <v>99</v>
      </c>
      <c r="D1484" s="4">
        <v>43150</v>
      </c>
      <c r="E1484" t="s">
        <v>377</v>
      </c>
      <c r="F1484">
        <v>6</v>
      </c>
      <c r="G1484" t="s">
        <v>99</v>
      </c>
      <c r="H1484">
        <v>6</v>
      </c>
      <c r="I1484" t="s">
        <v>99</v>
      </c>
      <c r="J1484">
        <v>6</v>
      </c>
      <c r="K1484" t="s">
        <v>99</v>
      </c>
      <c r="L1484">
        <v>4</v>
      </c>
      <c r="M1484" t="s">
        <v>100</v>
      </c>
      <c r="N1484" t="s">
        <v>101</v>
      </c>
      <c r="O1484" t="s">
        <v>100</v>
      </c>
      <c r="P1484" t="s">
        <v>4256</v>
      </c>
      <c r="Q1484" t="s">
        <v>114</v>
      </c>
      <c r="R1484" t="s">
        <v>694</v>
      </c>
      <c r="S1484" t="s">
        <v>114</v>
      </c>
      <c r="T1484" t="s">
        <v>4257</v>
      </c>
      <c r="U1484" t="s">
        <v>4258</v>
      </c>
      <c r="V1484" t="s">
        <v>107</v>
      </c>
      <c r="W1484" t="s">
        <v>160</v>
      </c>
      <c r="X1484" t="s">
        <v>109</v>
      </c>
    </row>
    <row r="1485" spans="1:24" hidden="1" x14ac:dyDescent="0.25">
      <c r="A1485" t="s">
        <v>739</v>
      </c>
      <c r="B1485" t="s">
        <v>740</v>
      </c>
      <c r="C1485" t="s">
        <v>4259</v>
      </c>
      <c r="D1485" s="4">
        <v>43133</v>
      </c>
      <c r="E1485" t="s">
        <v>283</v>
      </c>
      <c r="F1485">
        <v>0</v>
      </c>
      <c r="G1485" t="s">
        <v>162</v>
      </c>
      <c r="H1485">
        <v>0</v>
      </c>
      <c r="I1485" t="s">
        <v>162</v>
      </c>
      <c r="J1485">
        <v>0</v>
      </c>
      <c r="K1485" t="s">
        <v>162</v>
      </c>
      <c r="L1485">
        <v>0</v>
      </c>
      <c r="M1485" t="s">
        <v>162</v>
      </c>
      <c r="N1485" t="s">
        <v>191</v>
      </c>
      <c r="O1485" t="s">
        <v>162</v>
      </c>
      <c r="P1485" t="s">
        <v>4260</v>
      </c>
      <c r="Q1485" t="s">
        <v>4261</v>
      </c>
      <c r="R1485" t="s">
        <v>4262</v>
      </c>
      <c r="S1485" t="s">
        <v>133</v>
      </c>
      <c r="T1485" t="s">
        <v>4263</v>
      </c>
      <c r="U1485" t="s">
        <v>4264</v>
      </c>
      <c r="V1485" t="s">
        <v>107</v>
      </c>
      <c r="W1485" t="s">
        <v>160</v>
      </c>
      <c r="X1485" t="s">
        <v>197</v>
      </c>
    </row>
    <row r="1486" spans="1:24" hidden="1" x14ac:dyDescent="0.25">
      <c r="A1486" t="s">
        <v>800</v>
      </c>
      <c r="B1486" t="s">
        <v>801</v>
      </c>
      <c r="C1486" t="s">
        <v>4334</v>
      </c>
      <c r="D1486" s="4">
        <v>43423</v>
      </c>
      <c r="E1486" t="s">
        <v>859</v>
      </c>
      <c r="F1486">
        <v>0</v>
      </c>
      <c r="G1486" t="s">
        <v>162</v>
      </c>
      <c r="H1486">
        <v>2</v>
      </c>
      <c r="I1486" t="s">
        <v>139</v>
      </c>
      <c r="J1486">
        <v>0</v>
      </c>
      <c r="K1486" t="s">
        <v>162</v>
      </c>
      <c r="L1486">
        <v>6</v>
      </c>
      <c r="M1486" t="s">
        <v>99</v>
      </c>
      <c r="N1486" t="s">
        <v>138</v>
      </c>
      <c r="O1486" t="s">
        <v>139</v>
      </c>
      <c r="P1486" t="s">
        <v>119</v>
      </c>
      <c r="Q1486" t="s">
        <v>103</v>
      </c>
      <c r="R1486" t="s">
        <v>4335</v>
      </c>
      <c r="S1486" t="s">
        <v>114</v>
      </c>
      <c r="T1486" t="s">
        <v>4336</v>
      </c>
      <c r="U1486" t="s">
        <v>4337</v>
      </c>
      <c r="V1486" t="s">
        <v>107</v>
      </c>
      <c r="W1486" t="s">
        <v>4338</v>
      </c>
      <c r="X1486" t="s">
        <v>197</v>
      </c>
    </row>
    <row r="1487" spans="1:24" hidden="1" x14ac:dyDescent="0.25">
      <c r="A1487" t="s">
        <v>800</v>
      </c>
      <c r="B1487" t="s">
        <v>801</v>
      </c>
      <c r="C1487" t="s">
        <v>4339</v>
      </c>
      <c r="D1487" s="4">
        <v>43412</v>
      </c>
      <c r="E1487" t="s">
        <v>261</v>
      </c>
      <c r="F1487">
        <v>6</v>
      </c>
      <c r="G1487" t="s">
        <v>99</v>
      </c>
      <c r="H1487">
        <v>6</v>
      </c>
      <c r="I1487" t="s">
        <v>99</v>
      </c>
      <c r="J1487">
        <v>6</v>
      </c>
      <c r="K1487" t="s">
        <v>99</v>
      </c>
      <c r="L1487">
        <v>6</v>
      </c>
      <c r="M1487" t="s">
        <v>99</v>
      </c>
      <c r="N1487" t="s">
        <v>111</v>
      </c>
      <c r="O1487" t="s">
        <v>99</v>
      </c>
      <c r="P1487" t="s">
        <v>490</v>
      </c>
      <c r="Q1487" t="s">
        <v>230</v>
      </c>
      <c r="R1487" t="s">
        <v>4340</v>
      </c>
      <c r="S1487" t="s">
        <v>114</v>
      </c>
      <c r="T1487" t="s">
        <v>4341</v>
      </c>
      <c r="U1487" t="s">
        <v>4342</v>
      </c>
      <c r="V1487" t="s">
        <v>107</v>
      </c>
      <c r="W1487" t="s">
        <v>4343</v>
      </c>
      <c r="X1487" t="s">
        <v>109</v>
      </c>
    </row>
    <row r="1488" spans="1:24" x14ac:dyDescent="0.25">
      <c r="A1488" t="s">
        <v>48</v>
      </c>
      <c r="B1488" t="s">
        <v>989</v>
      </c>
      <c r="C1488" t="s">
        <v>990</v>
      </c>
      <c r="D1488" s="4">
        <v>44258</v>
      </c>
      <c r="E1488" t="s">
        <v>283</v>
      </c>
      <c r="F1488">
        <v>0</v>
      </c>
      <c r="G1488" t="s">
        <v>162</v>
      </c>
      <c r="H1488">
        <v>0</v>
      </c>
      <c r="I1488" t="s">
        <v>162</v>
      </c>
      <c r="J1488">
        <v>0</v>
      </c>
      <c r="K1488" t="s">
        <v>162</v>
      </c>
      <c r="L1488">
        <v>0</v>
      </c>
      <c r="M1488" t="s">
        <v>162</v>
      </c>
      <c r="N1488" t="s">
        <v>101</v>
      </c>
      <c r="O1488" t="s">
        <v>100</v>
      </c>
      <c r="P1488" t="s">
        <v>991</v>
      </c>
      <c r="Q1488" t="s">
        <v>992</v>
      </c>
      <c r="R1488" t="s">
        <v>993</v>
      </c>
      <c r="S1488" t="s">
        <v>114</v>
      </c>
      <c r="T1488" t="s">
        <v>994</v>
      </c>
      <c r="U1488" t="s">
        <v>995</v>
      </c>
      <c r="V1488" t="s">
        <v>129</v>
      </c>
      <c r="W1488" t="s">
        <v>108</v>
      </c>
      <c r="X1488" t="s">
        <v>197</v>
      </c>
    </row>
    <row r="1489" spans="1:24" x14ac:dyDescent="0.25">
      <c r="A1489" t="s">
        <v>48</v>
      </c>
      <c r="B1489" t="s">
        <v>989</v>
      </c>
      <c r="C1489" t="s">
        <v>990</v>
      </c>
      <c r="D1489" s="4">
        <v>44258</v>
      </c>
      <c r="E1489" t="s">
        <v>283</v>
      </c>
      <c r="F1489">
        <v>0</v>
      </c>
      <c r="G1489" t="s">
        <v>162</v>
      </c>
      <c r="H1489">
        <v>0</v>
      </c>
      <c r="I1489" t="s">
        <v>162</v>
      </c>
      <c r="J1489">
        <v>0</v>
      </c>
      <c r="K1489" t="s">
        <v>162</v>
      </c>
      <c r="L1489">
        <v>0</v>
      </c>
      <c r="M1489" t="s">
        <v>162</v>
      </c>
      <c r="N1489" t="s">
        <v>101</v>
      </c>
      <c r="O1489" t="s">
        <v>100</v>
      </c>
      <c r="P1489" t="s">
        <v>991</v>
      </c>
      <c r="Q1489" t="s">
        <v>992</v>
      </c>
      <c r="R1489" t="s">
        <v>993</v>
      </c>
      <c r="S1489" t="s">
        <v>114</v>
      </c>
      <c r="T1489" t="s">
        <v>994</v>
      </c>
      <c r="U1489" t="s">
        <v>995</v>
      </c>
      <c r="V1489" t="s">
        <v>129</v>
      </c>
      <c r="W1489" t="s">
        <v>108</v>
      </c>
      <c r="X1489" t="s">
        <v>197</v>
      </c>
    </row>
    <row r="1490" spans="1:24" hidden="1" x14ac:dyDescent="0.25">
      <c r="A1490" t="s">
        <v>38</v>
      </c>
      <c r="B1490" t="s">
        <v>813</v>
      </c>
      <c r="C1490" t="s">
        <v>4135</v>
      </c>
      <c r="D1490" s="4">
        <v>41594</v>
      </c>
      <c r="E1490" t="s">
        <v>404</v>
      </c>
      <c r="F1490">
        <v>6</v>
      </c>
      <c r="G1490" t="s">
        <v>4136</v>
      </c>
      <c r="H1490">
        <v>6</v>
      </c>
      <c r="I1490" t="s">
        <v>99</v>
      </c>
      <c r="J1490">
        <v>6</v>
      </c>
      <c r="K1490" t="s">
        <v>4137</v>
      </c>
      <c r="L1490">
        <v>6</v>
      </c>
      <c r="M1490" t="s">
        <v>99</v>
      </c>
      <c r="N1490" t="s">
        <v>167</v>
      </c>
      <c r="O1490" t="s">
        <v>167</v>
      </c>
      <c r="P1490" t="s">
        <v>4138</v>
      </c>
      <c r="Q1490" t="s">
        <v>590</v>
      </c>
      <c r="R1490" t="s">
        <v>1619</v>
      </c>
      <c r="S1490" t="s">
        <v>114</v>
      </c>
      <c r="T1490" t="s">
        <v>4139</v>
      </c>
      <c r="U1490" t="s">
        <v>4140</v>
      </c>
      <c r="V1490" t="s">
        <v>107</v>
      </c>
      <c r="W1490" t="s">
        <v>1358</v>
      </c>
      <c r="X1490" t="s">
        <v>109</v>
      </c>
    </row>
    <row r="1491" spans="1:24" hidden="1" x14ac:dyDescent="0.25">
      <c r="A1491" t="s">
        <v>38</v>
      </c>
      <c r="B1491" t="s">
        <v>813</v>
      </c>
      <c r="C1491" t="s">
        <v>4141</v>
      </c>
      <c r="D1491" s="4">
        <v>41575</v>
      </c>
      <c r="E1491" t="s">
        <v>404</v>
      </c>
      <c r="F1491">
        <v>0</v>
      </c>
      <c r="G1491" t="s">
        <v>162</v>
      </c>
      <c r="H1491">
        <v>4</v>
      </c>
      <c r="I1491" t="s">
        <v>100</v>
      </c>
      <c r="J1491">
        <v>0</v>
      </c>
      <c r="K1491" t="s">
        <v>162</v>
      </c>
      <c r="L1491">
        <v>2</v>
      </c>
      <c r="M1491" t="s">
        <v>139</v>
      </c>
      <c r="N1491" t="s">
        <v>167</v>
      </c>
      <c r="O1491" t="s">
        <v>167</v>
      </c>
      <c r="P1491" t="s">
        <v>4142</v>
      </c>
      <c r="Q1491" t="s">
        <v>1246</v>
      </c>
      <c r="R1491" t="s">
        <v>4143</v>
      </c>
      <c r="S1491" t="s">
        <v>114</v>
      </c>
      <c r="T1491" t="s">
        <v>4144</v>
      </c>
      <c r="U1491" t="s">
        <v>4145</v>
      </c>
      <c r="V1491" t="s">
        <v>129</v>
      </c>
      <c r="W1491" t="s">
        <v>1358</v>
      </c>
      <c r="X1491" t="s">
        <v>197</v>
      </c>
    </row>
    <row r="1492" spans="1:24" hidden="1" x14ac:dyDescent="0.25">
      <c r="A1492" t="s">
        <v>1345</v>
      </c>
      <c r="B1492" t="s">
        <v>1346</v>
      </c>
      <c r="C1492" t="s">
        <v>4944</v>
      </c>
      <c r="D1492" s="4">
        <v>41802</v>
      </c>
      <c r="E1492" t="s">
        <v>261</v>
      </c>
      <c r="F1492">
        <v>6</v>
      </c>
      <c r="G1492" t="s">
        <v>99</v>
      </c>
      <c r="H1492">
        <v>6</v>
      </c>
      <c r="I1492" t="s">
        <v>99</v>
      </c>
      <c r="J1492">
        <v>6</v>
      </c>
      <c r="K1492" t="s">
        <v>99</v>
      </c>
      <c r="L1492">
        <v>6</v>
      </c>
      <c r="M1492" t="s">
        <v>99</v>
      </c>
      <c r="N1492" t="s">
        <v>167</v>
      </c>
      <c r="O1492" t="s">
        <v>167</v>
      </c>
      <c r="P1492" t="s">
        <v>4945</v>
      </c>
      <c r="Q1492" t="s">
        <v>4946</v>
      </c>
      <c r="R1492" t="s">
        <v>103</v>
      </c>
      <c r="S1492" t="s">
        <v>114</v>
      </c>
      <c r="T1492" t="s">
        <v>4947</v>
      </c>
      <c r="U1492" t="s">
        <v>4948</v>
      </c>
      <c r="V1492" t="s">
        <v>107</v>
      </c>
      <c r="W1492" t="s">
        <v>1358</v>
      </c>
      <c r="X1492" t="s">
        <v>109</v>
      </c>
    </row>
    <row r="1493" spans="1:24" hidden="1" x14ac:dyDescent="0.25">
      <c r="A1493" t="s">
        <v>1345</v>
      </c>
      <c r="B1493" t="s">
        <v>1346</v>
      </c>
      <c r="C1493" t="s">
        <v>5022</v>
      </c>
      <c r="D1493" s="4">
        <v>41742</v>
      </c>
      <c r="E1493" t="s">
        <v>377</v>
      </c>
      <c r="F1493">
        <v>4</v>
      </c>
      <c r="G1493" t="s">
        <v>100</v>
      </c>
      <c r="H1493">
        <v>2</v>
      </c>
      <c r="I1493" t="s">
        <v>139</v>
      </c>
      <c r="J1493">
        <v>2</v>
      </c>
      <c r="K1493" t="s">
        <v>139</v>
      </c>
      <c r="L1493">
        <v>4</v>
      </c>
      <c r="M1493" t="s">
        <v>100</v>
      </c>
      <c r="N1493" t="s">
        <v>167</v>
      </c>
      <c r="O1493" t="s">
        <v>167</v>
      </c>
      <c r="P1493" t="s">
        <v>5023</v>
      </c>
      <c r="Q1493" t="s">
        <v>5024</v>
      </c>
      <c r="R1493" t="s">
        <v>5025</v>
      </c>
      <c r="S1493" t="s">
        <v>114</v>
      </c>
      <c r="T1493" t="s">
        <v>5026</v>
      </c>
      <c r="U1493" t="s">
        <v>5027</v>
      </c>
      <c r="V1493" t="s">
        <v>107</v>
      </c>
      <c r="W1493" t="s">
        <v>257</v>
      </c>
      <c r="X1493" t="s">
        <v>197</v>
      </c>
    </row>
    <row r="1494" spans="1:24" hidden="1" x14ac:dyDescent="0.25">
      <c r="A1494" t="s">
        <v>374</v>
      </c>
      <c r="B1494" t="s">
        <v>375</v>
      </c>
      <c r="C1494" t="s">
        <v>5368</v>
      </c>
      <c r="D1494" s="4">
        <v>43877</v>
      </c>
      <c r="E1494" t="s">
        <v>283</v>
      </c>
      <c r="F1494">
        <v>6</v>
      </c>
      <c r="G1494" t="s">
        <v>99</v>
      </c>
      <c r="H1494">
        <v>6</v>
      </c>
      <c r="I1494" t="s">
        <v>99</v>
      </c>
      <c r="J1494">
        <v>6</v>
      </c>
      <c r="K1494" t="s">
        <v>99</v>
      </c>
      <c r="L1494">
        <v>6</v>
      </c>
      <c r="M1494" t="s">
        <v>99</v>
      </c>
      <c r="N1494" t="s">
        <v>111</v>
      </c>
      <c r="O1494" t="s">
        <v>99</v>
      </c>
      <c r="P1494" t="s">
        <v>5369</v>
      </c>
      <c r="Q1494" t="s">
        <v>5370</v>
      </c>
      <c r="R1494" t="s">
        <v>103</v>
      </c>
      <c r="S1494" t="s">
        <v>114</v>
      </c>
      <c r="T1494" t="s">
        <v>5371</v>
      </c>
      <c r="U1494" t="s">
        <v>2488</v>
      </c>
      <c r="V1494" t="s">
        <v>493</v>
      </c>
      <c r="W1494" t="s">
        <v>117</v>
      </c>
      <c r="X1494" t="s">
        <v>109</v>
      </c>
    </row>
    <row r="1495" spans="1:24" hidden="1" x14ac:dyDescent="0.25">
      <c r="A1495" t="s">
        <v>374</v>
      </c>
      <c r="B1495" t="s">
        <v>375</v>
      </c>
      <c r="C1495" t="s">
        <v>5372</v>
      </c>
      <c r="D1495" s="4">
        <v>43871</v>
      </c>
      <c r="E1495" t="s">
        <v>283</v>
      </c>
      <c r="F1495">
        <v>0</v>
      </c>
      <c r="G1495" t="s">
        <v>5373</v>
      </c>
      <c r="H1495">
        <v>0</v>
      </c>
      <c r="I1495" t="s">
        <v>5374</v>
      </c>
      <c r="J1495">
        <v>0</v>
      </c>
      <c r="K1495" t="s">
        <v>5375</v>
      </c>
      <c r="L1495">
        <v>0</v>
      </c>
      <c r="M1495" t="s">
        <v>5376</v>
      </c>
      <c r="N1495" t="s">
        <v>191</v>
      </c>
      <c r="O1495" t="s">
        <v>5377</v>
      </c>
      <c r="P1495" t="s">
        <v>230</v>
      </c>
      <c r="Q1495" t="s">
        <v>5378</v>
      </c>
      <c r="R1495" t="s">
        <v>103</v>
      </c>
      <c r="S1495" t="s">
        <v>114</v>
      </c>
      <c r="T1495" t="s">
        <v>5379</v>
      </c>
      <c r="U1495" t="s">
        <v>5380</v>
      </c>
      <c r="V1495" t="s">
        <v>593</v>
      </c>
      <c r="W1495" t="s">
        <v>117</v>
      </c>
      <c r="X1495" t="s">
        <v>197</v>
      </c>
    </row>
    <row r="1496" spans="1:24" hidden="1" x14ac:dyDescent="0.25">
      <c r="A1496" t="s">
        <v>298</v>
      </c>
      <c r="B1496" t="s">
        <v>299</v>
      </c>
      <c r="C1496" t="s">
        <v>5381</v>
      </c>
      <c r="D1496" s="4">
        <v>43187</v>
      </c>
      <c r="E1496" t="s">
        <v>377</v>
      </c>
      <c r="F1496">
        <v>6</v>
      </c>
      <c r="G1496" t="s">
        <v>99</v>
      </c>
      <c r="H1496">
        <v>6</v>
      </c>
      <c r="I1496" t="s">
        <v>99</v>
      </c>
      <c r="J1496">
        <v>6</v>
      </c>
      <c r="K1496" t="s">
        <v>99</v>
      </c>
      <c r="L1496">
        <v>6</v>
      </c>
      <c r="M1496" t="s">
        <v>99</v>
      </c>
      <c r="N1496" t="s">
        <v>101</v>
      </c>
      <c r="O1496" t="s">
        <v>100</v>
      </c>
      <c r="P1496" t="s">
        <v>5382</v>
      </c>
      <c r="Q1496" t="s">
        <v>5383</v>
      </c>
      <c r="R1496" t="s">
        <v>5384</v>
      </c>
      <c r="S1496" t="s">
        <v>114</v>
      </c>
      <c r="T1496" t="s">
        <v>5385</v>
      </c>
      <c r="U1496" t="s">
        <v>5386</v>
      </c>
      <c r="V1496" t="s">
        <v>107</v>
      </c>
      <c r="W1496" t="s">
        <v>188</v>
      </c>
      <c r="X1496" t="s">
        <v>109</v>
      </c>
    </row>
    <row r="1497" spans="1:24" hidden="1" x14ac:dyDescent="0.25">
      <c r="A1497" t="s">
        <v>298</v>
      </c>
      <c r="B1497" t="s">
        <v>299</v>
      </c>
      <c r="C1497" t="s">
        <v>5387</v>
      </c>
      <c r="D1497" s="4">
        <v>43139</v>
      </c>
      <c r="E1497" t="s">
        <v>601</v>
      </c>
      <c r="F1497">
        <v>6</v>
      </c>
      <c r="G1497" t="s">
        <v>5388</v>
      </c>
      <c r="H1497">
        <v>6</v>
      </c>
      <c r="I1497" t="s">
        <v>5389</v>
      </c>
      <c r="J1497">
        <v>6</v>
      </c>
      <c r="K1497" t="s">
        <v>5390</v>
      </c>
      <c r="L1497">
        <v>6</v>
      </c>
      <c r="M1497" t="s">
        <v>99</v>
      </c>
      <c r="N1497" t="s">
        <v>111</v>
      </c>
      <c r="O1497" t="s">
        <v>99</v>
      </c>
      <c r="P1497" t="s">
        <v>5391</v>
      </c>
      <c r="Q1497" t="s">
        <v>5392</v>
      </c>
      <c r="R1497" t="s">
        <v>5393</v>
      </c>
      <c r="S1497" t="s">
        <v>133</v>
      </c>
      <c r="T1497" t="s">
        <v>5394</v>
      </c>
      <c r="U1497" t="s">
        <v>5395</v>
      </c>
      <c r="V1497" t="s">
        <v>107</v>
      </c>
      <c r="W1497" t="s">
        <v>228</v>
      </c>
      <c r="X1497" t="s">
        <v>109</v>
      </c>
    </row>
    <row r="1498" spans="1:24" hidden="1" x14ac:dyDescent="0.25">
      <c r="A1498" t="s">
        <v>17</v>
      </c>
      <c r="B1498" t="s">
        <v>366</v>
      </c>
      <c r="C1498" t="s">
        <v>4200</v>
      </c>
      <c r="D1498" s="4">
        <v>43179</v>
      </c>
      <c r="E1498" t="s">
        <v>326</v>
      </c>
      <c r="F1498">
        <v>6</v>
      </c>
      <c r="G1498" t="s">
        <v>99</v>
      </c>
      <c r="H1498">
        <v>6</v>
      </c>
      <c r="I1498" t="s">
        <v>99</v>
      </c>
      <c r="J1498">
        <v>6</v>
      </c>
      <c r="K1498" t="s">
        <v>99</v>
      </c>
      <c r="L1498">
        <v>4</v>
      </c>
      <c r="M1498" t="s">
        <v>100</v>
      </c>
      <c r="N1498" t="s">
        <v>101</v>
      </c>
      <c r="O1498" t="s">
        <v>100</v>
      </c>
      <c r="P1498" t="s">
        <v>4201</v>
      </c>
      <c r="Q1498" t="s">
        <v>103</v>
      </c>
      <c r="R1498" t="s">
        <v>4202</v>
      </c>
      <c r="S1498" t="s">
        <v>114</v>
      </c>
      <c r="T1498" t="s">
        <v>4203</v>
      </c>
      <c r="U1498" t="s">
        <v>4204</v>
      </c>
      <c r="V1498" t="s">
        <v>107</v>
      </c>
      <c r="W1498" t="s">
        <v>160</v>
      </c>
      <c r="X1498" t="s">
        <v>109</v>
      </c>
    </row>
    <row r="1499" spans="1:24" hidden="1" x14ac:dyDescent="0.25">
      <c r="A1499" t="s">
        <v>17</v>
      </c>
      <c r="B1499" t="s">
        <v>366</v>
      </c>
      <c r="C1499" t="s">
        <v>5396</v>
      </c>
      <c r="D1499" s="4">
        <v>43177</v>
      </c>
      <c r="E1499" t="s">
        <v>291</v>
      </c>
      <c r="F1499">
        <v>0</v>
      </c>
      <c r="G1499" t="s">
        <v>162</v>
      </c>
      <c r="H1499">
        <v>0</v>
      </c>
      <c r="I1499" t="s">
        <v>162</v>
      </c>
      <c r="J1499">
        <v>0</v>
      </c>
      <c r="K1499" t="s">
        <v>162</v>
      </c>
      <c r="L1499">
        <v>0</v>
      </c>
      <c r="M1499" t="s">
        <v>162</v>
      </c>
      <c r="N1499" t="s">
        <v>138</v>
      </c>
      <c r="O1499" t="s">
        <v>139</v>
      </c>
      <c r="P1499" t="s">
        <v>704</v>
      </c>
      <c r="Q1499" t="s">
        <v>406</v>
      </c>
      <c r="R1499" t="s">
        <v>389</v>
      </c>
      <c r="S1499" t="s">
        <v>114</v>
      </c>
      <c r="T1499" t="s">
        <v>5397</v>
      </c>
      <c r="U1499" t="s">
        <v>5398</v>
      </c>
      <c r="V1499" t="s">
        <v>107</v>
      </c>
      <c r="W1499" t="s">
        <v>188</v>
      </c>
      <c r="X1499" t="s">
        <v>197</v>
      </c>
    </row>
    <row r="1500" spans="1:24" hidden="1" x14ac:dyDescent="0.25">
      <c r="A1500" t="s">
        <v>35</v>
      </c>
      <c r="B1500" t="s">
        <v>697</v>
      </c>
      <c r="C1500" t="s">
        <v>4194</v>
      </c>
      <c r="D1500" s="4">
        <v>42401</v>
      </c>
      <c r="E1500" t="s">
        <v>377</v>
      </c>
      <c r="F1500">
        <v>0</v>
      </c>
      <c r="G1500" t="s">
        <v>162</v>
      </c>
      <c r="H1500">
        <v>4</v>
      </c>
      <c r="I1500" t="s">
        <v>100</v>
      </c>
      <c r="J1500">
        <v>6</v>
      </c>
      <c r="K1500" t="s">
        <v>99</v>
      </c>
      <c r="L1500">
        <v>4</v>
      </c>
      <c r="M1500" t="s">
        <v>100</v>
      </c>
      <c r="N1500" t="s">
        <v>191</v>
      </c>
      <c r="O1500" t="s">
        <v>162</v>
      </c>
      <c r="P1500" t="s">
        <v>4195</v>
      </c>
      <c r="Q1500" t="s">
        <v>4196</v>
      </c>
      <c r="R1500" t="s">
        <v>4197</v>
      </c>
      <c r="S1500" t="s">
        <v>114</v>
      </c>
      <c r="T1500" t="s">
        <v>4198</v>
      </c>
      <c r="U1500" t="s">
        <v>4199</v>
      </c>
      <c r="V1500" t="s">
        <v>129</v>
      </c>
      <c r="W1500" t="s">
        <v>228</v>
      </c>
      <c r="X1500" t="s">
        <v>197</v>
      </c>
    </row>
    <row r="1501" spans="1:24" hidden="1" x14ac:dyDescent="0.25">
      <c r="A1501" t="s">
        <v>35</v>
      </c>
      <c r="B1501" t="s">
        <v>697</v>
      </c>
      <c r="C1501" t="s">
        <v>4398</v>
      </c>
      <c r="D1501" s="4">
        <v>42264</v>
      </c>
      <c r="E1501" t="s">
        <v>377</v>
      </c>
      <c r="F1501">
        <v>0</v>
      </c>
      <c r="G1501" t="s">
        <v>4399</v>
      </c>
      <c r="H1501">
        <v>4</v>
      </c>
      <c r="I1501" t="s">
        <v>4400</v>
      </c>
      <c r="J1501">
        <v>6</v>
      </c>
      <c r="K1501" t="s">
        <v>99</v>
      </c>
      <c r="L1501">
        <v>4</v>
      </c>
      <c r="M1501" t="s">
        <v>100</v>
      </c>
      <c r="N1501" t="s">
        <v>191</v>
      </c>
      <c r="O1501" t="s">
        <v>162</v>
      </c>
      <c r="P1501" t="s">
        <v>4401</v>
      </c>
      <c r="Q1501" t="s">
        <v>4402</v>
      </c>
      <c r="R1501" t="s">
        <v>4403</v>
      </c>
      <c r="S1501" t="s">
        <v>114</v>
      </c>
      <c r="T1501" t="s">
        <v>4404</v>
      </c>
      <c r="U1501" t="s">
        <v>4405</v>
      </c>
      <c r="V1501" t="s">
        <v>107</v>
      </c>
      <c r="W1501" t="s">
        <v>245</v>
      </c>
      <c r="X1501" t="s">
        <v>197</v>
      </c>
    </row>
    <row r="1502" spans="1:24" hidden="1" x14ac:dyDescent="0.25">
      <c r="A1502" t="s">
        <v>68</v>
      </c>
      <c r="B1502" t="s">
        <v>2689</v>
      </c>
      <c r="C1502" t="s">
        <v>5399</v>
      </c>
      <c r="D1502" s="4">
        <v>40140</v>
      </c>
      <c r="E1502" t="s">
        <v>283</v>
      </c>
      <c r="F1502">
        <v>0</v>
      </c>
      <c r="G1502" t="s">
        <v>162</v>
      </c>
      <c r="H1502">
        <v>0</v>
      </c>
      <c r="I1502" t="s">
        <v>162</v>
      </c>
      <c r="J1502">
        <v>0</v>
      </c>
      <c r="K1502" t="s">
        <v>162</v>
      </c>
      <c r="L1502">
        <v>0</v>
      </c>
      <c r="M1502" t="s">
        <v>162</v>
      </c>
      <c r="N1502" t="s">
        <v>167</v>
      </c>
      <c r="O1502" t="s">
        <v>167</v>
      </c>
      <c r="P1502" t="s">
        <v>5400</v>
      </c>
      <c r="Q1502" t="s">
        <v>5401</v>
      </c>
      <c r="R1502" t="s">
        <v>114</v>
      </c>
      <c r="S1502" t="s">
        <v>103</v>
      </c>
      <c r="T1502" t="s">
        <v>5402</v>
      </c>
      <c r="U1502" t="s">
        <v>5403</v>
      </c>
      <c r="V1502" t="s">
        <v>129</v>
      </c>
      <c r="W1502" t="s">
        <v>5196</v>
      </c>
      <c r="X1502" t="s">
        <v>167</v>
      </c>
    </row>
    <row r="1503" spans="1:24" hidden="1" x14ac:dyDescent="0.25">
      <c r="A1503" t="s">
        <v>360</v>
      </c>
      <c r="B1503" t="s">
        <v>299</v>
      </c>
      <c r="C1503" t="s">
        <v>5404</v>
      </c>
      <c r="D1503" s="4">
        <v>43525</v>
      </c>
      <c r="E1503" t="s">
        <v>301</v>
      </c>
      <c r="F1503">
        <v>6</v>
      </c>
      <c r="G1503" t="s">
        <v>99</v>
      </c>
      <c r="H1503">
        <v>6</v>
      </c>
      <c r="I1503" t="s">
        <v>99</v>
      </c>
      <c r="J1503">
        <v>6</v>
      </c>
      <c r="K1503" t="s">
        <v>99</v>
      </c>
      <c r="L1503">
        <v>6</v>
      </c>
      <c r="M1503" t="s">
        <v>99</v>
      </c>
      <c r="N1503" t="s">
        <v>111</v>
      </c>
      <c r="O1503" t="s">
        <v>99</v>
      </c>
      <c r="P1503" t="s">
        <v>2456</v>
      </c>
      <c r="Q1503" t="s">
        <v>2889</v>
      </c>
      <c r="R1503" t="s">
        <v>1658</v>
      </c>
      <c r="S1503" t="s">
        <v>114</v>
      </c>
      <c r="T1503" t="s">
        <v>5405</v>
      </c>
      <c r="U1503" t="s">
        <v>5406</v>
      </c>
      <c r="V1503" t="s">
        <v>107</v>
      </c>
      <c r="W1503" t="s">
        <v>160</v>
      </c>
      <c r="X1503" t="s">
        <v>109</v>
      </c>
    </row>
    <row r="1504" spans="1:24" hidden="1" x14ac:dyDescent="0.25">
      <c r="A1504" t="s">
        <v>360</v>
      </c>
      <c r="B1504" t="s">
        <v>299</v>
      </c>
      <c r="C1504" t="s">
        <v>5407</v>
      </c>
      <c r="D1504" s="4">
        <v>43472</v>
      </c>
      <c r="E1504" t="s">
        <v>301</v>
      </c>
      <c r="F1504">
        <v>0</v>
      </c>
      <c r="G1504" t="s">
        <v>162</v>
      </c>
      <c r="H1504">
        <v>0</v>
      </c>
      <c r="I1504" t="s">
        <v>5408</v>
      </c>
      <c r="J1504">
        <v>0</v>
      </c>
      <c r="K1504" t="s">
        <v>5409</v>
      </c>
      <c r="L1504">
        <v>0</v>
      </c>
      <c r="M1504" t="s">
        <v>162</v>
      </c>
      <c r="N1504" t="s">
        <v>191</v>
      </c>
      <c r="O1504" t="s">
        <v>162</v>
      </c>
      <c r="P1504" t="s">
        <v>119</v>
      </c>
      <c r="Q1504" t="s">
        <v>103</v>
      </c>
      <c r="R1504" t="s">
        <v>103</v>
      </c>
      <c r="S1504" t="s">
        <v>133</v>
      </c>
      <c r="T1504" t="s">
        <v>5410</v>
      </c>
      <c r="U1504" t="s">
        <v>5411</v>
      </c>
      <c r="V1504" t="s">
        <v>107</v>
      </c>
      <c r="W1504" t="s">
        <v>136</v>
      </c>
      <c r="X1504" t="s">
        <v>167</v>
      </c>
    </row>
    <row r="1505" spans="1:24" hidden="1" x14ac:dyDescent="0.25">
      <c r="A1505" t="s">
        <v>31</v>
      </c>
      <c r="B1505" t="s">
        <v>576</v>
      </c>
      <c r="C1505" t="s">
        <v>4756</v>
      </c>
      <c r="D1505" s="4">
        <v>42792</v>
      </c>
      <c r="E1505" t="s">
        <v>301</v>
      </c>
      <c r="F1505">
        <v>0</v>
      </c>
      <c r="G1505" t="s">
        <v>162</v>
      </c>
      <c r="H1505">
        <v>0</v>
      </c>
      <c r="I1505" t="s">
        <v>162</v>
      </c>
      <c r="J1505">
        <v>0</v>
      </c>
      <c r="K1505" t="s">
        <v>162</v>
      </c>
      <c r="L1505">
        <v>2</v>
      </c>
      <c r="M1505" t="s">
        <v>139</v>
      </c>
      <c r="N1505" t="s">
        <v>191</v>
      </c>
      <c r="O1505" t="s">
        <v>162</v>
      </c>
      <c r="P1505" t="s">
        <v>119</v>
      </c>
      <c r="Q1505" t="s">
        <v>4757</v>
      </c>
      <c r="R1505" t="s">
        <v>103</v>
      </c>
      <c r="S1505" t="s">
        <v>103</v>
      </c>
      <c r="T1505" t="s">
        <v>4758</v>
      </c>
      <c r="U1505" t="s">
        <v>4759</v>
      </c>
      <c r="V1505" t="s">
        <v>107</v>
      </c>
      <c r="W1505" t="s">
        <v>188</v>
      </c>
      <c r="X1505" t="s">
        <v>167</v>
      </c>
    </row>
    <row r="1506" spans="1:24" hidden="1" x14ac:dyDescent="0.25">
      <c r="A1506" t="s">
        <v>31</v>
      </c>
      <c r="B1506" t="s">
        <v>576</v>
      </c>
      <c r="C1506" t="s">
        <v>5412</v>
      </c>
      <c r="D1506" s="4">
        <v>42757</v>
      </c>
      <c r="E1506" t="s">
        <v>453</v>
      </c>
      <c r="F1506">
        <v>6</v>
      </c>
      <c r="G1506" t="s">
        <v>99</v>
      </c>
      <c r="H1506">
        <v>4</v>
      </c>
      <c r="I1506" t="s">
        <v>100</v>
      </c>
      <c r="J1506">
        <v>6</v>
      </c>
      <c r="K1506" t="s">
        <v>99</v>
      </c>
      <c r="L1506">
        <v>4</v>
      </c>
      <c r="M1506" t="s">
        <v>100</v>
      </c>
      <c r="N1506" t="s">
        <v>101</v>
      </c>
      <c r="O1506" t="s">
        <v>100</v>
      </c>
      <c r="P1506" t="s">
        <v>5413</v>
      </c>
      <c r="Q1506" t="s">
        <v>5414</v>
      </c>
      <c r="R1506" t="s">
        <v>5415</v>
      </c>
      <c r="S1506" t="s">
        <v>114</v>
      </c>
      <c r="T1506" t="s">
        <v>5416</v>
      </c>
      <c r="U1506" t="s">
        <v>5417</v>
      </c>
      <c r="V1506" t="s">
        <v>107</v>
      </c>
      <c r="W1506" t="s">
        <v>228</v>
      </c>
      <c r="X1506" t="s">
        <v>109</v>
      </c>
    </row>
    <row r="1507" spans="1:24" hidden="1" x14ac:dyDescent="0.25">
      <c r="A1507" t="s">
        <v>410</v>
      </c>
      <c r="B1507" t="s">
        <v>411</v>
      </c>
      <c r="C1507" t="s">
        <v>453</v>
      </c>
      <c r="D1507" s="4">
        <v>41509</v>
      </c>
      <c r="E1507" t="s">
        <v>453</v>
      </c>
      <c r="F1507">
        <v>0</v>
      </c>
      <c r="G1507" t="s">
        <v>162</v>
      </c>
      <c r="H1507">
        <v>0</v>
      </c>
      <c r="I1507" t="s">
        <v>162</v>
      </c>
      <c r="J1507">
        <v>4</v>
      </c>
      <c r="K1507" t="s">
        <v>100</v>
      </c>
      <c r="L1507">
        <v>0</v>
      </c>
      <c r="M1507" t="s">
        <v>162</v>
      </c>
      <c r="N1507" t="s">
        <v>167</v>
      </c>
      <c r="O1507" t="s">
        <v>167</v>
      </c>
      <c r="P1507" t="s">
        <v>5418</v>
      </c>
      <c r="Q1507" t="s">
        <v>5419</v>
      </c>
      <c r="R1507" t="s">
        <v>1797</v>
      </c>
      <c r="S1507" t="s">
        <v>114</v>
      </c>
      <c r="T1507" t="s">
        <v>5420</v>
      </c>
      <c r="U1507" t="s">
        <v>5421</v>
      </c>
      <c r="V1507" t="s">
        <v>107</v>
      </c>
      <c r="W1507" t="s">
        <v>1358</v>
      </c>
      <c r="X1507" t="s">
        <v>197</v>
      </c>
    </row>
    <row r="1508" spans="1:24" hidden="1" x14ac:dyDescent="0.25">
      <c r="A1508" t="s">
        <v>13</v>
      </c>
      <c r="B1508" t="s">
        <v>289</v>
      </c>
      <c r="C1508" t="s">
        <v>5422</v>
      </c>
      <c r="D1508" s="4">
        <v>42756</v>
      </c>
      <c r="E1508" t="s">
        <v>291</v>
      </c>
      <c r="F1508">
        <v>0</v>
      </c>
      <c r="G1508" t="s">
        <v>162</v>
      </c>
      <c r="H1508">
        <v>0</v>
      </c>
      <c r="I1508" t="s">
        <v>162</v>
      </c>
      <c r="J1508">
        <v>2</v>
      </c>
      <c r="K1508" t="s">
        <v>139</v>
      </c>
      <c r="L1508">
        <v>2</v>
      </c>
      <c r="M1508" t="s">
        <v>139</v>
      </c>
      <c r="N1508" t="s">
        <v>191</v>
      </c>
      <c r="O1508" t="s">
        <v>162</v>
      </c>
      <c r="P1508" t="s">
        <v>119</v>
      </c>
      <c r="Q1508" t="s">
        <v>5422</v>
      </c>
      <c r="R1508" t="s">
        <v>370</v>
      </c>
      <c r="S1508" t="s">
        <v>133</v>
      </c>
      <c r="T1508" t="s">
        <v>5423</v>
      </c>
      <c r="U1508" t="s">
        <v>5424</v>
      </c>
      <c r="V1508" t="s">
        <v>107</v>
      </c>
      <c r="W1508" t="s">
        <v>228</v>
      </c>
      <c r="X1508" t="s">
        <v>197</v>
      </c>
    </row>
    <row r="1509" spans="1:24" hidden="1" x14ac:dyDescent="0.25">
      <c r="A1509" t="s">
        <v>13</v>
      </c>
      <c r="B1509" t="s">
        <v>289</v>
      </c>
      <c r="C1509" t="s">
        <v>5425</v>
      </c>
      <c r="D1509" s="4">
        <v>42716</v>
      </c>
      <c r="E1509" t="s">
        <v>291</v>
      </c>
      <c r="F1509">
        <v>0</v>
      </c>
      <c r="G1509" t="s">
        <v>162</v>
      </c>
      <c r="H1509">
        <v>0</v>
      </c>
      <c r="I1509" t="s">
        <v>162</v>
      </c>
      <c r="J1509">
        <v>2</v>
      </c>
      <c r="K1509" t="s">
        <v>139</v>
      </c>
      <c r="L1509">
        <v>4</v>
      </c>
      <c r="M1509" t="s">
        <v>100</v>
      </c>
      <c r="N1509" t="s">
        <v>101</v>
      </c>
      <c r="O1509" t="s">
        <v>100</v>
      </c>
      <c r="P1509" t="s">
        <v>5426</v>
      </c>
      <c r="Q1509" t="s">
        <v>5427</v>
      </c>
      <c r="R1509" t="s">
        <v>370</v>
      </c>
      <c r="S1509" t="s">
        <v>114</v>
      </c>
      <c r="T1509" t="s">
        <v>5428</v>
      </c>
      <c r="U1509" t="s">
        <v>5429</v>
      </c>
      <c r="V1509" t="s">
        <v>107</v>
      </c>
      <c r="W1509" t="s">
        <v>228</v>
      </c>
      <c r="X1509" t="s">
        <v>167</v>
      </c>
    </row>
    <row r="1510" spans="1:24" hidden="1" x14ac:dyDescent="0.25">
      <c r="A1510" t="s">
        <v>258</v>
      </c>
      <c r="B1510" t="s">
        <v>259</v>
      </c>
      <c r="C1510" t="s">
        <v>5430</v>
      </c>
      <c r="D1510" s="4">
        <v>41884</v>
      </c>
      <c r="E1510" t="s">
        <v>354</v>
      </c>
      <c r="F1510">
        <v>6</v>
      </c>
      <c r="G1510" t="s">
        <v>99</v>
      </c>
      <c r="H1510">
        <v>6</v>
      </c>
      <c r="I1510" t="s">
        <v>99</v>
      </c>
      <c r="J1510">
        <v>6</v>
      </c>
      <c r="K1510" t="s">
        <v>99</v>
      </c>
      <c r="L1510">
        <v>4</v>
      </c>
      <c r="M1510" t="s">
        <v>100</v>
      </c>
      <c r="N1510" t="s">
        <v>167</v>
      </c>
      <c r="O1510" t="s">
        <v>167</v>
      </c>
      <c r="P1510" t="s">
        <v>5431</v>
      </c>
      <c r="Q1510" t="s">
        <v>114</v>
      </c>
      <c r="R1510" t="s">
        <v>5432</v>
      </c>
      <c r="S1510" t="s">
        <v>114</v>
      </c>
      <c r="T1510" t="s">
        <v>5433</v>
      </c>
      <c r="U1510" t="s">
        <v>5434</v>
      </c>
      <c r="V1510" t="s">
        <v>107</v>
      </c>
      <c r="W1510" t="s">
        <v>257</v>
      </c>
      <c r="X1510" t="s">
        <v>109</v>
      </c>
    </row>
    <row r="1511" spans="1:24" hidden="1" x14ac:dyDescent="0.25">
      <c r="A1511" t="s">
        <v>258</v>
      </c>
      <c r="B1511" t="s">
        <v>259</v>
      </c>
      <c r="C1511" t="s">
        <v>5435</v>
      </c>
      <c r="D1511" s="4">
        <v>41813</v>
      </c>
      <c r="E1511" t="s">
        <v>261</v>
      </c>
      <c r="F1511">
        <v>6</v>
      </c>
      <c r="G1511" t="s">
        <v>99</v>
      </c>
      <c r="H1511">
        <v>4</v>
      </c>
      <c r="I1511" t="s">
        <v>100</v>
      </c>
      <c r="J1511">
        <v>6</v>
      </c>
      <c r="K1511" t="s">
        <v>5436</v>
      </c>
      <c r="L1511">
        <v>4</v>
      </c>
      <c r="M1511" t="s">
        <v>100</v>
      </c>
      <c r="N1511" t="s">
        <v>167</v>
      </c>
      <c r="O1511" t="s">
        <v>167</v>
      </c>
      <c r="P1511" t="s">
        <v>5437</v>
      </c>
      <c r="Q1511" t="s">
        <v>5438</v>
      </c>
      <c r="R1511" t="s">
        <v>5439</v>
      </c>
      <c r="S1511" t="s">
        <v>114</v>
      </c>
      <c r="T1511" t="s">
        <v>5440</v>
      </c>
      <c r="U1511" t="s">
        <v>5441</v>
      </c>
      <c r="V1511" t="s">
        <v>107</v>
      </c>
      <c r="W1511" t="s">
        <v>5442</v>
      </c>
      <c r="X1511" t="s">
        <v>109</v>
      </c>
    </row>
    <row r="1512" spans="1:24" hidden="1" x14ac:dyDescent="0.25">
      <c r="A1512" t="s">
        <v>332</v>
      </c>
      <c r="B1512" t="s">
        <v>333</v>
      </c>
      <c r="C1512" t="s">
        <v>500</v>
      </c>
      <c r="D1512" s="4">
        <v>43201</v>
      </c>
      <c r="E1512" t="s">
        <v>399</v>
      </c>
      <c r="F1512">
        <v>0</v>
      </c>
      <c r="G1512" t="s">
        <v>162</v>
      </c>
      <c r="H1512">
        <v>0</v>
      </c>
      <c r="I1512" t="s">
        <v>5443</v>
      </c>
      <c r="J1512">
        <v>2</v>
      </c>
      <c r="K1512" t="s">
        <v>5444</v>
      </c>
      <c r="L1512">
        <v>0</v>
      </c>
      <c r="M1512" t="s">
        <v>5445</v>
      </c>
      <c r="N1512" t="s">
        <v>138</v>
      </c>
      <c r="O1512" t="s">
        <v>139</v>
      </c>
      <c r="P1512" t="s">
        <v>5446</v>
      </c>
      <c r="Q1512" t="s">
        <v>5447</v>
      </c>
      <c r="R1512" t="s">
        <v>5448</v>
      </c>
      <c r="S1512" t="s">
        <v>114</v>
      </c>
      <c r="T1512" t="s">
        <v>5449</v>
      </c>
      <c r="U1512" t="s">
        <v>5450</v>
      </c>
      <c r="V1512" t="s">
        <v>107</v>
      </c>
      <c r="W1512" t="s">
        <v>160</v>
      </c>
      <c r="X1512" t="s">
        <v>197</v>
      </c>
    </row>
    <row r="1513" spans="1:24" hidden="1" x14ac:dyDescent="0.25">
      <c r="A1513" t="s">
        <v>332</v>
      </c>
      <c r="B1513" t="s">
        <v>333</v>
      </c>
      <c r="C1513" t="s">
        <v>279</v>
      </c>
      <c r="D1513" s="4">
        <v>43174</v>
      </c>
      <c r="E1513" t="s">
        <v>261</v>
      </c>
      <c r="F1513">
        <v>0</v>
      </c>
      <c r="G1513" t="s">
        <v>162</v>
      </c>
      <c r="H1513">
        <v>0</v>
      </c>
      <c r="I1513" t="s">
        <v>162</v>
      </c>
      <c r="J1513">
        <v>0</v>
      </c>
      <c r="K1513" t="s">
        <v>162</v>
      </c>
      <c r="L1513">
        <v>0</v>
      </c>
      <c r="M1513" t="s">
        <v>162</v>
      </c>
      <c r="N1513" t="s">
        <v>191</v>
      </c>
      <c r="O1513" t="s">
        <v>162</v>
      </c>
      <c r="P1513" t="s">
        <v>119</v>
      </c>
      <c r="Q1513" t="s">
        <v>103</v>
      </c>
      <c r="R1513" t="s">
        <v>103</v>
      </c>
      <c r="S1513" t="s">
        <v>114</v>
      </c>
      <c r="T1513" t="s">
        <v>5451</v>
      </c>
      <c r="U1513" t="s">
        <v>5452</v>
      </c>
      <c r="V1513" t="s">
        <v>107</v>
      </c>
      <c r="W1513" t="s">
        <v>160</v>
      </c>
      <c r="X1513" t="s">
        <v>197</v>
      </c>
    </row>
    <row r="1514" spans="1:24" hidden="1" x14ac:dyDescent="0.25">
      <c r="A1514" t="s">
        <v>739</v>
      </c>
      <c r="B1514" t="s">
        <v>740</v>
      </c>
      <c r="C1514" t="s">
        <v>4447</v>
      </c>
      <c r="D1514" s="4">
        <v>43111</v>
      </c>
      <c r="E1514" t="s">
        <v>519</v>
      </c>
      <c r="F1514">
        <v>6</v>
      </c>
      <c r="G1514" t="s">
        <v>99</v>
      </c>
      <c r="H1514">
        <v>6</v>
      </c>
      <c r="I1514" t="s">
        <v>99</v>
      </c>
      <c r="J1514">
        <v>6</v>
      </c>
      <c r="K1514" t="s">
        <v>99</v>
      </c>
      <c r="L1514">
        <v>4</v>
      </c>
      <c r="M1514" t="s">
        <v>100</v>
      </c>
      <c r="N1514" t="s">
        <v>101</v>
      </c>
      <c r="O1514" t="s">
        <v>4448</v>
      </c>
      <c r="P1514" t="s">
        <v>4449</v>
      </c>
      <c r="Q1514" t="s">
        <v>4450</v>
      </c>
      <c r="R1514" t="s">
        <v>4451</v>
      </c>
      <c r="S1514" t="s">
        <v>103</v>
      </c>
      <c r="T1514" t="s">
        <v>4452</v>
      </c>
      <c r="U1514" t="s">
        <v>4453</v>
      </c>
      <c r="V1514" t="s">
        <v>107</v>
      </c>
      <c r="W1514" t="s">
        <v>1539</v>
      </c>
      <c r="X1514" t="s">
        <v>109</v>
      </c>
    </row>
    <row r="1515" spans="1:24" hidden="1" x14ac:dyDescent="0.25">
      <c r="A1515" t="s">
        <v>739</v>
      </c>
      <c r="B1515" t="s">
        <v>740</v>
      </c>
      <c r="C1515" t="s">
        <v>4454</v>
      </c>
      <c r="D1515" s="4">
        <v>43062</v>
      </c>
      <c r="E1515" t="s">
        <v>399</v>
      </c>
      <c r="F1515">
        <v>0</v>
      </c>
      <c r="G1515" t="s">
        <v>162</v>
      </c>
      <c r="H1515">
        <v>2</v>
      </c>
      <c r="I1515" t="s">
        <v>139</v>
      </c>
      <c r="J1515">
        <v>0</v>
      </c>
      <c r="K1515" t="s">
        <v>162</v>
      </c>
      <c r="L1515">
        <v>0</v>
      </c>
      <c r="M1515" t="s">
        <v>162</v>
      </c>
      <c r="N1515" t="s">
        <v>138</v>
      </c>
      <c r="O1515" t="s">
        <v>139</v>
      </c>
      <c r="P1515" t="s">
        <v>119</v>
      </c>
      <c r="Q1515" t="s">
        <v>103</v>
      </c>
      <c r="R1515" t="s">
        <v>4455</v>
      </c>
      <c r="S1515" t="s">
        <v>114</v>
      </c>
      <c r="T1515" t="s">
        <v>4456</v>
      </c>
      <c r="U1515" t="s">
        <v>4457</v>
      </c>
      <c r="V1515" t="s">
        <v>107</v>
      </c>
      <c r="W1515" t="s">
        <v>188</v>
      </c>
      <c r="X1515" t="s">
        <v>197</v>
      </c>
    </row>
    <row r="1516" spans="1:24" hidden="1" x14ac:dyDescent="0.25">
      <c r="A1516" t="s">
        <v>800</v>
      </c>
      <c r="B1516" t="s">
        <v>801</v>
      </c>
      <c r="C1516" t="s">
        <v>1519</v>
      </c>
      <c r="D1516" s="4">
        <v>43363</v>
      </c>
      <c r="E1516" t="s">
        <v>399</v>
      </c>
      <c r="F1516">
        <v>0</v>
      </c>
      <c r="G1516" t="s">
        <v>162</v>
      </c>
      <c r="H1516">
        <v>0</v>
      </c>
      <c r="I1516" t="s">
        <v>162</v>
      </c>
      <c r="J1516">
        <v>0</v>
      </c>
      <c r="K1516" t="s">
        <v>162</v>
      </c>
      <c r="L1516">
        <v>0</v>
      </c>
      <c r="M1516" t="s">
        <v>162</v>
      </c>
      <c r="N1516" t="s">
        <v>191</v>
      </c>
      <c r="O1516" t="s">
        <v>162</v>
      </c>
      <c r="P1516" t="s">
        <v>119</v>
      </c>
      <c r="Q1516" t="s">
        <v>103</v>
      </c>
      <c r="R1516" t="s">
        <v>103</v>
      </c>
      <c r="S1516" t="s">
        <v>103</v>
      </c>
      <c r="T1516" t="s">
        <v>4344</v>
      </c>
      <c r="U1516" t="s">
        <v>4345</v>
      </c>
      <c r="V1516" t="s">
        <v>129</v>
      </c>
      <c r="W1516" t="s">
        <v>160</v>
      </c>
      <c r="X1516" t="s">
        <v>167</v>
      </c>
    </row>
    <row r="1517" spans="1:24" x14ac:dyDescent="0.25">
      <c r="A1517" t="s">
        <v>48</v>
      </c>
      <c r="B1517" t="s">
        <v>989</v>
      </c>
      <c r="C1517" t="s">
        <v>5504</v>
      </c>
      <c r="D1517" s="4">
        <v>43194</v>
      </c>
      <c r="E1517" t="s">
        <v>354</v>
      </c>
      <c r="F1517">
        <v>6</v>
      </c>
      <c r="G1517" t="s">
        <v>99</v>
      </c>
      <c r="H1517">
        <v>6</v>
      </c>
      <c r="I1517" t="s">
        <v>99</v>
      </c>
      <c r="J1517">
        <v>6</v>
      </c>
      <c r="K1517" t="s">
        <v>99</v>
      </c>
      <c r="L1517">
        <v>6</v>
      </c>
      <c r="M1517" t="s">
        <v>99</v>
      </c>
      <c r="N1517" t="s">
        <v>111</v>
      </c>
      <c r="O1517" t="s">
        <v>99</v>
      </c>
      <c r="P1517" t="s">
        <v>119</v>
      </c>
      <c r="Q1517" t="s">
        <v>103</v>
      </c>
      <c r="R1517" t="s">
        <v>103</v>
      </c>
      <c r="S1517" t="s">
        <v>114</v>
      </c>
      <c r="T1517" t="s">
        <v>7798</v>
      </c>
      <c r="U1517" t="s">
        <v>7799</v>
      </c>
      <c r="V1517" t="s">
        <v>107</v>
      </c>
      <c r="W1517" t="s">
        <v>506</v>
      </c>
      <c r="X1517" t="s">
        <v>109</v>
      </c>
    </row>
    <row r="1518" spans="1:24" x14ac:dyDescent="0.25">
      <c r="A1518" t="s">
        <v>48</v>
      </c>
      <c r="B1518" t="s">
        <v>989</v>
      </c>
      <c r="C1518" t="s">
        <v>5992</v>
      </c>
      <c r="D1518" s="4">
        <v>43626</v>
      </c>
      <c r="E1518" t="s">
        <v>354</v>
      </c>
      <c r="F1518">
        <v>6</v>
      </c>
      <c r="G1518" t="s">
        <v>99</v>
      </c>
      <c r="H1518">
        <v>6</v>
      </c>
      <c r="I1518" t="s">
        <v>99</v>
      </c>
      <c r="J1518">
        <v>6</v>
      </c>
      <c r="K1518" t="s">
        <v>99</v>
      </c>
      <c r="L1518">
        <v>6</v>
      </c>
      <c r="M1518" t="s">
        <v>99</v>
      </c>
      <c r="N1518" t="s">
        <v>101</v>
      </c>
      <c r="O1518" t="s">
        <v>100</v>
      </c>
      <c r="P1518" t="s">
        <v>119</v>
      </c>
      <c r="Q1518" t="s">
        <v>103</v>
      </c>
      <c r="R1518" t="s">
        <v>357</v>
      </c>
      <c r="S1518" t="s">
        <v>114</v>
      </c>
      <c r="T1518" t="s">
        <v>5993</v>
      </c>
      <c r="U1518" t="s">
        <v>5994</v>
      </c>
      <c r="V1518" t="s">
        <v>107</v>
      </c>
      <c r="W1518" t="s">
        <v>136</v>
      </c>
      <c r="X1518" t="s">
        <v>109</v>
      </c>
    </row>
    <row r="1519" spans="1:24" hidden="1" x14ac:dyDescent="0.25">
      <c r="A1519" t="s">
        <v>38</v>
      </c>
      <c r="B1519" t="s">
        <v>813</v>
      </c>
      <c r="C1519" t="s">
        <v>4346</v>
      </c>
      <c r="D1519" s="4">
        <v>41570</v>
      </c>
      <c r="E1519" t="s">
        <v>974</v>
      </c>
      <c r="F1519">
        <v>4</v>
      </c>
      <c r="G1519" t="s">
        <v>100</v>
      </c>
      <c r="H1519">
        <v>4</v>
      </c>
      <c r="I1519" t="s">
        <v>100</v>
      </c>
      <c r="J1519">
        <v>6</v>
      </c>
      <c r="K1519" t="s">
        <v>99</v>
      </c>
      <c r="L1519">
        <v>4</v>
      </c>
      <c r="M1519" t="s">
        <v>100</v>
      </c>
      <c r="N1519" t="s">
        <v>167</v>
      </c>
      <c r="O1519" t="s">
        <v>167</v>
      </c>
      <c r="P1519" t="s">
        <v>4347</v>
      </c>
      <c r="Q1519" t="s">
        <v>4348</v>
      </c>
      <c r="R1519" t="s">
        <v>4349</v>
      </c>
      <c r="S1519" t="s">
        <v>114</v>
      </c>
      <c r="T1519" t="s">
        <v>4350</v>
      </c>
      <c r="U1519" t="s">
        <v>4351</v>
      </c>
      <c r="V1519" t="s">
        <v>107</v>
      </c>
      <c r="W1519" t="s">
        <v>1358</v>
      </c>
      <c r="X1519" t="s">
        <v>167</v>
      </c>
    </row>
    <row r="1520" spans="1:24" hidden="1" x14ac:dyDescent="0.25">
      <c r="A1520" t="s">
        <v>38</v>
      </c>
      <c r="B1520" t="s">
        <v>813</v>
      </c>
      <c r="C1520" t="s">
        <v>4352</v>
      </c>
      <c r="D1520" s="4">
        <v>41529</v>
      </c>
      <c r="E1520" t="s">
        <v>974</v>
      </c>
      <c r="F1520">
        <v>6</v>
      </c>
      <c r="G1520" t="s">
        <v>99</v>
      </c>
      <c r="H1520">
        <v>4</v>
      </c>
      <c r="I1520" t="s">
        <v>4353</v>
      </c>
      <c r="J1520">
        <v>4</v>
      </c>
      <c r="K1520" t="s">
        <v>100</v>
      </c>
      <c r="L1520">
        <v>4</v>
      </c>
      <c r="M1520" t="s">
        <v>4354</v>
      </c>
      <c r="N1520" t="s">
        <v>167</v>
      </c>
      <c r="O1520" t="s">
        <v>167</v>
      </c>
      <c r="P1520" t="s">
        <v>4355</v>
      </c>
      <c r="Q1520" t="s">
        <v>4356</v>
      </c>
      <c r="R1520" t="s">
        <v>4357</v>
      </c>
      <c r="S1520" t="s">
        <v>114</v>
      </c>
      <c r="T1520" t="s">
        <v>4358</v>
      </c>
      <c r="U1520" t="s">
        <v>4359</v>
      </c>
      <c r="V1520" t="s">
        <v>129</v>
      </c>
      <c r="W1520" t="s">
        <v>1358</v>
      </c>
      <c r="X1520" t="s">
        <v>109</v>
      </c>
    </row>
    <row r="1521" spans="1:24" hidden="1" x14ac:dyDescent="0.25">
      <c r="A1521" t="s">
        <v>1345</v>
      </c>
      <c r="B1521" t="s">
        <v>1346</v>
      </c>
      <c r="C1521" t="s">
        <v>5028</v>
      </c>
      <c r="D1521" s="4">
        <v>41678</v>
      </c>
      <c r="E1521" t="s">
        <v>377</v>
      </c>
      <c r="F1521">
        <v>6</v>
      </c>
      <c r="G1521" t="s">
        <v>99</v>
      </c>
      <c r="H1521">
        <v>6</v>
      </c>
      <c r="I1521" t="s">
        <v>99</v>
      </c>
      <c r="J1521">
        <v>6</v>
      </c>
      <c r="K1521" t="s">
        <v>99</v>
      </c>
      <c r="L1521">
        <v>4</v>
      </c>
      <c r="M1521" t="s">
        <v>100</v>
      </c>
      <c r="N1521" t="s">
        <v>167</v>
      </c>
      <c r="O1521" t="s">
        <v>167</v>
      </c>
      <c r="P1521" t="s">
        <v>231</v>
      </c>
      <c r="Q1521" t="s">
        <v>103</v>
      </c>
      <c r="R1521" t="s">
        <v>5029</v>
      </c>
      <c r="S1521" t="s">
        <v>114</v>
      </c>
      <c r="T1521" t="s">
        <v>5030</v>
      </c>
      <c r="U1521" t="s">
        <v>5031</v>
      </c>
      <c r="V1521" t="s">
        <v>107</v>
      </c>
      <c r="W1521" t="s">
        <v>257</v>
      </c>
      <c r="X1521" t="s">
        <v>109</v>
      </c>
    </row>
    <row r="1522" spans="1:24" hidden="1" x14ac:dyDescent="0.25">
      <c r="A1522" t="s">
        <v>1345</v>
      </c>
      <c r="B1522" t="s">
        <v>1346</v>
      </c>
      <c r="C1522" t="s">
        <v>5097</v>
      </c>
      <c r="D1522" s="4">
        <v>41642</v>
      </c>
      <c r="E1522" t="s">
        <v>354</v>
      </c>
      <c r="F1522">
        <v>6</v>
      </c>
      <c r="G1522" t="s">
        <v>99</v>
      </c>
      <c r="H1522">
        <v>6</v>
      </c>
      <c r="I1522" t="s">
        <v>99</v>
      </c>
      <c r="J1522">
        <v>6</v>
      </c>
      <c r="K1522" t="s">
        <v>99</v>
      </c>
      <c r="L1522">
        <v>6</v>
      </c>
      <c r="M1522" t="s">
        <v>5098</v>
      </c>
      <c r="N1522" t="s">
        <v>167</v>
      </c>
      <c r="O1522" t="s">
        <v>167</v>
      </c>
      <c r="P1522" t="s">
        <v>5099</v>
      </c>
      <c r="Q1522" t="s">
        <v>103</v>
      </c>
      <c r="R1522" t="s">
        <v>103</v>
      </c>
      <c r="S1522" t="s">
        <v>114</v>
      </c>
      <c r="T1522" t="s">
        <v>5100</v>
      </c>
      <c r="U1522" t="s">
        <v>5101</v>
      </c>
      <c r="V1522" t="s">
        <v>107</v>
      </c>
      <c r="W1522" t="s">
        <v>1358</v>
      </c>
      <c r="X1522" t="s">
        <v>109</v>
      </c>
    </row>
    <row r="1523" spans="1:24" hidden="1" x14ac:dyDescent="0.25">
      <c r="A1523" t="s">
        <v>374</v>
      </c>
      <c r="B1523" t="s">
        <v>375</v>
      </c>
      <c r="C1523" t="s">
        <v>5453</v>
      </c>
      <c r="D1523" s="4">
        <v>43868</v>
      </c>
      <c r="E1523" t="s">
        <v>354</v>
      </c>
      <c r="F1523">
        <v>2</v>
      </c>
      <c r="G1523" t="s">
        <v>139</v>
      </c>
      <c r="H1523">
        <v>2</v>
      </c>
      <c r="I1523" t="s">
        <v>139</v>
      </c>
      <c r="J1523">
        <v>2</v>
      </c>
      <c r="K1523" t="s">
        <v>139</v>
      </c>
      <c r="L1523">
        <v>0</v>
      </c>
      <c r="M1523" t="s">
        <v>162</v>
      </c>
      <c r="N1523" t="s">
        <v>138</v>
      </c>
      <c r="O1523" t="s">
        <v>139</v>
      </c>
      <c r="P1523" t="s">
        <v>119</v>
      </c>
      <c r="Q1523" t="s">
        <v>5453</v>
      </c>
      <c r="R1523" t="s">
        <v>5454</v>
      </c>
      <c r="S1523" t="s">
        <v>103</v>
      </c>
      <c r="T1523" t="s">
        <v>5455</v>
      </c>
      <c r="U1523" t="s">
        <v>5456</v>
      </c>
      <c r="V1523" t="s">
        <v>493</v>
      </c>
      <c r="W1523" t="s">
        <v>317</v>
      </c>
      <c r="X1523" t="s">
        <v>197</v>
      </c>
    </row>
    <row r="1524" spans="1:24" hidden="1" x14ac:dyDescent="0.25">
      <c r="A1524" t="s">
        <v>374</v>
      </c>
      <c r="B1524" t="s">
        <v>375</v>
      </c>
      <c r="C1524" t="s">
        <v>283</v>
      </c>
      <c r="D1524" s="4">
        <v>43867</v>
      </c>
      <c r="E1524" t="s">
        <v>283</v>
      </c>
      <c r="F1524">
        <v>0</v>
      </c>
      <c r="G1524" t="s">
        <v>162</v>
      </c>
      <c r="H1524">
        <v>0</v>
      </c>
      <c r="I1524" t="s">
        <v>162</v>
      </c>
      <c r="J1524">
        <v>0</v>
      </c>
      <c r="K1524" t="s">
        <v>162</v>
      </c>
      <c r="L1524">
        <v>0</v>
      </c>
      <c r="M1524" t="s">
        <v>162</v>
      </c>
      <c r="N1524" t="s">
        <v>191</v>
      </c>
      <c r="O1524" t="s">
        <v>162</v>
      </c>
      <c r="P1524" t="s">
        <v>796</v>
      </c>
      <c r="Q1524" t="s">
        <v>5457</v>
      </c>
      <c r="R1524" t="s">
        <v>591</v>
      </c>
      <c r="S1524" t="s">
        <v>114</v>
      </c>
      <c r="T1524" t="s">
        <v>5458</v>
      </c>
      <c r="U1524" t="s">
        <v>5459</v>
      </c>
      <c r="V1524" t="s">
        <v>107</v>
      </c>
      <c r="W1524" t="s">
        <v>117</v>
      </c>
      <c r="X1524" t="s">
        <v>197</v>
      </c>
    </row>
    <row r="1525" spans="1:24" hidden="1" x14ac:dyDescent="0.25">
      <c r="A1525" t="s">
        <v>298</v>
      </c>
      <c r="B1525" t="s">
        <v>299</v>
      </c>
      <c r="C1525" t="s">
        <v>5460</v>
      </c>
      <c r="D1525" s="4">
        <v>43135</v>
      </c>
      <c r="E1525" t="s">
        <v>453</v>
      </c>
      <c r="F1525">
        <v>0</v>
      </c>
      <c r="G1525" t="s">
        <v>162</v>
      </c>
      <c r="H1525">
        <v>2</v>
      </c>
      <c r="I1525" t="s">
        <v>139</v>
      </c>
      <c r="J1525">
        <v>0</v>
      </c>
      <c r="K1525" t="s">
        <v>162</v>
      </c>
      <c r="L1525">
        <v>0</v>
      </c>
      <c r="M1525" t="s">
        <v>5461</v>
      </c>
      <c r="N1525" t="s">
        <v>101</v>
      </c>
      <c r="O1525" t="s">
        <v>100</v>
      </c>
      <c r="P1525" t="s">
        <v>5462</v>
      </c>
      <c r="Q1525" t="s">
        <v>5463</v>
      </c>
      <c r="R1525" t="s">
        <v>5464</v>
      </c>
      <c r="S1525" t="s">
        <v>133</v>
      </c>
      <c r="T1525" t="s">
        <v>5465</v>
      </c>
      <c r="U1525" t="s">
        <v>5466</v>
      </c>
      <c r="V1525" t="s">
        <v>107</v>
      </c>
      <c r="W1525" t="s">
        <v>160</v>
      </c>
      <c r="X1525" t="s">
        <v>197</v>
      </c>
    </row>
    <row r="1526" spans="1:24" hidden="1" x14ac:dyDescent="0.25">
      <c r="A1526" t="s">
        <v>298</v>
      </c>
      <c r="B1526" t="s">
        <v>299</v>
      </c>
      <c r="C1526" t="s">
        <v>2004</v>
      </c>
      <c r="D1526" s="4">
        <v>43090</v>
      </c>
      <c r="E1526" t="s">
        <v>1140</v>
      </c>
      <c r="F1526">
        <v>0</v>
      </c>
      <c r="G1526" t="s">
        <v>162</v>
      </c>
      <c r="H1526">
        <v>0</v>
      </c>
      <c r="I1526" t="s">
        <v>162</v>
      </c>
      <c r="J1526">
        <v>4</v>
      </c>
      <c r="K1526" t="s">
        <v>100</v>
      </c>
      <c r="L1526">
        <v>2</v>
      </c>
      <c r="M1526" t="s">
        <v>139</v>
      </c>
      <c r="N1526" t="s">
        <v>138</v>
      </c>
      <c r="O1526" t="s">
        <v>139</v>
      </c>
      <c r="P1526" t="s">
        <v>5467</v>
      </c>
      <c r="Q1526" t="s">
        <v>406</v>
      </c>
      <c r="R1526" t="s">
        <v>5468</v>
      </c>
      <c r="S1526" t="s">
        <v>114</v>
      </c>
      <c r="T1526" t="s">
        <v>5469</v>
      </c>
      <c r="U1526" t="s">
        <v>5470</v>
      </c>
      <c r="V1526" t="s">
        <v>129</v>
      </c>
      <c r="W1526" t="s">
        <v>188</v>
      </c>
      <c r="X1526" t="s">
        <v>197</v>
      </c>
    </row>
    <row r="1527" spans="1:24" hidden="1" x14ac:dyDescent="0.25">
      <c r="A1527" t="s">
        <v>298</v>
      </c>
      <c r="B1527" t="s">
        <v>299</v>
      </c>
      <c r="C1527" t="s">
        <v>5471</v>
      </c>
      <c r="D1527" s="4">
        <v>43088</v>
      </c>
      <c r="E1527" t="s">
        <v>301</v>
      </c>
      <c r="F1527">
        <v>6</v>
      </c>
      <c r="G1527" t="s">
        <v>99</v>
      </c>
      <c r="H1527">
        <v>6</v>
      </c>
      <c r="I1527" t="s">
        <v>99</v>
      </c>
      <c r="J1527">
        <v>6</v>
      </c>
      <c r="K1527" t="s">
        <v>99</v>
      </c>
      <c r="L1527">
        <v>4</v>
      </c>
      <c r="M1527" t="s">
        <v>5472</v>
      </c>
      <c r="N1527" t="s">
        <v>101</v>
      </c>
      <c r="O1527" t="s">
        <v>5473</v>
      </c>
      <c r="P1527" t="s">
        <v>5474</v>
      </c>
      <c r="Q1527" t="s">
        <v>431</v>
      </c>
      <c r="R1527" t="s">
        <v>5475</v>
      </c>
      <c r="S1527" t="s">
        <v>114</v>
      </c>
      <c r="T1527" t="s">
        <v>5476</v>
      </c>
      <c r="U1527" t="s">
        <v>5477</v>
      </c>
      <c r="V1527" t="s">
        <v>107</v>
      </c>
      <c r="W1527" t="s">
        <v>228</v>
      </c>
      <c r="X1527" t="s">
        <v>109</v>
      </c>
    </row>
    <row r="1528" spans="1:24" hidden="1" x14ac:dyDescent="0.25">
      <c r="A1528" t="s">
        <v>17</v>
      </c>
      <c r="B1528" t="s">
        <v>366</v>
      </c>
      <c r="C1528" t="s">
        <v>5478</v>
      </c>
      <c r="D1528" s="4">
        <v>43170</v>
      </c>
      <c r="E1528" t="s">
        <v>326</v>
      </c>
      <c r="F1528">
        <v>0</v>
      </c>
      <c r="G1528" t="s">
        <v>5479</v>
      </c>
      <c r="H1528">
        <v>0</v>
      </c>
      <c r="I1528" t="s">
        <v>5480</v>
      </c>
      <c r="J1528">
        <v>0</v>
      </c>
      <c r="K1528" t="s">
        <v>5481</v>
      </c>
      <c r="L1528">
        <v>0</v>
      </c>
      <c r="M1528" t="s">
        <v>5482</v>
      </c>
      <c r="N1528" t="s">
        <v>191</v>
      </c>
      <c r="O1528" t="s">
        <v>5483</v>
      </c>
      <c r="P1528" t="s">
        <v>230</v>
      </c>
      <c r="Q1528" t="s">
        <v>5484</v>
      </c>
      <c r="R1528" t="s">
        <v>5485</v>
      </c>
      <c r="S1528" t="s">
        <v>103</v>
      </c>
      <c r="T1528" t="s">
        <v>5486</v>
      </c>
      <c r="U1528" t="s">
        <v>5487</v>
      </c>
      <c r="V1528" t="s">
        <v>107</v>
      </c>
      <c r="W1528" t="s">
        <v>5118</v>
      </c>
      <c r="X1528" t="s">
        <v>197</v>
      </c>
    </row>
    <row r="1529" spans="1:24" hidden="1" x14ac:dyDescent="0.25">
      <c r="A1529" t="s">
        <v>17</v>
      </c>
      <c r="B1529" t="s">
        <v>366</v>
      </c>
      <c r="C1529" t="s">
        <v>5488</v>
      </c>
      <c r="D1529" s="4">
        <v>43128</v>
      </c>
      <c r="E1529" t="s">
        <v>326</v>
      </c>
      <c r="F1529">
        <v>6</v>
      </c>
      <c r="G1529" t="s">
        <v>99</v>
      </c>
      <c r="H1529">
        <v>6</v>
      </c>
      <c r="I1529" t="s">
        <v>99</v>
      </c>
      <c r="J1529">
        <v>6</v>
      </c>
      <c r="K1529" t="s">
        <v>99</v>
      </c>
      <c r="L1529">
        <v>4</v>
      </c>
      <c r="M1529" t="s">
        <v>100</v>
      </c>
      <c r="N1529" t="s">
        <v>138</v>
      </c>
      <c r="O1529" t="s">
        <v>139</v>
      </c>
      <c r="P1529" t="s">
        <v>5489</v>
      </c>
      <c r="Q1529" t="s">
        <v>5490</v>
      </c>
      <c r="R1529" t="s">
        <v>5491</v>
      </c>
      <c r="S1529" t="s">
        <v>114</v>
      </c>
      <c r="T1529" t="s">
        <v>5492</v>
      </c>
      <c r="U1529" t="s">
        <v>5493</v>
      </c>
      <c r="V1529" t="s">
        <v>107</v>
      </c>
      <c r="W1529" t="s">
        <v>3580</v>
      </c>
      <c r="X1529" t="s">
        <v>109</v>
      </c>
    </row>
    <row r="1530" spans="1:24" hidden="1" x14ac:dyDescent="0.25">
      <c r="A1530" t="s">
        <v>35</v>
      </c>
      <c r="B1530" t="s">
        <v>697</v>
      </c>
      <c r="C1530" t="s">
        <v>4555</v>
      </c>
      <c r="D1530" s="4">
        <v>42218</v>
      </c>
      <c r="E1530" t="s">
        <v>283</v>
      </c>
      <c r="F1530">
        <v>6</v>
      </c>
      <c r="G1530" t="s">
        <v>99</v>
      </c>
      <c r="H1530">
        <v>6</v>
      </c>
      <c r="I1530" t="s">
        <v>99</v>
      </c>
      <c r="J1530">
        <v>6</v>
      </c>
      <c r="K1530" t="s">
        <v>99</v>
      </c>
      <c r="L1530">
        <v>2</v>
      </c>
      <c r="M1530" t="s">
        <v>4556</v>
      </c>
      <c r="N1530" t="s">
        <v>101</v>
      </c>
      <c r="O1530" t="s">
        <v>100</v>
      </c>
      <c r="P1530" t="s">
        <v>4557</v>
      </c>
      <c r="Q1530" t="s">
        <v>4558</v>
      </c>
      <c r="R1530" t="s">
        <v>4559</v>
      </c>
      <c r="S1530" t="s">
        <v>114</v>
      </c>
      <c r="T1530" t="s">
        <v>4560</v>
      </c>
      <c r="U1530" t="s">
        <v>4561</v>
      </c>
      <c r="V1530" t="s">
        <v>107</v>
      </c>
      <c r="W1530" t="s">
        <v>257</v>
      </c>
      <c r="X1530" t="s">
        <v>109</v>
      </c>
    </row>
    <row r="1531" spans="1:24" hidden="1" x14ac:dyDescent="0.25">
      <c r="A1531" t="s">
        <v>35</v>
      </c>
      <c r="B1531" t="s">
        <v>697</v>
      </c>
      <c r="C1531" t="s">
        <v>4562</v>
      </c>
      <c r="D1531" s="4">
        <v>41865</v>
      </c>
      <c r="E1531" t="s">
        <v>283</v>
      </c>
      <c r="F1531">
        <v>0</v>
      </c>
      <c r="G1531" t="s">
        <v>162</v>
      </c>
      <c r="H1531">
        <v>0</v>
      </c>
      <c r="I1531" t="s">
        <v>162</v>
      </c>
      <c r="J1531">
        <v>4</v>
      </c>
      <c r="K1531" t="s">
        <v>4563</v>
      </c>
      <c r="L1531">
        <v>0</v>
      </c>
      <c r="M1531" t="s">
        <v>162</v>
      </c>
      <c r="N1531" t="s">
        <v>167</v>
      </c>
      <c r="O1531" t="s">
        <v>167</v>
      </c>
      <c r="P1531" t="s">
        <v>4564</v>
      </c>
      <c r="Q1531" t="s">
        <v>4565</v>
      </c>
      <c r="R1531" t="s">
        <v>4566</v>
      </c>
      <c r="S1531" t="s">
        <v>133</v>
      </c>
      <c r="T1531" t="s">
        <v>4567</v>
      </c>
      <c r="U1531" t="s">
        <v>4568</v>
      </c>
      <c r="V1531" t="s">
        <v>107</v>
      </c>
      <c r="W1531" t="s">
        <v>1358</v>
      </c>
      <c r="X1531" t="s">
        <v>197</v>
      </c>
    </row>
    <row r="1532" spans="1:24" hidden="1" x14ac:dyDescent="0.25">
      <c r="A1532" t="s">
        <v>360</v>
      </c>
      <c r="B1532" t="s">
        <v>299</v>
      </c>
      <c r="C1532" t="s">
        <v>5494</v>
      </c>
      <c r="D1532" s="4">
        <v>43439</v>
      </c>
      <c r="E1532" t="s">
        <v>377</v>
      </c>
      <c r="F1532">
        <v>2</v>
      </c>
      <c r="G1532" t="s">
        <v>139</v>
      </c>
      <c r="H1532">
        <v>4</v>
      </c>
      <c r="I1532" t="s">
        <v>100</v>
      </c>
      <c r="J1532">
        <v>2</v>
      </c>
      <c r="K1532" t="s">
        <v>139</v>
      </c>
      <c r="L1532">
        <v>4</v>
      </c>
      <c r="M1532" t="s">
        <v>100</v>
      </c>
      <c r="N1532" t="s">
        <v>111</v>
      </c>
      <c r="O1532" t="s">
        <v>99</v>
      </c>
      <c r="P1532" t="s">
        <v>5495</v>
      </c>
      <c r="Q1532" t="s">
        <v>103</v>
      </c>
      <c r="R1532" t="s">
        <v>5496</v>
      </c>
      <c r="S1532" t="s">
        <v>114</v>
      </c>
      <c r="T1532" t="s">
        <v>5497</v>
      </c>
      <c r="U1532" t="s">
        <v>5498</v>
      </c>
      <c r="V1532" t="s">
        <v>107</v>
      </c>
      <c r="W1532" t="s">
        <v>506</v>
      </c>
      <c r="X1532" t="s">
        <v>167</v>
      </c>
    </row>
    <row r="1533" spans="1:24" hidden="1" x14ac:dyDescent="0.25">
      <c r="A1533" t="s">
        <v>360</v>
      </c>
      <c r="B1533" t="s">
        <v>299</v>
      </c>
      <c r="C1533" t="s">
        <v>5499</v>
      </c>
      <c r="D1533" s="4">
        <v>43439</v>
      </c>
      <c r="E1533" t="s">
        <v>301</v>
      </c>
      <c r="F1533">
        <v>0</v>
      </c>
      <c r="G1533" t="s">
        <v>162</v>
      </c>
      <c r="H1533">
        <v>0</v>
      </c>
      <c r="I1533" t="s">
        <v>162</v>
      </c>
      <c r="J1533">
        <v>2</v>
      </c>
      <c r="K1533" t="s">
        <v>5500</v>
      </c>
      <c r="L1533">
        <v>0</v>
      </c>
      <c r="M1533" t="s">
        <v>162</v>
      </c>
      <c r="N1533" t="s">
        <v>138</v>
      </c>
      <c r="O1533" t="s">
        <v>5501</v>
      </c>
      <c r="P1533" t="s">
        <v>119</v>
      </c>
      <c r="Q1533" t="s">
        <v>103</v>
      </c>
      <c r="R1533" t="s">
        <v>103</v>
      </c>
      <c r="S1533" t="s">
        <v>103</v>
      </c>
      <c r="T1533" t="s">
        <v>5502</v>
      </c>
      <c r="U1533" t="s">
        <v>5503</v>
      </c>
      <c r="V1533" t="s">
        <v>107</v>
      </c>
      <c r="W1533" t="s">
        <v>160</v>
      </c>
      <c r="X1533" t="s">
        <v>197</v>
      </c>
    </row>
    <row r="1534" spans="1:24" hidden="1" x14ac:dyDescent="0.25">
      <c r="A1534" t="s">
        <v>31</v>
      </c>
      <c r="B1534" t="s">
        <v>576</v>
      </c>
      <c r="C1534" t="s">
        <v>5504</v>
      </c>
      <c r="D1534" s="4">
        <v>42740</v>
      </c>
      <c r="E1534" t="s">
        <v>261</v>
      </c>
      <c r="F1534">
        <v>6</v>
      </c>
      <c r="G1534" t="s">
        <v>99</v>
      </c>
      <c r="H1534">
        <v>6</v>
      </c>
      <c r="I1534" t="s">
        <v>99</v>
      </c>
      <c r="J1534">
        <v>6</v>
      </c>
      <c r="K1534" t="s">
        <v>99</v>
      </c>
      <c r="L1534">
        <v>6</v>
      </c>
      <c r="M1534" t="s">
        <v>99</v>
      </c>
      <c r="N1534" t="s">
        <v>101</v>
      </c>
      <c r="O1534" t="s">
        <v>100</v>
      </c>
      <c r="P1534" t="s">
        <v>5505</v>
      </c>
      <c r="Q1534" t="s">
        <v>103</v>
      </c>
      <c r="R1534" t="s">
        <v>5506</v>
      </c>
      <c r="S1534" t="s">
        <v>103</v>
      </c>
      <c r="T1534" t="s">
        <v>5507</v>
      </c>
      <c r="U1534" t="s">
        <v>5508</v>
      </c>
      <c r="V1534" t="s">
        <v>107</v>
      </c>
      <c r="W1534" t="s">
        <v>188</v>
      </c>
      <c r="X1534" t="s">
        <v>109</v>
      </c>
    </row>
    <row r="1535" spans="1:24" hidden="1" x14ac:dyDescent="0.25">
      <c r="A1535" t="s">
        <v>31</v>
      </c>
      <c r="B1535" t="s">
        <v>576</v>
      </c>
      <c r="C1535" t="s">
        <v>5509</v>
      </c>
      <c r="D1535" s="4">
        <v>42738</v>
      </c>
      <c r="E1535" t="s">
        <v>283</v>
      </c>
      <c r="F1535">
        <v>2</v>
      </c>
      <c r="G1535" t="s">
        <v>139</v>
      </c>
      <c r="H1535">
        <v>2</v>
      </c>
      <c r="I1535" t="s">
        <v>139</v>
      </c>
      <c r="J1535">
        <v>4</v>
      </c>
      <c r="K1535" t="s">
        <v>100</v>
      </c>
      <c r="L1535">
        <v>0</v>
      </c>
      <c r="M1535" t="s">
        <v>162</v>
      </c>
      <c r="N1535" t="s">
        <v>191</v>
      </c>
      <c r="O1535" t="s">
        <v>162</v>
      </c>
      <c r="P1535" t="s">
        <v>119</v>
      </c>
      <c r="Q1535" t="s">
        <v>103</v>
      </c>
      <c r="R1535" t="s">
        <v>103</v>
      </c>
      <c r="S1535" t="s">
        <v>114</v>
      </c>
      <c r="T1535" t="s">
        <v>5510</v>
      </c>
      <c r="U1535" t="s">
        <v>5511</v>
      </c>
      <c r="V1535" t="s">
        <v>129</v>
      </c>
      <c r="W1535" t="s">
        <v>228</v>
      </c>
      <c r="X1535" t="s">
        <v>197</v>
      </c>
    </row>
    <row r="1536" spans="1:24" hidden="1" x14ac:dyDescent="0.25">
      <c r="A1536" t="s">
        <v>31</v>
      </c>
      <c r="B1536" t="s">
        <v>576</v>
      </c>
      <c r="C1536" t="s">
        <v>5512</v>
      </c>
      <c r="D1536" s="4">
        <v>42720</v>
      </c>
      <c r="E1536" t="s">
        <v>377</v>
      </c>
      <c r="F1536">
        <v>6</v>
      </c>
      <c r="G1536" t="s">
        <v>99</v>
      </c>
      <c r="H1536">
        <v>6</v>
      </c>
      <c r="I1536" t="s">
        <v>99</v>
      </c>
      <c r="J1536">
        <v>6</v>
      </c>
      <c r="K1536" t="s">
        <v>99</v>
      </c>
      <c r="L1536">
        <v>6</v>
      </c>
      <c r="M1536" t="s">
        <v>99</v>
      </c>
      <c r="N1536" t="s">
        <v>101</v>
      </c>
      <c r="O1536" t="s">
        <v>100</v>
      </c>
      <c r="P1536" t="s">
        <v>119</v>
      </c>
      <c r="Q1536" t="s">
        <v>103</v>
      </c>
      <c r="R1536" t="s">
        <v>723</v>
      </c>
      <c r="S1536" t="s">
        <v>114</v>
      </c>
      <c r="T1536" t="s">
        <v>5513</v>
      </c>
      <c r="U1536" t="s">
        <v>5514</v>
      </c>
      <c r="V1536" t="s">
        <v>107</v>
      </c>
      <c r="W1536" t="s">
        <v>228</v>
      </c>
      <c r="X1536" t="s">
        <v>109</v>
      </c>
    </row>
    <row r="1537" spans="1:24" hidden="1" x14ac:dyDescent="0.25">
      <c r="A1537" t="s">
        <v>410</v>
      </c>
      <c r="B1537" t="s">
        <v>411</v>
      </c>
      <c r="C1537" t="s">
        <v>5515</v>
      </c>
      <c r="D1537" s="4">
        <v>41413</v>
      </c>
      <c r="E1537" t="s">
        <v>377</v>
      </c>
      <c r="F1537">
        <v>6</v>
      </c>
      <c r="G1537" t="s">
        <v>99</v>
      </c>
      <c r="H1537">
        <v>6</v>
      </c>
      <c r="I1537" t="s">
        <v>99</v>
      </c>
      <c r="J1537">
        <v>6</v>
      </c>
      <c r="K1537" t="s">
        <v>99</v>
      </c>
      <c r="L1537">
        <v>4</v>
      </c>
      <c r="M1537" t="s">
        <v>100</v>
      </c>
      <c r="N1537" t="s">
        <v>167</v>
      </c>
      <c r="O1537" t="s">
        <v>167</v>
      </c>
      <c r="P1537" t="s">
        <v>5516</v>
      </c>
      <c r="Q1537" t="s">
        <v>103</v>
      </c>
      <c r="R1537" t="s">
        <v>5517</v>
      </c>
      <c r="S1537" t="s">
        <v>114</v>
      </c>
      <c r="T1537" t="s">
        <v>5518</v>
      </c>
      <c r="U1537" t="s">
        <v>5519</v>
      </c>
      <c r="V1537" t="s">
        <v>107</v>
      </c>
      <c r="W1537" t="s">
        <v>1358</v>
      </c>
      <c r="X1537" t="s">
        <v>109</v>
      </c>
    </row>
    <row r="1538" spans="1:24" hidden="1" x14ac:dyDescent="0.25">
      <c r="A1538" t="s">
        <v>410</v>
      </c>
      <c r="B1538" t="s">
        <v>411</v>
      </c>
      <c r="C1538" t="s">
        <v>5520</v>
      </c>
      <c r="D1538" s="4">
        <v>41407</v>
      </c>
      <c r="E1538" t="s">
        <v>301</v>
      </c>
      <c r="F1538">
        <v>0</v>
      </c>
      <c r="G1538" t="s">
        <v>5521</v>
      </c>
      <c r="H1538">
        <v>2</v>
      </c>
      <c r="I1538" t="s">
        <v>5522</v>
      </c>
      <c r="J1538">
        <v>2</v>
      </c>
      <c r="K1538" t="s">
        <v>5523</v>
      </c>
      <c r="L1538">
        <v>0</v>
      </c>
      <c r="M1538" t="s">
        <v>5524</v>
      </c>
      <c r="N1538" t="s">
        <v>167</v>
      </c>
      <c r="O1538" t="s">
        <v>167</v>
      </c>
      <c r="P1538" t="s">
        <v>5525</v>
      </c>
      <c r="Q1538" t="s">
        <v>5526</v>
      </c>
      <c r="R1538" t="s">
        <v>344</v>
      </c>
      <c r="S1538" t="s">
        <v>114</v>
      </c>
      <c r="T1538" t="s">
        <v>5527</v>
      </c>
      <c r="U1538" t="s">
        <v>5528</v>
      </c>
      <c r="V1538" t="s">
        <v>107</v>
      </c>
      <c r="W1538" t="s">
        <v>5118</v>
      </c>
      <c r="X1538" t="s">
        <v>197</v>
      </c>
    </row>
    <row r="1539" spans="1:24" hidden="1" x14ac:dyDescent="0.25">
      <c r="A1539" t="s">
        <v>13</v>
      </c>
      <c r="B1539" t="s">
        <v>289</v>
      </c>
      <c r="C1539" t="s">
        <v>5529</v>
      </c>
      <c r="D1539" s="4">
        <v>42684</v>
      </c>
      <c r="E1539" t="s">
        <v>291</v>
      </c>
      <c r="F1539">
        <v>6</v>
      </c>
      <c r="G1539" t="s">
        <v>5530</v>
      </c>
      <c r="H1539">
        <v>6</v>
      </c>
      <c r="I1539" t="s">
        <v>5531</v>
      </c>
      <c r="J1539">
        <v>6</v>
      </c>
      <c r="K1539" t="s">
        <v>5532</v>
      </c>
      <c r="L1539">
        <v>6</v>
      </c>
      <c r="M1539" t="s">
        <v>5533</v>
      </c>
      <c r="N1539" t="s">
        <v>101</v>
      </c>
      <c r="O1539" t="s">
        <v>5534</v>
      </c>
      <c r="P1539" t="s">
        <v>5535</v>
      </c>
      <c r="Q1539" t="s">
        <v>5536</v>
      </c>
      <c r="R1539" t="s">
        <v>5537</v>
      </c>
      <c r="S1539" t="s">
        <v>114</v>
      </c>
      <c r="T1539" t="s">
        <v>5538</v>
      </c>
      <c r="U1539" t="s">
        <v>5539</v>
      </c>
      <c r="V1539" t="s">
        <v>107</v>
      </c>
      <c r="W1539" t="s">
        <v>228</v>
      </c>
      <c r="X1539" t="s">
        <v>109</v>
      </c>
    </row>
    <row r="1540" spans="1:24" hidden="1" x14ac:dyDescent="0.25">
      <c r="A1540" t="s">
        <v>13</v>
      </c>
      <c r="B1540" t="s">
        <v>289</v>
      </c>
      <c r="C1540" t="s">
        <v>5540</v>
      </c>
      <c r="D1540" s="4">
        <v>42664</v>
      </c>
      <c r="E1540" t="s">
        <v>291</v>
      </c>
      <c r="F1540">
        <v>0</v>
      </c>
      <c r="G1540" t="s">
        <v>162</v>
      </c>
      <c r="H1540">
        <v>0</v>
      </c>
      <c r="I1540" t="s">
        <v>162</v>
      </c>
      <c r="J1540">
        <v>0</v>
      </c>
      <c r="K1540" t="s">
        <v>162</v>
      </c>
      <c r="L1540">
        <v>0</v>
      </c>
      <c r="M1540" t="s">
        <v>162</v>
      </c>
      <c r="N1540" t="s">
        <v>191</v>
      </c>
      <c r="O1540" t="s">
        <v>162</v>
      </c>
      <c r="P1540" t="s">
        <v>119</v>
      </c>
      <c r="Q1540" t="s">
        <v>5541</v>
      </c>
      <c r="R1540" t="s">
        <v>103</v>
      </c>
      <c r="S1540" t="s">
        <v>114</v>
      </c>
      <c r="T1540" t="s">
        <v>5542</v>
      </c>
      <c r="U1540" t="s">
        <v>5543</v>
      </c>
      <c r="V1540" t="s">
        <v>107</v>
      </c>
      <c r="W1540" t="s">
        <v>245</v>
      </c>
      <c r="X1540" t="s">
        <v>167</v>
      </c>
    </row>
    <row r="1541" spans="1:24" hidden="1" x14ac:dyDescent="0.25">
      <c r="A1541" t="s">
        <v>258</v>
      </c>
      <c r="B1541" t="s">
        <v>259</v>
      </c>
      <c r="C1541" t="s">
        <v>5544</v>
      </c>
      <c r="D1541" s="4">
        <v>41668</v>
      </c>
      <c r="E1541" t="s">
        <v>261</v>
      </c>
      <c r="F1541">
        <v>0</v>
      </c>
      <c r="G1541" t="s">
        <v>162</v>
      </c>
      <c r="H1541">
        <v>0</v>
      </c>
      <c r="I1541" t="s">
        <v>162</v>
      </c>
      <c r="J1541">
        <v>2</v>
      </c>
      <c r="K1541" t="s">
        <v>5545</v>
      </c>
      <c r="L1541">
        <v>2</v>
      </c>
      <c r="M1541" t="s">
        <v>139</v>
      </c>
      <c r="N1541" t="s">
        <v>167</v>
      </c>
      <c r="O1541" t="s">
        <v>167</v>
      </c>
      <c r="P1541" t="s">
        <v>5546</v>
      </c>
      <c r="Q1541" t="s">
        <v>5547</v>
      </c>
      <c r="R1541" t="s">
        <v>5544</v>
      </c>
      <c r="S1541" t="s">
        <v>114</v>
      </c>
      <c r="T1541" t="s">
        <v>959</v>
      </c>
      <c r="U1541" t="s">
        <v>5548</v>
      </c>
      <c r="V1541" t="s">
        <v>107</v>
      </c>
      <c r="W1541" t="s">
        <v>1358</v>
      </c>
      <c r="X1541" t="s">
        <v>167</v>
      </c>
    </row>
    <row r="1542" spans="1:24" hidden="1" x14ac:dyDescent="0.25">
      <c r="A1542" t="s">
        <v>258</v>
      </c>
      <c r="B1542" t="s">
        <v>259</v>
      </c>
      <c r="C1542" t="s">
        <v>5549</v>
      </c>
      <c r="D1542" s="4">
        <v>41577</v>
      </c>
      <c r="E1542" t="s">
        <v>377</v>
      </c>
      <c r="F1542">
        <v>6</v>
      </c>
      <c r="G1542" t="s">
        <v>99</v>
      </c>
      <c r="H1542">
        <v>6</v>
      </c>
      <c r="I1542" t="s">
        <v>99</v>
      </c>
      <c r="J1542">
        <v>6</v>
      </c>
      <c r="K1542" t="s">
        <v>99</v>
      </c>
      <c r="L1542">
        <v>6</v>
      </c>
      <c r="M1542" t="s">
        <v>99</v>
      </c>
      <c r="N1542" t="s">
        <v>167</v>
      </c>
      <c r="O1542" t="s">
        <v>167</v>
      </c>
      <c r="P1542" t="s">
        <v>490</v>
      </c>
      <c r="Q1542" t="s">
        <v>230</v>
      </c>
      <c r="R1542" t="s">
        <v>5550</v>
      </c>
      <c r="S1542" t="s">
        <v>114</v>
      </c>
      <c r="T1542" t="s">
        <v>5551</v>
      </c>
      <c r="U1542" t="s">
        <v>5552</v>
      </c>
      <c r="V1542" t="s">
        <v>107</v>
      </c>
      <c r="W1542" t="s">
        <v>1358</v>
      </c>
      <c r="X1542" t="s">
        <v>109</v>
      </c>
    </row>
    <row r="1543" spans="1:24" hidden="1" x14ac:dyDescent="0.25">
      <c r="A1543" t="s">
        <v>258</v>
      </c>
      <c r="B1543" t="s">
        <v>259</v>
      </c>
      <c r="C1543" t="s">
        <v>5553</v>
      </c>
      <c r="D1543" s="4">
        <v>41571</v>
      </c>
      <c r="E1543" t="s">
        <v>261</v>
      </c>
      <c r="F1543">
        <v>6</v>
      </c>
      <c r="G1543" t="s">
        <v>99</v>
      </c>
      <c r="H1543">
        <v>6</v>
      </c>
      <c r="I1543" t="s">
        <v>99</v>
      </c>
      <c r="J1543">
        <v>6</v>
      </c>
      <c r="K1543" t="s">
        <v>5554</v>
      </c>
      <c r="L1543">
        <v>6</v>
      </c>
      <c r="M1543" t="s">
        <v>99</v>
      </c>
      <c r="N1543" t="s">
        <v>167</v>
      </c>
      <c r="O1543" t="s">
        <v>167</v>
      </c>
      <c r="P1543" t="s">
        <v>5555</v>
      </c>
      <c r="Q1543" t="s">
        <v>5556</v>
      </c>
      <c r="R1543" t="s">
        <v>279</v>
      </c>
      <c r="S1543" t="s">
        <v>114</v>
      </c>
      <c r="T1543" t="s">
        <v>5557</v>
      </c>
      <c r="U1543" t="s">
        <v>5558</v>
      </c>
      <c r="V1543" t="s">
        <v>107</v>
      </c>
      <c r="W1543" t="s">
        <v>1358</v>
      </c>
      <c r="X1543" t="s">
        <v>109</v>
      </c>
    </row>
    <row r="1544" spans="1:24" hidden="1" x14ac:dyDescent="0.25">
      <c r="A1544" t="s">
        <v>332</v>
      </c>
      <c r="B1544" t="s">
        <v>333</v>
      </c>
      <c r="C1544" t="s">
        <v>5559</v>
      </c>
      <c r="D1544" s="4">
        <v>43110</v>
      </c>
      <c r="E1544" t="s">
        <v>399</v>
      </c>
      <c r="F1544">
        <v>6</v>
      </c>
      <c r="G1544" t="s">
        <v>99</v>
      </c>
      <c r="H1544">
        <v>6</v>
      </c>
      <c r="I1544" t="s">
        <v>99</v>
      </c>
      <c r="J1544">
        <v>6</v>
      </c>
      <c r="K1544" t="s">
        <v>99</v>
      </c>
      <c r="L1544">
        <v>6</v>
      </c>
      <c r="M1544" t="s">
        <v>99</v>
      </c>
      <c r="N1544" t="s">
        <v>111</v>
      </c>
      <c r="O1544" t="s">
        <v>99</v>
      </c>
      <c r="P1544" t="s">
        <v>5560</v>
      </c>
      <c r="Q1544" t="s">
        <v>5561</v>
      </c>
      <c r="R1544" t="s">
        <v>5562</v>
      </c>
      <c r="S1544" t="s">
        <v>133</v>
      </c>
      <c r="T1544" t="s">
        <v>5563</v>
      </c>
      <c r="U1544" t="s">
        <v>5564</v>
      </c>
      <c r="V1544" t="s">
        <v>107</v>
      </c>
      <c r="W1544" t="s">
        <v>188</v>
      </c>
      <c r="X1544" t="s">
        <v>109</v>
      </c>
    </row>
    <row r="1545" spans="1:24" hidden="1" x14ac:dyDescent="0.25">
      <c r="A1545" t="s">
        <v>332</v>
      </c>
      <c r="B1545" t="s">
        <v>333</v>
      </c>
      <c r="C1545" t="s">
        <v>5565</v>
      </c>
      <c r="D1545" s="4">
        <v>43099</v>
      </c>
      <c r="E1545" t="s">
        <v>404</v>
      </c>
      <c r="F1545">
        <v>0</v>
      </c>
      <c r="G1545" t="s">
        <v>162</v>
      </c>
      <c r="H1545">
        <v>0</v>
      </c>
      <c r="I1545" t="s">
        <v>5566</v>
      </c>
      <c r="J1545">
        <v>0</v>
      </c>
      <c r="K1545" t="s">
        <v>5567</v>
      </c>
      <c r="L1545">
        <v>0</v>
      </c>
      <c r="M1545" t="s">
        <v>5568</v>
      </c>
      <c r="N1545" t="s">
        <v>191</v>
      </c>
      <c r="O1545" t="s">
        <v>5568</v>
      </c>
      <c r="P1545" t="s">
        <v>230</v>
      </c>
      <c r="Q1545" t="s">
        <v>490</v>
      </c>
      <c r="R1545" t="s">
        <v>5569</v>
      </c>
      <c r="S1545" t="s">
        <v>114</v>
      </c>
      <c r="T1545" t="s">
        <v>5570</v>
      </c>
      <c r="U1545" t="s">
        <v>5571</v>
      </c>
      <c r="V1545" t="s">
        <v>107</v>
      </c>
      <c r="W1545" t="s">
        <v>188</v>
      </c>
      <c r="X1545" t="s">
        <v>197</v>
      </c>
    </row>
    <row r="1546" spans="1:24" hidden="1" x14ac:dyDescent="0.25">
      <c r="A1546" t="s">
        <v>739</v>
      </c>
      <c r="B1546" t="s">
        <v>740</v>
      </c>
      <c r="C1546" t="s">
        <v>2507</v>
      </c>
      <c r="D1546" s="4">
        <v>43050</v>
      </c>
      <c r="E1546" t="s">
        <v>261</v>
      </c>
      <c r="F1546">
        <v>6</v>
      </c>
      <c r="G1546" t="s">
        <v>99</v>
      </c>
      <c r="H1546">
        <v>6</v>
      </c>
      <c r="I1546" t="s">
        <v>99</v>
      </c>
      <c r="J1546">
        <v>6</v>
      </c>
      <c r="K1546" t="s">
        <v>99</v>
      </c>
      <c r="L1546">
        <v>6</v>
      </c>
      <c r="M1546" t="s">
        <v>99</v>
      </c>
      <c r="N1546" t="s">
        <v>101</v>
      </c>
      <c r="O1546" t="s">
        <v>100</v>
      </c>
      <c r="P1546" t="s">
        <v>4633</v>
      </c>
      <c r="Q1546" t="s">
        <v>1189</v>
      </c>
      <c r="R1546" t="s">
        <v>4634</v>
      </c>
      <c r="S1546" t="s">
        <v>114</v>
      </c>
      <c r="T1546" t="s">
        <v>4635</v>
      </c>
      <c r="U1546" t="s">
        <v>4636</v>
      </c>
      <c r="V1546" t="s">
        <v>107</v>
      </c>
      <c r="W1546" t="s">
        <v>188</v>
      </c>
      <c r="X1546" t="s">
        <v>109</v>
      </c>
    </row>
    <row r="1547" spans="1:24" hidden="1" x14ac:dyDescent="0.25">
      <c r="A1547" t="s">
        <v>739</v>
      </c>
      <c r="B1547" t="s">
        <v>740</v>
      </c>
      <c r="C1547" t="s">
        <v>4637</v>
      </c>
      <c r="D1547" s="4">
        <v>42970</v>
      </c>
      <c r="E1547" t="s">
        <v>377</v>
      </c>
      <c r="F1547">
        <v>6</v>
      </c>
      <c r="G1547" t="s">
        <v>99</v>
      </c>
      <c r="H1547">
        <v>6</v>
      </c>
      <c r="I1547" t="s">
        <v>99</v>
      </c>
      <c r="J1547">
        <v>6</v>
      </c>
      <c r="K1547" t="s">
        <v>99</v>
      </c>
      <c r="L1547">
        <v>6</v>
      </c>
      <c r="M1547" t="s">
        <v>99</v>
      </c>
      <c r="N1547" t="s">
        <v>111</v>
      </c>
      <c r="O1547" t="s">
        <v>99</v>
      </c>
      <c r="P1547" t="s">
        <v>4638</v>
      </c>
      <c r="Q1547" t="s">
        <v>796</v>
      </c>
      <c r="R1547" t="s">
        <v>4639</v>
      </c>
      <c r="S1547" t="s">
        <v>114</v>
      </c>
      <c r="T1547" t="s">
        <v>4640</v>
      </c>
      <c r="U1547" t="s">
        <v>4641</v>
      </c>
      <c r="V1547" t="s">
        <v>107</v>
      </c>
      <c r="W1547" t="s">
        <v>173</v>
      </c>
      <c r="X1547" t="s">
        <v>109</v>
      </c>
    </row>
    <row r="1548" spans="1:24" hidden="1" x14ac:dyDescent="0.25">
      <c r="A1548" t="s">
        <v>800</v>
      </c>
      <c r="B1548" t="s">
        <v>801</v>
      </c>
      <c r="C1548" t="s">
        <v>4513</v>
      </c>
      <c r="D1548" s="4">
        <v>43362</v>
      </c>
      <c r="E1548" t="s">
        <v>974</v>
      </c>
      <c r="F1548">
        <v>2</v>
      </c>
      <c r="G1548" t="s">
        <v>139</v>
      </c>
      <c r="H1548">
        <v>2</v>
      </c>
      <c r="I1548" t="s">
        <v>139</v>
      </c>
      <c r="J1548">
        <v>2</v>
      </c>
      <c r="K1548" t="s">
        <v>139</v>
      </c>
      <c r="L1548">
        <v>0</v>
      </c>
      <c r="M1548" t="s">
        <v>162</v>
      </c>
      <c r="N1548" t="s">
        <v>138</v>
      </c>
      <c r="O1548" t="s">
        <v>139</v>
      </c>
      <c r="P1548" t="s">
        <v>119</v>
      </c>
      <c r="Q1548" t="s">
        <v>103</v>
      </c>
      <c r="R1548" t="s">
        <v>4514</v>
      </c>
      <c r="S1548" t="s">
        <v>114</v>
      </c>
      <c r="T1548" t="s">
        <v>4515</v>
      </c>
      <c r="U1548" t="s">
        <v>4516</v>
      </c>
      <c r="V1548" t="s">
        <v>129</v>
      </c>
      <c r="W1548" t="s">
        <v>160</v>
      </c>
      <c r="X1548" t="s">
        <v>197</v>
      </c>
    </row>
    <row r="1549" spans="1:24" hidden="1" x14ac:dyDescent="0.25">
      <c r="A1549" t="s">
        <v>800</v>
      </c>
      <c r="B1549" t="s">
        <v>801</v>
      </c>
      <c r="C1549" t="s">
        <v>4517</v>
      </c>
      <c r="D1549" s="4">
        <v>43345</v>
      </c>
      <c r="E1549" t="s">
        <v>261</v>
      </c>
      <c r="F1549">
        <v>2</v>
      </c>
      <c r="G1549" t="s">
        <v>139</v>
      </c>
      <c r="H1549">
        <v>0</v>
      </c>
      <c r="I1549" t="s">
        <v>162</v>
      </c>
      <c r="J1549">
        <v>2</v>
      </c>
      <c r="K1549" t="s">
        <v>139</v>
      </c>
      <c r="L1549">
        <v>0</v>
      </c>
      <c r="M1549" t="s">
        <v>162</v>
      </c>
      <c r="N1549" t="s">
        <v>111</v>
      </c>
      <c r="O1549" t="s">
        <v>99</v>
      </c>
      <c r="P1549" t="s">
        <v>4518</v>
      </c>
      <c r="Q1549" t="s">
        <v>4519</v>
      </c>
      <c r="R1549" t="s">
        <v>4076</v>
      </c>
      <c r="S1549" t="s">
        <v>114</v>
      </c>
      <c r="T1549" t="s">
        <v>4520</v>
      </c>
      <c r="U1549" t="s">
        <v>4521</v>
      </c>
      <c r="V1549" t="s">
        <v>107</v>
      </c>
      <c r="W1549" t="s">
        <v>160</v>
      </c>
      <c r="X1549" t="s">
        <v>197</v>
      </c>
    </row>
    <row r="1550" spans="1:24" x14ac:dyDescent="0.25">
      <c r="A1550" t="s">
        <v>48</v>
      </c>
      <c r="B1550" t="s">
        <v>989</v>
      </c>
      <c r="C1550" t="s">
        <v>7672</v>
      </c>
      <c r="D1550" s="4">
        <v>43281</v>
      </c>
      <c r="E1550" t="s">
        <v>354</v>
      </c>
      <c r="F1550">
        <v>6</v>
      </c>
      <c r="G1550" t="s">
        <v>99</v>
      </c>
      <c r="H1550">
        <v>6</v>
      </c>
      <c r="I1550" t="s">
        <v>99</v>
      </c>
      <c r="J1550">
        <v>6</v>
      </c>
      <c r="K1550" t="s">
        <v>99</v>
      </c>
      <c r="L1550">
        <v>6</v>
      </c>
      <c r="M1550" t="s">
        <v>99</v>
      </c>
      <c r="N1550" t="s">
        <v>101</v>
      </c>
      <c r="O1550" t="s">
        <v>7673</v>
      </c>
      <c r="P1550" t="s">
        <v>514</v>
      </c>
      <c r="Q1550" t="s">
        <v>7674</v>
      </c>
      <c r="R1550" t="s">
        <v>357</v>
      </c>
      <c r="S1550" t="s">
        <v>114</v>
      </c>
      <c r="T1550" t="s">
        <v>7675</v>
      </c>
      <c r="U1550" t="s">
        <v>7676</v>
      </c>
      <c r="V1550" t="s">
        <v>107</v>
      </c>
      <c r="W1550" t="s">
        <v>506</v>
      </c>
      <c r="X1550" t="s">
        <v>109</v>
      </c>
    </row>
    <row r="1551" spans="1:24" x14ac:dyDescent="0.25">
      <c r="A1551" t="s">
        <v>48</v>
      </c>
      <c r="B1551" t="s">
        <v>989</v>
      </c>
      <c r="C1551" t="s">
        <v>1409</v>
      </c>
      <c r="D1551" s="4">
        <v>44227</v>
      </c>
      <c r="E1551" t="s">
        <v>261</v>
      </c>
      <c r="F1551">
        <v>6</v>
      </c>
      <c r="G1551" t="s">
        <v>1410</v>
      </c>
      <c r="H1551">
        <v>6</v>
      </c>
      <c r="I1551" t="s">
        <v>1411</v>
      </c>
      <c r="J1551">
        <v>6</v>
      </c>
      <c r="K1551" t="s">
        <v>99</v>
      </c>
      <c r="L1551">
        <v>6</v>
      </c>
      <c r="M1551" t="s">
        <v>99</v>
      </c>
      <c r="N1551" t="s">
        <v>111</v>
      </c>
      <c r="O1551" t="s">
        <v>99</v>
      </c>
      <c r="P1551" t="s">
        <v>1412</v>
      </c>
      <c r="Q1551" t="s">
        <v>1413</v>
      </c>
      <c r="R1551" t="s">
        <v>1414</v>
      </c>
      <c r="S1551" t="s">
        <v>103</v>
      </c>
      <c r="T1551" t="s">
        <v>1415</v>
      </c>
      <c r="U1551" t="s">
        <v>1416</v>
      </c>
      <c r="V1551" t="s">
        <v>129</v>
      </c>
      <c r="W1551" t="s">
        <v>108</v>
      </c>
      <c r="X1551" t="s">
        <v>109</v>
      </c>
    </row>
    <row r="1552" spans="1:24" hidden="1" x14ac:dyDescent="0.25">
      <c r="A1552" t="s">
        <v>38</v>
      </c>
      <c r="B1552" t="s">
        <v>813</v>
      </c>
      <c r="C1552" t="s">
        <v>4522</v>
      </c>
      <c r="D1552" s="4">
        <v>41506</v>
      </c>
      <c r="E1552" t="s">
        <v>404</v>
      </c>
      <c r="F1552">
        <v>2</v>
      </c>
      <c r="G1552" t="s">
        <v>139</v>
      </c>
      <c r="H1552">
        <v>0</v>
      </c>
      <c r="I1552" t="s">
        <v>4523</v>
      </c>
      <c r="J1552">
        <v>4</v>
      </c>
      <c r="K1552" t="s">
        <v>4524</v>
      </c>
      <c r="L1552">
        <v>0</v>
      </c>
      <c r="M1552" t="s">
        <v>4525</v>
      </c>
      <c r="N1552" t="s">
        <v>167</v>
      </c>
      <c r="O1552" t="s">
        <v>167</v>
      </c>
      <c r="P1552" t="s">
        <v>4526</v>
      </c>
      <c r="Q1552" t="s">
        <v>4527</v>
      </c>
      <c r="R1552" t="s">
        <v>4528</v>
      </c>
      <c r="S1552" t="s">
        <v>103</v>
      </c>
      <c r="T1552" t="s">
        <v>4529</v>
      </c>
      <c r="U1552" t="s">
        <v>4530</v>
      </c>
      <c r="V1552" t="s">
        <v>129</v>
      </c>
      <c r="W1552" t="s">
        <v>1358</v>
      </c>
      <c r="X1552" t="s">
        <v>197</v>
      </c>
    </row>
    <row r="1553" spans="1:24" hidden="1" x14ac:dyDescent="0.25">
      <c r="A1553" t="s">
        <v>38</v>
      </c>
      <c r="B1553" t="s">
        <v>813</v>
      </c>
      <c r="C1553" t="s">
        <v>4531</v>
      </c>
      <c r="D1553" s="4">
        <v>41503</v>
      </c>
      <c r="E1553" t="s">
        <v>974</v>
      </c>
      <c r="F1553">
        <v>0</v>
      </c>
      <c r="G1553" t="s">
        <v>162</v>
      </c>
      <c r="H1553">
        <v>2</v>
      </c>
      <c r="I1553" t="s">
        <v>139</v>
      </c>
      <c r="J1553">
        <v>0</v>
      </c>
      <c r="K1553" t="s">
        <v>162</v>
      </c>
      <c r="L1553">
        <v>0</v>
      </c>
      <c r="M1553" t="s">
        <v>162</v>
      </c>
      <c r="N1553" t="s">
        <v>167</v>
      </c>
      <c r="O1553" t="s">
        <v>167</v>
      </c>
      <c r="P1553" t="s">
        <v>114</v>
      </c>
      <c r="Q1553" t="s">
        <v>4532</v>
      </c>
      <c r="R1553" t="s">
        <v>4533</v>
      </c>
      <c r="S1553" t="s">
        <v>133</v>
      </c>
      <c r="T1553" t="s">
        <v>4534</v>
      </c>
      <c r="U1553" t="s">
        <v>4535</v>
      </c>
      <c r="V1553" t="s">
        <v>129</v>
      </c>
      <c r="W1553" t="s">
        <v>1358</v>
      </c>
      <c r="X1553" t="s">
        <v>197</v>
      </c>
    </row>
    <row r="1554" spans="1:24" hidden="1" x14ac:dyDescent="0.25">
      <c r="A1554" t="s">
        <v>1345</v>
      </c>
      <c r="B1554" t="s">
        <v>1346</v>
      </c>
      <c r="C1554" t="s">
        <v>5102</v>
      </c>
      <c r="D1554" s="4">
        <v>41482</v>
      </c>
      <c r="E1554" t="s">
        <v>261</v>
      </c>
      <c r="F1554">
        <v>6</v>
      </c>
      <c r="G1554" t="s">
        <v>99</v>
      </c>
      <c r="H1554">
        <v>6</v>
      </c>
      <c r="I1554" t="s">
        <v>99</v>
      </c>
      <c r="J1554">
        <v>6</v>
      </c>
      <c r="K1554" t="s">
        <v>99</v>
      </c>
      <c r="L1554">
        <v>6</v>
      </c>
      <c r="M1554" t="s">
        <v>99</v>
      </c>
      <c r="N1554" t="s">
        <v>167</v>
      </c>
      <c r="O1554" t="s">
        <v>167</v>
      </c>
      <c r="P1554" t="s">
        <v>5103</v>
      </c>
      <c r="Q1554" t="s">
        <v>103</v>
      </c>
      <c r="R1554" t="s">
        <v>261</v>
      </c>
      <c r="S1554" t="s">
        <v>114</v>
      </c>
      <c r="T1554" t="s">
        <v>5104</v>
      </c>
      <c r="U1554" t="s">
        <v>5105</v>
      </c>
      <c r="V1554" t="s">
        <v>107</v>
      </c>
      <c r="W1554" t="s">
        <v>1358</v>
      </c>
      <c r="X1554" t="s">
        <v>109</v>
      </c>
    </row>
    <row r="1555" spans="1:24" hidden="1" x14ac:dyDescent="0.25">
      <c r="A1555" t="s">
        <v>1345</v>
      </c>
      <c r="B1555" t="s">
        <v>1346</v>
      </c>
      <c r="C1555" t="s">
        <v>4693</v>
      </c>
      <c r="D1555" s="4">
        <v>41434</v>
      </c>
      <c r="E1555" t="s">
        <v>261</v>
      </c>
      <c r="F1555">
        <v>4</v>
      </c>
      <c r="G1555" t="s">
        <v>100</v>
      </c>
      <c r="H1555">
        <v>4</v>
      </c>
      <c r="I1555" t="s">
        <v>100</v>
      </c>
      <c r="J1555">
        <v>4</v>
      </c>
      <c r="K1555" t="s">
        <v>100</v>
      </c>
      <c r="L1555">
        <v>4</v>
      </c>
      <c r="M1555" t="s">
        <v>100</v>
      </c>
      <c r="N1555" t="s">
        <v>167</v>
      </c>
      <c r="O1555" t="s">
        <v>167</v>
      </c>
      <c r="P1555" t="s">
        <v>119</v>
      </c>
      <c r="Q1555" t="s">
        <v>103</v>
      </c>
      <c r="R1555" t="s">
        <v>103</v>
      </c>
      <c r="S1555" t="s">
        <v>114</v>
      </c>
      <c r="T1555" t="s">
        <v>5572</v>
      </c>
      <c r="U1555" t="s">
        <v>5573</v>
      </c>
      <c r="V1555" t="s">
        <v>107</v>
      </c>
      <c r="W1555" t="s">
        <v>1117</v>
      </c>
      <c r="X1555" t="s">
        <v>167</v>
      </c>
    </row>
    <row r="1556" spans="1:24" hidden="1" x14ac:dyDescent="0.25">
      <c r="A1556" t="s">
        <v>1345</v>
      </c>
      <c r="B1556" t="s">
        <v>1346</v>
      </c>
      <c r="C1556" t="s">
        <v>5574</v>
      </c>
      <c r="D1556" s="4">
        <v>41232</v>
      </c>
      <c r="E1556" t="s">
        <v>283</v>
      </c>
      <c r="F1556">
        <v>6</v>
      </c>
      <c r="G1556" t="s">
        <v>99</v>
      </c>
      <c r="H1556">
        <v>4</v>
      </c>
      <c r="I1556" t="s">
        <v>100</v>
      </c>
      <c r="J1556">
        <v>4</v>
      </c>
      <c r="K1556" t="s">
        <v>100</v>
      </c>
      <c r="L1556">
        <v>4</v>
      </c>
      <c r="M1556" t="s">
        <v>100</v>
      </c>
      <c r="N1556" t="s">
        <v>167</v>
      </c>
      <c r="O1556" t="s">
        <v>167</v>
      </c>
      <c r="P1556" t="s">
        <v>5575</v>
      </c>
      <c r="Q1556" t="s">
        <v>114</v>
      </c>
      <c r="R1556" t="s">
        <v>103</v>
      </c>
      <c r="S1556" t="s">
        <v>114</v>
      </c>
      <c r="T1556" t="s">
        <v>5576</v>
      </c>
      <c r="U1556" t="s">
        <v>5577</v>
      </c>
      <c r="V1556" t="s">
        <v>107</v>
      </c>
      <c r="W1556" t="s">
        <v>5196</v>
      </c>
      <c r="X1556" t="s">
        <v>109</v>
      </c>
    </row>
    <row r="1557" spans="1:24" hidden="1" x14ac:dyDescent="0.25">
      <c r="A1557" t="s">
        <v>374</v>
      </c>
      <c r="B1557" t="s">
        <v>375</v>
      </c>
      <c r="C1557" t="s">
        <v>90</v>
      </c>
      <c r="D1557" s="4">
        <v>43867</v>
      </c>
      <c r="E1557" t="s">
        <v>478</v>
      </c>
      <c r="F1557">
        <v>0</v>
      </c>
      <c r="G1557" t="s">
        <v>162</v>
      </c>
      <c r="H1557">
        <v>0</v>
      </c>
      <c r="I1557" t="s">
        <v>5578</v>
      </c>
      <c r="J1557">
        <v>0</v>
      </c>
      <c r="K1557" t="s">
        <v>5579</v>
      </c>
      <c r="L1557">
        <v>0</v>
      </c>
      <c r="M1557" t="s">
        <v>5580</v>
      </c>
      <c r="N1557" t="s">
        <v>191</v>
      </c>
      <c r="O1557" t="s">
        <v>5581</v>
      </c>
      <c r="P1557" t="s">
        <v>5582</v>
      </c>
      <c r="Q1557" t="s">
        <v>5583</v>
      </c>
      <c r="R1557" t="s">
        <v>5584</v>
      </c>
      <c r="S1557" t="s">
        <v>133</v>
      </c>
      <c r="T1557" t="s">
        <v>5585</v>
      </c>
      <c r="U1557" t="s">
        <v>5586</v>
      </c>
      <c r="V1557" t="s">
        <v>129</v>
      </c>
      <c r="W1557" t="s">
        <v>136</v>
      </c>
      <c r="X1557" t="s">
        <v>197</v>
      </c>
    </row>
    <row r="1558" spans="1:24" hidden="1" x14ac:dyDescent="0.25">
      <c r="A1558" t="s">
        <v>374</v>
      </c>
      <c r="B1558" t="s">
        <v>375</v>
      </c>
      <c r="C1558" t="s">
        <v>5587</v>
      </c>
      <c r="D1558" s="4">
        <v>43867</v>
      </c>
      <c r="E1558" t="s">
        <v>974</v>
      </c>
      <c r="F1558">
        <v>0</v>
      </c>
      <c r="G1558" t="s">
        <v>5588</v>
      </c>
      <c r="H1558">
        <v>0</v>
      </c>
      <c r="I1558" t="s">
        <v>162</v>
      </c>
      <c r="J1558">
        <v>0</v>
      </c>
      <c r="K1558" t="s">
        <v>162</v>
      </c>
      <c r="L1558">
        <v>0</v>
      </c>
      <c r="M1558" t="s">
        <v>162</v>
      </c>
      <c r="N1558" t="s">
        <v>191</v>
      </c>
      <c r="O1558" t="s">
        <v>5589</v>
      </c>
      <c r="P1558" t="s">
        <v>5590</v>
      </c>
      <c r="Q1558" t="s">
        <v>5591</v>
      </c>
      <c r="R1558" t="s">
        <v>5592</v>
      </c>
      <c r="S1558" t="s">
        <v>114</v>
      </c>
      <c r="T1558" t="s">
        <v>5593</v>
      </c>
      <c r="U1558" t="s">
        <v>5586</v>
      </c>
      <c r="V1558" t="s">
        <v>129</v>
      </c>
      <c r="W1558" t="s">
        <v>136</v>
      </c>
      <c r="X1558" t="s">
        <v>197</v>
      </c>
    </row>
    <row r="1559" spans="1:24" hidden="1" x14ac:dyDescent="0.25">
      <c r="A1559" t="s">
        <v>374</v>
      </c>
      <c r="B1559" t="s">
        <v>375</v>
      </c>
      <c r="C1559" t="s">
        <v>5594</v>
      </c>
      <c r="D1559" s="4">
        <v>43856</v>
      </c>
      <c r="E1559" t="s">
        <v>1088</v>
      </c>
      <c r="F1559">
        <v>6</v>
      </c>
      <c r="G1559" t="s">
        <v>99</v>
      </c>
      <c r="H1559">
        <v>6</v>
      </c>
      <c r="I1559" t="s">
        <v>99</v>
      </c>
      <c r="J1559">
        <v>6</v>
      </c>
      <c r="K1559" t="s">
        <v>99</v>
      </c>
      <c r="L1559">
        <v>6</v>
      </c>
      <c r="M1559" t="s">
        <v>99</v>
      </c>
      <c r="N1559" t="s">
        <v>111</v>
      </c>
      <c r="O1559" t="s">
        <v>99</v>
      </c>
      <c r="P1559" t="s">
        <v>119</v>
      </c>
      <c r="Q1559" t="s">
        <v>103</v>
      </c>
      <c r="R1559" t="s">
        <v>5595</v>
      </c>
      <c r="S1559" t="s">
        <v>133</v>
      </c>
      <c r="T1559" t="s">
        <v>5596</v>
      </c>
      <c r="U1559" t="s">
        <v>5597</v>
      </c>
      <c r="V1559" t="s">
        <v>107</v>
      </c>
      <c r="W1559" t="s">
        <v>117</v>
      </c>
      <c r="X1559" t="s">
        <v>109</v>
      </c>
    </row>
    <row r="1560" spans="1:24" hidden="1" x14ac:dyDescent="0.25">
      <c r="A1560" t="s">
        <v>298</v>
      </c>
      <c r="B1560" t="s">
        <v>299</v>
      </c>
      <c r="C1560" t="s">
        <v>5598</v>
      </c>
      <c r="D1560" s="4">
        <v>43071</v>
      </c>
      <c r="E1560" t="s">
        <v>301</v>
      </c>
      <c r="F1560">
        <v>6</v>
      </c>
      <c r="G1560" t="s">
        <v>5599</v>
      </c>
      <c r="H1560">
        <v>6</v>
      </c>
      <c r="I1560" t="s">
        <v>5600</v>
      </c>
      <c r="J1560">
        <v>6</v>
      </c>
      <c r="K1560" t="s">
        <v>5601</v>
      </c>
      <c r="L1560">
        <v>4</v>
      </c>
      <c r="M1560" t="s">
        <v>5602</v>
      </c>
      <c r="N1560" t="s">
        <v>101</v>
      </c>
      <c r="O1560" t="s">
        <v>5603</v>
      </c>
      <c r="P1560" t="s">
        <v>5604</v>
      </c>
      <c r="Q1560" t="s">
        <v>1903</v>
      </c>
      <c r="R1560" t="s">
        <v>5605</v>
      </c>
      <c r="S1560" t="s">
        <v>114</v>
      </c>
      <c r="T1560" t="s">
        <v>5606</v>
      </c>
      <c r="U1560" t="s">
        <v>5607</v>
      </c>
      <c r="V1560" t="s">
        <v>107</v>
      </c>
      <c r="W1560" t="s">
        <v>188</v>
      </c>
      <c r="X1560" t="s">
        <v>109</v>
      </c>
    </row>
    <row r="1561" spans="1:24" hidden="1" x14ac:dyDescent="0.25">
      <c r="A1561" t="s">
        <v>298</v>
      </c>
      <c r="B1561" t="s">
        <v>299</v>
      </c>
      <c r="C1561" t="s">
        <v>5608</v>
      </c>
      <c r="D1561" s="4">
        <v>43030</v>
      </c>
      <c r="E1561" t="s">
        <v>377</v>
      </c>
      <c r="F1561">
        <v>6</v>
      </c>
      <c r="G1561" t="s">
        <v>99</v>
      </c>
      <c r="H1561">
        <v>6</v>
      </c>
      <c r="I1561" t="s">
        <v>99</v>
      </c>
      <c r="J1561">
        <v>6</v>
      </c>
      <c r="K1561" t="s">
        <v>99</v>
      </c>
      <c r="L1561">
        <v>6</v>
      </c>
      <c r="M1561" t="s">
        <v>99</v>
      </c>
      <c r="N1561" t="s">
        <v>101</v>
      </c>
      <c r="O1561" t="s">
        <v>5609</v>
      </c>
      <c r="P1561" t="s">
        <v>5610</v>
      </c>
      <c r="Q1561" t="s">
        <v>5611</v>
      </c>
      <c r="R1561" t="s">
        <v>531</v>
      </c>
      <c r="S1561" t="s">
        <v>114</v>
      </c>
      <c r="T1561" t="s">
        <v>5612</v>
      </c>
      <c r="U1561" t="s">
        <v>5613</v>
      </c>
      <c r="V1561" t="s">
        <v>107</v>
      </c>
      <c r="W1561" t="s">
        <v>188</v>
      </c>
      <c r="X1561" t="s">
        <v>109</v>
      </c>
    </row>
    <row r="1562" spans="1:24" hidden="1" x14ac:dyDescent="0.25">
      <c r="A1562" t="s">
        <v>298</v>
      </c>
      <c r="B1562" t="s">
        <v>299</v>
      </c>
      <c r="C1562" t="s">
        <v>5614</v>
      </c>
      <c r="D1562" s="4">
        <v>43009</v>
      </c>
      <c r="E1562" t="s">
        <v>301</v>
      </c>
      <c r="F1562">
        <v>0</v>
      </c>
      <c r="G1562" t="s">
        <v>162</v>
      </c>
      <c r="H1562">
        <v>0</v>
      </c>
      <c r="I1562" t="s">
        <v>162</v>
      </c>
      <c r="J1562">
        <v>0</v>
      </c>
      <c r="K1562" t="s">
        <v>162</v>
      </c>
      <c r="L1562">
        <v>2</v>
      </c>
      <c r="M1562" t="s">
        <v>139</v>
      </c>
      <c r="N1562" t="s">
        <v>191</v>
      </c>
      <c r="O1562" t="s">
        <v>162</v>
      </c>
      <c r="P1562" t="s">
        <v>119</v>
      </c>
      <c r="Q1562" t="s">
        <v>5615</v>
      </c>
      <c r="R1562" t="s">
        <v>5616</v>
      </c>
      <c r="S1562" t="s">
        <v>133</v>
      </c>
      <c r="T1562" t="s">
        <v>5617</v>
      </c>
      <c r="U1562" t="s">
        <v>5618</v>
      </c>
      <c r="V1562" t="s">
        <v>107</v>
      </c>
      <c r="W1562" t="s">
        <v>188</v>
      </c>
      <c r="X1562" t="s">
        <v>197</v>
      </c>
    </row>
    <row r="1563" spans="1:24" hidden="1" x14ac:dyDescent="0.25">
      <c r="A1563" t="s">
        <v>17</v>
      </c>
      <c r="B1563" t="s">
        <v>366</v>
      </c>
      <c r="C1563" t="s">
        <v>5619</v>
      </c>
      <c r="D1563" s="4">
        <v>43072</v>
      </c>
      <c r="E1563" t="s">
        <v>291</v>
      </c>
      <c r="F1563">
        <v>2</v>
      </c>
      <c r="G1563" t="s">
        <v>139</v>
      </c>
      <c r="H1563">
        <v>4</v>
      </c>
      <c r="I1563" t="s">
        <v>100</v>
      </c>
      <c r="J1563">
        <v>2</v>
      </c>
      <c r="K1563" t="s">
        <v>139</v>
      </c>
      <c r="L1563">
        <v>4</v>
      </c>
      <c r="M1563" t="s">
        <v>100</v>
      </c>
      <c r="N1563" t="s">
        <v>101</v>
      </c>
      <c r="O1563" t="s">
        <v>100</v>
      </c>
      <c r="P1563" t="s">
        <v>119</v>
      </c>
      <c r="Q1563" t="s">
        <v>103</v>
      </c>
      <c r="R1563" t="s">
        <v>103</v>
      </c>
      <c r="S1563" t="s">
        <v>114</v>
      </c>
      <c r="T1563" t="s">
        <v>5620</v>
      </c>
      <c r="U1563" t="s">
        <v>5621</v>
      </c>
      <c r="V1563" t="s">
        <v>107</v>
      </c>
      <c r="W1563" t="s">
        <v>188</v>
      </c>
      <c r="X1563" t="s">
        <v>167</v>
      </c>
    </row>
    <row r="1564" spans="1:24" hidden="1" x14ac:dyDescent="0.25">
      <c r="A1564" t="s">
        <v>17</v>
      </c>
      <c r="B1564" t="s">
        <v>366</v>
      </c>
      <c r="C1564" t="s">
        <v>5622</v>
      </c>
      <c r="D1564" s="4">
        <v>43030</v>
      </c>
      <c r="E1564" t="s">
        <v>326</v>
      </c>
      <c r="F1564">
        <v>6</v>
      </c>
      <c r="G1564" t="s">
        <v>99</v>
      </c>
      <c r="H1564">
        <v>4</v>
      </c>
      <c r="I1564" t="s">
        <v>100</v>
      </c>
      <c r="J1564">
        <v>6</v>
      </c>
      <c r="K1564" t="s">
        <v>99</v>
      </c>
      <c r="L1564">
        <v>4</v>
      </c>
      <c r="M1564" t="s">
        <v>100</v>
      </c>
      <c r="N1564" t="s">
        <v>111</v>
      </c>
      <c r="O1564" t="s">
        <v>99</v>
      </c>
      <c r="P1564" t="s">
        <v>5623</v>
      </c>
      <c r="Q1564" t="s">
        <v>5624</v>
      </c>
      <c r="R1564" t="s">
        <v>5625</v>
      </c>
      <c r="S1564" t="s">
        <v>114</v>
      </c>
      <c r="T1564" t="s">
        <v>5626</v>
      </c>
      <c r="U1564" t="s">
        <v>5627</v>
      </c>
      <c r="V1564" t="s">
        <v>107</v>
      </c>
      <c r="W1564" t="s">
        <v>188</v>
      </c>
      <c r="X1564" t="s">
        <v>109</v>
      </c>
    </row>
    <row r="1565" spans="1:24" hidden="1" x14ac:dyDescent="0.25">
      <c r="A1565" t="s">
        <v>35</v>
      </c>
      <c r="B1565" t="s">
        <v>697</v>
      </c>
      <c r="C1565" t="s">
        <v>4736</v>
      </c>
      <c r="D1565" s="4">
        <v>41826</v>
      </c>
      <c r="E1565" t="s">
        <v>377</v>
      </c>
      <c r="F1565">
        <v>4</v>
      </c>
      <c r="G1565" t="s">
        <v>100</v>
      </c>
      <c r="H1565">
        <v>6</v>
      </c>
      <c r="I1565" t="s">
        <v>99</v>
      </c>
      <c r="J1565">
        <v>6</v>
      </c>
      <c r="K1565" t="s">
        <v>99</v>
      </c>
      <c r="L1565">
        <v>4</v>
      </c>
      <c r="M1565" t="s">
        <v>100</v>
      </c>
      <c r="N1565" t="s">
        <v>167</v>
      </c>
      <c r="O1565" t="s">
        <v>167</v>
      </c>
      <c r="P1565" t="s">
        <v>4737</v>
      </c>
      <c r="Q1565" t="s">
        <v>4738</v>
      </c>
      <c r="R1565" t="s">
        <v>4739</v>
      </c>
      <c r="S1565" t="s">
        <v>114</v>
      </c>
      <c r="T1565" t="s">
        <v>4740</v>
      </c>
      <c r="U1565" t="s">
        <v>4741</v>
      </c>
      <c r="V1565" t="s">
        <v>107</v>
      </c>
      <c r="W1565" t="s">
        <v>257</v>
      </c>
      <c r="X1565" t="s">
        <v>109</v>
      </c>
    </row>
    <row r="1566" spans="1:24" hidden="1" x14ac:dyDescent="0.25">
      <c r="A1566" t="s">
        <v>35</v>
      </c>
      <c r="B1566" t="s">
        <v>697</v>
      </c>
      <c r="C1566" t="s">
        <v>4742</v>
      </c>
      <c r="D1566" s="4">
        <v>41519</v>
      </c>
      <c r="E1566" t="s">
        <v>399</v>
      </c>
      <c r="F1566">
        <v>0</v>
      </c>
      <c r="G1566" t="s">
        <v>162</v>
      </c>
      <c r="H1566">
        <v>0</v>
      </c>
      <c r="I1566" t="s">
        <v>162</v>
      </c>
      <c r="J1566">
        <v>0</v>
      </c>
      <c r="K1566" t="s">
        <v>4743</v>
      </c>
      <c r="L1566">
        <v>2</v>
      </c>
      <c r="M1566" t="s">
        <v>139</v>
      </c>
      <c r="N1566" t="s">
        <v>167</v>
      </c>
      <c r="O1566" t="s">
        <v>167</v>
      </c>
      <c r="P1566" t="s">
        <v>4744</v>
      </c>
      <c r="Q1566" t="s">
        <v>4745</v>
      </c>
      <c r="R1566" t="s">
        <v>4746</v>
      </c>
      <c r="S1566" t="s">
        <v>114</v>
      </c>
      <c r="T1566" t="s">
        <v>4747</v>
      </c>
      <c r="U1566" t="s">
        <v>4748</v>
      </c>
      <c r="V1566" t="s">
        <v>129</v>
      </c>
      <c r="W1566" t="s">
        <v>4749</v>
      </c>
      <c r="X1566" t="s">
        <v>197</v>
      </c>
    </row>
    <row r="1567" spans="1:24" hidden="1" x14ac:dyDescent="0.25">
      <c r="A1567" t="s">
        <v>360</v>
      </c>
      <c r="B1567" t="s">
        <v>299</v>
      </c>
      <c r="C1567" t="s">
        <v>4661</v>
      </c>
      <c r="D1567" s="4">
        <v>43404</v>
      </c>
      <c r="E1567" t="s">
        <v>301</v>
      </c>
      <c r="F1567">
        <v>6</v>
      </c>
      <c r="G1567" t="s">
        <v>99</v>
      </c>
      <c r="H1567">
        <v>6</v>
      </c>
      <c r="I1567" t="s">
        <v>99</v>
      </c>
      <c r="J1567">
        <v>6</v>
      </c>
      <c r="K1567" t="s">
        <v>99</v>
      </c>
      <c r="L1567">
        <v>6</v>
      </c>
      <c r="M1567" t="s">
        <v>99</v>
      </c>
      <c r="N1567" t="s">
        <v>111</v>
      </c>
      <c r="O1567" t="s">
        <v>99</v>
      </c>
      <c r="P1567" t="s">
        <v>119</v>
      </c>
      <c r="Q1567" t="s">
        <v>103</v>
      </c>
      <c r="R1567" t="s">
        <v>5628</v>
      </c>
      <c r="S1567" t="s">
        <v>114</v>
      </c>
      <c r="T1567" t="s">
        <v>5629</v>
      </c>
      <c r="U1567" t="s">
        <v>5630</v>
      </c>
      <c r="V1567" t="s">
        <v>107</v>
      </c>
      <c r="W1567" t="s">
        <v>160</v>
      </c>
      <c r="X1567" t="s">
        <v>109</v>
      </c>
    </row>
    <row r="1568" spans="1:24" hidden="1" x14ac:dyDescent="0.25">
      <c r="A1568" t="s">
        <v>360</v>
      </c>
      <c r="B1568" t="s">
        <v>299</v>
      </c>
      <c r="C1568" t="s">
        <v>5631</v>
      </c>
      <c r="D1568" s="4">
        <v>43394</v>
      </c>
      <c r="E1568" t="s">
        <v>301</v>
      </c>
      <c r="F1568">
        <v>6</v>
      </c>
      <c r="G1568" t="s">
        <v>5632</v>
      </c>
      <c r="H1568">
        <v>6</v>
      </c>
      <c r="I1568" t="s">
        <v>99</v>
      </c>
      <c r="J1568">
        <v>6</v>
      </c>
      <c r="K1568" t="s">
        <v>5633</v>
      </c>
      <c r="L1568">
        <v>6</v>
      </c>
      <c r="M1568" t="s">
        <v>99</v>
      </c>
      <c r="N1568" t="s">
        <v>111</v>
      </c>
      <c r="O1568" t="s">
        <v>99</v>
      </c>
      <c r="P1568" t="s">
        <v>5634</v>
      </c>
      <c r="Q1568" t="s">
        <v>5635</v>
      </c>
      <c r="R1568" t="s">
        <v>5636</v>
      </c>
      <c r="S1568" t="s">
        <v>103</v>
      </c>
      <c r="T1568" t="s">
        <v>5637</v>
      </c>
      <c r="U1568" t="s">
        <v>5638</v>
      </c>
      <c r="V1568" t="s">
        <v>107</v>
      </c>
      <c r="W1568" t="s">
        <v>160</v>
      </c>
      <c r="X1568" t="s">
        <v>109</v>
      </c>
    </row>
    <row r="1569" spans="1:24" hidden="1" x14ac:dyDescent="0.25">
      <c r="A1569" t="s">
        <v>360</v>
      </c>
      <c r="B1569" t="s">
        <v>299</v>
      </c>
      <c r="C1569" t="s">
        <v>5639</v>
      </c>
      <c r="D1569" s="4">
        <v>43365</v>
      </c>
      <c r="E1569" t="s">
        <v>301</v>
      </c>
      <c r="F1569">
        <v>6</v>
      </c>
      <c r="G1569" t="s">
        <v>5640</v>
      </c>
      <c r="H1569">
        <v>6</v>
      </c>
      <c r="I1569" t="s">
        <v>5641</v>
      </c>
      <c r="J1569">
        <v>6</v>
      </c>
      <c r="K1569" t="s">
        <v>5642</v>
      </c>
      <c r="L1569">
        <v>6</v>
      </c>
      <c r="M1569" t="s">
        <v>5643</v>
      </c>
      <c r="N1569" t="s">
        <v>111</v>
      </c>
      <c r="O1569" t="s">
        <v>5644</v>
      </c>
      <c r="P1569" t="s">
        <v>5645</v>
      </c>
      <c r="Q1569" t="s">
        <v>5646</v>
      </c>
      <c r="R1569" t="s">
        <v>5647</v>
      </c>
      <c r="S1569" t="s">
        <v>114</v>
      </c>
      <c r="T1569" t="s">
        <v>5648</v>
      </c>
      <c r="U1569" t="s">
        <v>5649</v>
      </c>
      <c r="V1569" t="s">
        <v>107</v>
      </c>
      <c r="W1569" t="s">
        <v>5650</v>
      </c>
      <c r="X1569" t="s">
        <v>109</v>
      </c>
    </row>
    <row r="1570" spans="1:24" hidden="1" x14ac:dyDescent="0.25">
      <c r="A1570" t="s">
        <v>31</v>
      </c>
      <c r="B1570" t="s">
        <v>576</v>
      </c>
      <c r="C1570" t="s">
        <v>5651</v>
      </c>
      <c r="D1570" s="4">
        <v>42717</v>
      </c>
      <c r="E1570" t="s">
        <v>399</v>
      </c>
      <c r="F1570">
        <v>0</v>
      </c>
      <c r="G1570" t="s">
        <v>162</v>
      </c>
      <c r="H1570">
        <v>0</v>
      </c>
      <c r="I1570" t="s">
        <v>162</v>
      </c>
      <c r="J1570">
        <v>0</v>
      </c>
      <c r="K1570" t="s">
        <v>162</v>
      </c>
      <c r="L1570">
        <v>0</v>
      </c>
      <c r="M1570" t="s">
        <v>162</v>
      </c>
      <c r="N1570" t="s">
        <v>191</v>
      </c>
      <c r="O1570" t="s">
        <v>162</v>
      </c>
      <c r="P1570" t="s">
        <v>119</v>
      </c>
      <c r="Q1570" t="s">
        <v>103</v>
      </c>
      <c r="R1570" t="s">
        <v>103</v>
      </c>
      <c r="S1570" t="s">
        <v>114</v>
      </c>
      <c r="T1570" t="s">
        <v>5652</v>
      </c>
      <c r="U1570" t="s">
        <v>5653</v>
      </c>
      <c r="V1570" t="s">
        <v>107</v>
      </c>
      <c r="W1570" t="s">
        <v>245</v>
      </c>
      <c r="X1570" t="s">
        <v>197</v>
      </c>
    </row>
    <row r="1571" spans="1:24" hidden="1" x14ac:dyDescent="0.25">
      <c r="A1571" t="s">
        <v>31</v>
      </c>
      <c r="B1571" t="s">
        <v>576</v>
      </c>
      <c r="C1571" t="s">
        <v>5654</v>
      </c>
      <c r="D1571" s="4">
        <v>42627</v>
      </c>
      <c r="E1571" t="s">
        <v>377</v>
      </c>
      <c r="F1571">
        <v>6</v>
      </c>
      <c r="G1571" t="s">
        <v>99</v>
      </c>
      <c r="H1571">
        <v>6</v>
      </c>
      <c r="I1571" t="s">
        <v>99</v>
      </c>
      <c r="J1571">
        <v>6</v>
      </c>
      <c r="K1571" t="s">
        <v>99</v>
      </c>
      <c r="L1571">
        <v>6</v>
      </c>
      <c r="M1571" t="s">
        <v>99</v>
      </c>
      <c r="N1571" t="s">
        <v>111</v>
      </c>
      <c r="O1571" t="s">
        <v>99</v>
      </c>
      <c r="P1571" t="s">
        <v>5655</v>
      </c>
      <c r="Q1571" t="s">
        <v>791</v>
      </c>
      <c r="R1571" t="s">
        <v>5656</v>
      </c>
      <c r="S1571" t="s">
        <v>114</v>
      </c>
      <c r="T1571" t="s">
        <v>5657</v>
      </c>
      <c r="U1571" t="s">
        <v>5658</v>
      </c>
      <c r="V1571" t="s">
        <v>107</v>
      </c>
      <c r="W1571" t="s">
        <v>257</v>
      </c>
      <c r="X1571" t="s">
        <v>109</v>
      </c>
    </row>
    <row r="1572" spans="1:24" hidden="1" x14ac:dyDescent="0.25">
      <c r="A1572" t="s">
        <v>31</v>
      </c>
      <c r="B1572" t="s">
        <v>576</v>
      </c>
      <c r="C1572" t="s">
        <v>5659</v>
      </c>
      <c r="D1572" s="4">
        <v>42597</v>
      </c>
      <c r="E1572" t="s">
        <v>519</v>
      </c>
      <c r="F1572">
        <v>2</v>
      </c>
      <c r="G1572" t="s">
        <v>5660</v>
      </c>
      <c r="H1572">
        <v>4</v>
      </c>
      <c r="I1572" t="s">
        <v>5661</v>
      </c>
      <c r="J1572">
        <v>4</v>
      </c>
      <c r="K1572" t="s">
        <v>5662</v>
      </c>
      <c r="L1572">
        <v>4</v>
      </c>
      <c r="M1572" t="s">
        <v>5663</v>
      </c>
      <c r="N1572" t="s">
        <v>191</v>
      </c>
      <c r="O1572" t="s">
        <v>5664</v>
      </c>
      <c r="P1572" t="s">
        <v>119</v>
      </c>
      <c r="Q1572" t="s">
        <v>103</v>
      </c>
      <c r="R1572" t="s">
        <v>5665</v>
      </c>
      <c r="S1572" t="s">
        <v>114</v>
      </c>
      <c r="T1572" t="s">
        <v>5666</v>
      </c>
      <c r="U1572" t="s">
        <v>5667</v>
      </c>
      <c r="V1572" t="s">
        <v>129</v>
      </c>
      <c r="W1572" t="s">
        <v>228</v>
      </c>
      <c r="X1572" t="s">
        <v>197</v>
      </c>
    </row>
    <row r="1573" spans="1:24" hidden="1" x14ac:dyDescent="0.25">
      <c r="A1573" t="s">
        <v>410</v>
      </c>
      <c r="B1573" t="s">
        <v>411</v>
      </c>
      <c r="C1573" t="s">
        <v>5668</v>
      </c>
      <c r="D1573" s="4">
        <v>41205</v>
      </c>
      <c r="E1573" t="s">
        <v>283</v>
      </c>
      <c r="F1573">
        <v>2</v>
      </c>
      <c r="G1573" t="s">
        <v>139</v>
      </c>
      <c r="H1573">
        <v>2</v>
      </c>
      <c r="I1573" t="s">
        <v>139</v>
      </c>
      <c r="J1573">
        <v>4</v>
      </c>
      <c r="K1573" t="s">
        <v>100</v>
      </c>
      <c r="L1573">
        <v>0</v>
      </c>
      <c r="M1573" t="s">
        <v>162</v>
      </c>
      <c r="N1573" t="s">
        <v>167</v>
      </c>
      <c r="O1573" t="s">
        <v>167</v>
      </c>
      <c r="P1573" t="s">
        <v>5669</v>
      </c>
      <c r="Q1573" t="s">
        <v>5670</v>
      </c>
      <c r="R1573" t="s">
        <v>5671</v>
      </c>
      <c r="S1573" t="s">
        <v>114</v>
      </c>
      <c r="T1573" t="s">
        <v>5672</v>
      </c>
      <c r="U1573" t="s">
        <v>5673</v>
      </c>
      <c r="V1573" t="s">
        <v>107</v>
      </c>
      <c r="W1573" t="s">
        <v>1117</v>
      </c>
      <c r="X1573" t="s">
        <v>197</v>
      </c>
    </row>
    <row r="1574" spans="1:24" hidden="1" x14ac:dyDescent="0.25">
      <c r="A1574" t="s">
        <v>410</v>
      </c>
      <c r="B1574" t="s">
        <v>411</v>
      </c>
      <c r="C1574" t="s">
        <v>5674</v>
      </c>
      <c r="D1574" s="4">
        <v>41192</v>
      </c>
      <c r="E1574" t="s">
        <v>301</v>
      </c>
      <c r="F1574">
        <v>0</v>
      </c>
      <c r="G1574" t="s">
        <v>162</v>
      </c>
      <c r="H1574">
        <v>2</v>
      </c>
      <c r="I1574" t="s">
        <v>139</v>
      </c>
      <c r="J1574">
        <v>2</v>
      </c>
      <c r="K1574" t="s">
        <v>139</v>
      </c>
      <c r="L1574">
        <v>0</v>
      </c>
      <c r="M1574" t="s">
        <v>5675</v>
      </c>
      <c r="N1574" t="s">
        <v>167</v>
      </c>
      <c r="O1574" t="s">
        <v>167</v>
      </c>
      <c r="P1574" t="s">
        <v>5676</v>
      </c>
      <c r="Q1574" t="s">
        <v>5677</v>
      </c>
      <c r="R1574" t="s">
        <v>2726</v>
      </c>
      <c r="S1574" t="s">
        <v>114</v>
      </c>
      <c r="T1574" t="s">
        <v>5678</v>
      </c>
      <c r="U1574" t="s">
        <v>5679</v>
      </c>
      <c r="V1574" t="s">
        <v>107</v>
      </c>
      <c r="W1574" t="s">
        <v>1117</v>
      </c>
      <c r="X1574" t="s">
        <v>197</v>
      </c>
    </row>
    <row r="1575" spans="1:24" hidden="1" x14ac:dyDescent="0.25">
      <c r="A1575" t="s">
        <v>13</v>
      </c>
      <c r="B1575" t="s">
        <v>289</v>
      </c>
      <c r="C1575" t="s">
        <v>5680</v>
      </c>
      <c r="D1575" s="4">
        <v>42653</v>
      </c>
      <c r="E1575" t="s">
        <v>291</v>
      </c>
      <c r="F1575">
        <v>0</v>
      </c>
      <c r="G1575" t="s">
        <v>162</v>
      </c>
      <c r="H1575">
        <v>0</v>
      </c>
      <c r="I1575" t="s">
        <v>162</v>
      </c>
      <c r="J1575">
        <v>2</v>
      </c>
      <c r="K1575" t="s">
        <v>5681</v>
      </c>
      <c r="L1575">
        <v>0</v>
      </c>
      <c r="M1575" t="s">
        <v>162</v>
      </c>
      <c r="N1575" t="s">
        <v>101</v>
      </c>
      <c r="O1575" t="s">
        <v>100</v>
      </c>
      <c r="P1575" t="s">
        <v>5682</v>
      </c>
      <c r="Q1575" t="s">
        <v>5683</v>
      </c>
      <c r="R1575" t="s">
        <v>5684</v>
      </c>
      <c r="S1575" t="s">
        <v>114</v>
      </c>
      <c r="T1575" t="s">
        <v>5685</v>
      </c>
      <c r="U1575" t="s">
        <v>5686</v>
      </c>
      <c r="V1575" t="s">
        <v>107</v>
      </c>
      <c r="W1575" t="s">
        <v>228</v>
      </c>
      <c r="X1575" t="s">
        <v>197</v>
      </c>
    </row>
    <row r="1576" spans="1:24" hidden="1" x14ac:dyDescent="0.25">
      <c r="A1576" t="s">
        <v>13</v>
      </c>
      <c r="B1576" t="s">
        <v>289</v>
      </c>
      <c r="C1576" t="s">
        <v>5687</v>
      </c>
      <c r="D1576" s="4">
        <v>42631</v>
      </c>
      <c r="E1576" t="s">
        <v>501</v>
      </c>
      <c r="F1576">
        <v>0</v>
      </c>
      <c r="G1576" t="s">
        <v>162</v>
      </c>
      <c r="H1576">
        <v>6</v>
      </c>
      <c r="I1576" t="s">
        <v>99</v>
      </c>
      <c r="J1576">
        <v>0</v>
      </c>
      <c r="K1576" t="s">
        <v>162</v>
      </c>
      <c r="L1576">
        <v>2</v>
      </c>
      <c r="M1576" t="s">
        <v>139</v>
      </c>
      <c r="N1576" t="s">
        <v>101</v>
      </c>
      <c r="O1576" t="s">
        <v>100</v>
      </c>
      <c r="P1576" t="s">
        <v>5688</v>
      </c>
      <c r="Q1576" t="s">
        <v>5689</v>
      </c>
      <c r="R1576" t="s">
        <v>103</v>
      </c>
      <c r="S1576" t="s">
        <v>114</v>
      </c>
      <c r="T1576" t="s">
        <v>5690</v>
      </c>
      <c r="U1576" t="s">
        <v>5691</v>
      </c>
      <c r="V1576" t="s">
        <v>107</v>
      </c>
      <c r="W1576" t="s">
        <v>228</v>
      </c>
      <c r="X1576" t="s">
        <v>197</v>
      </c>
    </row>
    <row r="1577" spans="1:24" hidden="1" x14ac:dyDescent="0.25">
      <c r="A1577" t="s">
        <v>258</v>
      </c>
      <c r="B1577" t="s">
        <v>259</v>
      </c>
      <c r="C1577" t="s">
        <v>5692</v>
      </c>
      <c r="D1577" s="4">
        <v>41524</v>
      </c>
      <c r="E1577" t="s">
        <v>377</v>
      </c>
      <c r="F1577">
        <v>6</v>
      </c>
      <c r="G1577" t="s">
        <v>99</v>
      </c>
      <c r="H1577">
        <v>6</v>
      </c>
      <c r="I1577" t="s">
        <v>99</v>
      </c>
      <c r="J1577">
        <v>6</v>
      </c>
      <c r="K1577" t="s">
        <v>99</v>
      </c>
      <c r="L1577">
        <v>6</v>
      </c>
      <c r="M1577" t="s">
        <v>99</v>
      </c>
      <c r="N1577" t="s">
        <v>167</v>
      </c>
      <c r="O1577" t="s">
        <v>167</v>
      </c>
      <c r="P1577" t="s">
        <v>1985</v>
      </c>
      <c r="Q1577" t="s">
        <v>103</v>
      </c>
      <c r="R1577" t="s">
        <v>580</v>
      </c>
      <c r="S1577" t="s">
        <v>114</v>
      </c>
      <c r="T1577" t="s">
        <v>5693</v>
      </c>
      <c r="U1577" t="s">
        <v>5694</v>
      </c>
      <c r="V1577" t="s">
        <v>107</v>
      </c>
      <c r="W1577" t="s">
        <v>1358</v>
      </c>
      <c r="X1577" t="s">
        <v>109</v>
      </c>
    </row>
    <row r="1578" spans="1:24" hidden="1" x14ac:dyDescent="0.25">
      <c r="A1578" t="s">
        <v>258</v>
      </c>
      <c r="B1578" t="s">
        <v>259</v>
      </c>
      <c r="C1578" t="s">
        <v>5695</v>
      </c>
      <c r="D1578" s="4">
        <v>41469</v>
      </c>
      <c r="E1578" t="s">
        <v>354</v>
      </c>
      <c r="F1578">
        <v>2</v>
      </c>
      <c r="G1578" t="s">
        <v>139</v>
      </c>
      <c r="H1578">
        <v>4</v>
      </c>
      <c r="I1578" t="s">
        <v>100</v>
      </c>
      <c r="J1578">
        <v>6</v>
      </c>
      <c r="K1578" t="s">
        <v>99</v>
      </c>
      <c r="L1578">
        <v>4</v>
      </c>
      <c r="M1578" t="s">
        <v>100</v>
      </c>
      <c r="N1578" t="s">
        <v>167</v>
      </c>
      <c r="O1578" t="s">
        <v>167</v>
      </c>
      <c r="P1578" t="s">
        <v>5696</v>
      </c>
      <c r="Q1578" t="s">
        <v>5697</v>
      </c>
      <c r="R1578" t="s">
        <v>5698</v>
      </c>
      <c r="S1578" t="s">
        <v>114</v>
      </c>
      <c r="T1578" t="s">
        <v>5699</v>
      </c>
      <c r="U1578" t="s">
        <v>5700</v>
      </c>
      <c r="V1578" t="s">
        <v>107</v>
      </c>
      <c r="W1578" t="s">
        <v>1358</v>
      </c>
      <c r="X1578" t="s">
        <v>197</v>
      </c>
    </row>
    <row r="1579" spans="1:24" hidden="1" x14ac:dyDescent="0.25">
      <c r="A1579" t="s">
        <v>332</v>
      </c>
      <c r="B1579" t="s">
        <v>333</v>
      </c>
      <c r="C1579" t="s">
        <v>5701</v>
      </c>
      <c r="D1579" s="4">
        <v>43086</v>
      </c>
      <c r="E1579" t="s">
        <v>354</v>
      </c>
      <c r="F1579">
        <v>0</v>
      </c>
      <c r="G1579" t="s">
        <v>162</v>
      </c>
      <c r="H1579">
        <v>4</v>
      </c>
      <c r="I1579" t="s">
        <v>100</v>
      </c>
      <c r="J1579">
        <v>0</v>
      </c>
      <c r="K1579" t="s">
        <v>162</v>
      </c>
      <c r="L1579">
        <v>4</v>
      </c>
      <c r="M1579" t="s">
        <v>100</v>
      </c>
      <c r="N1579" t="s">
        <v>101</v>
      </c>
      <c r="O1579" t="s">
        <v>100</v>
      </c>
      <c r="P1579" t="s">
        <v>5702</v>
      </c>
      <c r="Q1579" t="s">
        <v>5703</v>
      </c>
      <c r="R1579" t="s">
        <v>5704</v>
      </c>
      <c r="S1579" t="s">
        <v>114</v>
      </c>
      <c r="T1579" t="s">
        <v>5705</v>
      </c>
      <c r="U1579" t="s">
        <v>5706</v>
      </c>
      <c r="V1579" t="s">
        <v>107</v>
      </c>
      <c r="W1579" t="s">
        <v>188</v>
      </c>
      <c r="X1579" t="s">
        <v>197</v>
      </c>
    </row>
    <row r="1580" spans="1:24" hidden="1" x14ac:dyDescent="0.25">
      <c r="A1580" t="s">
        <v>332</v>
      </c>
      <c r="B1580" t="s">
        <v>333</v>
      </c>
      <c r="C1580" t="s">
        <v>5707</v>
      </c>
      <c r="D1580" s="4">
        <v>43074</v>
      </c>
      <c r="E1580" t="s">
        <v>519</v>
      </c>
      <c r="F1580">
        <v>2</v>
      </c>
      <c r="G1580" t="s">
        <v>139</v>
      </c>
      <c r="H1580">
        <v>2</v>
      </c>
      <c r="I1580" t="s">
        <v>139</v>
      </c>
      <c r="J1580">
        <v>4</v>
      </c>
      <c r="K1580" t="s">
        <v>100</v>
      </c>
      <c r="L1580">
        <v>0</v>
      </c>
      <c r="M1580" t="s">
        <v>162</v>
      </c>
      <c r="N1580" t="s">
        <v>138</v>
      </c>
      <c r="O1580" t="s">
        <v>139</v>
      </c>
      <c r="P1580" t="s">
        <v>5708</v>
      </c>
      <c r="Q1580" t="s">
        <v>103</v>
      </c>
      <c r="R1580" t="s">
        <v>5709</v>
      </c>
      <c r="S1580" t="s">
        <v>114</v>
      </c>
      <c r="T1580" t="s">
        <v>5710</v>
      </c>
      <c r="U1580" t="s">
        <v>5711</v>
      </c>
      <c r="V1580" t="s">
        <v>107</v>
      </c>
      <c r="W1580" t="s">
        <v>188</v>
      </c>
      <c r="X1580" t="s">
        <v>197</v>
      </c>
    </row>
    <row r="1581" spans="1:24" hidden="1" x14ac:dyDescent="0.25">
      <c r="A1581" t="s">
        <v>739</v>
      </c>
      <c r="B1581" t="s">
        <v>740</v>
      </c>
      <c r="C1581" t="s">
        <v>4790</v>
      </c>
      <c r="D1581" s="4">
        <v>42943</v>
      </c>
      <c r="E1581" t="s">
        <v>377</v>
      </c>
      <c r="F1581">
        <v>6</v>
      </c>
      <c r="G1581" t="s">
        <v>99</v>
      </c>
      <c r="H1581">
        <v>6</v>
      </c>
      <c r="I1581" t="s">
        <v>99</v>
      </c>
      <c r="J1581">
        <v>6</v>
      </c>
      <c r="K1581" t="s">
        <v>99</v>
      </c>
      <c r="L1581">
        <v>6</v>
      </c>
      <c r="M1581" t="s">
        <v>99</v>
      </c>
      <c r="N1581" t="s">
        <v>111</v>
      </c>
      <c r="O1581" t="s">
        <v>99</v>
      </c>
      <c r="P1581" t="s">
        <v>4791</v>
      </c>
      <c r="Q1581" t="s">
        <v>590</v>
      </c>
      <c r="R1581" t="s">
        <v>4790</v>
      </c>
      <c r="S1581" t="s">
        <v>114</v>
      </c>
      <c r="T1581" t="s">
        <v>4792</v>
      </c>
      <c r="U1581" t="s">
        <v>4793</v>
      </c>
      <c r="V1581" t="s">
        <v>107</v>
      </c>
      <c r="W1581" t="s">
        <v>188</v>
      </c>
      <c r="X1581" t="s">
        <v>109</v>
      </c>
    </row>
    <row r="1582" spans="1:24" hidden="1" x14ac:dyDescent="0.25">
      <c r="A1582" t="s">
        <v>739</v>
      </c>
      <c r="B1582" t="s">
        <v>740</v>
      </c>
      <c r="C1582" t="s">
        <v>4794</v>
      </c>
      <c r="D1582" s="4">
        <v>42912</v>
      </c>
      <c r="E1582" t="s">
        <v>1235</v>
      </c>
      <c r="F1582">
        <v>0</v>
      </c>
      <c r="G1582" t="s">
        <v>162</v>
      </c>
      <c r="H1582">
        <v>0</v>
      </c>
      <c r="I1582" t="s">
        <v>162</v>
      </c>
      <c r="J1582">
        <v>0</v>
      </c>
      <c r="K1582" t="s">
        <v>162</v>
      </c>
      <c r="L1582">
        <v>0</v>
      </c>
      <c r="M1582" t="s">
        <v>162</v>
      </c>
      <c r="N1582" t="s">
        <v>191</v>
      </c>
      <c r="O1582" t="s">
        <v>162</v>
      </c>
      <c r="P1582" t="s">
        <v>369</v>
      </c>
      <c r="Q1582" t="s">
        <v>4795</v>
      </c>
      <c r="R1582" t="s">
        <v>4796</v>
      </c>
      <c r="S1582" t="s">
        <v>114</v>
      </c>
      <c r="T1582" t="s">
        <v>4797</v>
      </c>
      <c r="U1582" t="s">
        <v>4798</v>
      </c>
      <c r="V1582" t="s">
        <v>129</v>
      </c>
      <c r="W1582" t="s">
        <v>173</v>
      </c>
      <c r="X1582" t="s">
        <v>197</v>
      </c>
    </row>
    <row r="1583" spans="1:24" hidden="1" x14ac:dyDescent="0.25">
      <c r="A1583" t="s">
        <v>739</v>
      </c>
      <c r="B1583" t="s">
        <v>740</v>
      </c>
      <c r="C1583" t="s">
        <v>5712</v>
      </c>
      <c r="D1583" s="4">
        <v>42872</v>
      </c>
      <c r="E1583" t="s">
        <v>261</v>
      </c>
      <c r="F1583">
        <v>0</v>
      </c>
      <c r="G1583" t="s">
        <v>162</v>
      </c>
      <c r="H1583">
        <v>0</v>
      </c>
      <c r="I1583" t="s">
        <v>5713</v>
      </c>
      <c r="J1583">
        <v>0</v>
      </c>
      <c r="K1583" t="s">
        <v>5714</v>
      </c>
      <c r="L1583">
        <v>0</v>
      </c>
      <c r="M1583" t="s">
        <v>162</v>
      </c>
      <c r="N1583" t="s">
        <v>138</v>
      </c>
      <c r="O1583" t="s">
        <v>139</v>
      </c>
      <c r="P1583" t="s">
        <v>5715</v>
      </c>
      <c r="Q1583" t="s">
        <v>5716</v>
      </c>
      <c r="R1583" t="s">
        <v>5717</v>
      </c>
      <c r="S1583" t="s">
        <v>114</v>
      </c>
      <c r="T1583" t="s">
        <v>5718</v>
      </c>
      <c r="U1583" t="s">
        <v>5719</v>
      </c>
      <c r="V1583" t="s">
        <v>107</v>
      </c>
      <c r="W1583" t="s">
        <v>188</v>
      </c>
      <c r="X1583" t="s">
        <v>197</v>
      </c>
    </row>
    <row r="1584" spans="1:24" hidden="1" x14ac:dyDescent="0.25">
      <c r="A1584" t="s">
        <v>800</v>
      </c>
      <c r="B1584" t="s">
        <v>801</v>
      </c>
      <c r="C1584" t="s">
        <v>4687</v>
      </c>
      <c r="D1584" s="4">
        <v>43341</v>
      </c>
      <c r="E1584" t="s">
        <v>1235</v>
      </c>
      <c r="F1584">
        <v>0</v>
      </c>
      <c r="G1584" t="s">
        <v>162</v>
      </c>
      <c r="H1584">
        <v>0</v>
      </c>
      <c r="I1584" t="s">
        <v>162</v>
      </c>
      <c r="J1584">
        <v>0</v>
      </c>
      <c r="K1584" t="s">
        <v>162</v>
      </c>
      <c r="L1584">
        <v>0</v>
      </c>
      <c r="M1584" t="s">
        <v>162</v>
      </c>
      <c r="N1584" t="s">
        <v>191</v>
      </c>
      <c r="O1584" t="s">
        <v>162</v>
      </c>
      <c r="P1584" t="s">
        <v>119</v>
      </c>
      <c r="Q1584" t="s">
        <v>4687</v>
      </c>
      <c r="R1584" t="s">
        <v>4688</v>
      </c>
      <c r="S1584" t="s">
        <v>114</v>
      </c>
      <c r="T1584" t="s">
        <v>4689</v>
      </c>
      <c r="U1584" t="s">
        <v>4690</v>
      </c>
      <c r="V1584" t="s">
        <v>129</v>
      </c>
      <c r="W1584" t="s">
        <v>4691</v>
      </c>
      <c r="X1584" t="s">
        <v>197</v>
      </c>
    </row>
    <row r="1585" spans="1:24" hidden="1" x14ac:dyDescent="0.25">
      <c r="A1585" t="s">
        <v>800</v>
      </c>
      <c r="B1585" t="s">
        <v>801</v>
      </c>
      <c r="C1585" t="s">
        <v>4692</v>
      </c>
      <c r="D1585" s="4">
        <v>43339</v>
      </c>
      <c r="E1585" t="s">
        <v>261</v>
      </c>
      <c r="F1585">
        <v>6</v>
      </c>
      <c r="G1585" t="s">
        <v>99</v>
      </c>
      <c r="H1585">
        <v>6</v>
      </c>
      <c r="I1585" t="s">
        <v>99</v>
      </c>
      <c r="J1585">
        <v>6</v>
      </c>
      <c r="K1585" t="s">
        <v>99</v>
      </c>
      <c r="L1585">
        <v>6</v>
      </c>
      <c r="M1585" t="s">
        <v>99</v>
      </c>
      <c r="N1585" t="s">
        <v>111</v>
      </c>
      <c r="O1585" t="s">
        <v>99</v>
      </c>
      <c r="P1585" t="s">
        <v>119</v>
      </c>
      <c r="Q1585" t="s">
        <v>103</v>
      </c>
      <c r="R1585" t="s">
        <v>4693</v>
      </c>
      <c r="S1585" t="s">
        <v>114</v>
      </c>
      <c r="T1585" t="s">
        <v>4694</v>
      </c>
      <c r="U1585" t="s">
        <v>4695</v>
      </c>
      <c r="V1585" t="s">
        <v>107</v>
      </c>
      <c r="W1585" t="s">
        <v>160</v>
      </c>
      <c r="X1585" t="s">
        <v>109</v>
      </c>
    </row>
    <row r="1586" spans="1:24" hidden="1" x14ac:dyDescent="0.25">
      <c r="A1586" t="s">
        <v>800</v>
      </c>
      <c r="B1586" t="s">
        <v>801</v>
      </c>
      <c r="C1586" t="s">
        <v>5720</v>
      </c>
      <c r="D1586" s="4">
        <v>43318</v>
      </c>
      <c r="E1586" t="s">
        <v>478</v>
      </c>
      <c r="F1586">
        <v>0</v>
      </c>
      <c r="G1586" t="s">
        <v>5721</v>
      </c>
      <c r="H1586">
        <v>0</v>
      </c>
      <c r="I1586" t="s">
        <v>5721</v>
      </c>
      <c r="J1586">
        <v>0</v>
      </c>
      <c r="K1586" t="s">
        <v>5721</v>
      </c>
      <c r="L1586">
        <v>0</v>
      </c>
      <c r="M1586" t="s">
        <v>5721</v>
      </c>
      <c r="N1586" t="s">
        <v>191</v>
      </c>
      <c r="O1586" t="s">
        <v>5721</v>
      </c>
      <c r="P1586" t="s">
        <v>5722</v>
      </c>
      <c r="Q1586" t="s">
        <v>5723</v>
      </c>
      <c r="R1586" t="s">
        <v>5724</v>
      </c>
      <c r="S1586" t="s">
        <v>114</v>
      </c>
      <c r="T1586" t="s">
        <v>5725</v>
      </c>
      <c r="U1586" t="s">
        <v>5726</v>
      </c>
      <c r="V1586" t="s">
        <v>107</v>
      </c>
      <c r="W1586" t="s">
        <v>160</v>
      </c>
      <c r="X1586" t="s">
        <v>167</v>
      </c>
    </row>
    <row r="1587" spans="1:24" x14ac:dyDescent="0.25">
      <c r="A1587" t="s">
        <v>48</v>
      </c>
      <c r="B1587" t="s">
        <v>989</v>
      </c>
      <c r="C1587" t="s">
        <v>1409</v>
      </c>
      <c r="D1587" s="4">
        <v>44227</v>
      </c>
      <c r="E1587" t="s">
        <v>261</v>
      </c>
      <c r="F1587">
        <v>6</v>
      </c>
      <c r="G1587" t="s">
        <v>1410</v>
      </c>
      <c r="H1587">
        <v>6</v>
      </c>
      <c r="I1587" t="s">
        <v>1411</v>
      </c>
      <c r="J1587">
        <v>6</v>
      </c>
      <c r="K1587" t="s">
        <v>99</v>
      </c>
      <c r="L1587">
        <v>6</v>
      </c>
      <c r="M1587" t="s">
        <v>99</v>
      </c>
      <c r="N1587" t="s">
        <v>111</v>
      </c>
      <c r="O1587" t="s">
        <v>99</v>
      </c>
      <c r="P1587" t="s">
        <v>1412</v>
      </c>
      <c r="Q1587" t="s">
        <v>1413</v>
      </c>
      <c r="R1587" t="s">
        <v>1414</v>
      </c>
      <c r="S1587" t="s">
        <v>103</v>
      </c>
      <c r="T1587" t="s">
        <v>1415</v>
      </c>
      <c r="U1587" t="s">
        <v>1416</v>
      </c>
      <c r="V1587" t="s">
        <v>129</v>
      </c>
      <c r="W1587" t="s">
        <v>108</v>
      </c>
      <c r="X1587" t="s">
        <v>109</v>
      </c>
    </row>
    <row r="1588" spans="1:24" x14ac:dyDescent="0.25">
      <c r="A1588" t="s">
        <v>48</v>
      </c>
      <c r="B1588" t="s">
        <v>989</v>
      </c>
      <c r="C1588" t="s">
        <v>2690</v>
      </c>
      <c r="D1588" s="4">
        <v>39371</v>
      </c>
      <c r="E1588" t="s">
        <v>261</v>
      </c>
      <c r="F1588">
        <v>6</v>
      </c>
      <c r="G1588" t="s">
        <v>99</v>
      </c>
      <c r="H1588">
        <v>6</v>
      </c>
      <c r="I1588" t="s">
        <v>99</v>
      </c>
      <c r="J1588">
        <v>6</v>
      </c>
      <c r="K1588" t="s">
        <v>99</v>
      </c>
      <c r="L1588">
        <v>6</v>
      </c>
      <c r="M1588" t="s">
        <v>99</v>
      </c>
      <c r="N1588" t="s">
        <v>167</v>
      </c>
      <c r="O1588" t="s">
        <v>167</v>
      </c>
      <c r="P1588" t="s">
        <v>10054</v>
      </c>
      <c r="Q1588" t="s">
        <v>10055</v>
      </c>
      <c r="R1588" t="s">
        <v>114</v>
      </c>
      <c r="S1588" t="s">
        <v>133</v>
      </c>
      <c r="T1588" t="s">
        <v>10056</v>
      </c>
      <c r="U1588" t="s">
        <v>10057</v>
      </c>
      <c r="V1588" t="s">
        <v>107</v>
      </c>
      <c r="W1588" t="s">
        <v>5181</v>
      </c>
      <c r="X1588" t="s">
        <v>167</v>
      </c>
    </row>
    <row r="1589" spans="1:24" x14ac:dyDescent="0.25">
      <c r="A1589" t="s">
        <v>48</v>
      </c>
      <c r="B1589" t="s">
        <v>989</v>
      </c>
      <c r="C1589" t="s">
        <v>4364</v>
      </c>
      <c r="D1589" s="4">
        <v>43787</v>
      </c>
      <c r="E1589" t="s">
        <v>301</v>
      </c>
      <c r="F1589">
        <v>6</v>
      </c>
      <c r="G1589" t="s">
        <v>4365</v>
      </c>
      <c r="H1589">
        <v>6</v>
      </c>
      <c r="I1589" t="s">
        <v>4366</v>
      </c>
      <c r="J1589">
        <v>6</v>
      </c>
      <c r="K1589" t="s">
        <v>4367</v>
      </c>
      <c r="L1589">
        <v>6</v>
      </c>
      <c r="M1589" t="s">
        <v>4368</v>
      </c>
      <c r="N1589" t="s">
        <v>111</v>
      </c>
      <c r="O1589" t="s">
        <v>4369</v>
      </c>
      <c r="P1589" t="s">
        <v>4370</v>
      </c>
      <c r="Q1589" t="s">
        <v>4371</v>
      </c>
      <c r="R1589" t="s">
        <v>4372</v>
      </c>
      <c r="S1589" t="s">
        <v>114</v>
      </c>
      <c r="T1589" t="s">
        <v>4373</v>
      </c>
      <c r="U1589" t="s">
        <v>4374</v>
      </c>
      <c r="V1589" t="s">
        <v>107</v>
      </c>
      <c r="W1589" t="s">
        <v>136</v>
      </c>
      <c r="X1589" t="s">
        <v>109</v>
      </c>
    </row>
    <row r="1590" spans="1:24" hidden="1" x14ac:dyDescent="0.25">
      <c r="A1590" t="s">
        <v>38</v>
      </c>
      <c r="B1590" t="s">
        <v>813</v>
      </c>
      <c r="C1590" t="s">
        <v>4696</v>
      </c>
      <c r="D1590" s="4">
        <v>41480</v>
      </c>
      <c r="E1590" t="s">
        <v>404</v>
      </c>
      <c r="F1590">
        <v>6</v>
      </c>
      <c r="G1590" t="s">
        <v>4697</v>
      </c>
      <c r="H1590">
        <v>6</v>
      </c>
      <c r="I1590" t="s">
        <v>4698</v>
      </c>
      <c r="J1590">
        <v>4</v>
      </c>
      <c r="K1590" t="s">
        <v>100</v>
      </c>
      <c r="L1590">
        <v>6</v>
      </c>
      <c r="M1590" t="s">
        <v>4699</v>
      </c>
      <c r="N1590" t="s">
        <v>167</v>
      </c>
      <c r="O1590" t="s">
        <v>167</v>
      </c>
      <c r="P1590" t="s">
        <v>4700</v>
      </c>
      <c r="Q1590" t="s">
        <v>4701</v>
      </c>
      <c r="R1590" t="s">
        <v>4702</v>
      </c>
      <c r="S1590" t="s">
        <v>114</v>
      </c>
      <c r="T1590" t="s">
        <v>4703</v>
      </c>
      <c r="U1590" t="s">
        <v>4704</v>
      </c>
      <c r="V1590" t="s">
        <v>129</v>
      </c>
      <c r="W1590" t="s">
        <v>1358</v>
      </c>
      <c r="X1590" t="s">
        <v>109</v>
      </c>
    </row>
    <row r="1591" spans="1:24" hidden="1" x14ac:dyDescent="0.25">
      <c r="A1591" t="s">
        <v>38</v>
      </c>
      <c r="B1591" t="s">
        <v>813</v>
      </c>
      <c r="C1591" t="s">
        <v>4705</v>
      </c>
      <c r="D1591" s="4">
        <v>41472</v>
      </c>
      <c r="E1591" t="s">
        <v>404</v>
      </c>
      <c r="F1591">
        <v>4</v>
      </c>
      <c r="G1591" t="s">
        <v>100</v>
      </c>
      <c r="H1591">
        <v>6</v>
      </c>
      <c r="I1591" t="s">
        <v>4706</v>
      </c>
      <c r="J1591">
        <v>4</v>
      </c>
      <c r="K1591" t="s">
        <v>100</v>
      </c>
      <c r="L1591">
        <v>2</v>
      </c>
      <c r="M1591" t="s">
        <v>4707</v>
      </c>
      <c r="N1591" t="s">
        <v>167</v>
      </c>
      <c r="O1591" t="s">
        <v>167</v>
      </c>
      <c r="P1591" t="s">
        <v>4708</v>
      </c>
      <c r="Q1591" t="s">
        <v>4709</v>
      </c>
      <c r="R1591" t="s">
        <v>4710</v>
      </c>
      <c r="S1591" t="s">
        <v>133</v>
      </c>
      <c r="T1591" t="s">
        <v>4711</v>
      </c>
      <c r="U1591" t="s">
        <v>4535</v>
      </c>
      <c r="V1591" t="s">
        <v>129</v>
      </c>
      <c r="W1591" t="s">
        <v>1358</v>
      </c>
      <c r="X1591" t="s">
        <v>109</v>
      </c>
    </row>
    <row r="1592" spans="1:24" hidden="1" x14ac:dyDescent="0.25">
      <c r="A1592" t="s">
        <v>1345</v>
      </c>
      <c r="B1592" t="s">
        <v>1346</v>
      </c>
      <c r="C1592" t="s">
        <v>5727</v>
      </c>
      <c r="D1592" s="4">
        <v>41197</v>
      </c>
      <c r="E1592" t="s">
        <v>377</v>
      </c>
      <c r="F1592">
        <v>6</v>
      </c>
      <c r="G1592" t="s">
        <v>99</v>
      </c>
      <c r="H1592">
        <v>6</v>
      </c>
      <c r="I1592" t="s">
        <v>99</v>
      </c>
      <c r="J1592">
        <v>6</v>
      </c>
      <c r="K1592" t="s">
        <v>99</v>
      </c>
      <c r="L1592">
        <v>4</v>
      </c>
      <c r="M1592" t="s">
        <v>100</v>
      </c>
      <c r="N1592" t="s">
        <v>167</v>
      </c>
      <c r="O1592" t="s">
        <v>167</v>
      </c>
      <c r="P1592" t="s">
        <v>5728</v>
      </c>
      <c r="Q1592" t="s">
        <v>103</v>
      </c>
      <c r="R1592" t="s">
        <v>5729</v>
      </c>
      <c r="S1592" t="s">
        <v>133</v>
      </c>
      <c r="T1592" t="s">
        <v>5730</v>
      </c>
      <c r="U1592" t="s">
        <v>5731</v>
      </c>
      <c r="V1592" t="s">
        <v>107</v>
      </c>
      <c r="W1592" t="s">
        <v>1117</v>
      </c>
      <c r="X1592" t="s">
        <v>109</v>
      </c>
    </row>
    <row r="1593" spans="1:24" hidden="1" x14ac:dyDescent="0.25">
      <c r="A1593" t="s">
        <v>1345</v>
      </c>
      <c r="B1593" t="s">
        <v>1346</v>
      </c>
      <c r="C1593" t="s">
        <v>5732</v>
      </c>
      <c r="D1593" s="4">
        <v>41135</v>
      </c>
      <c r="E1593" t="s">
        <v>261</v>
      </c>
      <c r="F1593">
        <v>6</v>
      </c>
      <c r="G1593" t="s">
        <v>99</v>
      </c>
      <c r="H1593">
        <v>6</v>
      </c>
      <c r="I1593" t="s">
        <v>99</v>
      </c>
      <c r="J1593">
        <v>6</v>
      </c>
      <c r="K1593" t="s">
        <v>99</v>
      </c>
      <c r="L1593">
        <v>6</v>
      </c>
      <c r="M1593" t="s">
        <v>99</v>
      </c>
      <c r="N1593" t="s">
        <v>167</v>
      </c>
      <c r="O1593" t="s">
        <v>167</v>
      </c>
      <c r="P1593" t="s">
        <v>119</v>
      </c>
      <c r="Q1593" t="s">
        <v>791</v>
      </c>
      <c r="R1593" t="s">
        <v>103</v>
      </c>
      <c r="S1593" t="s">
        <v>114</v>
      </c>
      <c r="T1593" t="s">
        <v>5733</v>
      </c>
      <c r="U1593" t="s">
        <v>5734</v>
      </c>
      <c r="V1593" t="s">
        <v>129</v>
      </c>
      <c r="W1593" t="s">
        <v>1117</v>
      </c>
      <c r="X1593" t="s">
        <v>109</v>
      </c>
    </row>
    <row r="1594" spans="1:24" hidden="1" x14ac:dyDescent="0.25">
      <c r="A1594" t="s">
        <v>1345</v>
      </c>
      <c r="B1594" t="s">
        <v>1346</v>
      </c>
      <c r="C1594" t="s">
        <v>5735</v>
      </c>
      <c r="D1594" s="4">
        <v>41135</v>
      </c>
      <c r="E1594" t="s">
        <v>261</v>
      </c>
      <c r="F1594">
        <v>6</v>
      </c>
      <c r="G1594" t="s">
        <v>99</v>
      </c>
      <c r="H1594">
        <v>6</v>
      </c>
      <c r="I1594" t="s">
        <v>99</v>
      </c>
      <c r="J1594">
        <v>6</v>
      </c>
      <c r="K1594" t="s">
        <v>99</v>
      </c>
      <c r="L1594">
        <v>6</v>
      </c>
      <c r="M1594" t="s">
        <v>99</v>
      </c>
      <c r="N1594" t="s">
        <v>167</v>
      </c>
      <c r="O1594" t="s">
        <v>167</v>
      </c>
      <c r="P1594" t="s">
        <v>119</v>
      </c>
      <c r="Q1594" t="s">
        <v>103</v>
      </c>
      <c r="R1594" t="s">
        <v>103</v>
      </c>
      <c r="S1594" t="s">
        <v>114</v>
      </c>
      <c r="T1594" t="s">
        <v>5736</v>
      </c>
      <c r="U1594" t="s">
        <v>5734</v>
      </c>
      <c r="V1594" t="s">
        <v>107</v>
      </c>
      <c r="W1594" t="s">
        <v>1117</v>
      </c>
      <c r="X1594" t="s">
        <v>109</v>
      </c>
    </row>
    <row r="1595" spans="1:24" hidden="1" x14ac:dyDescent="0.25">
      <c r="A1595" t="s">
        <v>374</v>
      </c>
      <c r="B1595" t="s">
        <v>375</v>
      </c>
      <c r="C1595" t="s">
        <v>5737</v>
      </c>
      <c r="D1595" s="4">
        <v>43838</v>
      </c>
      <c r="E1595" t="s">
        <v>399</v>
      </c>
      <c r="F1595">
        <v>6</v>
      </c>
      <c r="G1595" t="s">
        <v>99</v>
      </c>
      <c r="H1595">
        <v>6</v>
      </c>
      <c r="I1595" t="s">
        <v>99</v>
      </c>
      <c r="J1595">
        <v>6</v>
      </c>
      <c r="K1595" t="s">
        <v>99</v>
      </c>
      <c r="L1595">
        <v>6</v>
      </c>
      <c r="M1595" t="s">
        <v>99</v>
      </c>
      <c r="N1595" t="s">
        <v>111</v>
      </c>
      <c r="O1595" t="s">
        <v>99</v>
      </c>
      <c r="P1595" t="s">
        <v>5738</v>
      </c>
      <c r="Q1595" t="s">
        <v>950</v>
      </c>
      <c r="R1595" t="s">
        <v>5739</v>
      </c>
      <c r="S1595" t="s">
        <v>114</v>
      </c>
      <c r="T1595" t="s">
        <v>5740</v>
      </c>
      <c r="U1595" t="s">
        <v>5741</v>
      </c>
      <c r="V1595" t="s">
        <v>107</v>
      </c>
      <c r="W1595" t="s">
        <v>228</v>
      </c>
      <c r="X1595" t="s">
        <v>109</v>
      </c>
    </row>
    <row r="1596" spans="1:24" hidden="1" x14ac:dyDescent="0.25">
      <c r="A1596" t="s">
        <v>374</v>
      </c>
      <c r="B1596" t="s">
        <v>375</v>
      </c>
      <c r="C1596" t="s">
        <v>4458</v>
      </c>
      <c r="D1596" s="4">
        <v>43837</v>
      </c>
      <c r="E1596" t="s">
        <v>377</v>
      </c>
      <c r="F1596">
        <v>6</v>
      </c>
      <c r="G1596" t="s">
        <v>99</v>
      </c>
      <c r="H1596">
        <v>6</v>
      </c>
      <c r="I1596" t="s">
        <v>99</v>
      </c>
      <c r="J1596">
        <v>6</v>
      </c>
      <c r="K1596" t="s">
        <v>99</v>
      </c>
      <c r="L1596">
        <v>4</v>
      </c>
      <c r="M1596" t="s">
        <v>100</v>
      </c>
      <c r="N1596" t="s">
        <v>111</v>
      </c>
      <c r="O1596" t="s">
        <v>99</v>
      </c>
      <c r="P1596" t="s">
        <v>5742</v>
      </c>
      <c r="Q1596" t="s">
        <v>5743</v>
      </c>
      <c r="R1596" t="s">
        <v>103</v>
      </c>
      <c r="S1596" t="s">
        <v>114</v>
      </c>
      <c r="T1596" t="s">
        <v>5744</v>
      </c>
      <c r="U1596" t="s">
        <v>5745</v>
      </c>
      <c r="V1596" t="s">
        <v>107</v>
      </c>
      <c r="W1596" t="s">
        <v>5746</v>
      </c>
      <c r="X1596" t="s">
        <v>109</v>
      </c>
    </row>
    <row r="1597" spans="1:24" hidden="1" x14ac:dyDescent="0.25">
      <c r="A1597" t="s">
        <v>298</v>
      </c>
      <c r="B1597" t="s">
        <v>299</v>
      </c>
      <c r="C1597" t="s">
        <v>5747</v>
      </c>
      <c r="D1597" s="4">
        <v>42995</v>
      </c>
      <c r="E1597" t="s">
        <v>377</v>
      </c>
      <c r="F1597">
        <v>6</v>
      </c>
      <c r="G1597" t="s">
        <v>99</v>
      </c>
      <c r="H1597">
        <v>6</v>
      </c>
      <c r="I1597" t="s">
        <v>5748</v>
      </c>
      <c r="J1597">
        <v>6</v>
      </c>
      <c r="K1597" t="s">
        <v>99</v>
      </c>
      <c r="L1597">
        <v>6</v>
      </c>
      <c r="M1597" t="s">
        <v>99</v>
      </c>
      <c r="N1597" t="s">
        <v>111</v>
      </c>
      <c r="O1597" t="s">
        <v>99</v>
      </c>
      <c r="P1597" t="s">
        <v>5749</v>
      </c>
      <c r="Q1597" t="s">
        <v>369</v>
      </c>
      <c r="R1597" t="s">
        <v>5750</v>
      </c>
      <c r="S1597" t="s">
        <v>114</v>
      </c>
      <c r="T1597" t="s">
        <v>5751</v>
      </c>
      <c r="U1597" t="s">
        <v>5752</v>
      </c>
      <c r="V1597" t="s">
        <v>107</v>
      </c>
      <c r="W1597" t="s">
        <v>188</v>
      </c>
      <c r="X1597" t="s">
        <v>109</v>
      </c>
    </row>
    <row r="1598" spans="1:24" hidden="1" x14ac:dyDescent="0.25">
      <c r="A1598" t="s">
        <v>298</v>
      </c>
      <c r="B1598" t="s">
        <v>299</v>
      </c>
      <c r="C1598" t="s">
        <v>2666</v>
      </c>
      <c r="D1598" s="4">
        <v>42912</v>
      </c>
      <c r="E1598" t="s">
        <v>301</v>
      </c>
      <c r="F1598">
        <v>0</v>
      </c>
      <c r="G1598" t="s">
        <v>162</v>
      </c>
      <c r="H1598">
        <v>0</v>
      </c>
      <c r="I1598" t="s">
        <v>162</v>
      </c>
      <c r="J1598">
        <v>2</v>
      </c>
      <c r="K1598" t="s">
        <v>139</v>
      </c>
      <c r="L1598">
        <v>0</v>
      </c>
      <c r="M1598" t="s">
        <v>162</v>
      </c>
      <c r="N1598" t="s">
        <v>191</v>
      </c>
      <c r="O1598" t="s">
        <v>162</v>
      </c>
      <c r="P1598" t="s">
        <v>5753</v>
      </c>
      <c r="Q1598" t="s">
        <v>5754</v>
      </c>
      <c r="R1598" t="s">
        <v>5755</v>
      </c>
      <c r="S1598" t="s">
        <v>114</v>
      </c>
      <c r="T1598" t="s">
        <v>5756</v>
      </c>
      <c r="U1598" t="s">
        <v>5757</v>
      </c>
      <c r="V1598" t="s">
        <v>107</v>
      </c>
      <c r="W1598" t="s">
        <v>188</v>
      </c>
      <c r="X1598" t="s">
        <v>197</v>
      </c>
    </row>
    <row r="1599" spans="1:24" hidden="1" x14ac:dyDescent="0.25">
      <c r="A1599" t="s">
        <v>17</v>
      </c>
      <c r="B1599" t="s">
        <v>366</v>
      </c>
      <c r="C1599" t="s">
        <v>5758</v>
      </c>
      <c r="D1599" s="4">
        <v>43026</v>
      </c>
      <c r="E1599" t="s">
        <v>291</v>
      </c>
      <c r="F1599">
        <v>4</v>
      </c>
      <c r="G1599" t="s">
        <v>5759</v>
      </c>
      <c r="H1599">
        <v>4</v>
      </c>
      <c r="I1599" t="s">
        <v>5760</v>
      </c>
      <c r="J1599">
        <v>6</v>
      </c>
      <c r="K1599" t="s">
        <v>5761</v>
      </c>
      <c r="L1599">
        <v>2</v>
      </c>
      <c r="M1599" t="s">
        <v>5762</v>
      </c>
      <c r="N1599" t="s">
        <v>101</v>
      </c>
      <c r="O1599" t="s">
        <v>5763</v>
      </c>
      <c r="P1599" t="s">
        <v>5764</v>
      </c>
      <c r="Q1599" t="s">
        <v>5765</v>
      </c>
      <c r="R1599" t="s">
        <v>5766</v>
      </c>
      <c r="S1599" t="s">
        <v>114</v>
      </c>
      <c r="T1599" t="s">
        <v>5767</v>
      </c>
      <c r="U1599" t="s">
        <v>5768</v>
      </c>
      <c r="V1599" t="s">
        <v>107</v>
      </c>
      <c r="W1599" t="s">
        <v>188</v>
      </c>
      <c r="X1599" t="s">
        <v>109</v>
      </c>
    </row>
    <row r="1600" spans="1:24" hidden="1" x14ac:dyDescent="0.25">
      <c r="A1600" t="s">
        <v>35</v>
      </c>
      <c r="B1600" t="s">
        <v>697</v>
      </c>
      <c r="C1600" t="s">
        <v>4867</v>
      </c>
      <c r="D1600" s="4">
        <v>41337</v>
      </c>
      <c r="E1600" t="s">
        <v>377</v>
      </c>
      <c r="F1600">
        <v>4</v>
      </c>
      <c r="G1600" t="s">
        <v>100</v>
      </c>
      <c r="H1600">
        <v>6</v>
      </c>
      <c r="I1600" t="s">
        <v>99</v>
      </c>
      <c r="J1600">
        <v>6</v>
      </c>
      <c r="K1600" t="s">
        <v>99</v>
      </c>
      <c r="L1600">
        <v>2</v>
      </c>
      <c r="M1600" t="s">
        <v>139</v>
      </c>
      <c r="N1600" t="s">
        <v>167</v>
      </c>
      <c r="O1600" t="s">
        <v>167</v>
      </c>
      <c r="P1600" t="s">
        <v>119</v>
      </c>
      <c r="Q1600" t="s">
        <v>103</v>
      </c>
      <c r="R1600" t="s">
        <v>4868</v>
      </c>
      <c r="S1600" t="s">
        <v>133</v>
      </c>
      <c r="T1600" t="s">
        <v>4869</v>
      </c>
      <c r="U1600" t="s">
        <v>4870</v>
      </c>
      <c r="V1600" t="s">
        <v>107</v>
      </c>
      <c r="W1600" t="s">
        <v>1358</v>
      </c>
      <c r="X1600" t="s">
        <v>167</v>
      </c>
    </row>
    <row r="1601" spans="1:24" hidden="1" x14ac:dyDescent="0.25">
      <c r="A1601" t="s">
        <v>35</v>
      </c>
      <c r="B1601" t="s">
        <v>697</v>
      </c>
      <c r="C1601" t="s">
        <v>4871</v>
      </c>
      <c r="D1601" s="4">
        <v>41166</v>
      </c>
      <c r="E1601" t="s">
        <v>377</v>
      </c>
      <c r="F1601">
        <v>0</v>
      </c>
      <c r="G1601" t="s">
        <v>4872</v>
      </c>
      <c r="H1601">
        <v>0</v>
      </c>
      <c r="I1601" t="s">
        <v>162</v>
      </c>
      <c r="J1601">
        <v>0</v>
      </c>
      <c r="K1601" t="s">
        <v>162</v>
      </c>
      <c r="L1601">
        <v>0</v>
      </c>
      <c r="M1601" t="s">
        <v>162</v>
      </c>
      <c r="N1601" t="s">
        <v>167</v>
      </c>
      <c r="O1601" t="s">
        <v>167</v>
      </c>
      <c r="P1601" t="s">
        <v>114</v>
      </c>
      <c r="Q1601" t="s">
        <v>4873</v>
      </c>
      <c r="R1601" t="s">
        <v>4874</v>
      </c>
      <c r="S1601" t="s">
        <v>133</v>
      </c>
      <c r="T1601" t="s">
        <v>4875</v>
      </c>
      <c r="U1601" t="s">
        <v>4876</v>
      </c>
      <c r="V1601" t="s">
        <v>129</v>
      </c>
      <c r="W1601" t="s">
        <v>1117</v>
      </c>
      <c r="X1601" t="s">
        <v>197</v>
      </c>
    </row>
    <row r="1602" spans="1:24" hidden="1" x14ac:dyDescent="0.25">
      <c r="A1602" t="s">
        <v>360</v>
      </c>
      <c r="B1602" t="s">
        <v>299</v>
      </c>
      <c r="C1602" t="s">
        <v>5769</v>
      </c>
      <c r="D1602" s="4">
        <v>43332</v>
      </c>
      <c r="E1602" t="s">
        <v>301</v>
      </c>
      <c r="F1602">
        <v>6</v>
      </c>
      <c r="G1602" t="s">
        <v>5770</v>
      </c>
      <c r="H1602">
        <v>6</v>
      </c>
      <c r="I1602" t="s">
        <v>5771</v>
      </c>
      <c r="J1602">
        <v>6</v>
      </c>
      <c r="K1602" t="s">
        <v>5772</v>
      </c>
      <c r="L1602">
        <v>6</v>
      </c>
      <c r="M1602" t="s">
        <v>5773</v>
      </c>
      <c r="N1602" t="s">
        <v>111</v>
      </c>
      <c r="O1602" t="s">
        <v>99</v>
      </c>
      <c r="P1602" t="s">
        <v>5774</v>
      </c>
      <c r="Q1602" t="s">
        <v>5775</v>
      </c>
      <c r="R1602" t="s">
        <v>5776</v>
      </c>
      <c r="S1602" t="s">
        <v>114</v>
      </c>
      <c r="T1602" t="s">
        <v>5777</v>
      </c>
      <c r="U1602" t="s">
        <v>5778</v>
      </c>
      <c r="V1602" t="s">
        <v>107</v>
      </c>
      <c r="W1602" t="s">
        <v>160</v>
      </c>
      <c r="X1602" t="s">
        <v>109</v>
      </c>
    </row>
    <row r="1603" spans="1:24" hidden="1" x14ac:dyDescent="0.25">
      <c r="A1603" t="s">
        <v>360</v>
      </c>
      <c r="B1603" t="s">
        <v>299</v>
      </c>
      <c r="C1603" t="s">
        <v>5779</v>
      </c>
      <c r="D1603" s="4">
        <v>43291</v>
      </c>
      <c r="E1603" t="s">
        <v>377</v>
      </c>
      <c r="F1603">
        <v>6</v>
      </c>
      <c r="G1603" t="s">
        <v>99</v>
      </c>
      <c r="H1603">
        <v>6</v>
      </c>
      <c r="I1603" t="s">
        <v>99</v>
      </c>
      <c r="J1603">
        <v>6</v>
      </c>
      <c r="K1603" t="s">
        <v>99</v>
      </c>
      <c r="L1603">
        <v>6</v>
      </c>
      <c r="M1603" t="s">
        <v>99</v>
      </c>
      <c r="N1603" t="s">
        <v>111</v>
      </c>
      <c r="O1603" t="s">
        <v>99</v>
      </c>
      <c r="P1603" t="s">
        <v>5780</v>
      </c>
      <c r="Q1603" t="s">
        <v>5781</v>
      </c>
      <c r="R1603" t="s">
        <v>5304</v>
      </c>
      <c r="S1603" t="s">
        <v>114</v>
      </c>
      <c r="T1603" t="s">
        <v>5782</v>
      </c>
      <c r="U1603" t="s">
        <v>5783</v>
      </c>
      <c r="V1603" t="s">
        <v>107</v>
      </c>
      <c r="W1603" t="s">
        <v>160</v>
      </c>
      <c r="X1603" t="s">
        <v>109</v>
      </c>
    </row>
    <row r="1604" spans="1:24" hidden="1" x14ac:dyDescent="0.25">
      <c r="A1604" t="s">
        <v>31</v>
      </c>
      <c r="B1604" t="s">
        <v>576</v>
      </c>
      <c r="C1604" t="s">
        <v>2588</v>
      </c>
      <c r="D1604" s="4">
        <v>42568</v>
      </c>
      <c r="E1604" t="s">
        <v>519</v>
      </c>
      <c r="F1604">
        <v>6</v>
      </c>
      <c r="G1604" t="s">
        <v>99</v>
      </c>
      <c r="H1604">
        <v>6</v>
      </c>
      <c r="I1604" t="s">
        <v>99</v>
      </c>
      <c r="J1604">
        <v>6</v>
      </c>
      <c r="K1604" t="s">
        <v>5784</v>
      </c>
      <c r="L1604">
        <v>6</v>
      </c>
      <c r="M1604" t="s">
        <v>99</v>
      </c>
      <c r="N1604" t="s">
        <v>101</v>
      </c>
      <c r="O1604" t="s">
        <v>100</v>
      </c>
      <c r="P1604" t="s">
        <v>5785</v>
      </c>
      <c r="Q1604" t="s">
        <v>230</v>
      </c>
      <c r="R1604" t="s">
        <v>5786</v>
      </c>
      <c r="S1604" t="s">
        <v>114</v>
      </c>
      <c r="T1604" t="s">
        <v>5787</v>
      </c>
      <c r="U1604" t="s">
        <v>5788</v>
      </c>
      <c r="V1604" t="s">
        <v>107</v>
      </c>
      <c r="W1604" t="s">
        <v>228</v>
      </c>
      <c r="X1604" t="s">
        <v>109</v>
      </c>
    </row>
    <row r="1605" spans="1:24" hidden="1" x14ac:dyDescent="0.25">
      <c r="A1605" t="s">
        <v>31</v>
      </c>
      <c r="B1605" t="s">
        <v>576</v>
      </c>
      <c r="C1605" t="s">
        <v>453</v>
      </c>
      <c r="D1605" s="4">
        <v>42557</v>
      </c>
      <c r="E1605" t="s">
        <v>453</v>
      </c>
      <c r="F1605">
        <v>6</v>
      </c>
      <c r="G1605" t="s">
        <v>99</v>
      </c>
      <c r="H1605">
        <v>6</v>
      </c>
      <c r="I1605" t="s">
        <v>99</v>
      </c>
      <c r="J1605">
        <v>6</v>
      </c>
      <c r="K1605" t="s">
        <v>99</v>
      </c>
      <c r="L1605">
        <v>6</v>
      </c>
      <c r="M1605" t="s">
        <v>99</v>
      </c>
      <c r="N1605" t="s">
        <v>111</v>
      </c>
      <c r="O1605" t="s">
        <v>99</v>
      </c>
      <c r="P1605" t="s">
        <v>5789</v>
      </c>
      <c r="Q1605" t="s">
        <v>103</v>
      </c>
      <c r="R1605" t="s">
        <v>5790</v>
      </c>
      <c r="S1605" t="s">
        <v>114</v>
      </c>
      <c r="T1605" t="s">
        <v>5791</v>
      </c>
      <c r="U1605" t="s">
        <v>5792</v>
      </c>
      <c r="V1605" t="s">
        <v>107</v>
      </c>
      <c r="W1605" t="s">
        <v>228</v>
      </c>
      <c r="X1605" t="s">
        <v>109</v>
      </c>
    </row>
    <row r="1606" spans="1:24" hidden="1" x14ac:dyDescent="0.25">
      <c r="A1606" t="s">
        <v>410</v>
      </c>
      <c r="B1606" t="s">
        <v>411</v>
      </c>
      <c r="C1606" t="s">
        <v>5793</v>
      </c>
      <c r="D1606" s="4">
        <v>41092</v>
      </c>
      <c r="E1606" t="s">
        <v>301</v>
      </c>
      <c r="F1606">
        <v>6</v>
      </c>
      <c r="G1606" t="s">
        <v>99</v>
      </c>
      <c r="H1606">
        <v>4</v>
      </c>
      <c r="I1606" t="s">
        <v>100</v>
      </c>
      <c r="J1606">
        <v>6</v>
      </c>
      <c r="K1606" t="s">
        <v>99</v>
      </c>
      <c r="L1606">
        <v>4</v>
      </c>
      <c r="M1606" t="s">
        <v>100</v>
      </c>
      <c r="N1606" t="s">
        <v>167</v>
      </c>
      <c r="O1606" t="s">
        <v>167</v>
      </c>
      <c r="P1606" t="s">
        <v>5794</v>
      </c>
      <c r="Q1606" t="s">
        <v>5795</v>
      </c>
      <c r="R1606" t="s">
        <v>114</v>
      </c>
      <c r="S1606" t="s">
        <v>103</v>
      </c>
      <c r="T1606" t="s">
        <v>5796</v>
      </c>
      <c r="U1606" t="s">
        <v>5797</v>
      </c>
      <c r="V1606" t="s">
        <v>107</v>
      </c>
      <c r="W1606" t="s">
        <v>1117</v>
      </c>
      <c r="X1606" t="s">
        <v>109</v>
      </c>
    </row>
    <row r="1607" spans="1:24" hidden="1" x14ac:dyDescent="0.25">
      <c r="A1607" t="s">
        <v>410</v>
      </c>
      <c r="B1607" t="s">
        <v>411</v>
      </c>
      <c r="C1607" t="s">
        <v>5798</v>
      </c>
      <c r="D1607" s="4">
        <v>41084</v>
      </c>
      <c r="E1607" t="s">
        <v>377</v>
      </c>
      <c r="F1607">
        <v>6</v>
      </c>
      <c r="G1607" t="s">
        <v>99</v>
      </c>
      <c r="H1607">
        <v>6</v>
      </c>
      <c r="I1607" t="s">
        <v>99</v>
      </c>
      <c r="J1607">
        <v>6</v>
      </c>
      <c r="K1607" t="s">
        <v>99</v>
      </c>
      <c r="L1607">
        <v>2</v>
      </c>
      <c r="M1607" t="s">
        <v>139</v>
      </c>
      <c r="N1607" t="s">
        <v>167</v>
      </c>
      <c r="O1607" t="s">
        <v>167</v>
      </c>
      <c r="P1607" t="s">
        <v>5799</v>
      </c>
      <c r="Q1607" t="s">
        <v>5800</v>
      </c>
      <c r="R1607" t="s">
        <v>114</v>
      </c>
      <c r="S1607" t="s">
        <v>103</v>
      </c>
      <c r="T1607" t="s">
        <v>5801</v>
      </c>
      <c r="U1607" t="s">
        <v>5802</v>
      </c>
      <c r="V1607" t="s">
        <v>107</v>
      </c>
      <c r="W1607" t="s">
        <v>1117</v>
      </c>
      <c r="X1607" t="s">
        <v>109</v>
      </c>
    </row>
    <row r="1608" spans="1:24" hidden="1" x14ac:dyDescent="0.25">
      <c r="A1608" t="s">
        <v>13</v>
      </c>
      <c r="B1608" t="s">
        <v>289</v>
      </c>
      <c r="C1608" t="s">
        <v>5803</v>
      </c>
      <c r="D1608" s="4">
        <v>42540</v>
      </c>
      <c r="E1608" t="s">
        <v>291</v>
      </c>
      <c r="F1608">
        <v>0</v>
      </c>
      <c r="G1608" t="s">
        <v>162</v>
      </c>
      <c r="H1608">
        <v>0</v>
      </c>
      <c r="I1608" t="s">
        <v>162</v>
      </c>
      <c r="J1608">
        <v>0</v>
      </c>
      <c r="K1608" t="s">
        <v>162</v>
      </c>
      <c r="L1608">
        <v>2</v>
      </c>
      <c r="M1608" t="s">
        <v>139</v>
      </c>
      <c r="N1608" t="s">
        <v>191</v>
      </c>
      <c r="O1608" t="s">
        <v>162</v>
      </c>
      <c r="P1608" t="s">
        <v>431</v>
      </c>
      <c r="Q1608" t="s">
        <v>406</v>
      </c>
      <c r="R1608" t="s">
        <v>5804</v>
      </c>
      <c r="S1608" t="s">
        <v>114</v>
      </c>
      <c r="T1608" t="s">
        <v>5805</v>
      </c>
      <c r="U1608" t="s">
        <v>5806</v>
      </c>
      <c r="V1608" t="s">
        <v>107</v>
      </c>
      <c r="W1608" t="s">
        <v>228</v>
      </c>
      <c r="X1608" t="s">
        <v>197</v>
      </c>
    </row>
    <row r="1609" spans="1:24" hidden="1" x14ac:dyDescent="0.25">
      <c r="A1609" t="s">
        <v>13</v>
      </c>
      <c r="B1609" t="s">
        <v>289</v>
      </c>
      <c r="C1609" t="s">
        <v>5807</v>
      </c>
      <c r="D1609" s="4">
        <v>42487</v>
      </c>
      <c r="E1609" t="s">
        <v>291</v>
      </c>
      <c r="F1609">
        <v>0</v>
      </c>
      <c r="G1609" t="s">
        <v>162</v>
      </c>
      <c r="H1609">
        <v>0</v>
      </c>
      <c r="I1609" t="s">
        <v>5808</v>
      </c>
      <c r="J1609">
        <v>4</v>
      </c>
      <c r="K1609" t="s">
        <v>100</v>
      </c>
      <c r="L1609">
        <v>2</v>
      </c>
      <c r="M1609" t="s">
        <v>139</v>
      </c>
      <c r="N1609" t="s">
        <v>101</v>
      </c>
      <c r="O1609" t="s">
        <v>100</v>
      </c>
      <c r="P1609" t="s">
        <v>119</v>
      </c>
      <c r="Q1609" t="s">
        <v>103</v>
      </c>
      <c r="R1609" t="s">
        <v>5809</v>
      </c>
      <c r="S1609" t="s">
        <v>114</v>
      </c>
      <c r="T1609" t="s">
        <v>5810</v>
      </c>
      <c r="U1609" t="s">
        <v>5811</v>
      </c>
      <c r="V1609" t="s">
        <v>107</v>
      </c>
      <c r="W1609" t="s">
        <v>228</v>
      </c>
      <c r="X1609" t="s">
        <v>167</v>
      </c>
    </row>
    <row r="1610" spans="1:24" hidden="1" x14ac:dyDescent="0.25">
      <c r="A1610" t="s">
        <v>258</v>
      </c>
      <c r="B1610" t="s">
        <v>259</v>
      </c>
      <c r="C1610" t="s">
        <v>5812</v>
      </c>
      <c r="D1610" s="4">
        <v>41417</v>
      </c>
      <c r="E1610" t="s">
        <v>377</v>
      </c>
      <c r="F1610">
        <v>0</v>
      </c>
      <c r="G1610" t="s">
        <v>5813</v>
      </c>
      <c r="H1610">
        <v>0</v>
      </c>
      <c r="I1610" t="s">
        <v>5814</v>
      </c>
      <c r="J1610">
        <v>0</v>
      </c>
      <c r="K1610" t="s">
        <v>5815</v>
      </c>
      <c r="L1610">
        <v>0</v>
      </c>
      <c r="M1610" t="s">
        <v>5816</v>
      </c>
      <c r="N1610" t="s">
        <v>167</v>
      </c>
      <c r="O1610" t="s">
        <v>167</v>
      </c>
      <c r="P1610" t="s">
        <v>119</v>
      </c>
      <c r="Q1610" t="s">
        <v>5817</v>
      </c>
      <c r="R1610" t="s">
        <v>5818</v>
      </c>
      <c r="S1610" t="s">
        <v>114</v>
      </c>
      <c r="T1610" t="s">
        <v>5819</v>
      </c>
      <c r="U1610" t="s">
        <v>5820</v>
      </c>
      <c r="V1610" t="s">
        <v>107</v>
      </c>
      <c r="W1610" t="s">
        <v>1117</v>
      </c>
      <c r="X1610" t="s">
        <v>197</v>
      </c>
    </row>
    <row r="1611" spans="1:24" hidden="1" x14ac:dyDescent="0.25">
      <c r="A1611" t="s">
        <v>332</v>
      </c>
      <c r="B1611" t="s">
        <v>333</v>
      </c>
      <c r="C1611" t="s">
        <v>5821</v>
      </c>
      <c r="D1611" s="4">
        <v>43068</v>
      </c>
      <c r="E1611" t="s">
        <v>261</v>
      </c>
      <c r="F1611">
        <v>4</v>
      </c>
      <c r="G1611" t="s">
        <v>100</v>
      </c>
      <c r="H1611">
        <v>6</v>
      </c>
      <c r="I1611" t="s">
        <v>99</v>
      </c>
      <c r="J1611">
        <v>6</v>
      </c>
      <c r="K1611" t="s">
        <v>99</v>
      </c>
      <c r="L1611">
        <v>4</v>
      </c>
      <c r="M1611" t="s">
        <v>100</v>
      </c>
      <c r="N1611" t="s">
        <v>138</v>
      </c>
      <c r="O1611" t="s">
        <v>139</v>
      </c>
      <c r="P1611" t="s">
        <v>5822</v>
      </c>
      <c r="Q1611" t="s">
        <v>5823</v>
      </c>
      <c r="R1611" t="s">
        <v>279</v>
      </c>
      <c r="S1611" t="s">
        <v>114</v>
      </c>
      <c r="T1611" t="s">
        <v>5824</v>
      </c>
      <c r="U1611" t="s">
        <v>5825</v>
      </c>
      <c r="V1611" t="s">
        <v>107</v>
      </c>
      <c r="W1611" t="s">
        <v>173</v>
      </c>
      <c r="X1611" t="s">
        <v>109</v>
      </c>
    </row>
    <row r="1612" spans="1:24" hidden="1" x14ac:dyDescent="0.25">
      <c r="A1612" t="s">
        <v>332</v>
      </c>
      <c r="B1612" t="s">
        <v>333</v>
      </c>
      <c r="C1612" t="s">
        <v>5826</v>
      </c>
      <c r="D1612" s="4">
        <v>43039</v>
      </c>
      <c r="E1612" t="s">
        <v>519</v>
      </c>
      <c r="F1612">
        <v>6</v>
      </c>
      <c r="G1612" t="s">
        <v>99</v>
      </c>
      <c r="H1612">
        <v>6</v>
      </c>
      <c r="I1612" t="s">
        <v>99</v>
      </c>
      <c r="J1612">
        <v>6</v>
      </c>
      <c r="K1612" t="s">
        <v>99</v>
      </c>
      <c r="L1612">
        <v>6</v>
      </c>
      <c r="M1612" t="s">
        <v>99</v>
      </c>
      <c r="N1612" t="s">
        <v>101</v>
      </c>
      <c r="O1612" t="s">
        <v>5827</v>
      </c>
      <c r="P1612" t="s">
        <v>5828</v>
      </c>
      <c r="Q1612" t="s">
        <v>103</v>
      </c>
      <c r="R1612" t="s">
        <v>5829</v>
      </c>
      <c r="S1612" t="s">
        <v>133</v>
      </c>
      <c r="T1612" t="s">
        <v>959</v>
      </c>
      <c r="U1612" t="s">
        <v>5830</v>
      </c>
      <c r="V1612" t="s">
        <v>107</v>
      </c>
      <c r="W1612" t="s">
        <v>188</v>
      </c>
      <c r="X1612" t="s">
        <v>109</v>
      </c>
    </row>
    <row r="1613" spans="1:24" hidden="1" x14ac:dyDescent="0.25">
      <c r="A1613" t="s">
        <v>739</v>
      </c>
      <c r="B1613" t="s">
        <v>740</v>
      </c>
      <c r="C1613" t="s">
        <v>5831</v>
      </c>
      <c r="D1613" s="4">
        <v>42859</v>
      </c>
      <c r="E1613" t="s">
        <v>519</v>
      </c>
      <c r="F1613">
        <v>6</v>
      </c>
      <c r="G1613" t="s">
        <v>99</v>
      </c>
      <c r="H1613">
        <v>6</v>
      </c>
      <c r="I1613" t="s">
        <v>99</v>
      </c>
      <c r="J1613">
        <v>6</v>
      </c>
      <c r="K1613" t="s">
        <v>99</v>
      </c>
      <c r="L1613">
        <v>4</v>
      </c>
      <c r="M1613" t="s">
        <v>100</v>
      </c>
      <c r="N1613" t="s">
        <v>101</v>
      </c>
      <c r="O1613" t="s">
        <v>100</v>
      </c>
      <c r="P1613" t="s">
        <v>5832</v>
      </c>
      <c r="Q1613" t="s">
        <v>512</v>
      </c>
      <c r="R1613" t="s">
        <v>1682</v>
      </c>
      <c r="S1613" t="s">
        <v>114</v>
      </c>
      <c r="T1613" t="s">
        <v>5833</v>
      </c>
      <c r="U1613" t="s">
        <v>5834</v>
      </c>
      <c r="V1613" t="s">
        <v>107</v>
      </c>
      <c r="W1613" t="s">
        <v>188</v>
      </c>
      <c r="X1613" t="s">
        <v>109</v>
      </c>
    </row>
    <row r="1614" spans="1:24" hidden="1" x14ac:dyDescent="0.25">
      <c r="A1614" t="s">
        <v>739</v>
      </c>
      <c r="B1614" t="s">
        <v>740</v>
      </c>
      <c r="C1614" t="s">
        <v>5835</v>
      </c>
      <c r="D1614" s="4">
        <v>42852</v>
      </c>
      <c r="E1614" t="s">
        <v>399</v>
      </c>
      <c r="F1614">
        <v>0</v>
      </c>
      <c r="G1614" t="s">
        <v>162</v>
      </c>
      <c r="H1614">
        <v>0</v>
      </c>
      <c r="I1614" t="s">
        <v>162</v>
      </c>
      <c r="J1614">
        <v>4</v>
      </c>
      <c r="K1614" t="s">
        <v>5836</v>
      </c>
      <c r="L1614">
        <v>0</v>
      </c>
      <c r="M1614" t="s">
        <v>162</v>
      </c>
      <c r="N1614" t="s">
        <v>191</v>
      </c>
      <c r="O1614" t="s">
        <v>5837</v>
      </c>
      <c r="P1614" t="s">
        <v>5838</v>
      </c>
      <c r="Q1614" t="s">
        <v>5839</v>
      </c>
      <c r="R1614" t="s">
        <v>5840</v>
      </c>
      <c r="S1614" t="s">
        <v>114</v>
      </c>
      <c r="T1614" t="s">
        <v>5841</v>
      </c>
      <c r="U1614" t="s">
        <v>5842</v>
      </c>
      <c r="V1614" t="s">
        <v>107</v>
      </c>
      <c r="W1614" t="s">
        <v>188</v>
      </c>
      <c r="X1614" t="s">
        <v>197</v>
      </c>
    </row>
    <row r="1615" spans="1:24" hidden="1" x14ac:dyDescent="0.25">
      <c r="A1615" t="s">
        <v>800</v>
      </c>
      <c r="B1615" t="s">
        <v>801</v>
      </c>
      <c r="C1615" t="s">
        <v>5843</v>
      </c>
      <c r="D1615" s="4">
        <v>43301</v>
      </c>
      <c r="E1615" t="s">
        <v>859</v>
      </c>
      <c r="F1615">
        <v>0</v>
      </c>
      <c r="G1615" t="s">
        <v>162</v>
      </c>
      <c r="H1615">
        <v>0</v>
      </c>
      <c r="I1615" t="s">
        <v>162</v>
      </c>
      <c r="J1615">
        <v>4</v>
      </c>
      <c r="K1615" t="s">
        <v>100</v>
      </c>
      <c r="L1615">
        <v>2</v>
      </c>
      <c r="M1615" t="s">
        <v>139</v>
      </c>
      <c r="N1615" t="s">
        <v>191</v>
      </c>
      <c r="O1615" t="s">
        <v>162</v>
      </c>
      <c r="P1615" t="s">
        <v>119</v>
      </c>
      <c r="Q1615" t="s">
        <v>103</v>
      </c>
      <c r="R1615" t="s">
        <v>5844</v>
      </c>
      <c r="S1615" t="s">
        <v>133</v>
      </c>
      <c r="T1615" t="s">
        <v>5845</v>
      </c>
      <c r="U1615" t="s">
        <v>5846</v>
      </c>
      <c r="V1615" t="s">
        <v>107</v>
      </c>
      <c r="W1615" t="s">
        <v>160</v>
      </c>
      <c r="X1615" t="s">
        <v>197</v>
      </c>
    </row>
    <row r="1616" spans="1:24" hidden="1" x14ac:dyDescent="0.25">
      <c r="A1616" t="s">
        <v>800</v>
      </c>
      <c r="B1616" t="s">
        <v>801</v>
      </c>
      <c r="C1616" t="s">
        <v>5847</v>
      </c>
      <c r="D1616" s="4">
        <v>43269</v>
      </c>
      <c r="E1616" t="s">
        <v>399</v>
      </c>
      <c r="F1616">
        <v>4</v>
      </c>
      <c r="G1616" t="s">
        <v>100</v>
      </c>
      <c r="H1616">
        <v>2</v>
      </c>
      <c r="I1616" t="s">
        <v>139</v>
      </c>
      <c r="J1616">
        <v>4</v>
      </c>
      <c r="K1616" t="s">
        <v>100</v>
      </c>
      <c r="L1616">
        <v>0</v>
      </c>
      <c r="M1616" t="s">
        <v>162</v>
      </c>
      <c r="N1616" t="s">
        <v>101</v>
      </c>
      <c r="O1616" t="s">
        <v>100</v>
      </c>
      <c r="P1616" t="s">
        <v>5848</v>
      </c>
      <c r="Q1616" t="s">
        <v>5849</v>
      </c>
      <c r="R1616" t="s">
        <v>1142</v>
      </c>
      <c r="S1616" t="s">
        <v>114</v>
      </c>
      <c r="T1616" t="s">
        <v>5850</v>
      </c>
      <c r="U1616" t="s">
        <v>5851</v>
      </c>
      <c r="V1616" t="s">
        <v>107</v>
      </c>
      <c r="W1616" t="s">
        <v>160</v>
      </c>
      <c r="X1616" t="s">
        <v>197</v>
      </c>
    </row>
    <row r="1617" spans="1:24" x14ac:dyDescent="0.25">
      <c r="A1617" t="s">
        <v>48</v>
      </c>
      <c r="B1617" t="s">
        <v>989</v>
      </c>
      <c r="C1617" t="s">
        <v>4364</v>
      </c>
      <c r="D1617" s="4">
        <v>43787</v>
      </c>
      <c r="E1617" t="s">
        <v>301</v>
      </c>
      <c r="F1617">
        <v>6</v>
      </c>
      <c r="G1617" t="s">
        <v>4365</v>
      </c>
      <c r="H1617">
        <v>6</v>
      </c>
      <c r="I1617" t="s">
        <v>4366</v>
      </c>
      <c r="J1617">
        <v>6</v>
      </c>
      <c r="K1617" t="s">
        <v>4367</v>
      </c>
      <c r="L1617">
        <v>6</v>
      </c>
      <c r="M1617" t="s">
        <v>4368</v>
      </c>
      <c r="N1617" t="s">
        <v>111</v>
      </c>
      <c r="O1617" t="s">
        <v>4369</v>
      </c>
      <c r="P1617" t="s">
        <v>4370</v>
      </c>
      <c r="Q1617" t="s">
        <v>4371</v>
      </c>
      <c r="R1617" t="s">
        <v>4372</v>
      </c>
      <c r="S1617" t="s">
        <v>114</v>
      </c>
      <c r="T1617" t="s">
        <v>4373</v>
      </c>
      <c r="U1617" t="s">
        <v>4374</v>
      </c>
      <c r="V1617" t="s">
        <v>107</v>
      </c>
      <c r="W1617" t="s">
        <v>136</v>
      </c>
      <c r="X1617" t="s">
        <v>109</v>
      </c>
    </row>
    <row r="1618" spans="1:24" hidden="1" x14ac:dyDescent="0.25">
      <c r="A1618" t="s">
        <v>38</v>
      </c>
      <c r="B1618" t="s">
        <v>813</v>
      </c>
      <c r="C1618" t="s">
        <v>5856</v>
      </c>
      <c r="D1618" s="4">
        <v>41430</v>
      </c>
      <c r="E1618" t="s">
        <v>404</v>
      </c>
      <c r="F1618">
        <v>0</v>
      </c>
      <c r="G1618" t="s">
        <v>162</v>
      </c>
      <c r="H1618">
        <v>0</v>
      </c>
      <c r="I1618" t="s">
        <v>162</v>
      </c>
      <c r="J1618">
        <v>2</v>
      </c>
      <c r="K1618" t="s">
        <v>139</v>
      </c>
      <c r="L1618">
        <v>2</v>
      </c>
      <c r="M1618" t="s">
        <v>139</v>
      </c>
      <c r="N1618" t="s">
        <v>167</v>
      </c>
      <c r="O1618" t="s">
        <v>167</v>
      </c>
      <c r="P1618" t="s">
        <v>119</v>
      </c>
      <c r="Q1618" t="s">
        <v>103</v>
      </c>
      <c r="R1618" t="s">
        <v>5857</v>
      </c>
      <c r="S1618" t="s">
        <v>114</v>
      </c>
      <c r="T1618" t="s">
        <v>5858</v>
      </c>
      <c r="U1618" t="s">
        <v>5859</v>
      </c>
      <c r="V1618" t="s">
        <v>107</v>
      </c>
      <c r="W1618" t="s">
        <v>1358</v>
      </c>
      <c r="X1618" t="s">
        <v>197</v>
      </c>
    </row>
    <row r="1619" spans="1:24" hidden="1" x14ac:dyDescent="0.25">
      <c r="A1619" t="s">
        <v>38</v>
      </c>
      <c r="B1619" t="s">
        <v>813</v>
      </c>
      <c r="C1619" t="s">
        <v>5860</v>
      </c>
      <c r="D1619" s="4">
        <v>41423</v>
      </c>
      <c r="E1619" t="s">
        <v>974</v>
      </c>
      <c r="F1619">
        <v>4</v>
      </c>
      <c r="G1619" t="s">
        <v>100</v>
      </c>
      <c r="H1619">
        <v>4</v>
      </c>
      <c r="I1619" t="s">
        <v>100</v>
      </c>
      <c r="J1619">
        <v>4</v>
      </c>
      <c r="K1619" t="s">
        <v>100</v>
      </c>
      <c r="L1619">
        <v>6</v>
      </c>
      <c r="M1619" t="s">
        <v>99</v>
      </c>
      <c r="N1619" t="s">
        <v>167</v>
      </c>
      <c r="O1619" t="s">
        <v>167</v>
      </c>
      <c r="P1619" t="s">
        <v>119</v>
      </c>
      <c r="Q1619" t="s">
        <v>103</v>
      </c>
      <c r="R1619" t="s">
        <v>103</v>
      </c>
      <c r="S1619" t="s">
        <v>114</v>
      </c>
      <c r="T1619" t="s">
        <v>5861</v>
      </c>
      <c r="U1619" t="s">
        <v>5862</v>
      </c>
      <c r="V1619" t="s">
        <v>129</v>
      </c>
      <c r="W1619" t="s">
        <v>1358</v>
      </c>
      <c r="X1619" t="s">
        <v>109</v>
      </c>
    </row>
    <row r="1620" spans="1:24" hidden="1" x14ac:dyDescent="0.25">
      <c r="A1620" t="s">
        <v>1345</v>
      </c>
      <c r="B1620" t="s">
        <v>1346</v>
      </c>
      <c r="C1620" t="s">
        <v>5863</v>
      </c>
      <c r="D1620" s="4">
        <v>41096</v>
      </c>
      <c r="E1620" t="s">
        <v>354</v>
      </c>
      <c r="F1620">
        <v>6</v>
      </c>
      <c r="G1620" t="s">
        <v>99</v>
      </c>
      <c r="H1620">
        <v>6</v>
      </c>
      <c r="I1620" t="s">
        <v>99</v>
      </c>
      <c r="J1620">
        <v>6</v>
      </c>
      <c r="K1620" t="s">
        <v>99</v>
      </c>
      <c r="L1620">
        <v>6</v>
      </c>
      <c r="M1620" t="s">
        <v>99</v>
      </c>
      <c r="N1620" t="s">
        <v>167</v>
      </c>
      <c r="O1620" t="s">
        <v>167</v>
      </c>
      <c r="P1620" t="s">
        <v>5864</v>
      </c>
      <c r="Q1620" t="s">
        <v>230</v>
      </c>
      <c r="R1620" t="s">
        <v>103</v>
      </c>
      <c r="S1620" t="s">
        <v>103</v>
      </c>
      <c r="T1620" t="s">
        <v>5865</v>
      </c>
      <c r="U1620" t="s">
        <v>5866</v>
      </c>
      <c r="V1620" t="s">
        <v>107</v>
      </c>
      <c r="W1620" t="s">
        <v>1117</v>
      </c>
      <c r="X1620" t="s">
        <v>109</v>
      </c>
    </row>
    <row r="1621" spans="1:24" hidden="1" x14ac:dyDescent="0.25">
      <c r="A1621" t="s">
        <v>1345</v>
      </c>
      <c r="B1621" t="s">
        <v>1346</v>
      </c>
      <c r="C1621" t="s">
        <v>5867</v>
      </c>
      <c r="D1621" s="4">
        <v>41037</v>
      </c>
      <c r="E1621" t="s">
        <v>354</v>
      </c>
      <c r="F1621">
        <v>6</v>
      </c>
      <c r="G1621" t="s">
        <v>99</v>
      </c>
      <c r="H1621">
        <v>6</v>
      </c>
      <c r="I1621" t="s">
        <v>99</v>
      </c>
      <c r="J1621">
        <v>6</v>
      </c>
      <c r="K1621" t="s">
        <v>99</v>
      </c>
      <c r="L1621">
        <v>6</v>
      </c>
      <c r="M1621" t="s">
        <v>99</v>
      </c>
      <c r="N1621" t="s">
        <v>167</v>
      </c>
      <c r="O1621" t="s">
        <v>167</v>
      </c>
      <c r="P1621" t="s">
        <v>5868</v>
      </c>
      <c r="Q1621" t="s">
        <v>5869</v>
      </c>
      <c r="R1621" t="s">
        <v>114</v>
      </c>
      <c r="S1621" t="s">
        <v>103</v>
      </c>
      <c r="T1621" t="s">
        <v>5870</v>
      </c>
      <c r="U1621" t="s">
        <v>5871</v>
      </c>
      <c r="V1621" t="s">
        <v>107</v>
      </c>
      <c r="W1621" t="s">
        <v>1117</v>
      </c>
      <c r="X1621" t="s">
        <v>109</v>
      </c>
    </row>
    <row r="1622" spans="1:24" hidden="1" x14ac:dyDescent="0.25">
      <c r="A1622" t="s">
        <v>374</v>
      </c>
      <c r="B1622" t="s">
        <v>375</v>
      </c>
      <c r="C1622" t="s">
        <v>5872</v>
      </c>
      <c r="D1622" s="4">
        <v>43837</v>
      </c>
      <c r="E1622" t="s">
        <v>377</v>
      </c>
      <c r="F1622">
        <v>0</v>
      </c>
      <c r="G1622" t="s">
        <v>162</v>
      </c>
      <c r="H1622">
        <v>0</v>
      </c>
      <c r="I1622" t="s">
        <v>162</v>
      </c>
      <c r="J1622">
        <v>0</v>
      </c>
      <c r="K1622" t="s">
        <v>162</v>
      </c>
      <c r="L1622">
        <v>0</v>
      </c>
      <c r="M1622" t="s">
        <v>162</v>
      </c>
      <c r="N1622" t="s">
        <v>191</v>
      </c>
      <c r="O1622" t="s">
        <v>5873</v>
      </c>
      <c r="P1622" t="s">
        <v>5874</v>
      </c>
      <c r="Q1622" t="s">
        <v>5875</v>
      </c>
      <c r="R1622" t="s">
        <v>723</v>
      </c>
      <c r="S1622" t="s">
        <v>133</v>
      </c>
      <c r="T1622" t="s">
        <v>5876</v>
      </c>
      <c r="U1622" t="s">
        <v>5877</v>
      </c>
      <c r="V1622" t="s">
        <v>107</v>
      </c>
      <c r="W1622" t="s">
        <v>136</v>
      </c>
      <c r="X1622" t="s">
        <v>197</v>
      </c>
    </row>
    <row r="1623" spans="1:24" hidden="1" x14ac:dyDescent="0.25">
      <c r="A1623" t="s">
        <v>374</v>
      </c>
      <c r="B1623" t="s">
        <v>375</v>
      </c>
      <c r="C1623" t="s">
        <v>5878</v>
      </c>
      <c r="D1623" s="4">
        <v>43834</v>
      </c>
      <c r="E1623" t="s">
        <v>283</v>
      </c>
      <c r="F1623">
        <v>6</v>
      </c>
      <c r="G1623" t="s">
        <v>99</v>
      </c>
      <c r="H1623">
        <v>6</v>
      </c>
      <c r="I1623" t="s">
        <v>99</v>
      </c>
      <c r="J1623">
        <v>6</v>
      </c>
      <c r="K1623" t="s">
        <v>99</v>
      </c>
      <c r="L1623">
        <v>6</v>
      </c>
      <c r="M1623" t="s">
        <v>99</v>
      </c>
      <c r="N1623" t="s">
        <v>111</v>
      </c>
      <c r="O1623" t="s">
        <v>99</v>
      </c>
      <c r="P1623" t="s">
        <v>5879</v>
      </c>
      <c r="Q1623" t="s">
        <v>230</v>
      </c>
      <c r="R1623" t="s">
        <v>5880</v>
      </c>
      <c r="S1623" t="s">
        <v>133</v>
      </c>
      <c r="T1623" t="s">
        <v>5881</v>
      </c>
      <c r="U1623" t="s">
        <v>5882</v>
      </c>
      <c r="V1623" t="s">
        <v>107</v>
      </c>
      <c r="W1623" t="s">
        <v>136</v>
      </c>
      <c r="X1623" t="s">
        <v>109</v>
      </c>
    </row>
    <row r="1624" spans="1:24" hidden="1" x14ac:dyDescent="0.25">
      <c r="A1624" t="s">
        <v>298</v>
      </c>
      <c r="B1624" t="s">
        <v>299</v>
      </c>
      <c r="C1624" t="s">
        <v>5883</v>
      </c>
      <c r="D1624" s="4">
        <v>42899</v>
      </c>
      <c r="E1624" t="s">
        <v>377</v>
      </c>
      <c r="F1624">
        <v>0</v>
      </c>
      <c r="G1624" t="s">
        <v>162</v>
      </c>
      <c r="H1624">
        <v>0</v>
      </c>
      <c r="I1624" t="s">
        <v>5884</v>
      </c>
      <c r="J1624">
        <v>0</v>
      </c>
      <c r="K1624" t="s">
        <v>5885</v>
      </c>
      <c r="L1624">
        <v>0</v>
      </c>
      <c r="M1624" t="s">
        <v>162</v>
      </c>
      <c r="N1624" t="s">
        <v>191</v>
      </c>
      <c r="O1624" t="s">
        <v>162</v>
      </c>
      <c r="P1624" t="s">
        <v>119</v>
      </c>
      <c r="Q1624" t="s">
        <v>5886</v>
      </c>
      <c r="R1624" t="s">
        <v>5887</v>
      </c>
      <c r="S1624" t="s">
        <v>114</v>
      </c>
      <c r="T1624" t="s">
        <v>5888</v>
      </c>
      <c r="U1624" t="s">
        <v>5889</v>
      </c>
      <c r="V1624" t="s">
        <v>129</v>
      </c>
      <c r="W1624" t="s">
        <v>188</v>
      </c>
      <c r="X1624" t="s">
        <v>197</v>
      </c>
    </row>
    <row r="1625" spans="1:24" hidden="1" x14ac:dyDescent="0.25">
      <c r="A1625" t="s">
        <v>298</v>
      </c>
      <c r="B1625" t="s">
        <v>299</v>
      </c>
      <c r="C1625" t="s">
        <v>5890</v>
      </c>
      <c r="D1625" s="4">
        <v>42886</v>
      </c>
      <c r="E1625" t="s">
        <v>301</v>
      </c>
      <c r="F1625">
        <v>6</v>
      </c>
      <c r="G1625" t="s">
        <v>5891</v>
      </c>
      <c r="H1625">
        <v>6</v>
      </c>
      <c r="I1625" t="s">
        <v>5892</v>
      </c>
      <c r="J1625">
        <v>6</v>
      </c>
      <c r="K1625" t="s">
        <v>5599</v>
      </c>
      <c r="L1625">
        <v>6</v>
      </c>
      <c r="M1625" t="s">
        <v>5893</v>
      </c>
      <c r="N1625" t="s">
        <v>101</v>
      </c>
      <c r="O1625" t="s">
        <v>5894</v>
      </c>
      <c r="P1625" t="s">
        <v>5895</v>
      </c>
      <c r="Q1625" t="s">
        <v>5896</v>
      </c>
      <c r="R1625" t="s">
        <v>5897</v>
      </c>
      <c r="S1625" t="s">
        <v>114</v>
      </c>
      <c r="T1625" t="s">
        <v>5898</v>
      </c>
      <c r="U1625" t="s">
        <v>5899</v>
      </c>
      <c r="V1625" t="s">
        <v>107</v>
      </c>
      <c r="W1625" t="s">
        <v>188</v>
      </c>
      <c r="X1625" t="s">
        <v>109</v>
      </c>
    </row>
    <row r="1626" spans="1:24" hidden="1" x14ac:dyDescent="0.25">
      <c r="A1626" t="s">
        <v>17</v>
      </c>
      <c r="B1626" t="s">
        <v>366</v>
      </c>
      <c r="C1626" t="s">
        <v>5900</v>
      </c>
      <c r="D1626" s="4">
        <v>43007</v>
      </c>
      <c r="E1626" t="s">
        <v>291</v>
      </c>
      <c r="F1626">
        <v>4</v>
      </c>
      <c r="G1626" t="s">
        <v>100</v>
      </c>
      <c r="H1626">
        <v>4</v>
      </c>
      <c r="I1626" t="s">
        <v>100</v>
      </c>
      <c r="J1626">
        <v>6</v>
      </c>
      <c r="K1626" t="s">
        <v>99</v>
      </c>
      <c r="L1626">
        <v>2</v>
      </c>
      <c r="M1626" t="s">
        <v>139</v>
      </c>
      <c r="N1626" t="s">
        <v>191</v>
      </c>
      <c r="O1626" t="s">
        <v>162</v>
      </c>
      <c r="P1626" t="s">
        <v>5901</v>
      </c>
      <c r="Q1626" t="s">
        <v>5902</v>
      </c>
      <c r="R1626" t="s">
        <v>5903</v>
      </c>
      <c r="S1626" t="s">
        <v>114</v>
      </c>
      <c r="T1626" t="s">
        <v>5904</v>
      </c>
      <c r="U1626" t="s">
        <v>5905</v>
      </c>
      <c r="V1626" t="s">
        <v>107</v>
      </c>
      <c r="W1626" t="s">
        <v>188</v>
      </c>
      <c r="X1626" t="s">
        <v>109</v>
      </c>
    </row>
    <row r="1627" spans="1:24" hidden="1" x14ac:dyDescent="0.25">
      <c r="A1627" t="s">
        <v>17</v>
      </c>
      <c r="B1627" t="s">
        <v>366</v>
      </c>
      <c r="C1627" t="s">
        <v>5906</v>
      </c>
      <c r="D1627" s="4">
        <v>43005</v>
      </c>
      <c r="E1627" t="s">
        <v>326</v>
      </c>
      <c r="F1627">
        <v>6</v>
      </c>
      <c r="G1627" t="s">
        <v>99</v>
      </c>
      <c r="H1627">
        <v>6</v>
      </c>
      <c r="I1627" t="s">
        <v>99</v>
      </c>
      <c r="J1627">
        <v>6</v>
      </c>
      <c r="K1627" t="s">
        <v>99</v>
      </c>
      <c r="L1627">
        <v>4</v>
      </c>
      <c r="M1627" t="s">
        <v>100</v>
      </c>
      <c r="N1627" t="s">
        <v>101</v>
      </c>
      <c r="O1627" t="s">
        <v>100</v>
      </c>
      <c r="P1627" t="s">
        <v>5907</v>
      </c>
      <c r="Q1627" t="s">
        <v>103</v>
      </c>
      <c r="R1627" t="s">
        <v>5908</v>
      </c>
      <c r="S1627" t="s">
        <v>114</v>
      </c>
      <c r="T1627" t="s">
        <v>5909</v>
      </c>
      <c r="U1627" t="s">
        <v>5910</v>
      </c>
      <c r="V1627" t="s">
        <v>107</v>
      </c>
      <c r="W1627" t="s">
        <v>188</v>
      </c>
      <c r="X1627" t="s">
        <v>109</v>
      </c>
    </row>
    <row r="1628" spans="1:24" hidden="1" x14ac:dyDescent="0.25">
      <c r="A1628" t="s">
        <v>35</v>
      </c>
      <c r="B1628" t="s">
        <v>697</v>
      </c>
      <c r="C1628" t="s">
        <v>5911</v>
      </c>
      <c r="D1628" s="4">
        <v>41114</v>
      </c>
      <c r="E1628" t="s">
        <v>399</v>
      </c>
      <c r="F1628">
        <v>0</v>
      </c>
      <c r="G1628" t="s">
        <v>162</v>
      </c>
      <c r="H1628">
        <v>0</v>
      </c>
      <c r="I1628" t="s">
        <v>162</v>
      </c>
      <c r="J1628">
        <v>0</v>
      </c>
      <c r="K1628" t="s">
        <v>162</v>
      </c>
      <c r="L1628">
        <v>0</v>
      </c>
      <c r="M1628" t="s">
        <v>162</v>
      </c>
      <c r="N1628" t="s">
        <v>167</v>
      </c>
      <c r="O1628" t="s">
        <v>167</v>
      </c>
      <c r="P1628" t="s">
        <v>119</v>
      </c>
      <c r="Q1628" t="s">
        <v>5912</v>
      </c>
      <c r="R1628" t="s">
        <v>103</v>
      </c>
      <c r="S1628" t="s">
        <v>114</v>
      </c>
      <c r="T1628" t="s">
        <v>5913</v>
      </c>
      <c r="U1628" t="s">
        <v>5914</v>
      </c>
      <c r="V1628" t="s">
        <v>129</v>
      </c>
      <c r="W1628" t="s">
        <v>1117</v>
      </c>
      <c r="X1628" t="s">
        <v>197</v>
      </c>
    </row>
    <row r="1629" spans="1:24" hidden="1" x14ac:dyDescent="0.25">
      <c r="A1629" t="s">
        <v>35</v>
      </c>
      <c r="B1629" t="s">
        <v>697</v>
      </c>
      <c r="C1629" t="s">
        <v>5915</v>
      </c>
      <c r="D1629" s="4">
        <v>41089</v>
      </c>
      <c r="E1629" t="s">
        <v>377</v>
      </c>
      <c r="F1629">
        <v>0</v>
      </c>
      <c r="G1629" t="s">
        <v>5721</v>
      </c>
      <c r="H1629">
        <v>0</v>
      </c>
      <c r="I1629" t="s">
        <v>5721</v>
      </c>
      <c r="J1629">
        <v>0</v>
      </c>
      <c r="K1629" t="s">
        <v>5721</v>
      </c>
      <c r="L1629">
        <v>0</v>
      </c>
      <c r="M1629" t="s">
        <v>5721</v>
      </c>
      <c r="N1629" t="s">
        <v>167</v>
      </c>
      <c r="O1629" t="s">
        <v>167</v>
      </c>
      <c r="P1629" t="s">
        <v>5916</v>
      </c>
      <c r="Q1629" t="s">
        <v>5917</v>
      </c>
      <c r="R1629" t="s">
        <v>133</v>
      </c>
      <c r="S1629" t="s">
        <v>103</v>
      </c>
      <c r="T1629" t="s">
        <v>5918</v>
      </c>
      <c r="U1629" t="s">
        <v>4876</v>
      </c>
      <c r="V1629" t="s">
        <v>129</v>
      </c>
      <c r="W1629" t="s">
        <v>1117</v>
      </c>
      <c r="X1629" t="s">
        <v>197</v>
      </c>
    </row>
    <row r="1630" spans="1:24" hidden="1" x14ac:dyDescent="0.25">
      <c r="A1630" t="s">
        <v>360</v>
      </c>
      <c r="B1630" t="s">
        <v>299</v>
      </c>
      <c r="C1630" t="s">
        <v>5919</v>
      </c>
      <c r="D1630" s="4">
        <v>43263</v>
      </c>
      <c r="E1630" t="s">
        <v>301</v>
      </c>
      <c r="F1630">
        <v>6</v>
      </c>
      <c r="G1630" t="s">
        <v>99</v>
      </c>
      <c r="H1630">
        <v>6</v>
      </c>
      <c r="I1630" t="s">
        <v>99</v>
      </c>
      <c r="J1630">
        <v>6</v>
      </c>
      <c r="K1630" t="s">
        <v>99</v>
      </c>
      <c r="L1630">
        <v>6</v>
      </c>
      <c r="M1630" t="s">
        <v>99</v>
      </c>
      <c r="N1630" t="s">
        <v>111</v>
      </c>
      <c r="O1630" t="s">
        <v>99</v>
      </c>
      <c r="P1630" t="s">
        <v>5920</v>
      </c>
      <c r="Q1630" t="s">
        <v>770</v>
      </c>
      <c r="R1630" t="s">
        <v>5921</v>
      </c>
      <c r="S1630" t="s">
        <v>114</v>
      </c>
      <c r="T1630" t="s">
        <v>5922</v>
      </c>
      <c r="U1630" t="s">
        <v>5923</v>
      </c>
      <c r="V1630" t="s">
        <v>107</v>
      </c>
      <c r="W1630" t="s">
        <v>160</v>
      </c>
      <c r="X1630" t="s">
        <v>109</v>
      </c>
    </row>
    <row r="1631" spans="1:24" hidden="1" x14ac:dyDescent="0.25">
      <c r="A1631" t="s">
        <v>360</v>
      </c>
      <c r="B1631" t="s">
        <v>299</v>
      </c>
      <c r="C1631" t="s">
        <v>5924</v>
      </c>
      <c r="D1631" s="4">
        <v>43162</v>
      </c>
      <c r="E1631" t="s">
        <v>442</v>
      </c>
      <c r="F1631">
        <v>6</v>
      </c>
      <c r="G1631" t="s">
        <v>99</v>
      </c>
      <c r="H1631">
        <v>6</v>
      </c>
      <c r="I1631" t="s">
        <v>99</v>
      </c>
      <c r="J1631">
        <v>6</v>
      </c>
      <c r="K1631" t="s">
        <v>99</v>
      </c>
      <c r="L1631">
        <v>6</v>
      </c>
      <c r="M1631" t="s">
        <v>99</v>
      </c>
      <c r="N1631" t="s">
        <v>111</v>
      </c>
      <c r="O1631" t="s">
        <v>99</v>
      </c>
      <c r="P1631" t="s">
        <v>119</v>
      </c>
      <c r="Q1631" t="s">
        <v>103</v>
      </c>
      <c r="R1631" t="s">
        <v>5925</v>
      </c>
      <c r="S1631" t="s">
        <v>114</v>
      </c>
      <c r="T1631" t="s">
        <v>5926</v>
      </c>
      <c r="U1631" t="s">
        <v>5927</v>
      </c>
      <c r="V1631" t="s">
        <v>107</v>
      </c>
      <c r="W1631" t="s">
        <v>160</v>
      </c>
      <c r="X1631" t="s">
        <v>109</v>
      </c>
    </row>
    <row r="1632" spans="1:24" hidden="1" x14ac:dyDescent="0.25">
      <c r="A1632" t="s">
        <v>31</v>
      </c>
      <c r="B1632" t="s">
        <v>576</v>
      </c>
      <c r="C1632" t="s">
        <v>5928</v>
      </c>
      <c r="D1632" s="4">
        <v>42529</v>
      </c>
      <c r="E1632" t="s">
        <v>301</v>
      </c>
      <c r="F1632">
        <v>2</v>
      </c>
      <c r="G1632" t="s">
        <v>139</v>
      </c>
      <c r="H1632">
        <v>6</v>
      </c>
      <c r="I1632" t="s">
        <v>5929</v>
      </c>
      <c r="J1632">
        <v>6</v>
      </c>
      <c r="K1632" t="s">
        <v>99</v>
      </c>
      <c r="L1632">
        <v>6</v>
      </c>
      <c r="M1632" t="s">
        <v>99</v>
      </c>
      <c r="N1632" t="s">
        <v>138</v>
      </c>
      <c r="O1632" t="s">
        <v>139</v>
      </c>
      <c r="P1632" t="s">
        <v>5930</v>
      </c>
      <c r="Q1632" t="s">
        <v>5931</v>
      </c>
      <c r="R1632" t="s">
        <v>103</v>
      </c>
      <c r="S1632" t="s">
        <v>114</v>
      </c>
      <c r="T1632" t="s">
        <v>5932</v>
      </c>
      <c r="U1632" t="s">
        <v>5933</v>
      </c>
      <c r="V1632" t="s">
        <v>107</v>
      </c>
      <c r="W1632" t="s">
        <v>228</v>
      </c>
      <c r="X1632" t="s">
        <v>167</v>
      </c>
    </row>
    <row r="1633" spans="1:24" hidden="1" x14ac:dyDescent="0.25">
      <c r="A1633" t="s">
        <v>31</v>
      </c>
      <c r="B1633" t="s">
        <v>576</v>
      </c>
      <c r="C1633" t="s">
        <v>5934</v>
      </c>
      <c r="D1633" s="4">
        <v>42509</v>
      </c>
      <c r="E1633" t="s">
        <v>377</v>
      </c>
      <c r="F1633">
        <v>0</v>
      </c>
      <c r="G1633" t="s">
        <v>162</v>
      </c>
      <c r="H1633">
        <v>2</v>
      </c>
      <c r="I1633" t="s">
        <v>139</v>
      </c>
      <c r="J1633">
        <v>4</v>
      </c>
      <c r="K1633" t="s">
        <v>100</v>
      </c>
      <c r="L1633">
        <v>4</v>
      </c>
      <c r="M1633" t="s">
        <v>100</v>
      </c>
      <c r="N1633" t="s">
        <v>191</v>
      </c>
      <c r="O1633" t="s">
        <v>162</v>
      </c>
      <c r="P1633" t="s">
        <v>119</v>
      </c>
      <c r="Q1633" t="s">
        <v>5935</v>
      </c>
      <c r="R1633" t="s">
        <v>5936</v>
      </c>
      <c r="S1633" t="s">
        <v>114</v>
      </c>
      <c r="T1633" t="s">
        <v>5937</v>
      </c>
      <c r="U1633" t="s">
        <v>5938</v>
      </c>
      <c r="V1633" t="s">
        <v>129</v>
      </c>
      <c r="W1633" t="s">
        <v>228</v>
      </c>
      <c r="X1633" t="s">
        <v>197</v>
      </c>
    </row>
    <row r="1634" spans="1:24" hidden="1" x14ac:dyDescent="0.25">
      <c r="A1634" t="s">
        <v>410</v>
      </c>
      <c r="B1634" t="s">
        <v>411</v>
      </c>
      <c r="C1634" t="s">
        <v>5939</v>
      </c>
      <c r="D1634" s="4">
        <v>41035</v>
      </c>
      <c r="E1634" t="s">
        <v>301</v>
      </c>
      <c r="F1634">
        <v>6</v>
      </c>
      <c r="G1634" t="s">
        <v>99</v>
      </c>
      <c r="H1634">
        <v>6</v>
      </c>
      <c r="I1634" t="s">
        <v>99</v>
      </c>
      <c r="J1634">
        <v>6</v>
      </c>
      <c r="K1634" t="s">
        <v>99</v>
      </c>
      <c r="L1634">
        <v>6</v>
      </c>
      <c r="M1634" t="s">
        <v>99</v>
      </c>
      <c r="N1634" t="s">
        <v>167</v>
      </c>
      <c r="O1634" t="s">
        <v>167</v>
      </c>
      <c r="P1634" t="s">
        <v>5940</v>
      </c>
      <c r="Q1634" t="s">
        <v>5941</v>
      </c>
      <c r="R1634" t="s">
        <v>114</v>
      </c>
      <c r="S1634" t="s">
        <v>103</v>
      </c>
      <c r="T1634" t="s">
        <v>5942</v>
      </c>
      <c r="U1634" t="s">
        <v>5943</v>
      </c>
      <c r="V1634" t="s">
        <v>107</v>
      </c>
      <c r="W1634" t="s">
        <v>1117</v>
      </c>
      <c r="X1634" t="s">
        <v>109</v>
      </c>
    </row>
    <row r="1635" spans="1:24" hidden="1" x14ac:dyDescent="0.25">
      <c r="A1635" t="s">
        <v>410</v>
      </c>
      <c r="B1635" t="s">
        <v>411</v>
      </c>
      <c r="C1635" t="s">
        <v>5944</v>
      </c>
      <c r="D1635" s="4">
        <v>41026</v>
      </c>
      <c r="E1635" t="s">
        <v>453</v>
      </c>
      <c r="F1635">
        <v>6</v>
      </c>
      <c r="G1635" t="s">
        <v>99</v>
      </c>
      <c r="H1635">
        <v>6</v>
      </c>
      <c r="I1635" t="s">
        <v>99</v>
      </c>
      <c r="J1635">
        <v>6</v>
      </c>
      <c r="K1635" t="s">
        <v>99</v>
      </c>
      <c r="L1635">
        <v>6</v>
      </c>
      <c r="M1635" t="s">
        <v>99</v>
      </c>
      <c r="N1635" t="s">
        <v>167</v>
      </c>
      <c r="O1635" t="s">
        <v>167</v>
      </c>
      <c r="P1635" t="s">
        <v>119</v>
      </c>
      <c r="Q1635" t="s">
        <v>103</v>
      </c>
      <c r="R1635" t="s">
        <v>114</v>
      </c>
      <c r="S1635" t="s">
        <v>103</v>
      </c>
      <c r="T1635" t="s">
        <v>5945</v>
      </c>
      <c r="U1635" t="s">
        <v>5946</v>
      </c>
      <c r="V1635" t="s">
        <v>107</v>
      </c>
      <c r="W1635" t="s">
        <v>1117</v>
      </c>
      <c r="X1635" t="s">
        <v>109</v>
      </c>
    </row>
    <row r="1636" spans="1:24" hidden="1" x14ac:dyDescent="0.25">
      <c r="A1636" t="s">
        <v>13</v>
      </c>
      <c r="B1636" t="s">
        <v>289</v>
      </c>
      <c r="C1636" t="s">
        <v>5947</v>
      </c>
      <c r="D1636" s="4">
        <v>42465</v>
      </c>
      <c r="E1636" t="s">
        <v>291</v>
      </c>
      <c r="F1636">
        <v>0</v>
      </c>
      <c r="G1636" t="s">
        <v>162</v>
      </c>
      <c r="H1636">
        <v>0</v>
      </c>
      <c r="I1636" t="s">
        <v>162</v>
      </c>
      <c r="J1636">
        <v>0</v>
      </c>
      <c r="K1636" t="s">
        <v>162</v>
      </c>
      <c r="L1636">
        <v>0</v>
      </c>
      <c r="M1636" t="s">
        <v>162</v>
      </c>
      <c r="N1636" t="s">
        <v>138</v>
      </c>
      <c r="O1636" t="s">
        <v>139</v>
      </c>
      <c r="P1636" t="s">
        <v>2051</v>
      </c>
      <c r="Q1636" t="s">
        <v>5948</v>
      </c>
      <c r="R1636" t="s">
        <v>5949</v>
      </c>
      <c r="S1636" t="s">
        <v>103</v>
      </c>
      <c r="T1636" t="s">
        <v>5950</v>
      </c>
      <c r="U1636" t="s">
        <v>5951</v>
      </c>
      <c r="V1636" t="s">
        <v>107</v>
      </c>
      <c r="W1636" t="s">
        <v>245</v>
      </c>
      <c r="X1636" t="s">
        <v>197</v>
      </c>
    </row>
    <row r="1637" spans="1:24" hidden="1" x14ac:dyDescent="0.25">
      <c r="A1637" t="s">
        <v>13</v>
      </c>
      <c r="B1637" t="s">
        <v>289</v>
      </c>
      <c r="C1637" t="s">
        <v>5952</v>
      </c>
      <c r="D1637" s="4">
        <v>42462</v>
      </c>
      <c r="E1637" t="s">
        <v>291</v>
      </c>
      <c r="F1637">
        <v>0</v>
      </c>
      <c r="G1637" t="s">
        <v>162</v>
      </c>
      <c r="H1637">
        <v>0</v>
      </c>
      <c r="I1637" t="s">
        <v>162</v>
      </c>
      <c r="J1637">
        <v>0</v>
      </c>
      <c r="K1637" t="s">
        <v>162</v>
      </c>
      <c r="L1637">
        <v>0</v>
      </c>
      <c r="M1637" t="s">
        <v>162</v>
      </c>
      <c r="N1637" t="s">
        <v>191</v>
      </c>
      <c r="O1637" t="s">
        <v>162</v>
      </c>
      <c r="P1637" t="s">
        <v>119</v>
      </c>
      <c r="Q1637" t="s">
        <v>103</v>
      </c>
      <c r="R1637" t="s">
        <v>5953</v>
      </c>
      <c r="S1637" t="s">
        <v>114</v>
      </c>
      <c r="T1637" t="s">
        <v>5954</v>
      </c>
      <c r="U1637" t="s">
        <v>5955</v>
      </c>
      <c r="V1637" t="s">
        <v>129</v>
      </c>
      <c r="W1637" t="s">
        <v>257</v>
      </c>
      <c r="X1637" t="s">
        <v>167</v>
      </c>
    </row>
    <row r="1638" spans="1:24" hidden="1" x14ac:dyDescent="0.25">
      <c r="A1638" t="s">
        <v>258</v>
      </c>
      <c r="B1638" t="s">
        <v>259</v>
      </c>
      <c r="C1638" t="s">
        <v>5956</v>
      </c>
      <c r="D1638" s="4">
        <v>41379</v>
      </c>
      <c r="E1638" t="s">
        <v>354</v>
      </c>
      <c r="F1638">
        <v>6</v>
      </c>
      <c r="G1638" t="s">
        <v>99</v>
      </c>
      <c r="H1638">
        <v>6</v>
      </c>
      <c r="I1638" t="s">
        <v>99</v>
      </c>
      <c r="J1638">
        <v>6</v>
      </c>
      <c r="K1638" t="s">
        <v>99</v>
      </c>
      <c r="L1638">
        <v>6</v>
      </c>
      <c r="M1638" t="s">
        <v>99</v>
      </c>
      <c r="N1638" t="s">
        <v>167</v>
      </c>
      <c r="O1638" t="s">
        <v>167</v>
      </c>
      <c r="P1638" t="s">
        <v>5957</v>
      </c>
      <c r="Q1638" t="s">
        <v>103</v>
      </c>
      <c r="R1638" t="s">
        <v>3138</v>
      </c>
      <c r="S1638" t="s">
        <v>114</v>
      </c>
      <c r="T1638" t="s">
        <v>5958</v>
      </c>
      <c r="U1638" t="s">
        <v>5959</v>
      </c>
      <c r="V1638" t="s">
        <v>107</v>
      </c>
      <c r="W1638" t="s">
        <v>1358</v>
      </c>
      <c r="X1638" t="s">
        <v>109</v>
      </c>
    </row>
    <row r="1639" spans="1:24" hidden="1" x14ac:dyDescent="0.25">
      <c r="A1639" t="s">
        <v>332</v>
      </c>
      <c r="B1639" t="s">
        <v>333</v>
      </c>
      <c r="C1639" t="s">
        <v>1442</v>
      </c>
      <c r="D1639" s="4">
        <v>43038</v>
      </c>
      <c r="E1639" t="s">
        <v>354</v>
      </c>
      <c r="F1639">
        <v>6</v>
      </c>
      <c r="G1639" t="s">
        <v>5960</v>
      </c>
      <c r="H1639">
        <v>4</v>
      </c>
      <c r="I1639" t="s">
        <v>100</v>
      </c>
      <c r="J1639">
        <v>4</v>
      </c>
      <c r="K1639" t="s">
        <v>100</v>
      </c>
      <c r="L1639">
        <v>4</v>
      </c>
      <c r="M1639" t="s">
        <v>100</v>
      </c>
      <c r="N1639" t="s">
        <v>111</v>
      </c>
      <c r="O1639" t="s">
        <v>99</v>
      </c>
      <c r="P1639" t="s">
        <v>514</v>
      </c>
      <c r="Q1639" t="s">
        <v>103</v>
      </c>
      <c r="R1639" t="s">
        <v>5961</v>
      </c>
      <c r="S1639" t="s">
        <v>103</v>
      </c>
      <c r="T1639" t="s">
        <v>5962</v>
      </c>
      <c r="U1639" t="s">
        <v>5963</v>
      </c>
      <c r="V1639" t="s">
        <v>107</v>
      </c>
      <c r="W1639" t="s">
        <v>188</v>
      </c>
      <c r="X1639" t="s">
        <v>109</v>
      </c>
    </row>
    <row r="1640" spans="1:24" hidden="1" x14ac:dyDescent="0.25">
      <c r="A1640" t="s">
        <v>332</v>
      </c>
      <c r="B1640" t="s">
        <v>333</v>
      </c>
      <c r="C1640" t="s">
        <v>5964</v>
      </c>
      <c r="D1640" s="4">
        <v>43005</v>
      </c>
      <c r="E1640" t="s">
        <v>404</v>
      </c>
      <c r="F1640">
        <v>2</v>
      </c>
      <c r="G1640" t="s">
        <v>139</v>
      </c>
      <c r="H1640">
        <v>0</v>
      </c>
      <c r="I1640" t="s">
        <v>162</v>
      </c>
      <c r="J1640">
        <v>2</v>
      </c>
      <c r="K1640" t="s">
        <v>139</v>
      </c>
      <c r="L1640">
        <v>4</v>
      </c>
      <c r="M1640" t="s">
        <v>100</v>
      </c>
      <c r="N1640" t="s">
        <v>101</v>
      </c>
      <c r="O1640" t="s">
        <v>100</v>
      </c>
      <c r="P1640" t="s">
        <v>119</v>
      </c>
      <c r="Q1640" t="s">
        <v>5965</v>
      </c>
      <c r="R1640" t="s">
        <v>5966</v>
      </c>
      <c r="S1640" t="s">
        <v>114</v>
      </c>
      <c r="T1640" t="s">
        <v>5967</v>
      </c>
      <c r="U1640" t="s">
        <v>5968</v>
      </c>
      <c r="V1640" t="s">
        <v>107</v>
      </c>
      <c r="W1640" t="s">
        <v>188</v>
      </c>
      <c r="X1640" t="s">
        <v>197</v>
      </c>
    </row>
    <row r="1641" spans="1:24" hidden="1" x14ac:dyDescent="0.25">
      <c r="A1641" t="s">
        <v>739</v>
      </c>
      <c r="B1641" t="s">
        <v>740</v>
      </c>
      <c r="C1641" t="s">
        <v>500</v>
      </c>
      <c r="D1641" s="4">
        <v>42828</v>
      </c>
      <c r="E1641" t="s">
        <v>1235</v>
      </c>
      <c r="F1641">
        <v>0</v>
      </c>
      <c r="G1641" t="s">
        <v>5969</v>
      </c>
      <c r="H1641">
        <v>0</v>
      </c>
      <c r="I1641" t="s">
        <v>162</v>
      </c>
      <c r="J1641">
        <v>0</v>
      </c>
      <c r="K1641" t="s">
        <v>5970</v>
      </c>
      <c r="L1641">
        <v>4</v>
      </c>
      <c r="M1641" t="s">
        <v>100</v>
      </c>
      <c r="N1641" t="s">
        <v>191</v>
      </c>
      <c r="O1641" t="s">
        <v>162</v>
      </c>
      <c r="P1641" t="s">
        <v>5971</v>
      </c>
      <c r="Q1641" t="s">
        <v>5972</v>
      </c>
      <c r="R1641" t="s">
        <v>3623</v>
      </c>
      <c r="S1641" t="s">
        <v>114</v>
      </c>
      <c r="T1641" t="s">
        <v>5973</v>
      </c>
      <c r="U1641" t="s">
        <v>5974</v>
      </c>
      <c r="V1641" t="s">
        <v>129</v>
      </c>
      <c r="W1641" t="s">
        <v>188</v>
      </c>
      <c r="X1641" t="s">
        <v>197</v>
      </c>
    </row>
    <row r="1642" spans="1:24" hidden="1" x14ac:dyDescent="0.25">
      <c r="A1642" t="s">
        <v>739</v>
      </c>
      <c r="B1642" t="s">
        <v>740</v>
      </c>
      <c r="C1642" t="s">
        <v>5975</v>
      </c>
      <c r="D1642" s="4">
        <v>42677</v>
      </c>
      <c r="E1642" t="s">
        <v>261</v>
      </c>
      <c r="F1642">
        <v>6</v>
      </c>
      <c r="G1642" t="s">
        <v>99</v>
      </c>
      <c r="H1642">
        <v>4</v>
      </c>
      <c r="I1642" t="s">
        <v>100</v>
      </c>
      <c r="J1642">
        <v>6</v>
      </c>
      <c r="K1642" t="s">
        <v>99</v>
      </c>
      <c r="L1642">
        <v>6</v>
      </c>
      <c r="M1642" t="s">
        <v>99</v>
      </c>
      <c r="N1642" t="s">
        <v>101</v>
      </c>
      <c r="O1642" t="s">
        <v>100</v>
      </c>
      <c r="P1642" t="s">
        <v>3672</v>
      </c>
      <c r="Q1642" t="s">
        <v>103</v>
      </c>
      <c r="R1642" t="s">
        <v>261</v>
      </c>
      <c r="S1642" t="s">
        <v>114</v>
      </c>
      <c r="T1642" t="s">
        <v>5976</v>
      </c>
      <c r="U1642" t="s">
        <v>5977</v>
      </c>
      <c r="V1642" t="s">
        <v>107</v>
      </c>
      <c r="W1642" t="s">
        <v>228</v>
      </c>
      <c r="X1642" t="s">
        <v>109</v>
      </c>
    </row>
    <row r="1643" spans="1:24" hidden="1" x14ac:dyDescent="0.25">
      <c r="A1643" t="s">
        <v>800</v>
      </c>
      <c r="B1643" t="s">
        <v>801</v>
      </c>
      <c r="C1643" t="s">
        <v>5978</v>
      </c>
      <c r="D1643" s="4">
        <v>43227</v>
      </c>
      <c r="E1643" t="s">
        <v>261</v>
      </c>
      <c r="F1643">
        <v>0</v>
      </c>
      <c r="G1643" t="s">
        <v>162</v>
      </c>
      <c r="H1643">
        <v>2</v>
      </c>
      <c r="I1643" t="s">
        <v>139</v>
      </c>
      <c r="J1643">
        <v>4</v>
      </c>
      <c r="K1643" t="s">
        <v>100</v>
      </c>
      <c r="L1643">
        <v>2</v>
      </c>
      <c r="M1643" t="s">
        <v>139</v>
      </c>
      <c r="N1643" t="s">
        <v>138</v>
      </c>
      <c r="O1643" t="s">
        <v>139</v>
      </c>
      <c r="P1643" t="s">
        <v>430</v>
      </c>
      <c r="Q1643" t="s">
        <v>5979</v>
      </c>
      <c r="R1643" t="s">
        <v>103</v>
      </c>
      <c r="S1643" t="s">
        <v>114</v>
      </c>
      <c r="T1643" t="s">
        <v>5980</v>
      </c>
      <c r="U1643" t="s">
        <v>5981</v>
      </c>
      <c r="V1643" t="s">
        <v>107</v>
      </c>
      <c r="W1643" t="s">
        <v>173</v>
      </c>
      <c r="X1643" t="s">
        <v>197</v>
      </c>
    </row>
    <row r="1644" spans="1:24" hidden="1" x14ac:dyDescent="0.25">
      <c r="A1644" t="s">
        <v>800</v>
      </c>
      <c r="B1644" t="s">
        <v>801</v>
      </c>
      <c r="C1644" t="s">
        <v>5982</v>
      </c>
      <c r="D1644" s="4">
        <v>43215</v>
      </c>
      <c r="E1644" t="s">
        <v>399</v>
      </c>
      <c r="F1644">
        <v>6</v>
      </c>
      <c r="G1644" t="s">
        <v>99</v>
      </c>
      <c r="H1644">
        <v>4</v>
      </c>
      <c r="I1644" t="s">
        <v>100</v>
      </c>
      <c r="J1644">
        <v>4</v>
      </c>
      <c r="K1644" t="s">
        <v>100</v>
      </c>
      <c r="L1644">
        <v>6</v>
      </c>
      <c r="M1644" t="s">
        <v>99</v>
      </c>
      <c r="N1644" t="s">
        <v>111</v>
      </c>
      <c r="O1644" t="s">
        <v>99</v>
      </c>
      <c r="P1644" t="s">
        <v>5224</v>
      </c>
      <c r="Q1644" t="s">
        <v>5983</v>
      </c>
      <c r="R1644" t="s">
        <v>5984</v>
      </c>
      <c r="S1644" t="s">
        <v>133</v>
      </c>
      <c r="T1644" t="s">
        <v>5985</v>
      </c>
      <c r="U1644" t="s">
        <v>5986</v>
      </c>
      <c r="V1644" t="s">
        <v>107</v>
      </c>
      <c r="W1644" t="s">
        <v>160</v>
      </c>
      <c r="X1644" t="s">
        <v>109</v>
      </c>
    </row>
    <row r="1645" spans="1:24" x14ac:dyDescent="0.25">
      <c r="A1645" t="s">
        <v>48</v>
      </c>
      <c r="B1645" t="s">
        <v>989</v>
      </c>
      <c r="C1645" t="s">
        <v>5852</v>
      </c>
      <c r="D1645" s="4">
        <v>43675</v>
      </c>
      <c r="E1645" t="s">
        <v>301</v>
      </c>
      <c r="F1645">
        <v>6</v>
      </c>
      <c r="G1645" t="s">
        <v>99</v>
      </c>
      <c r="H1645">
        <v>6</v>
      </c>
      <c r="I1645" t="s">
        <v>99</v>
      </c>
      <c r="J1645">
        <v>6</v>
      </c>
      <c r="K1645" t="s">
        <v>99</v>
      </c>
      <c r="L1645">
        <v>4</v>
      </c>
      <c r="M1645" t="s">
        <v>100</v>
      </c>
      <c r="N1645" t="s">
        <v>101</v>
      </c>
      <c r="O1645" t="s">
        <v>100</v>
      </c>
      <c r="P1645" t="s">
        <v>119</v>
      </c>
      <c r="Q1645" t="s">
        <v>103</v>
      </c>
      <c r="R1645" t="s">
        <v>5853</v>
      </c>
      <c r="S1645" t="s">
        <v>114</v>
      </c>
      <c r="T1645" t="s">
        <v>5854</v>
      </c>
      <c r="U1645" t="s">
        <v>5855</v>
      </c>
      <c r="V1645" t="s">
        <v>107</v>
      </c>
      <c r="W1645" t="s">
        <v>136</v>
      </c>
      <c r="X1645" t="s">
        <v>109</v>
      </c>
    </row>
    <row r="1646" spans="1:24" x14ac:dyDescent="0.25">
      <c r="A1646" t="s">
        <v>48</v>
      </c>
      <c r="B1646" t="s">
        <v>989</v>
      </c>
      <c r="C1646" t="s">
        <v>9516</v>
      </c>
      <c r="D1646" s="4">
        <v>41090</v>
      </c>
      <c r="E1646" t="s">
        <v>377</v>
      </c>
      <c r="F1646">
        <v>4</v>
      </c>
      <c r="G1646" t="s">
        <v>100</v>
      </c>
      <c r="H1646">
        <v>6</v>
      </c>
      <c r="I1646" t="s">
        <v>99</v>
      </c>
      <c r="J1646">
        <v>6</v>
      </c>
      <c r="K1646" t="s">
        <v>99</v>
      </c>
      <c r="L1646">
        <v>4</v>
      </c>
      <c r="M1646" t="s">
        <v>100</v>
      </c>
      <c r="N1646" t="s">
        <v>167</v>
      </c>
      <c r="O1646" t="s">
        <v>167</v>
      </c>
      <c r="P1646" t="s">
        <v>9517</v>
      </c>
      <c r="Q1646" t="s">
        <v>103</v>
      </c>
      <c r="R1646" t="s">
        <v>114</v>
      </c>
      <c r="S1646" t="s">
        <v>103</v>
      </c>
      <c r="T1646" t="s">
        <v>9518</v>
      </c>
      <c r="U1646" t="s">
        <v>9519</v>
      </c>
      <c r="V1646" t="s">
        <v>107</v>
      </c>
      <c r="W1646" t="s">
        <v>1117</v>
      </c>
      <c r="X1646" t="s">
        <v>109</v>
      </c>
    </row>
    <row r="1647" spans="1:24" hidden="1" x14ac:dyDescent="0.25">
      <c r="A1647" t="s">
        <v>38</v>
      </c>
      <c r="B1647" t="s">
        <v>813</v>
      </c>
      <c r="C1647" t="s">
        <v>5995</v>
      </c>
      <c r="D1647" s="4">
        <v>41416</v>
      </c>
      <c r="E1647" t="s">
        <v>1088</v>
      </c>
      <c r="F1647">
        <v>6</v>
      </c>
      <c r="G1647" t="s">
        <v>99</v>
      </c>
      <c r="H1647">
        <v>4</v>
      </c>
      <c r="I1647" t="s">
        <v>100</v>
      </c>
      <c r="J1647">
        <v>6</v>
      </c>
      <c r="K1647" t="s">
        <v>99</v>
      </c>
      <c r="L1647">
        <v>4</v>
      </c>
      <c r="M1647" t="s">
        <v>100</v>
      </c>
      <c r="N1647" t="s">
        <v>167</v>
      </c>
      <c r="O1647" t="s">
        <v>167</v>
      </c>
      <c r="P1647" t="s">
        <v>119</v>
      </c>
      <c r="Q1647" t="s">
        <v>103</v>
      </c>
      <c r="R1647" t="s">
        <v>5996</v>
      </c>
      <c r="S1647" t="s">
        <v>114</v>
      </c>
      <c r="T1647" t="s">
        <v>5997</v>
      </c>
      <c r="U1647" t="s">
        <v>5998</v>
      </c>
      <c r="V1647" t="s">
        <v>129</v>
      </c>
      <c r="W1647" t="s">
        <v>1358</v>
      </c>
      <c r="X1647" t="s">
        <v>109</v>
      </c>
    </row>
    <row r="1648" spans="1:24" hidden="1" x14ac:dyDescent="0.25">
      <c r="A1648" t="s">
        <v>38</v>
      </c>
      <c r="B1648" t="s">
        <v>813</v>
      </c>
      <c r="C1648" t="s">
        <v>5999</v>
      </c>
      <c r="D1648" s="4">
        <v>41409</v>
      </c>
      <c r="E1648" t="s">
        <v>404</v>
      </c>
      <c r="F1648">
        <v>0</v>
      </c>
      <c r="G1648" t="s">
        <v>162</v>
      </c>
      <c r="H1648">
        <v>0</v>
      </c>
      <c r="I1648" t="s">
        <v>162</v>
      </c>
      <c r="J1648">
        <v>4</v>
      </c>
      <c r="K1648" t="s">
        <v>100</v>
      </c>
      <c r="L1648">
        <v>4</v>
      </c>
      <c r="M1648" t="s">
        <v>100</v>
      </c>
      <c r="N1648" t="s">
        <v>167</v>
      </c>
      <c r="O1648" t="s">
        <v>167</v>
      </c>
      <c r="P1648" t="s">
        <v>119</v>
      </c>
      <c r="Q1648" t="s">
        <v>103</v>
      </c>
      <c r="R1648" t="s">
        <v>103</v>
      </c>
      <c r="S1648" t="s">
        <v>114</v>
      </c>
      <c r="T1648" t="s">
        <v>6000</v>
      </c>
      <c r="U1648" t="s">
        <v>6001</v>
      </c>
      <c r="V1648" t="s">
        <v>129</v>
      </c>
      <c r="W1648" t="s">
        <v>1358</v>
      </c>
      <c r="X1648" t="s">
        <v>197</v>
      </c>
    </row>
    <row r="1649" spans="1:24" hidden="1" x14ac:dyDescent="0.25">
      <c r="A1649" t="s">
        <v>1345</v>
      </c>
      <c r="B1649" t="s">
        <v>1346</v>
      </c>
      <c r="C1649" t="s">
        <v>6002</v>
      </c>
      <c r="D1649" s="4">
        <v>40856</v>
      </c>
      <c r="E1649" t="s">
        <v>377</v>
      </c>
      <c r="F1649">
        <v>0</v>
      </c>
      <c r="G1649" t="s">
        <v>162</v>
      </c>
      <c r="H1649">
        <v>0</v>
      </c>
      <c r="I1649" t="s">
        <v>162</v>
      </c>
      <c r="J1649">
        <v>0</v>
      </c>
      <c r="K1649" t="s">
        <v>6003</v>
      </c>
      <c r="L1649">
        <v>0</v>
      </c>
      <c r="M1649" t="s">
        <v>162</v>
      </c>
      <c r="N1649" t="s">
        <v>167</v>
      </c>
      <c r="O1649" t="s">
        <v>167</v>
      </c>
      <c r="P1649" t="s">
        <v>6004</v>
      </c>
      <c r="Q1649" t="s">
        <v>6005</v>
      </c>
      <c r="R1649" t="s">
        <v>114</v>
      </c>
      <c r="S1649" t="s">
        <v>103</v>
      </c>
      <c r="T1649" t="s">
        <v>6006</v>
      </c>
      <c r="U1649" t="s">
        <v>6007</v>
      </c>
      <c r="V1649" t="s">
        <v>129</v>
      </c>
      <c r="W1649" t="s">
        <v>5118</v>
      </c>
      <c r="X1649" t="s">
        <v>197</v>
      </c>
    </row>
    <row r="1650" spans="1:24" hidden="1" x14ac:dyDescent="0.25">
      <c r="A1650" t="s">
        <v>1345</v>
      </c>
      <c r="B1650" t="s">
        <v>1346</v>
      </c>
      <c r="C1650" t="s">
        <v>1985</v>
      </c>
      <c r="D1650" s="4">
        <v>40763</v>
      </c>
      <c r="E1650" t="s">
        <v>377</v>
      </c>
      <c r="F1650">
        <v>6</v>
      </c>
      <c r="G1650" t="s">
        <v>99</v>
      </c>
      <c r="H1650">
        <v>6</v>
      </c>
      <c r="I1650" t="s">
        <v>99</v>
      </c>
      <c r="J1650">
        <v>6</v>
      </c>
      <c r="K1650" t="s">
        <v>99</v>
      </c>
      <c r="L1650">
        <v>6</v>
      </c>
      <c r="M1650" t="s">
        <v>99</v>
      </c>
      <c r="N1650" t="s">
        <v>167</v>
      </c>
      <c r="O1650" t="s">
        <v>167</v>
      </c>
      <c r="P1650" t="s">
        <v>1985</v>
      </c>
      <c r="Q1650" t="s">
        <v>6008</v>
      </c>
      <c r="R1650" t="s">
        <v>114</v>
      </c>
      <c r="S1650" t="s">
        <v>103</v>
      </c>
      <c r="T1650" t="s">
        <v>6009</v>
      </c>
      <c r="U1650" t="s">
        <v>6010</v>
      </c>
      <c r="V1650" t="s">
        <v>107</v>
      </c>
      <c r="W1650" t="s">
        <v>5118</v>
      </c>
      <c r="X1650" t="s">
        <v>109</v>
      </c>
    </row>
    <row r="1651" spans="1:24" hidden="1" x14ac:dyDescent="0.25">
      <c r="A1651" t="s">
        <v>374</v>
      </c>
      <c r="B1651" t="s">
        <v>375</v>
      </c>
      <c r="C1651" t="s">
        <v>959</v>
      </c>
      <c r="D1651" s="4">
        <v>43808</v>
      </c>
      <c r="E1651" t="s">
        <v>974</v>
      </c>
      <c r="F1651">
        <v>0</v>
      </c>
      <c r="G1651" t="s">
        <v>162</v>
      </c>
      <c r="H1651">
        <v>0</v>
      </c>
      <c r="I1651" t="s">
        <v>162</v>
      </c>
      <c r="J1651">
        <v>0</v>
      </c>
      <c r="K1651" t="s">
        <v>162</v>
      </c>
      <c r="L1651">
        <v>0</v>
      </c>
      <c r="M1651" t="s">
        <v>162</v>
      </c>
      <c r="N1651" t="s">
        <v>191</v>
      </c>
      <c r="O1651" t="s">
        <v>162</v>
      </c>
      <c r="P1651" t="s">
        <v>230</v>
      </c>
      <c r="Q1651" t="s">
        <v>490</v>
      </c>
      <c r="R1651" t="s">
        <v>6011</v>
      </c>
      <c r="S1651" t="s">
        <v>114</v>
      </c>
      <c r="T1651" t="s">
        <v>6012</v>
      </c>
      <c r="U1651" t="s">
        <v>6013</v>
      </c>
      <c r="V1651" t="s">
        <v>493</v>
      </c>
      <c r="W1651" t="s">
        <v>136</v>
      </c>
      <c r="X1651" t="s">
        <v>197</v>
      </c>
    </row>
    <row r="1652" spans="1:24" hidden="1" x14ac:dyDescent="0.25">
      <c r="A1652" t="s">
        <v>374</v>
      </c>
      <c r="B1652" t="s">
        <v>375</v>
      </c>
      <c r="C1652" t="s">
        <v>6014</v>
      </c>
      <c r="D1652" s="4">
        <v>43804</v>
      </c>
      <c r="E1652" t="s">
        <v>301</v>
      </c>
      <c r="F1652">
        <v>6</v>
      </c>
      <c r="G1652" t="s">
        <v>99</v>
      </c>
      <c r="H1652">
        <v>6</v>
      </c>
      <c r="I1652" t="s">
        <v>99</v>
      </c>
      <c r="J1652">
        <v>6</v>
      </c>
      <c r="K1652" t="s">
        <v>6015</v>
      </c>
      <c r="L1652">
        <v>6</v>
      </c>
      <c r="M1652" t="s">
        <v>99</v>
      </c>
      <c r="N1652" t="s">
        <v>101</v>
      </c>
      <c r="O1652" t="s">
        <v>100</v>
      </c>
      <c r="P1652" t="s">
        <v>6016</v>
      </c>
      <c r="Q1652" t="s">
        <v>6017</v>
      </c>
      <c r="R1652" t="s">
        <v>901</v>
      </c>
      <c r="S1652" t="s">
        <v>114</v>
      </c>
      <c r="T1652" t="s">
        <v>6018</v>
      </c>
      <c r="U1652" t="s">
        <v>6019</v>
      </c>
      <c r="V1652" t="s">
        <v>107</v>
      </c>
      <c r="W1652" t="s">
        <v>136</v>
      </c>
      <c r="X1652" t="s">
        <v>109</v>
      </c>
    </row>
    <row r="1653" spans="1:24" hidden="1" x14ac:dyDescent="0.25">
      <c r="A1653" t="s">
        <v>298</v>
      </c>
      <c r="B1653" t="s">
        <v>299</v>
      </c>
      <c r="C1653" t="s">
        <v>6020</v>
      </c>
      <c r="D1653" s="4">
        <v>42868</v>
      </c>
      <c r="E1653" t="s">
        <v>301</v>
      </c>
      <c r="F1653">
        <v>4</v>
      </c>
      <c r="G1653" t="s">
        <v>100</v>
      </c>
      <c r="H1653">
        <v>6</v>
      </c>
      <c r="I1653" t="s">
        <v>6021</v>
      </c>
      <c r="J1653">
        <v>6</v>
      </c>
      <c r="K1653" t="s">
        <v>99</v>
      </c>
      <c r="L1653">
        <v>4</v>
      </c>
      <c r="M1653" t="s">
        <v>6022</v>
      </c>
      <c r="N1653" t="s">
        <v>101</v>
      </c>
      <c r="O1653" t="s">
        <v>100</v>
      </c>
      <c r="P1653" t="s">
        <v>6023</v>
      </c>
      <c r="Q1653" t="s">
        <v>6024</v>
      </c>
      <c r="R1653" t="s">
        <v>6025</v>
      </c>
      <c r="S1653" t="s">
        <v>114</v>
      </c>
      <c r="T1653" t="s">
        <v>6026</v>
      </c>
      <c r="U1653" t="s">
        <v>6027</v>
      </c>
      <c r="V1653" t="s">
        <v>107</v>
      </c>
      <c r="W1653" t="s">
        <v>188</v>
      </c>
      <c r="X1653" t="s">
        <v>109</v>
      </c>
    </row>
    <row r="1654" spans="1:24" hidden="1" x14ac:dyDescent="0.25">
      <c r="A1654" t="s">
        <v>298</v>
      </c>
      <c r="B1654" t="s">
        <v>299</v>
      </c>
      <c r="C1654" t="s">
        <v>6028</v>
      </c>
      <c r="D1654" s="4">
        <v>42788</v>
      </c>
      <c r="E1654" t="s">
        <v>301</v>
      </c>
      <c r="F1654">
        <v>0</v>
      </c>
      <c r="G1654" t="s">
        <v>6029</v>
      </c>
      <c r="H1654">
        <v>0</v>
      </c>
      <c r="I1654" t="s">
        <v>6030</v>
      </c>
      <c r="J1654">
        <v>0</v>
      </c>
      <c r="K1654" t="s">
        <v>6029</v>
      </c>
      <c r="L1654">
        <v>0</v>
      </c>
      <c r="M1654" t="s">
        <v>6031</v>
      </c>
      <c r="N1654" t="s">
        <v>191</v>
      </c>
      <c r="O1654" t="s">
        <v>6032</v>
      </c>
      <c r="P1654" t="s">
        <v>119</v>
      </c>
      <c r="Q1654" t="s">
        <v>6028</v>
      </c>
      <c r="R1654" t="s">
        <v>6033</v>
      </c>
      <c r="S1654" t="s">
        <v>114</v>
      </c>
      <c r="T1654" t="s">
        <v>6034</v>
      </c>
      <c r="U1654" t="s">
        <v>6035</v>
      </c>
      <c r="V1654" t="s">
        <v>107</v>
      </c>
      <c r="W1654" t="s">
        <v>228</v>
      </c>
      <c r="X1654" t="s">
        <v>197</v>
      </c>
    </row>
    <row r="1655" spans="1:24" hidden="1" x14ac:dyDescent="0.25">
      <c r="A1655" t="s">
        <v>17</v>
      </c>
      <c r="B1655" t="s">
        <v>366</v>
      </c>
      <c r="C1655" t="s">
        <v>6036</v>
      </c>
      <c r="D1655" s="4">
        <v>42992</v>
      </c>
      <c r="E1655" t="s">
        <v>291</v>
      </c>
      <c r="F1655">
        <v>6</v>
      </c>
      <c r="G1655" t="s">
        <v>99</v>
      </c>
      <c r="H1655">
        <v>6</v>
      </c>
      <c r="I1655" t="s">
        <v>6037</v>
      </c>
      <c r="J1655">
        <v>4</v>
      </c>
      <c r="K1655" t="s">
        <v>100</v>
      </c>
      <c r="L1655">
        <v>4</v>
      </c>
      <c r="M1655" t="s">
        <v>100</v>
      </c>
      <c r="N1655" t="s">
        <v>138</v>
      </c>
      <c r="O1655" t="s">
        <v>6038</v>
      </c>
      <c r="P1655" t="s">
        <v>6039</v>
      </c>
      <c r="Q1655" t="s">
        <v>6040</v>
      </c>
      <c r="R1655" t="s">
        <v>6041</v>
      </c>
      <c r="S1655" t="s">
        <v>114</v>
      </c>
      <c r="T1655" t="s">
        <v>6042</v>
      </c>
      <c r="U1655" t="s">
        <v>6043</v>
      </c>
      <c r="V1655" t="s">
        <v>107</v>
      </c>
      <c r="W1655" t="s">
        <v>188</v>
      </c>
      <c r="X1655" t="s">
        <v>109</v>
      </c>
    </row>
    <row r="1656" spans="1:24" hidden="1" x14ac:dyDescent="0.25">
      <c r="A1656" t="s">
        <v>17</v>
      </c>
      <c r="B1656" t="s">
        <v>366</v>
      </c>
      <c r="C1656" t="s">
        <v>6044</v>
      </c>
      <c r="D1656" s="4">
        <v>42982</v>
      </c>
      <c r="E1656" t="s">
        <v>326</v>
      </c>
      <c r="F1656">
        <v>0</v>
      </c>
      <c r="G1656" t="s">
        <v>6045</v>
      </c>
      <c r="H1656">
        <v>0</v>
      </c>
      <c r="I1656" t="s">
        <v>6046</v>
      </c>
      <c r="J1656">
        <v>0</v>
      </c>
      <c r="K1656" t="s">
        <v>6047</v>
      </c>
      <c r="L1656">
        <v>0</v>
      </c>
      <c r="M1656" t="s">
        <v>6048</v>
      </c>
      <c r="N1656" t="s">
        <v>101</v>
      </c>
      <c r="O1656" t="s">
        <v>6049</v>
      </c>
      <c r="P1656" t="s">
        <v>905</v>
      </c>
      <c r="Q1656" t="s">
        <v>1246</v>
      </c>
      <c r="R1656" t="s">
        <v>6050</v>
      </c>
      <c r="S1656" t="s">
        <v>133</v>
      </c>
      <c r="T1656" t="s">
        <v>6051</v>
      </c>
      <c r="U1656" t="s">
        <v>6052</v>
      </c>
      <c r="V1656" t="s">
        <v>107</v>
      </c>
      <c r="W1656" t="s">
        <v>228</v>
      </c>
      <c r="X1656" t="s">
        <v>197</v>
      </c>
    </row>
    <row r="1657" spans="1:24" hidden="1" x14ac:dyDescent="0.25">
      <c r="A1657" t="s">
        <v>35</v>
      </c>
      <c r="B1657" t="s">
        <v>697</v>
      </c>
      <c r="C1657" t="s">
        <v>2456</v>
      </c>
      <c r="D1657" s="4">
        <v>41037</v>
      </c>
      <c r="E1657" t="s">
        <v>377</v>
      </c>
      <c r="F1657">
        <v>6</v>
      </c>
      <c r="G1657" t="s">
        <v>99</v>
      </c>
      <c r="H1657">
        <v>6</v>
      </c>
      <c r="I1657" t="s">
        <v>99</v>
      </c>
      <c r="J1657">
        <v>6</v>
      </c>
      <c r="K1657" t="s">
        <v>99</v>
      </c>
      <c r="L1657">
        <v>6</v>
      </c>
      <c r="M1657" t="s">
        <v>99</v>
      </c>
      <c r="N1657" t="s">
        <v>167</v>
      </c>
      <c r="O1657" t="s">
        <v>167</v>
      </c>
      <c r="P1657" t="s">
        <v>119</v>
      </c>
      <c r="Q1657" t="s">
        <v>103</v>
      </c>
      <c r="R1657" t="s">
        <v>103</v>
      </c>
      <c r="S1657" t="s">
        <v>103</v>
      </c>
      <c r="T1657" t="s">
        <v>6053</v>
      </c>
      <c r="U1657" t="s">
        <v>6054</v>
      </c>
      <c r="V1657" t="s">
        <v>129</v>
      </c>
      <c r="W1657" t="s">
        <v>1117</v>
      </c>
      <c r="X1657" t="s">
        <v>109</v>
      </c>
    </row>
    <row r="1658" spans="1:24" hidden="1" x14ac:dyDescent="0.25">
      <c r="A1658" t="s">
        <v>35</v>
      </c>
      <c r="B1658" t="s">
        <v>697</v>
      </c>
      <c r="C1658" t="s">
        <v>6055</v>
      </c>
      <c r="D1658" s="4">
        <v>40877</v>
      </c>
      <c r="E1658" t="s">
        <v>859</v>
      </c>
      <c r="F1658">
        <v>0</v>
      </c>
      <c r="G1658" t="s">
        <v>162</v>
      </c>
      <c r="H1658">
        <v>0</v>
      </c>
      <c r="I1658" t="s">
        <v>162</v>
      </c>
      <c r="J1658">
        <v>0</v>
      </c>
      <c r="K1658" t="s">
        <v>6056</v>
      </c>
      <c r="L1658">
        <v>0</v>
      </c>
      <c r="M1658" t="s">
        <v>6057</v>
      </c>
      <c r="N1658" t="s">
        <v>167</v>
      </c>
      <c r="O1658" t="s">
        <v>167</v>
      </c>
      <c r="P1658" t="s">
        <v>590</v>
      </c>
      <c r="Q1658" t="s">
        <v>6058</v>
      </c>
      <c r="R1658" t="s">
        <v>103</v>
      </c>
      <c r="S1658" t="s">
        <v>103</v>
      </c>
      <c r="T1658" t="s">
        <v>6059</v>
      </c>
      <c r="U1658" t="s">
        <v>6060</v>
      </c>
      <c r="V1658" t="s">
        <v>129</v>
      </c>
      <c r="W1658" t="s">
        <v>5118</v>
      </c>
      <c r="X1658" t="s">
        <v>197</v>
      </c>
    </row>
    <row r="1659" spans="1:24" hidden="1" x14ac:dyDescent="0.25">
      <c r="A1659" t="s">
        <v>360</v>
      </c>
      <c r="B1659" t="s">
        <v>299</v>
      </c>
      <c r="C1659" t="s">
        <v>6061</v>
      </c>
      <c r="D1659" s="4">
        <v>43158</v>
      </c>
      <c r="E1659" t="s">
        <v>377</v>
      </c>
      <c r="F1659">
        <v>6</v>
      </c>
      <c r="G1659" t="s">
        <v>99</v>
      </c>
      <c r="H1659">
        <v>6</v>
      </c>
      <c r="I1659" t="s">
        <v>99</v>
      </c>
      <c r="J1659">
        <v>6</v>
      </c>
      <c r="K1659" t="s">
        <v>99</v>
      </c>
      <c r="L1659">
        <v>6</v>
      </c>
      <c r="M1659" t="s">
        <v>99</v>
      </c>
      <c r="N1659" t="s">
        <v>111</v>
      </c>
      <c r="O1659" t="s">
        <v>99</v>
      </c>
      <c r="P1659" t="s">
        <v>6062</v>
      </c>
      <c r="Q1659" t="s">
        <v>103</v>
      </c>
      <c r="R1659" t="s">
        <v>6063</v>
      </c>
      <c r="S1659" t="s">
        <v>114</v>
      </c>
      <c r="T1659" t="s">
        <v>6064</v>
      </c>
      <c r="U1659" t="s">
        <v>6065</v>
      </c>
      <c r="V1659" t="s">
        <v>107</v>
      </c>
      <c r="W1659" t="s">
        <v>160</v>
      </c>
      <c r="X1659" t="s">
        <v>109</v>
      </c>
    </row>
    <row r="1660" spans="1:24" hidden="1" x14ac:dyDescent="0.25">
      <c r="A1660" t="s">
        <v>360</v>
      </c>
      <c r="B1660" t="s">
        <v>299</v>
      </c>
      <c r="C1660" t="s">
        <v>6066</v>
      </c>
      <c r="D1660" s="4">
        <v>43140</v>
      </c>
      <c r="E1660" t="s">
        <v>377</v>
      </c>
      <c r="F1660">
        <v>6</v>
      </c>
      <c r="G1660" t="s">
        <v>99</v>
      </c>
      <c r="H1660">
        <v>6</v>
      </c>
      <c r="I1660" t="s">
        <v>99</v>
      </c>
      <c r="J1660">
        <v>6</v>
      </c>
      <c r="K1660" t="s">
        <v>99</v>
      </c>
      <c r="L1660">
        <v>4</v>
      </c>
      <c r="M1660" t="s">
        <v>100</v>
      </c>
      <c r="N1660" t="s">
        <v>101</v>
      </c>
      <c r="O1660" t="s">
        <v>100</v>
      </c>
      <c r="P1660" t="s">
        <v>6067</v>
      </c>
      <c r="Q1660" t="s">
        <v>6068</v>
      </c>
      <c r="R1660" t="s">
        <v>694</v>
      </c>
      <c r="S1660" t="s">
        <v>114</v>
      </c>
      <c r="T1660" t="s">
        <v>6069</v>
      </c>
      <c r="U1660" t="s">
        <v>6070</v>
      </c>
      <c r="V1660" t="s">
        <v>107</v>
      </c>
      <c r="W1660" t="s">
        <v>160</v>
      </c>
      <c r="X1660" t="s">
        <v>109</v>
      </c>
    </row>
    <row r="1661" spans="1:24" hidden="1" x14ac:dyDescent="0.25">
      <c r="A1661" t="s">
        <v>31</v>
      </c>
      <c r="B1661" t="s">
        <v>576</v>
      </c>
      <c r="C1661" t="s">
        <v>1941</v>
      </c>
      <c r="D1661" s="4">
        <v>42500</v>
      </c>
      <c r="E1661" t="s">
        <v>377</v>
      </c>
      <c r="F1661">
        <v>6</v>
      </c>
      <c r="G1661" t="s">
        <v>99</v>
      </c>
      <c r="H1661">
        <v>6</v>
      </c>
      <c r="I1661" t="s">
        <v>99</v>
      </c>
      <c r="J1661">
        <v>4</v>
      </c>
      <c r="K1661" t="s">
        <v>100</v>
      </c>
      <c r="L1661">
        <v>6</v>
      </c>
      <c r="M1661" t="s">
        <v>99</v>
      </c>
      <c r="N1661" t="s">
        <v>101</v>
      </c>
      <c r="O1661" t="s">
        <v>100</v>
      </c>
      <c r="P1661" t="s">
        <v>6071</v>
      </c>
      <c r="Q1661" t="s">
        <v>103</v>
      </c>
      <c r="R1661" t="s">
        <v>652</v>
      </c>
      <c r="S1661" t="s">
        <v>114</v>
      </c>
      <c r="T1661" t="s">
        <v>6072</v>
      </c>
      <c r="U1661" t="s">
        <v>4409</v>
      </c>
      <c r="V1661" t="s">
        <v>107</v>
      </c>
      <c r="W1661" t="s">
        <v>228</v>
      </c>
      <c r="X1661" t="s">
        <v>109</v>
      </c>
    </row>
    <row r="1662" spans="1:24" hidden="1" x14ac:dyDescent="0.25">
      <c r="A1662" t="s">
        <v>31</v>
      </c>
      <c r="B1662" t="s">
        <v>576</v>
      </c>
      <c r="C1662" t="s">
        <v>6073</v>
      </c>
      <c r="D1662" s="4">
        <v>42497</v>
      </c>
      <c r="E1662" t="s">
        <v>283</v>
      </c>
      <c r="F1662">
        <v>0</v>
      </c>
      <c r="G1662" t="s">
        <v>162</v>
      </c>
      <c r="H1662">
        <v>0</v>
      </c>
      <c r="I1662" t="s">
        <v>162</v>
      </c>
      <c r="J1662">
        <v>0</v>
      </c>
      <c r="K1662" t="s">
        <v>162</v>
      </c>
      <c r="L1662">
        <v>0</v>
      </c>
      <c r="M1662" t="s">
        <v>162</v>
      </c>
      <c r="N1662" t="s">
        <v>191</v>
      </c>
      <c r="O1662" t="s">
        <v>6074</v>
      </c>
      <c r="P1662" t="s">
        <v>230</v>
      </c>
      <c r="Q1662" t="s">
        <v>6075</v>
      </c>
      <c r="R1662" t="s">
        <v>103</v>
      </c>
      <c r="S1662" t="s">
        <v>114</v>
      </c>
      <c r="T1662" t="s">
        <v>6076</v>
      </c>
      <c r="U1662" t="s">
        <v>6077</v>
      </c>
      <c r="V1662" t="s">
        <v>107</v>
      </c>
      <c r="W1662" t="s">
        <v>228</v>
      </c>
      <c r="X1662" t="s">
        <v>197</v>
      </c>
    </row>
    <row r="1663" spans="1:24" hidden="1" x14ac:dyDescent="0.25">
      <c r="A1663" t="s">
        <v>410</v>
      </c>
      <c r="B1663" t="s">
        <v>411</v>
      </c>
      <c r="C1663" t="s">
        <v>6078</v>
      </c>
      <c r="D1663" s="4">
        <v>41026</v>
      </c>
      <c r="E1663" t="s">
        <v>301</v>
      </c>
      <c r="F1663">
        <v>6</v>
      </c>
      <c r="G1663" t="s">
        <v>99</v>
      </c>
      <c r="H1663">
        <v>6</v>
      </c>
      <c r="I1663" t="s">
        <v>99</v>
      </c>
      <c r="J1663">
        <v>6</v>
      </c>
      <c r="K1663" t="s">
        <v>99</v>
      </c>
      <c r="L1663">
        <v>6</v>
      </c>
      <c r="M1663" t="s">
        <v>99</v>
      </c>
      <c r="N1663" t="s">
        <v>167</v>
      </c>
      <c r="O1663" t="s">
        <v>167</v>
      </c>
      <c r="P1663" t="s">
        <v>6079</v>
      </c>
      <c r="Q1663" t="s">
        <v>6080</v>
      </c>
      <c r="R1663" t="s">
        <v>114</v>
      </c>
      <c r="S1663" t="s">
        <v>103</v>
      </c>
      <c r="T1663" t="s">
        <v>6081</v>
      </c>
      <c r="U1663" t="s">
        <v>6082</v>
      </c>
      <c r="V1663" t="s">
        <v>107</v>
      </c>
      <c r="W1663" t="s">
        <v>1117</v>
      </c>
      <c r="X1663" t="s">
        <v>109</v>
      </c>
    </row>
    <row r="1664" spans="1:24" hidden="1" x14ac:dyDescent="0.25">
      <c r="A1664" t="s">
        <v>410</v>
      </c>
      <c r="B1664" t="s">
        <v>411</v>
      </c>
      <c r="C1664" t="s">
        <v>6083</v>
      </c>
      <c r="D1664" s="4">
        <v>40872</v>
      </c>
      <c r="E1664" t="s">
        <v>377</v>
      </c>
      <c r="F1664">
        <v>6</v>
      </c>
      <c r="G1664" t="s">
        <v>6084</v>
      </c>
      <c r="H1664">
        <v>6</v>
      </c>
      <c r="I1664" t="s">
        <v>6085</v>
      </c>
      <c r="J1664">
        <v>6</v>
      </c>
      <c r="K1664" t="s">
        <v>99</v>
      </c>
      <c r="L1664">
        <v>6</v>
      </c>
      <c r="M1664" t="s">
        <v>6086</v>
      </c>
      <c r="N1664" t="s">
        <v>167</v>
      </c>
      <c r="O1664" t="s">
        <v>167</v>
      </c>
      <c r="P1664" t="s">
        <v>6087</v>
      </c>
      <c r="Q1664" t="s">
        <v>6088</v>
      </c>
      <c r="R1664" t="s">
        <v>114</v>
      </c>
      <c r="S1664" t="s">
        <v>103</v>
      </c>
      <c r="T1664" t="s">
        <v>6089</v>
      </c>
      <c r="U1664" t="s">
        <v>6090</v>
      </c>
      <c r="V1664" t="s">
        <v>107</v>
      </c>
      <c r="W1664" t="s">
        <v>5118</v>
      </c>
      <c r="X1664" t="s">
        <v>109</v>
      </c>
    </row>
    <row r="1665" spans="1:24" hidden="1" x14ac:dyDescent="0.25">
      <c r="A1665" t="s">
        <v>13</v>
      </c>
      <c r="B1665" t="s">
        <v>289</v>
      </c>
      <c r="C1665" t="s">
        <v>6091</v>
      </c>
      <c r="D1665" s="4">
        <v>42424</v>
      </c>
      <c r="E1665" t="s">
        <v>291</v>
      </c>
      <c r="F1665">
        <v>6</v>
      </c>
      <c r="G1665" t="s">
        <v>99</v>
      </c>
      <c r="H1665">
        <v>4</v>
      </c>
      <c r="I1665" t="s">
        <v>100</v>
      </c>
      <c r="J1665">
        <v>4</v>
      </c>
      <c r="K1665" t="s">
        <v>100</v>
      </c>
      <c r="L1665">
        <v>6</v>
      </c>
      <c r="M1665" t="s">
        <v>99</v>
      </c>
      <c r="N1665" t="s">
        <v>101</v>
      </c>
      <c r="O1665" t="s">
        <v>100</v>
      </c>
      <c r="P1665" t="s">
        <v>535</v>
      </c>
      <c r="Q1665" t="s">
        <v>6092</v>
      </c>
      <c r="R1665" t="s">
        <v>6093</v>
      </c>
      <c r="S1665" t="s">
        <v>114</v>
      </c>
      <c r="T1665" t="s">
        <v>6094</v>
      </c>
      <c r="U1665" t="s">
        <v>6095</v>
      </c>
      <c r="V1665" t="s">
        <v>107</v>
      </c>
      <c r="W1665" t="s">
        <v>245</v>
      </c>
      <c r="X1665" t="s">
        <v>109</v>
      </c>
    </row>
    <row r="1666" spans="1:24" hidden="1" x14ac:dyDescent="0.25">
      <c r="A1666" t="s">
        <v>13</v>
      </c>
      <c r="B1666" t="s">
        <v>289</v>
      </c>
      <c r="C1666" t="s">
        <v>6096</v>
      </c>
      <c r="D1666" s="4">
        <v>42371</v>
      </c>
      <c r="E1666" t="s">
        <v>291</v>
      </c>
      <c r="F1666">
        <v>0</v>
      </c>
      <c r="G1666" t="s">
        <v>162</v>
      </c>
      <c r="H1666">
        <v>2</v>
      </c>
      <c r="I1666" t="s">
        <v>139</v>
      </c>
      <c r="J1666">
        <v>0</v>
      </c>
      <c r="K1666" t="s">
        <v>162</v>
      </c>
      <c r="L1666">
        <v>2</v>
      </c>
      <c r="M1666" t="s">
        <v>139</v>
      </c>
      <c r="N1666" t="s">
        <v>191</v>
      </c>
      <c r="O1666" t="s">
        <v>162</v>
      </c>
      <c r="P1666" t="s">
        <v>6097</v>
      </c>
      <c r="Q1666" t="s">
        <v>406</v>
      </c>
      <c r="R1666" t="s">
        <v>6098</v>
      </c>
      <c r="S1666" t="s">
        <v>114</v>
      </c>
      <c r="T1666" t="s">
        <v>6099</v>
      </c>
      <c r="U1666" t="s">
        <v>6100</v>
      </c>
      <c r="V1666" t="s">
        <v>107</v>
      </c>
      <c r="W1666" t="s">
        <v>245</v>
      </c>
      <c r="X1666" t="s">
        <v>197</v>
      </c>
    </row>
    <row r="1667" spans="1:24" hidden="1" x14ac:dyDescent="0.25">
      <c r="A1667" t="s">
        <v>258</v>
      </c>
      <c r="B1667" t="s">
        <v>259</v>
      </c>
      <c r="C1667" t="s">
        <v>6101</v>
      </c>
      <c r="D1667" s="4">
        <v>41370</v>
      </c>
      <c r="E1667" t="s">
        <v>261</v>
      </c>
      <c r="F1667">
        <v>0</v>
      </c>
      <c r="G1667" t="s">
        <v>162</v>
      </c>
      <c r="H1667">
        <v>2</v>
      </c>
      <c r="I1667" t="s">
        <v>139</v>
      </c>
      <c r="J1667">
        <v>0</v>
      </c>
      <c r="K1667" t="s">
        <v>162</v>
      </c>
      <c r="L1667">
        <v>2</v>
      </c>
      <c r="M1667" t="s">
        <v>139</v>
      </c>
      <c r="N1667" t="s">
        <v>167</v>
      </c>
      <c r="O1667" t="s">
        <v>167</v>
      </c>
      <c r="P1667" t="s">
        <v>1354</v>
      </c>
      <c r="Q1667" t="s">
        <v>6102</v>
      </c>
      <c r="R1667" t="s">
        <v>279</v>
      </c>
      <c r="S1667" t="s">
        <v>114</v>
      </c>
      <c r="T1667" t="s">
        <v>6103</v>
      </c>
      <c r="U1667" t="s">
        <v>6104</v>
      </c>
      <c r="V1667" t="s">
        <v>107</v>
      </c>
      <c r="W1667" t="s">
        <v>1117</v>
      </c>
      <c r="X1667" t="s">
        <v>197</v>
      </c>
    </row>
    <row r="1668" spans="1:24" hidden="1" x14ac:dyDescent="0.25">
      <c r="A1668" t="s">
        <v>258</v>
      </c>
      <c r="B1668" t="s">
        <v>259</v>
      </c>
      <c r="C1668" t="s">
        <v>6105</v>
      </c>
      <c r="D1668" s="4">
        <v>41314</v>
      </c>
      <c r="E1668" t="s">
        <v>377</v>
      </c>
      <c r="F1668">
        <v>6</v>
      </c>
      <c r="G1668" t="s">
        <v>6106</v>
      </c>
      <c r="H1668">
        <v>6</v>
      </c>
      <c r="I1668" t="s">
        <v>6107</v>
      </c>
      <c r="J1668">
        <v>6</v>
      </c>
      <c r="K1668" t="s">
        <v>6108</v>
      </c>
      <c r="L1668">
        <v>6</v>
      </c>
      <c r="M1668" t="s">
        <v>6109</v>
      </c>
      <c r="N1668" t="s">
        <v>167</v>
      </c>
      <c r="O1668" t="s">
        <v>167</v>
      </c>
      <c r="P1668" t="s">
        <v>6110</v>
      </c>
      <c r="Q1668" t="s">
        <v>6111</v>
      </c>
      <c r="R1668" t="s">
        <v>6112</v>
      </c>
      <c r="S1668" t="s">
        <v>133</v>
      </c>
      <c r="T1668" t="s">
        <v>6113</v>
      </c>
      <c r="U1668" t="s">
        <v>6114</v>
      </c>
      <c r="V1668" t="s">
        <v>107</v>
      </c>
      <c r="W1668" t="s">
        <v>1358</v>
      </c>
      <c r="X1668" t="s">
        <v>109</v>
      </c>
    </row>
    <row r="1669" spans="1:24" hidden="1" x14ac:dyDescent="0.25">
      <c r="A1669" t="s">
        <v>258</v>
      </c>
      <c r="B1669" t="s">
        <v>259</v>
      </c>
      <c r="C1669" t="s">
        <v>6115</v>
      </c>
      <c r="D1669" s="4">
        <v>41296</v>
      </c>
      <c r="E1669" t="s">
        <v>354</v>
      </c>
      <c r="F1669">
        <v>6</v>
      </c>
      <c r="G1669" t="s">
        <v>6116</v>
      </c>
      <c r="H1669">
        <v>6</v>
      </c>
      <c r="I1669" t="s">
        <v>6117</v>
      </c>
      <c r="J1669">
        <v>6</v>
      </c>
      <c r="K1669" t="s">
        <v>6118</v>
      </c>
      <c r="L1669">
        <v>6</v>
      </c>
      <c r="M1669" t="s">
        <v>6119</v>
      </c>
      <c r="N1669" t="s">
        <v>167</v>
      </c>
      <c r="O1669" t="s">
        <v>167</v>
      </c>
      <c r="P1669" t="s">
        <v>6120</v>
      </c>
      <c r="Q1669" t="s">
        <v>6121</v>
      </c>
      <c r="R1669" t="s">
        <v>6122</v>
      </c>
      <c r="S1669" t="s">
        <v>133</v>
      </c>
      <c r="T1669" t="s">
        <v>6123</v>
      </c>
      <c r="U1669" t="s">
        <v>6124</v>
      </c>
      <c r="V1669" t="s">
        <v>107</v>
      </c>
      <c r="W1669" t="s">
        <v>1358</v>
      </c>
      <c r="X1669" t="s">
        <v>109</v>
      </c>
    </row>
    <row r="1670" spans="1:24" hidden="1" x14ac:dyDescent="0.25">
      <c r="A1670" t="s">
        <v>332</v>
      </c>
      <c r="B1670" t="s">
        <v>333</v>
      </c>
      <c r="C1670" t="s">
        <v>6125</v>
      </c>
      <c r="D1670" s="4">
        <v>43003</v>
      </c>
      <c r="E1670" t="s">
        <v>399</v>
      </c>
      <c r="F1670">
        <v>0</v>
      </c>
      <c r="G1670" t="s">
        <v>162</v>
      </c>
      <c r="H1670">
        <v>0</v>
      </c>
      <c r="I1670" t="s">
        <v>6126</v>
      </c>
      <c r="J1670">
        <v>0</v>
      </c>
      <c r="K1670" t="s">
        <v>6127</v>
      </c>
      <c r="L1670">
        <v>0</v>
      </c>
      <c r="M1670" t="s">
        <v>6128</v>
      </c>
      <c r="N1670" t="s">
        <v>138</v>
      </c>
      <c r="O1670" t="s">
        <v>6129</v>
      </c>
      <c r="P1670" t="s">
        <v>6130</v>
      </c>
      <c r="Q1670" t="s">
        <v>6131</v>
      </c>
      <c r="R1670" t="s">
        <v>4825</v>
      </c>
      <c r="S1670" t="s">
        <v>114</v>
      </c>
      <c r="T1670" t="s">
        <v>6132</v>
      </c>
      <c r="U1670" t="s">
        <v>6133</v>
      </c>
      <c r="V1670" t="s">
        <v>107</v>
      </c>
      <c r="W1670" t="s">
        <v>188</v>
      </c>
      <c r="X1670" t="s">
        <v>197</v>
      </c>
    </row>
    <row r="1671" spans="1:24" hidden="1" x14ac:dyDescent="0.25">
      <c r="A1671" t="s">
        <v>332</v>
      </c>
      <c r="B1671" t="s">
        <v>333</v>
      </c>
      <c r="C1671" t="s">
        <v>6134</v>
      </c>
      <c r="D1671" s="4">
        <v>43000</v>
      </c>
      <c r="E1671" t="s">
        <v>377</v>
      </c>
      <c r="F1671">
        <v>0</v>
      </c>
      <c r="G1671" t="s">
        <v>162</v>
      </c>
      <c r="H1671">
        <v>4</v>
      </c>
      <c r="I1671" t="s">
        <v>100</v>
      </c>
      <c r="J1671">
        <v>0</v>
      </c>
      <c r="K1671" t="s">
        <v>162</v>
      </c>
      <c r="L1671">
        <v>0</v>
      </c>
      <c r="M1671" t="s">
        <v>6135</v>
      </c>
      <c r="N1671" t="s">
        <v>101</v>
      </c>
      <c r="O1671" t="s">
        <v>6136</v>
      </c>
      <c r="P1671" t="s">
        <v>6137</v>
      </c>
      <c r="Q1671" t="s">
        <v>6138</v>
      </c>
      <c r="R1671" t="s">
        <v>4403</v>
      </c>
      <c r="S1671" t="s">
        <v>114</v>
      </c>
      <c r="T1671" t="s">
        <v>6139</v>
      </c>
      <c r="U1671" t="s">
        <v>6140</v>
      </c>
      <c r="V1671" t="s">
        <v>107</v>
      </c>
      <c r="W1671" t="s">
        <v>6141</v>
      </c>
      <c r="X1671" t="s">
        <v>197</v>
      </c>
    </row>
    <row r="1672" spans="1:24" hidden="1" x14ac:dyDescent="0.25">
      <c r="A1672" t="s">
        <v>739</v>
      </c>
      <c r="B1672" t="s">
        <v>740</v>
      </c>
      <c r="C1672" t="s">
        <v>6142</v>
      </c>
      <c r="D1672" s="4">
        <v>42568</v>
      </c>
      <c r="E1672" t="s">
        <v>301</v>
      </c>
      <c r="F1672">
        <v>0</v>
      </c>
      <c r="G1672" t="s">
        <v>162</v>
      </c>
      <c r="H1672">
        <v>0</v>
      </c>
      <c r="I1672" t="s">
        <v>162</v>
      </c>
      <c r="J1672">
        <v>0</v>
      </c>
      <c r="K1672" t="s">
        <v>162</v>
      </c>
      <c r="L1672">
        <v>0</v>
      </c>
      <c r="M1672" t="s">
        <v>162</v>
      </c>
      <c r="N1672" t="s">
        <v>191</v>
      </c>
      <c r="O1672" t="s">
        <v>162</v>
      </c>
      <c r="P1672" t="s">
        <v>119</v>
      </c>
      <c r="Q1672" t="s">
        <v>975</v>
      </c>
      <c r="R1672" t="s">
        <v>6143</v>
      </c>
      <c r="S1672" t="s">
        <v>114</v>
      </c>
      <c r="T1672" t="s">
        <v>6144</v>
      </c>
      <c r="U1672" t="s">
        <v>6145</v>
      </c>
      <c r="V1672" t="s">
        <v>107</v>
      </c>
      <c r="W1672" t="s">
        <v>6146</v>
      </c>
      <c r="X1672" t="s">
        <v>197</v>
      </c>
    </row>
    <row r="1673" spans="1:24" hidden="1" x14ac:dyDescent="0.25">
      <c r="A1673" t="s">
        <v>800</v>
      </c>
      <c r="B1673" t="s">
        <v>801</v>
      </c>
      <c r="C1673" t="s">
        <v>6147</v>
      </c>
      <c r="D1673" s="4">
        <v>43200</v>
      </c>
      <c r="E1673" t="s">
        <v>601</v>
      </c>
      <c r="F1673">
        <v>0</v>
      </c>
      <c r="G1673" t="s">
        <v>162</v>
      </c>
      <c r="H1673">
        <v>0</v>
      </c>
      <c r="I1673" t="s">
        <v>162</v>
      </c>
      <c r="J1673">
        <v>0</v>
      </c>
      <c r="K1673" t="s">
        <v>162</v>
      </c>
      <c r="L1673">
        <v>0</v>
      </c>
      <c r="M1673" t="s">
        <v>162</v>
      </c>
      <c r="N1673" t="s">
        <v>191</v>
      </c>
      <c r="O1673" t="s">
        <v>162</v>
      </c>
      <c r="P1673" t="s">
        <v>119</v>
      </c>
      <c r="Q1673" t="s">
        <v>103</v>
      </c>
      <c r="R1673" t="s">
        <v>103</v>
      </c>
      <c r="S1673" t="s">
        <v>114</v>
      </c>
      <c r="T1673" t="s">
        <v>6148</v>
      </c>
      <c r="U1673" t="s">
        <v>6149</v>
      </c>
      <c r="V1673" t="s">
        <v>107</v>
      </c>
      <c r="W1673" t="s">
        <v>160</v>
      </c>
      <c r="X1673" t="s">
        <v>197</v>
      </c>
    </row>
    <row r="1674" spans="1:24" hidden="1" x14ac:dyDescent="0.25">
      <c r="A1674" t="s">
        <v>800</v>
      </c>
      <c r="B1674" t="s">
        <v>801</v>
      </c>
      <c r="C1674" t="s">
        <v>6150</v>
      </c>
      <c r="D1674" s="4">
        <v>43167</v>
      </c>
      <c r="E1674" t="s">
        <v>601</v>
      </c>
      <c r="F1674">
        <v>0</v>
      </c>
      <c r="G1674" t="s">
        <v>162</v>
      </c>
      <c r="H1674">
        <v>0</v>
      </c>
      <c r="I1674" t="s">
        <v>6151</v>
      </c>
      <c r="J1674">
        <v>0</v>
      </c>
      <c r="K1674" t="s">
        <v>6152</v>
      </c>
      <c r="L1674">
        <v>6</v>
      </c>
      <c r="M1674" t="s">
        <v>99</v>
      </c>
      <c r="N1674" t="s">
        <v>111</v>
      </c>
      <c r="O1674" t="s">
        <v>99</v>
      </c>
      <c r="P1674" t="s">
        <v>6153</v>
      </c>
      <c r="Q1674" t="s">
        <v>6154</v>
      </c>
      <c r="R1674" t="s">
        <v>6155</v>
      </c>
      <c r="S1674" t="s">
        <v>114</v>
      </c>
      <c r="T1674" t="s">
        <v>6156</v>
      </c>
      <c r="U1674" t="s">
        <v>6157</v>
      </c>
      <c r="V1674" t="s">
        <v>107</v>
      </c>
      <c r="W1674" t="s">
        <v>160</v>
      </c>
      <c r="X1674" t="s">
        <v>197</v>
      </c>
    </row>
    <row r="1675" spans="1:24" x14ac:dyDescent="0.25">
      <c r="A1675" t="s">
        <v>48</v>
      </c>
      <c r="B1675" t="s">
        <v>989</v>
      </c>
      <c r="C1675" t="s">
        <v>2356</v>
      </c>
      <c r="D1675" s="4">
        <v>44041</v>
      </c>
      <c r="E1675" t="s">
        <v>513</v>
      </c>
      <c r="F1675">
        <v>0</v>
      </c>
      <c r="G1675" t="s">
        <v>162</v>
      </c>
      <c r="H1675">
        <v>0</v>
      </c>
      <c r="I1675" t="s">
        <v>162</v>
      </c>
      <c r="J1675">
        <v>0</v>
      </c>
      <c r="K1675" t="s">
        <v>162</v>
      </c>
      <c r="L1675">
        <v>0</v>
      </c>
      <c r="M1675" t="s">
        <v>162</v>
      </c>
      <c r="N1675" t="s">
        <v>191</v>
      </c>
      <c r="O1675" t="s">
        <v>162</v>
      </c>
      <c r="P1675" t="s">
        <v>2357</v>
      </c>
      <c r="Q1675" t="s">
        <v>2358</v>
      </c>
      <c r="R1675" t="s">
        <v>103</v>
      </c>
      <c r="S1675" t="s">
        <v>103</v>
      </c>
      <c r="T1675" t="s">
        <v>2359</v>
      </c>
      <c r="U1675" t="s">
        <v>2360</v>
      </c>
      <c r="V1675" t="s">
        <v>107</v>
      </c>
      <c r="W1675" t="s">
        <v>117</v>
      </c>
      <c r="X1675" t="s">
        <v>197</v>
      </c>
    </row>
    <row r="1676" spans="1:24" x14ac:dyDescent="0.25">
      <c r="A1676" t="s">
        <v>48</v>
      </c>
      <c r="B1676" t="s">
        <v>989</v>
      </c>
      <c r="C1676" t="s">
        <v>2356</v>
      </c>
      <c r="D1676" s="4">
        <v>44041</v>
      </c>
      <c r="E1676" t="s">
        <v>513</v>
      </c>
      <c r="F1676">
        <v>0</v>
      </c>
      <c r="G1676" t="s">
        <v>162</v>
      </c>
      <c r="H1676">
        <v>0</v>
      </c>
      <c r="I1676" t="s">
        <v>162</v>
      </c>
      <c r="J1676">
        <v>0</v>
      </c>
      <c r="K1676" t="s">
        <v>162</v>
      </c>
      <c r="L1676">
        <v>0</v>
      </c>
      <c r="M1676" t="s">
        <v>162</v>
      </c>
      <c r="N1676" t="s">
        <v>191</v>
      </c>
      <c r="O1676" t="s">
        <v>162</v>
      </c>
      <c r="P1676" t="s">
        <v>2357</v>
      </c>
      <c r="Q1676" t="s">
        <v>2358</v>
      </c>
      <c r="R1676" t="s">
        <v>103</v>
      </c>
      <c r="S1676" t="s">
        <v>103</v>
      </c>
      <c r="T1676" t="s">
        <v>2359</v>
      </c>
      <c r="U1676" t="s">
        <v>2360</v>
      </c>
      <c r="V1676" t="s">
        <v>107</v>
      </c>
      <c r="W1676" t="s">
        <v>117</v>
      </c>
      <c r="X1676" t="s">
        <v>197</v>
      </c>
    </row>
    <row r="1677" spans="1:24" hidden="1" x14ac:dyDescent="0.25">
      <c r="A1677" t="s">
        <v>38</v>
      </c>
      <c r="B1677" t="s">
        <v>813</v>
      </c>
      <c r="C1677" t="s">
        <v>6172</v>
      </c>
      <c r="D1677" s="4">
        <v>41344</v>
      </c>
      <c r="E1677" t="s">
        <v>404</v>
      </c>
      <c r="F1677">
        <v>6</v>
      </c>
      <c r="G1677" t="s">
        <v>99</v>
      </c>
      <c r="H1677">
        <v>4</v>
      </c>
      <c r="I1677" t="s">
        <v>100</v>
      </c>
      <c r="J1677">
        <v>6</v>
      </c>
      <c r="K1677" t="s">
        <v>99</v>
      </c>
      <c r="L1677">
        <v>4</v>
      </c>
      <c r="M1677" t="s">
        <v>100</v>
      </c>
      <c r="N1677" t="s">
        <v>167</v>
      </c>
      <c r="O1677" t="s">
        <v>167</v>
      </c>
      <c r="P1677" t="s">
        <v>6173</v>
      </c>
      <c r="Q1677" t="s">
        <v>6174</v>
      </c>
      <c r="R1677" t="s">
        <v>103</v>
      </c>
      <c r="S1677" t="s">
        <v>114</v>
      </c>
      <c r="T1677" t="s">
        <v>6175</v>
      </c>
      <c r="U1677" t="s">
        <v>6176</v>
      </c>
      <c r="V1677" t="s">
        <v>129</v>
      </c>
      <c r="W1677" t="s">
        <v>6177</v>
      </c>
      <c r="X1677" t="s">
        <v>109</v>
      </c>
    </row>
    <row r="1678" spans="1:24" hidden="1" x14ac:dyDescent="0.25">
      <c r="A1678" t="s">
        <v>38</v>
      </c>
      <c r="B1678" t="s">
        <v>813</v>
      </c>
      <c r="C1678" t="s">
        <v>6178</v>
      </c>
      <c r="D1678" s="4">
        <v>41331</v>
      </c>
      <c r="E1678" t="s">
        <v>404</v>
      </c>
      <c r="F1678">
        <v>6</v>
      </c>
      <c r="G1678" t="s">
        <v>99</v>
      </c>
      <c r="H1678">
        <v>6</v>
      </c>
      <c r="I1678" t="s">
        <v>99</v>
      </c>
      <c r="J1678">
        <v>6</v>
      </c>
      <c r="K1678" t="s">
        <v>99</v>
      </c>
      <c r="L1678">
        <v>6</v>
      </c>
      <c r="M1678" t="s">
        <v>99</v>
      </c>
      <c r="N1678" t="s">
        <v>167</v>
      </c>
      <c r="O1678" t="s">
        <v>167</v>
      </c>
      <c r="P1678" t="s">
        <v>119</v>
      </c>
      <c r="Q1678" t="s">
        <v>103</v>
      </c>
      <c r="R1678" t="s">
        <v>1619</v>
      </c>
      <c r="S1678" t="s">
        <v>114</v>
      </c>
      <c r="T1678" t="s">
        <v>6179</v>
      </c>
      <c r="U1678" t="s">
        <v>6180</v>
      </c>
      <c r="V1678" t="s">
        <v>129</v>
      </c>
      <c r="W1678" t="s">
        <v>1117</v>
      </c>
      <c r="X1678" t="s">
        <v>109</v>
      </c>
    </row>
    <row r="1679" spans="1:24" hidden="1" x14ac:dyDescent="0.25">
      <c r="A1679" t="s">
        <v>1345</v>
      </c>
      <c r="B1679" t="s">
        <v>1346</v>
      </c>
      <c r="C1679" t="s">
        <v>6181</v>
      </c>
      <c r="D1679" s="4">
        <v>40742</v>
      </c>
      <c r="E1679" t="s">
        <v>399</v>
      </c>
      <c r="F1679">
        <v>4</v>
      </c>
      <c r="G1679" t="s">
        <v>100</v>
      </c>
      <c r="H1679">
        <v>2</v>
      </c>
      <c r="I1679" t="s">
        <v>139</v>
      </c>
      <c r="J1679">
        <v>6</v>
      </c>
      <c r="K1679" t="s">
        <v>99</v>
      </c>
      <c r="L1679">
        <v>4</v>
      </c>
      <c r="M1679" t="s">
        <v>100</v>
      </c>
      <c r="N1679" t="s">
        <v>167</v>
      </c>
      <c r="O1679" t="s">
        <v>167</v>
      </c>
      <c r="P1679" t="s">
        <v>6182</v>
      </c>
      <c r="Q1679" t="s">
        <v>6183</v>
      </c>
      <c r="R1679" t="s">
        <v>133</v>
      </c>
      <c r="S1679" t="s">
        <v>103</v>
      </c>
      <c r="T1679" t="s">
        <v>6184</v>
      </c>
      <c r="U1679" t="s">
        <v>6185</v>
      </c>
      <c r="V1679" t="s">
        <v>107</v>
      </c>
      <c r="W1679" t="s">
        <v>5196</v>
      </c>
      <c r="X1679" t="s">
        <v>167</v>
      </c>
    </row>
    <row r="1680" spans="1:24" hidden="1" x14ac:dyDescent="0.25">
      <c r="A1680" t="s">
        <v>1345</v>
      </c>
      <c r="B1680" t="s">
        <v>1346</v>
      </c>
      <c r="C1680" t="s">
        <v>6186</v>
      </c>
      <c r="D1680" s="4">
        <v>39951</v>
      </c>
      <c r="E1680" t="s">
        <v>283</v>
      </c>
      <c r="F1680">
        <v>6</v>
      </c>
      <c r="G1680" t="s">
        <v>99</v>
      </c>
      <c r="H1680">
        <v>4</v>
      </c>
      <c r="I1680" t="s">
        <v>100</v>
      </c>
      <c r="J1680">
        <v>6</v>
      </c>
      <c r="K1680" t="s">
        <v>99</v>
      </c>
      <c r="L1680">
        <v>4</v>
      </c>
      <c r="M1680" t="s">
        <v>100</v>
      </c>
      <c r="N1680" t="s">
        <v>167</v>
      </c>
      <c r="O1680" t="s">
        <v>167</v>
      </c>
      <c r="P1680" t="s">
        <v>6187</v>
      </c>
      <c r="Q1680" t="s">
        <v>2832</v>
      </c>
      <c r="R1680" t="s">
        <v>114</v>
      </c>
      <c r="S1680" t="s">
        <v>103</v>
      </c>
      <c r="T1680" t="s">
        <v>6188</v>
      </c>
      <c r="U1680" t="s">
        <v>6189</v>
      </c>
      <c r="V1680" t="s">
        <v>107</v>
      </c>
      <c r="W1680" t="s">
        <v>5196</v>
      </c>
      <c r="X1680" t="s">
        <v>167</v>
      </c>
    </row>
    <row r="1681" spans="1:24" hidden="1" x14ac:dyDescent="0.25">
      <c r="A1681" t="s">
        <v>1345</v>
      </c>
      <c r="B1681" t="s">
        <v>1346</v>
      </c>
      <c r="C1681" t="s">
        <v>6190</v>
      </c>
      <c r="D1681" s="4">
        <v>39875</v>
      </c>
      <c r="E1681" t="s">
        <v>283</v>
      </c>
      <c r="F1681">
        <v>6</v>
      </c>
      <c r="G1681" t="s">
        <v>99</v>
      </c>
      <c r="H1681">
        <v>6</v>
      </c>
      <c r="I1681" t="s">
        <v>99</v>
      </c>
      <c r="J1681">
        <v>6</v>
      </c>
      <c r="K1681" t="s">
        <v>99</v>
      </c>
      <c r="L1681">
        <v>6</v>
      </c>
      <c r="M1681" t="s">
        <v>99</v>
      </c>
      <c r="N1681" t="s">
        <v>167</v>
      </c>
      <c r="O1681" t="s">
        <v>167</v>
      </c>
      <c r="P1681" t="s">
        <v>490</v>
      </c>
      <c r="Q1681" t="s">
        <v>230</v>
      </c>
      <c r="R1681" t="s">
        <v>114</v>
      </c>
      <c r="S1681" t="s">
        <v>103</v>
      </c>
      <c r="T1681" t="s">
        <v>6191</v>
      </c>
      <c r="U1681" t="s">
        <v>6192</v>
      </c>
      <c r="V1681" t="s">
        <v>129</v>
      </c>
      <c r="W1681" t="s">
        <v>5252</v>
      </c>
      <c r="X1681" t="s">
        <v>167</v>
      </c>
    </row>
    <row r="1682" spans="1:24" hidden="1" x14ac:dyDescent="0.25">
      <c r="A1682" t="s">
        <v>374</v>
      </c>
      <c r="B1682" t="s">
        <v>375</v>
      </c>
      <c r="C1682" t="s">
        <v>6193</v>
      </c>
      <c r="D1682" s="4">
        <v>43771</v>
      </c>
      <c r="E1682" t="s">
        <v>1088</v>
      </c>
      <c r="F1682">
        <v>6</v>
      </c>
      <c r="G1682" t="s">
        <v>6194</v>
      </c>
      <c r="H1682">
        <v>6</v>
      </c>
      <c r="I1682" t="s">
        <v>6195</v>
      </c>
      <c r="J1682">
        <v>6</v>
      </c>
      <c r="K1682" t="s">
        <v>6196</v>
      </c>
      <c r="L1682">
        <v>6</v>
      </c>
      <c r="M1682" t="s">
        <v>3294</v>
      </c>
      <c r="N1682" t="s">
        <v>111</v>
      </c>
      <c r="O1682" t="s">
        <v>6197</v>
      </c>
      <c r="P1682" t="s">
        <v>6198</v>
      </c>
      <c r="Q1682" t="s">
        <v>6199</v>
      </c>
      <c r="R1682" t="s">
        <v>5304</v>
      </c>
      <c r="S1682" t="s">
        <v>114</v>
      </c>
      <c r="T1682" t="s">
        <v>6200</v>
      </c>
      <c r="U1682" t="s">
        <v>6201</v>
      </c>
      <c r="V1682" t="s">
        <v>107</v>
      </c>
      <c r="W1682" t="s">
        <v>136</v>
      </c>
      <c r="X1682" t="s">
        <v>109</v>
      </c>
    </row>
    <row r="1683" spans="1:24" hidden="1" x14ac:dyDescent="0.25">
      <c r="A1683" t="s">
        <v>374</v>
      </c>
      <c r="B1683" t="s">
        <v>375</v>
      </c>
      <c r="C1683" t="s">
        <v>1401</v>
      </c>
      <c r="D1683" s="4">
        <v>43760</v>
      </c>
      <c r="E1683" t="s">
        <v>301</v>
      </c>
      <c r="F1683">
        <v>6</v>
      </c>
      <c r="G1683" t="s">
        <v>99</v>
      </c>
      <c r="H1683">
        <v>6</v>
      </c>
      <c r="I1683" t="s">
        <v>99</v>
      </c>
      <c r="J1683">
        <v>6</v>
      </c>
      <c r="K1683" t="s">
        <v>99</v>
      </c>
      <c r="L1683">
        <v>6</v>
      </c>
      <c r="M1683" t="s">
        <v>99</v>
      </c>
      <c r="N1683" t="s">
        <v>111</v>
      </c>
      <c r="O1683" t="s">
        <v>99</v>
      </c>
      <c r="P1683" t="s">
        <v>6202</v>
      </c>
      <c r="Q1683" t="s">
        <v>103</v>
      </c>
      <c r="R1683" t="s">
        <v>6203</v>
      </c>
      <c r="S1683" t="s">
        <v>114</v>
      </c>
      <c r="T1683" t="s">
        <v>6204</v>
      </c>
      <c r="U1683" t="s">
        <v>6205</v>
      </c>
      <c r="V1683" t="s">
        <v>107</v>
      </c>
      <c r="W1683" t="s">
        <v>136</v>
      </c>
      <c r="X1683" t="s">
        <v>109</v>
      </c>
    </row>
    <row r="1684" spans="1:24" hidden="1" x14ac:dyDescent="0.25">
      <c r="A1684" t="s">
        <v>298</v>
      </c>
      <c r="B1684" t="s">
        <v>299</v>
      </c>
      <c r="C1684" t="s">
        <v>1941</v>
      </c>
      <c r="D1684" s="4">
        <v>42745</v>
      </c>
      <c r="E1684" t="s">
        <v>301</v>
      </c>
      <c r="F1684">
        <v>6</v>
      </c>
      <c r="G1684" t="s">
        <v>99</v>
      </c>
      <c r="H1684">
        <v>6</v>
      </c>
      <c r="I1684" t="s">
        <v>99</v>
      </c>
      <c r="J1684">
        <v>6</v>
      </c>
      <c r="K1684" t="s">
        <v>99</v>
      </c>
      <c r="L1684">
        <v>6</v>
      </c>
      <c r="M1684" t="s">
        <v>99</v>
      </c>
      <c r="N1684" t="s">
        <v>101</v>
      </c>
      <c r="O1684" t="s">
        <v>100</v>
      </c>
      <c r="P1684" t="s">
        <v>6206</v>
      </c>
      <c r="Q1684" t="s">
        <v>103</v>
      </c>
      <c r="R1684" t="s">
        <v>5636</v>
      </c>
      <c r="S1684" t="s">
        <v>114</v>
      </c>
      <c r="T1684" t="s">
        <v>6207</v>
      </c>
      <c r="U1684" t="s">
        <v>6208</v>
      </c>
      <c r="V1684" t="s">
        <v>107</v>
      </c>
      <c r="W1684" t="s">
        <v>228</v>
      </c>
      <c r="X1684" t="s">
        <v>109</v>
      </c>
    </row>
    <row r="1685" spans="1:24" hidden="1" x14ac:dyDescent="0.25">
      <c r="A1685" t="s">
        <v>298</v>
      </c>
      <c r="B1685" t="s">
        <v>299</v>
      </c>
      <c r="C1685" t="s">
        <v>6209</v>
      </c>
      <c r="D1685" s="4">
        <v>42744</v>
      </c>
      <c r="E1685" t="s">
        <v>301</v>
      </c>
      <c r="F1685">
        <v>0</v>
      </c>
      <c r="G1685" t="s">
        <v>162</v>
      </c>
      <c r="H1685">
        <v>0</v>
      </c>
      <c r="I1685" t="s">
        <v>162</v>
      </c>
      <c r="J1685">
        <v>0</v>
      </c>
      <c r="K1685" t="s">
        <v>162</v>
      </c>
      <c r="L1685">
        <v>4</v>
      </c>
      <c r="M1685" t="s">
        <v>100</v>
      </c>
      <c r="N1685" t="s">
        <v>191</v>
      </c>
      <c r="O1685" t="s">
        <v>162</v>
      </c>
      <c r="P1685" t="s">
        <v>6210</v>
      </c>
      <c r="Q1685" t="s">
        <v>103</v>
      </c>
      <c r="R1685" t="s">
        <v>6211</v>
      </c>
      <c r="S1685" t="s">
        <v>114</v>
      </c>
      <c r="T1685" t="s">
        <v>6212</v>
      </c>
      <c r="U1685" t="s">
        <v>6213</v>
      </c>
      <c r="V1685" t="s">
        <v>107</v>
      </c>
      <c r="W1685" t="s">
        <v>245</v>
      </c>
      <c r="X1685" t="s">
        <v>197</v>
      </c>
    </row>
    <row r="1686" spans="1:24" hidden="1" x14ac:dyDescent="0.25">
      <c r="A1686" t="s">
        <v>17</v>
      </c>
      <c r="B1686" t="s">
        <v>366</v>
      </c>
      <c r="C1686" t="s">
        <v>6214</v>
      </c>
      <c r="D1686" s="4">
        <v>42977</v>
      </c>
      <c r="E1686" t="s">
        <v>291</v>
      </c>
      <c r="F1686">
        <v>2</v>
      </c>
      <c r="G1686" t="s">
        <v>139</v>
      </c>
      <c r="H1686">
        <v>2</v>
      </c>
      <c r="I1686" t="s">
        <v>139</v>
      </c>
      <c r="J1686">
        <v>0</v>
      </c>
      <c r="K1686" t="s">
        <v>162</v>
      </c>
      <c r="L1686">
        <v>4</v>
      </c>
      <c r="M1686" t="s">
        <v>100</v>
      </c>
      <c r="N1686" t="s">
        <v>138</v>
      </c>
      <c r="O1686" t="s">
        <v>139</v>
      </c>
      <c r="P1686" t="s">
        <v>369</v>
      </c>
      <c r="Q1686" t="s">
        <v>369</v>
      </c>
      <c r="R1686" t="s">
        <v>6215</v>
      </c>
      <c r="S1686" t="s">
        <v>114</v>
      </c>
      <c r="T1686" t="s">
        <v>6216</v>
      </c>
      <c r="U1686" t="s">
        <v>6217</v>
      </c>
      <c r="V1686" t="s">
        <v>129</v>
      </c>
      <c r="W1686" t="s">
        <v>188</v>
      </c>
      <c r="X1686" t="s">
        <v>197</v>
      </c>
    </row>
    <row r="1687" spans="1:24" hidden="1" x14ac:dyDescent="0.25">
      <c r="A1687" t="s">
        <v>17</v>
      </c>
      <c r="B1687" t="s">
        <v>366</v>
      </c>
      <c r="C1687" t="s">
        <v>6218</v>
      </c>
      <c r="D1687" s="4">
        <v>42970</v>
      </c>
      <c r="E1687" t="s">
        <v>326</v>
      </c>
      <c r="F1687">
        <v>6</v>
      </c>
      <c r="G1687" t="s">
        <v>99</v>
      </c>
      <c r="H1687">
        <v>6</v>
      </c>
      <c r="I1687" t="s">
        <v>99</v>
      </c>
      <c r="J1687">
        <v>6</v>
      </c>
      <c r="K1687" t="s">
        <v>99</v>
      </c>
      <c r="L1687">
        <v>6</v>
      </c>
      <c r="M1687" t="s">
        <v>99</v>
      </c>
      <c r="N1687" t="s">
        <v>111</v>
      </c>
      <c r="O1687" t="s">
        <v>99</v>
      </c>
      <c r="P1687" t="s">
        <v>6219</v>
      </c>
      <c r="Q1687" t="s">
        <v>6220</v>
      </c>
      <c r="R1687" t="s">
        <v>1069</v>
      </c>
      <c r="S1687" t="s">
        <v>133</v>
      </c>
      <c r="T1687" t="s">
        <v>6221</v>
      </c>
      <c r="U1687" t="s">
        <v>6222</v>
      </c>
      <c r="V1687" t="s">
        <v>107</v>
      </c>
      <c r="W1687" t="s">
        <v>173</v>
      </c>
      <c r="X1687" t="s">
        <v>109</v>
      </c>
    </row>
    <row r="1688" spans="1:24" hidden="1" x14ac:dyDescent="0.25">
      <c r="A1688" t="s">
        <v>35</v>
      </c>
      <c r="B1688" t="s">
        <v>697</v>
      </c>
      <c r="C1688" t="s">
        <v>6223</v>
      </c>
      <c r="D1688" s="4">
        <v>40784</v>
      </c>
      <c r="E1688" t="s">
        <v>859</v>
      </c>
      <c r="F1688">
        <v>6</v>
      </c>
      <c r="G1688" t="s">
        <v>99</v>
      </c>
      <c r="H1688">
        <v>4</v>
      </c>
      <c r="I1688" t="s">
        <v>100</v>
      </c>
      <c r="J1688">
        <v>6</v>
      </c>
      <c r="K1688" t="s">
        <v>99</v>
      </c>
      <c r="L1688">
        <v>6</v>
      </c>
      <c r="M1688" t="s">
        <v>99</v>
      </c>
      <c r="N1688" t="s">
        <v>167</v>
      </c>
      <c r="O1688" t="s">
        <v>167</v>
      </c>
      <c r="P1688" t="s">
        <v>508</v>
      </c>
      <c r="Q1688" t="s">
        <v>431</v>
      </c>
      <c r="R1688" t="s">
        <v>114</v>
      </c>
      <c r="S1688" t="s">
        <v>103</v>
      </c>
      <c r="T1688" t="s">
        <v>6224</v>
      </c>
      <c r="U1688" t="s">
        <v>6225</v>
      </c>
      <c r="V1688" t="s">
        <v>107</v>
      </c>
      <c r="W1688" t="s">
        <v>5118</v>
      </c>
      <c r="X1688" t="s">
        <v>109</v>
      </c>
    </row>
    <row r="1689" spans="1:24" hidden="1" x14ac:dyDescent="0.25">
      <c r="A1689" t="s">
        <v>35</v>
      </c>
      <c r="B1689" t="s">
        <v>697</v>
      </c>
      <c r="C1689" t="s">
        <v>6226</v>
      </c>
      <c r="D1689" s="4">
        <v>40704</v>
      </c>
      <c r="E1689" t="s">
        <v>859</v>
      </c>
      <c r="F1689">
        <v>4</v>
      </c>
      <c r="G1689" t="s">
        <v>100</v>
      </c>
      <c r="H1689">
        <v>6</v>
      </c>
      <c r="I1689" t="s">
        <v>99</v>
      </c>
      <c r="J1689">
        <v>6</v>
      </c>
      <c r="K1689" t="s">
        <v>99</v>
      </c>
      <c r="L1689">
        <v>0</v>
      </c>
      <c r="M1689" t="s">
        <v>162</v>
      </c>
      <c r="N1689" t="s">
        <v>167</v>
      </c>
      <c r="O1689" t="s">
        <v>167</v>
      </c>
      <c r="P1689" t="s">
        <v>119</v>
      </c>
      <c r="Q1689" t="s">
        <v>103</v>
      </c>
      <c r="R1689" t="s">
        <v>114</v>
      </c>
      <c r="S1689" t="s">
        <v>103</v>
      </c>
      <c r="T1689" t="s">
        <v>6227</v>
      </c>
      <c r="U1689" t="s">
        <v>6228</v>
      </c>
      <c r="V1689" t="s">
        <v>129</v>
      </c>
      <c r="W1689" t="s">
        <v>5118</v>
      </c>
      <c r="X1689" t="s">
        <v>167</v>
      </c>
    </row>
    <row r="1690" spans="1:24" hidden="1" x14ac:dyDescent="0.25">
      <c r="A1690" t="s">
        <v>35</v>
      </c>
      <c r="B1690" t="s">
        <v>697</v>
      </c>
      <c r="C1690" t="s">
        <v>6229</v>
      </c>
      <c r="D1690" s="4">
        <v>40594</v>
      </c>
      <c r="E1690" t="s">
        <v>2346</v>
      </c>
      <c r="F1690">
        <v>6</v>
      </c>
      <c r="G1690" t="s">
        <v>99</v>
      </c>
      <c r="H1690">
        <v>6</v>
      </c>
      <c r="I1690" t="s">
        <v>99</v>
      </c>
      <c r="J1690">
        <v>6</v>
      </c>
      <c r="K1690" t="s">
        <v>99</v>
      </c>
      <c r="L1690">
        <v>4</v>
      </c>
      <c r="M1690" t="s">
        <v>100</v>
      </c>
      <c r="N1690" t="s">
        <v>167</v>
      </c>
      <c r="O1690" t="s">
        <v>167</v>
      </c>
      <c r="P1690" t="s">
        <v>119</v>
      </c>
      <c r="Q1690" t="s">
        <v>103</v>
      </c>
      <c r="R1690" t="s">
        <v>114</v>
      </c>
      <c r="S1690" t="s">
        <v>103</v>
      </c>
      <c r="T1690" t="s">
        <v>6230</v>
      </c>
      <c r="U1690" t="s">
        <v>6231</v>
      </c>
      <c r="V1690" t="s">
        <v>107</v>
      </c>
      <c r="W1690" t="s">
        <v>5118</v>
      </c>
      <c r="X1690" t="s">
        <v>109</v>
      </c>
    </row>
    <row r="1691" spans="1:24" hidden="1" x14ac:dyDescent="0.25">
      <c r="A1691" t="s">
        <v>360</v>
      </c>
      <c r="B1691" t="s">
        <v>299</v>
      </c>
      <c r="C1691" t="s">
        <v>6232</v>
      </c>
      <c r="D1691" s="4">
        <v>43131</v>
      </c>
      <c r="E1691" t="s">
        <v>301</v>
      </c>
      <c r="F1691">
        <v>2</v>
      </c>
      <c r="G1691" t="s">
        <v>139</v>
      </c>
      <c r="H1691">
        <v>2</v>
      </c>
      <c r="I1691" t="s">
        <v>139</v>
      </c>
      <c r="J1691">
        <v>2</v>
      </c>
      <c r="K1691" t="s">
        <v>139</v>
      </c>
      <c r="L1691">
        <v>0</v>
      </c>
      <c r="M1691" t="s">
        <v>162</v>
      </c>
      <c r="N1691" t="s">
        <v>138</v>
      </c>
      <c r="O1691" t="s">
        <v>139</v>
      </c>
      <c r="P1691" t="s">
        <v>6233</v>
      </c>
      <c r="Q1691" t="s">
        <v>6234</v>
      </c>
      <c r="R1691" t="s">
        <v>6235</v>
      </c>
      <c r="S1691" t="s">
        <v>114</v>
      </c>
      <c r="T1691" t="s">
        <v>6236</v>
      </c>
      <c r="U1691" t="s">
        <v>6237</v>
      </c>
      <c r="V1691" t="s">
        <v>107</v>
      </c>
      <c r="W1691" t="s">
        <v>188</v>
      </c>
      <c r="X1691" t="s">
        <v>167</v>
      </c>
    </row>
    <row r="1692" spans="1:24" hidden="1" x14ac:dyDescent="0.25">
      <c r="A1692" t="s">
        <v>360</v>
      </c>
      <c r="B1692" t="s">
        <v>299</v>
      </c>
      <c r="C1692" t="s">
        <v>6238</v>
      </c>
      <c r="D1692" s="4">
        <v>43120</v>
      </c>
      <c r="E1692" t="s">
        <v>301</v>
      </c>
      <c r="F1692">
        <v>6</v>
      </c>
      <c r="G1692" t="s">
        <v>6239</v>
      </c>
      <c r="H1692">
        <v>6</v>
      </c>
      <c r="I1692" t="s">
        <v>99</v>
      </c>
      <c r="J1692">
        <v>6</v>
      </c>
      <c r="K1692" t="s">
        <v>99</v>
      </c>
      <c r="L1692">
        <v>6</v>
      </c>
      <c r="M1692" t="s">
        <v>99</v>
      </c>
      <c r="N1692" t="s">
        <v>111</v>
      </c>
      <c r="O1692" t="s">
        <v>99</v>
      </c>
      <c r="P1692" t="s">
        <v>6240</v>
      </c>
      <c r="Q1692" t="s">
        <v>6241</v>
      </c>
      <c r="R1692" t="s">
        <v>6242</v>
      </c>
      <c r="S1692" t="s">
        <v>114</v>
      </c>
      <c r="T1692" t="s">
        <v>6243</v>
      </c>
      <c r="U1692" t="s">
        <v>6244</v>
      </c>
      <c r="V1692" t="s">
        <v>107</v>
      </c>
      <c r="W1692" t="s">
        <v>188</v>
      </c>
      <c r="X1692" t="s">
        <v>109</v>
      </c>
    </row>
    <row r="1693" spans="1:24" hidden="1" x14ac:dyDescent="0.25">
      <c r="A1693" t="s">
        <v>360</v>
      </c>
      <c r="B1693" t="s">
        <v>299</v>
      </c>
      <c r="C1693" t="s">
        <v>6245</v>
      </c>
      <c r="D1693" s="4">
        <v>43116</v>
      </c>
      <c r="E1693" t="s">
        <v>377</v>
      </c>
      <c r="F1693">
        <v>0</v>
      </c>
      <c r="G1693" t="s">
        <v>162</v>
      </c>
      <c r="H1693">
        <v>4</v>
      </c>
      <c r="I1693" t="s">
        <v>100</v>
      </c>
      <c r="J1693">
        <v>2</v>
      </c>
      <c r="K1693" t="s">
        <v>139</v>
      </c>
      <c r="L1693">
        <v>4</v>
      </c>
      <c r="M1693" t="s">
        <v>100</v>
      </c>
      <c r="N1693" t="s">
        <v>138</v>
      </c>
      <c r="O1693" t="s">
        <v>139</v>
      </c>
      <c r="P1693" t="s">
        <v>119</v>
      </c>
      <c r="Q1693" t="s">
        <v>103</v>
      </c>
      <c r="R1693" t="s">
        <v>891</v>
      </c>
      <c r="S1693" t="s">
        <v>114</v>
      </c>
      <c r="T1693" t="s">
        <v>6246</v>
      </c>
      <c r="U1693" t="s">
        <v>6247</v>
      </c>
      <c r="V1693" t="s">
        <v>129</v>
      </c>
      <c r="W1693" t="s">
        <v>160</v>
      </c>
      <c r="X1693" t="s">
        <v>197</v>
      </c>
    </row>
    <row r="1694" spans="1:24" hidden="1" x14ac:dyDescent="0.25">
      <c r="A1694" t="s">
        <v>31</v>
      </c>
      <c r="B1694" t="s">
        <v>576</v>
      </c>
      <c r="C1694" t="s">
        <v>6248</v>
      </c>
      <c r="D1694" s="4">
        <v>42398</v>
      </c>
      <c r="E1694" t="s">
        <v>283</v>
      </c>
      <c r="F1694">
        <v>0</v>
      </c>
      <c r="G1694" t="s">
        <v>162</v>
      </c>
      <c r="H1694">
        <v>0</v>
      </c>
      <c r="I1694" t="s">
        <v>162</v>
      </c>
      <c r="J1694">
        <v>4</v>
      </c>
      <c r="K1694" t="s">
        <v>6249</v>
      </c>
      <c r="L1694">
        <v>2</v>
      </c>
      <c r="M1694" t="s">
        <v>139</v>
      </c>
      <c r="N1694" t="s">
        <v>191</v>
      </c>
      <c r="O1694" t="s">
        <v>162</v>
      </c>
      <c r="P1694" t="s">
        <v>6250</v>
      </c>
      <c r="Q1694" t="s">
        <v>6251</v>
      </c>
      <c r="R1694" t="s">
        <v>6252</v>
      </c>
      <c r="S1694" t="s">
        <v>114</v>
      </c>
      <c r="T1694" t="s">
        <v>6253</v>
      </c>
      <c r="U1694" t="s">
        <v>6254</v>
      </c>
      <c r="V1694" t="s">
        <v>107</v>
      </c>
      <c r="W1694" t="s">
        <v>228</v>
      </c>
      <c r="X1694" t="s">
        <v>197</v>
      </c>
    </row>
    <row r="1695" spans="1:24" hidden="1" x14ac:dyDescent="0.25">
      <c r="A1695" t="s">
        <v>31</v>
      </c>
      <c r="B1695" t="s">
        <v>576</v>
      </c>
      <c r="C1695" t="s">
        <v>6255</v>
      </c>
      <c r="D1695" s="4">
        <v>42345</v>
      </c>
      <c r="E1695" t="s">
        <v>453</v>
      </c>
      <c r="F1695">
        <v>0</v>
      </c>
      <c r="G1695" t="s">
        <v>162</v>
      </c>
      <c r="H1695">
        <v>0</v>
      </c>
      <c r="I1695" t="s">
        <v>162</v>
      </c>
      <c r="J1695">
        <v>0</v>
      </c>
      <c r="K1695" t="s">
        <v>162</v>
      </c>
      <c r="L1695">
        <v>0</v>
      </c>
      <c r="M1695" t="s">
        <v>162</v>
      </c>
      <c r="N1695" t="s">
        <v>191</v>
      </c>
      <c r="O1695" t="s">
        <v>162</v>
      </c>
      <c r="P1695" t="s">
        <v>119</v>
      </c>
      <c r="Q1695" t="s">
        <v>6256</v>
      </c>
      <c r="R1695" t="s">
        <v>6257</v>
      </c>
      <c r="S1695" t="s">
        <v>114</v>
      </c>
      <c r="T1695" t="s">
        <v>6258</v>
      </c>
      <c r="U1695" t="s">
        <v>6259</v>
      </c>
      <c r="V1695" t="s">
        <v>107</v>
      </c>
      <c r="W1695" t="s">
        <v>245</v>
      </c>
      <c r="X1695" t="s">
        <v>197</v>
      </c>
    </row>
    <row r="1696" spans="1:24" hidden="1" x14ac:dyDescent="0.25">
      <c r="A1696" t="s">
        <v>410</v>
      </c>
      <c r="B1696" t="s">
        <v>411</v>
      </c>
      <c r="C1696" t="s">
        <v>6260</v>
      </c>
      <c r="D1696" s="4">
        <v>40832</v>
      </c>
      <c r="E1696" t="s">
        <v>301</v>
      </c>
      <c r="F1696">
        <v>0</v>
      </c>
      <c r="G1696" t="s">
        <v>162</v>
      </c>
      <c r="H1696">
        <v>0</v>
      </c>
      <c r="I1696" t="s">
        <v>162</v>
      </c>
      <c r="J1696">
        <v>2</v>
      </c>
      <c r="K1696" t="s">
        <v>139</v>
      </c>
      <c r="L1696">
        <v>2</v>
      </c>
      <c r="M1696" t="s">
        <v>139</v>
      </c>
      <c r="N1696" t="s">
        <v>167</v>
      </c>
      <c r="O1696" t="s">
        <v>167</v>
      </c>
      <c r="P1696" t="s">
        <v>119</v>
      </c>
      <c r="Q1696" t="s">
        <v>103</v>
      </c>
      <c r="R1696" t="s">
        <v>103</v>
      </c>
      <c r="S1696" t="s">
        <v>103</v>
      </c>
      <c r="T1696" t="s">
        <v>6261</v>
      </c>
      <c r="U1696" t="s">
        <v>6262</v>
      </c>
      <c r="V1696" t="s">
        <v>107</v>
      </c>
      <c r="W1696" t="s">
        <v>5118</v>
      </c>
      <c r="X1696" t="s">
        <v>197</v>
      </c>
    </row>
    <row r="1697" spans="1:24" hidden="1" x14ac:dyDescent="0.25">
      <c r="A1697" t="s">
        <v>410</v>
      </c>
      <c r="B1697" t="s">
        <v>411</v>
      </c>
      <c r="C1697" t="s">
        <v>6263</v>
      </c>
      <c r="D1697" s="4">
        <v>40665</v>
      </c>
      <c r="E1697" t="s">
        <v>301</v>
      </c>
      <c r="F1697">
        <v>0</v>
      </c>
      <c r="G1697" t="s">
        <v>162</v>
      </c>
      <c r="H1697">
        <v>2</v>
      </c>
      <c r="I1697" t="s">
        <v>139</v>
      </c>
      <c r="J1697">
        <v>0</v>
      </c>
      <c r="K1697" t="s">
        <v>162</v>
      </c>
      <c r="L1697">
        <v>4</v>
      </c>
      <c r="M1697" t="s">
        <v>100</v>
      </c>
      <c r="N1697" t="s">
        <v>167</v>
      </c>
      <c r="O1697" t="s">
        <v>167</v>
      </c>
      <c r="P1697" t="s">
        <v>119</v>
      </c>
      <c r="Q1697" t="s">
        <v>6264</v>
      </c>
      <c r="R1697" t="s">
        <v>103</v>
      </c>
      <c r="S1697" t="s">
        <v>103</v>
      </c>
      <c r="T1697" t="s">
        <v>6265</v>
      </c>
      <c r="U1697" t="s">
        <v>6266</v>
      </c>
      <c r="V1697" t="s">
        <v>107</v>
      </c>
      <c r="W1697" t="s">
        <v>6267</v>
      </c>
      <c r="X1697" t="s">
        <v>197</v>
      </c>
    </row>
    <row r="1698" spans="1:24" hidden="1" x14ac:dyDescent="0.25">
      <c r="A1698" t="s">
        <v>13</v>
      </c>
      <c r="B1698" t="s">
        <v>289</v>
      </c>
      <c r="C1698" t="s">
        <v>6268</v>
      </c>
      <c r="D1698" s="4">
        <v>42304</v>
      </c>
      <c r="E1698" t="s">
        <v>291</v>
      </c>
      <c r="F1698">
        <v>6</v>
      </c>
      <c r="G1698" t="s">
        <v>99</v>
      </c>
      <c r="H1698">
        <v>4</v>
      </c>
      <c r="I1698" t="s">
        <v>100</v>
      </c>
      <c r="J1698">
        <v>6</v>
      </c>
      <c r="K1698" t="s">
        <v>99</v>
      </c>
      <c r="L1698">
        <v>4</v>
      </c>
      <c r="M1698" t="s">
        <v>100</v>
      </c>
      <c r="N1698" t="s">
        <v>101</v>
      </c>
      <c r="O1698" t="s">
        <v>100</v>
      </c>
      <c r="P1698" t="s">
        <v>6269</v>
      </c>
      <c r="Q1698" t="s">
        <v>6270</v>
      </c>
      <c r="R1698" t="s">
        <v>6271</v>
      </c>
      <c r="S1698" t="s">
        <v>114</v>
      </c>
      <c r="T1698" t="s">
        <v>6272</v>
      </c>
      <c r="U1698" t="s">
        <v>6273</v>
      </c>
      <c r="V1698" t="s">
        <v>107</v>
      </c>
      <c r="W1698" t="s">
        <v>245</v>
      </c>
      <c r="X1698" t="s">
        <v>109</v>
      </c>
    </row>
    <row r="1699" spans="1:24" hidden="1" x14ac:dyDescent="0.25">
      <c r="A1699" t="s">
        <v>13</v>
      </c>
      <c r="B1699" t="s">
        <v>289</v>
      </c>
      <c r="C1699" t="s">
        <v>6274</v>
      </c>
      <c r="D1699" s="4">
        <v>42286</v>
      </c>
      <c r="E1699" t="s">
        <v>291</v>
      </c>
      <c r="F1699">
        <v>2</v>
      </c>
      <c r="G1699" t="s">
        <v>139</v>
      </c>
      <c r="H1699">
        <v>2</v>
      </c>
      <c r="I1699" t="s">
        <v>139</v>
      </c>
      <c r="J1699">
        <v>2</v>
      </c>
      <c r="K1699" t="s">
        <v>139</v>
      </c>
      <c r="L1699">
        <v>2</v>
      </c>
      <c r="M1699" t="s">
        <v>139</v>
      </c>
      <c r="N1699" t="s">
        <v>111</v>
      </c>
      <c r="O1699" t="s">
        <v>99</v>
      </c>
      <c r="P1699" t="s">
        <v>6275</v>
      </c>
      <c r="Q1699" t="s">
        <v>6276</v>
      </c>
      <c r="R1699" t="s">
        <v>6277</v>
      </c>
      <c r="S1699" t="s">
        <v>114</v>
      </c>
      <c r="T1699" t="s">
        <v>6274</v>
      </c>
      <c r="U1699" t="s">
        <v>6278</v>
      </c>
      <c r="V1699" t="s">
        <v>107</v>
      </c>
      <c r="W1699" t="s">
        <v>245</v>
      </c>
      <c r="X1699" t="s">
        <v>167</v>
      </c>
    </row>
    <row r="1700" spans="1:24" hidden="1" x14ac:dyDescent="0.25">
      <c r="A1700" t="s">
        <v>258</v>
      </c>
      <c r="B1700" t="s">
        <v>259</v>
      </c>
      <c r="C1700" t="s">
        <v>6279</v>
      </c>
      <c r="D1700" s="4">
        <v>41154</v>
      </c>
      <c r="E1700" t="s">
        <v>261</v>
      </c>
      <c r="F1700">
        <v>6</v>
      </c>
      <c r="G1700" t="s">
        <v>99</v>
      </c>
      <c r="H1700">
        <v>6</v>
      </c>
      <c r="I1700" t="s">
        <v>99</v>
      </c>
      <c r="J1700">
        <v>4</v>
      </c>
      <c r="K1700" t="s">
        <v>100</v>
      </c>
      <c r="L1700">
        <v>6</v>
      </c>
      <c r="M1700" t="s">
        <v>99</v>
      </c>
      <c r="N1700" t="s">
        <v>167</v>
      </c>
      <c r="O1700" t="s">
        <v>167</v>
      </c>
      <c r="P1700" t="s">
        <v>6280</v>
      </c>
      <c r="Q1700" t="s">
        <v>1349</v>
      </c>
      <c r="R1700" t="s">
        <v>6281</v>
      </c>
      <c r="S1700" t="s">
        <v>114</v>
      </c>
      <c r="T1700" t="s">
        <v>6282</v>
      </c>
      <c r="U1700" t="s">
        <v>6283</v>
      </c>
      <c r="V1700" t="s">
        <v>107</v>
      </c>
      <c r="W1700" t="s">
        <v>5118</v>
      </c>
      <c r="X1700" t="s">
        <v>109</v>
      </c>
    </row>
    <row r="1701" spans="1:24" hidden="1" x14ac:dyDescent="0.25">
      <c r="A1701" t="s">
        <v>258</v>
      </c>
      <c r="B1701" t="s">
        <v>259</v>
      </c>
      <c r="C1701" t="s">
        <v>6284</v>
      </c>
      <c r="D1701" s="4">
        <v>41134</v>
      </c>
      <c r="E1701" t="s">
        <v>377</v>
      </c>
      <c r="F1701">
        <v>0</v>
      </c>
      <c r="G1701" t="s">
        <v>6285</v>
      </c>
      <c r="H1701">
        <v>0</v>
      </c>
      <c r="I1701" t="s">
        <v>162</v>
      </c>
      <c r="J1701">
        <v>2</v>
      </c>
      <c r="K1701" t="s">
        <v>139</v>
      </c>
      <c r="L1701">
        <v>2</v>
      </c>
      <c r="M1701" t="s">
        <v>139</v>
      </c>
      <c r="N1701" t="s">
        <v>167</v>
      </c>
      <c r="O1701" t="s">
        <v>167</v>
      </c>
      <c r="P1701" t="s">
        <v>6286</v>
      </c>
      <c r="Q1701" t="s">
        <v>6287</v>
      </c>
      <c r="R1701" t="s">
        <v>3445</v>
      </c>
      <c r="S1701" t="s">
        <v>114</v>
      </c>
      <c r="T1701" t="s">
        <v>6288</v>
      </c>
      <c r="U1701" t="s">
        <v>6289</v>
      </c>
      <c r="V1701" t="s">
        <v>107</v>
      </c>
      <c r="W1701" t="s">
        <v>1117</v>
      </c>
      <c r="X1701" t="s">
        <v>197</v>
      </c>
    </row>
    <row r="1702" spans="1:24" hidden="1" x14ac:dyDescent="0.25">
      <c r="A1702" t="s">
        <v>258</v>
      </c>
      <c r="B1702" t="s">
        <v>259</v>
      </c>
      <c r="C1702" t="s">
        <v>559</v>
      </c>
      <c r="D1702" s="4">
        <v>41024</v>
      </c>
      <c r="E1702" t="s">
        <v>2346</v>
      </c>
      <c r="F1702">
        <v>6</v>
      </c>
      <c r="G1702" t="s">
        <v>6290</v>
      </c>
      <c r="H1702">
        <v>6</v>
      </c>
      <c r="I1702" t="s">
        <v>6291</v>
      </c>
      <c r="J1702">
        <v>6</v>
      </c>
      <c r="K1702" t="s">
        <v>6292</v>
      </c>
      <c r="L1702">
        <v>4</v>
      </c>
      <c r="M1702" t="s">
        <v>6293</v>
      </c>
      <c r="N1702" t="s">
        <v>167</v>
      </c>
      <c r="O1702" t="s">
        <v>167</v>
      </c>
      <c r="P1702" t="s">
        <v>899</v>
      </c>
      <c r="Q1702" t="s">
        <v>6294</v>
      </c>
      <c r="R1702" t="s">
        <v>133</v>
      </c>
      <c r="S1702" t="s">
        <v>103</v>
      </c>
      <c r="T1702" t="s">
        <v>6295</v>
      </c>
      <c r="U1702" t="s">
        <v>6124</v>
      </c>
      <c r="V1702" t="s">
        <v>107</v>
      </c>
      <c r="W1702" t="s">
        <v>1117</v>
      </c>
      <c r="X1702" t="s">
        <v>109</v>
      </c>
    </row>
    <row r="1703" spans="1:24" hidden="1" x14ac:dyDescent="0.25">
      <c r="A1703" t="s">
        <v>332</v>
      </c>
      <c r="B1703" t="s">
        <v>333</v>
      </c>
      <c r="C1703" t="s">
        <v>6296</v>
      </c>
      <c r="D1703" s="4">
        <v>43000</v>
      </c>
      <c r="E1703" t="s">
        <v>377</v>
      </c>
      <c r="F1703">
        <v>6</v>
      </c>
      <c r="G1703" t="s">
        <v>99</v>
      </c>
      <c r="H1703">
        <v>6</v>
      </c>
      <c r="I1703" t="s">
        <v>99</v>
      </c>
      <c r="J1703">
        <v>6</v>
      </c>
      <c r="K1703" t="s">
        <v>99</v>
      </c>
      <c r="L1703">
        <v>4</v>
      </c>
      <c r="M1703" t="s">
        <v>100</v>
      </c>
      <c r="N1703" t="s">
        <v>111</v>
      </c>
      <c r="O1703" t="s">
        <v>99</v>
      </c>
      <c r="P1703" t="s">
        <v>6297</v>
      </c>
      <c r="Q1703" t="s">
        <v>103</v>
      </c>
      <c r="R1703" t="s">
        <v>6298</v>
      </c>
      <c r="S1703" t="s">
        <v>114</v>
      </c>
      <c r="T1703" t="s">
        <v>6299</v>
      </c>
      <c r="U1703" t="s">
        <v>6300</v>
      </c>
      <c r="V1703" t="s">
        <v>107</v>
      </c>
      <c r="W1703" t="s">
        <v>188</v>
      </c>
      <c r="X1703" t="s">
        <v>109</v>
      </c>
    </row>
    <row r="1704" spans="1:24" hidden="1" x14ac:dyDescent="0.25">
      <c r="A1704" t="s">
        <v>332</v>
      </c>
      <c r="B1704" t="s">
        <v>333</v>
      </c>
      <c r="C1704" t="s">
        <v>6301</v>
      </c>
      <c r="D1704" s="4">
        <v>42981</v>
      </c>
      <c r="E1704" t="s">
        <v>442</v>
      </c>
      <c r="F1704">
        <v>6</v>
      </c>
      <c r="G1704" t="s">
        <v>99</v>
      </c>
      <c r="H1704">
        <v>6</v>
      </c>
      <c r="I1704" t="s">
        <v>99</v>
      </c>
      <c r="J1704">
        <v>6</v>
      </c>
      <c r="K1704" t="s">
        <v>99</v>
      </c>
      <c r="L1704">
        <v>6</v>
      </c>
      <c r="M1704" t="s">
        <v>99</v>
      </c>
      <c r="N1704" t="s">
        <v>111</v>
      </c>
      <c r="O1704" t="s">
        <v>99</v>
      </c>
      <c r="P1704" t="s">
        <v>6302</v>
      </c>
      <c r="Q1704" t="s">
        <v>103</v>
      </c>
      <c r="R1704" t="s">
        <v>6303</v>
      </c>
      <c r="S1704" t="s">
        <v>114</v>
      </c>
      <c r="T1704" t="s">
        <v>6304</v>
      </c>
      <c r="U1704" t="s">
        <v>6305</v>
      </c>
      <c r="V1704" t="s">
        <v>129</v>
      </c>
      <c r="W1704" t="s">
        <v>188</v>
      </c>
      <c r="X1704" t="s">
        <v>109</v>
      </c>
    </row>
    <row r="1705" spans="1:24" hidden="1" x14ac:dyDescent="0.25">
      <c r="A1705" t="s">
        <v>739</v>
      </c>
      <c r="B1705" t="s">
        <v>740</v>
      </c>
      <c r="C1705" t="s">
        <v>6306</v>
      </c>
      <c r="D1705" s="4">
        <v>42542</v>
      </c>
      <c r="E1705" t="s">
        <v>399</v>
      </c>
      <c r="F1705">
        <v>0</v>
      </c>
      <c r="G1705" t="s">
        <v>6307</v>
      </c>
      <c r="H1705">
        <v>0</v>
      </c>
      <c r="I1705" t="s">
        <v>6308</v>
      </c>
      <c r="J1705">
        <v>0</v>
      </c>
      <c r="K1705" t="s">
        <v>6309</v>
      </c>
      <c r="L1705">
        <v>0</v>
      </c>
      <c r="M1705" t="s">
        <v>162</v>
      </c>
      <c r="N1705" t="s">
        <v>101</v>
      </c>
      <c r="O1705" t="s">
        <v>100</v>
      </c>
      <c r="P1705" t="s">
        <v>119</v>
      </c>
      <c r="Q1705" t="s">
        <v>6310</v>
      </c>
      <c r="R1705" t="s">
        <v>1142</v>
      </c>
      <c r="S1705" t="s">
        <v>114</v>
      </c>
      <c r="T1705" t="s">
        <v>6311</v>
      </c>
      <c r="U1705" t="s">
        <v>6312</v>
      </c>
      <c r="V1705" t="s">
        <v>107</v>
      </c>
      <c r="W1705" t="s">
        <v>245</v>
      </c>
      <c r="X1705" t="s">
        <v>197</v>
      </c>
    </row>
    <row r="1706" spans="1:24" hidden="1" x14ac:dyDescent="0.25">
      <c r="A1706" t="s">
        <v>739</v>
      </c>
      <c r="B1706" t="s">
        <v>740</v>
      </c>
      <c r="C1706" t="s">
        <v>6313</v>
      </c>
      <c r="D1706" s="4">
        <v>42542</v>
      </c>
      <c r="E1706" t="s">
        <v>859</v>
      </c>
      <c r="F1706">
        <v>0</v>
      </c>
      <c r="G1706" t="s">
        <v>162</v>
      </c>
      <c r="H1706">
        <v>2</v>
      </c>
      <c r="I1706" t="s">
        <v>6314</v>
      </c>
      <c r="J1706">
        <v>0</v>
      </c>
      <c r="K1706" t="s">
        <v>162</v>
      </c>
      <c r="L1706">
        <v>2</v>
      </c>
      <c r="M1706" t="s">
        <v>139</v>
      </c>
      <c r="N1706" t="s">
        <v>101</v>
      </c>
      <c r="O1706" t="s">
        <v>100</v>
      </c>
      <c r="P1706" t="s">
        <v>6315</v>
      </c>
      <c r="Q1706" t="s">
        <v>6316</v>
      </c>
      <c r="R1706" t="s">
        <v>6317</v>
      </c>
      <c r="S1706" t="s">
        <v>114</v>
      </c>
      <c r="T1706" t="s">
        <v>6318</v>
      </c>
      <c r="U1706" t="s">
        <v>6312</v>
      </c>
      <c r="V1706" t="s">
        <v>107</v>
      </c>
      <c r="W1706" t="s">
        <v>257</v>
      </c>
      <c r="X1706" t="s">
        <v>197</v>
      </c>
    </row>
    <row r="1707" spans="1:24" hidden="1" x14ac:dyDescent="0.25">
      <c r="A1707" t="s">
        <v>800</v>
      </c>
      <c r="B1707" t="s">
        <v>801</v>
      </c>
      <c r="C1707" t="s">
        <v>6319</v>
      </c>
      <c r="D1707" s="4">
        <v>43152</v>
      </c>
      <c r="E1707" t="s">
        <v>261</v>
      </c>
      <c r="F1707">
        <v>0</v>
      </c>
      <c r="G1707" t="s">
        <v>162</v>
      </c>
      <c r="H1707">
        <v>0</v>
      </c>
      <c r="I1707" t="s">
        <v>162</v>
      </c>
      <c r="J1707">
        <v>0</v>
      </c>
      <c r="K1707" t="s">
        <v>162</v>
      </c>
      <c r="L1707">
        <v>0</v>
      </c>
      <c r="M1707" t="s">
        <v>162</v>
      </c>
      <c r="N1707" t="s">
        <v>191</v>
      </c>
      <c r="O1707" t="s">
        <v>162</v>
      </c>
      <c r="P1707" t="s">
        <v>369</v>
      </c>
      <c r="Q1707" t="s">
        <v>6320</v>
      </c>
      <c r="R1707" t="s">
        <v>6321</v>
      </c>
      <c r="S1707" t="s">
        <v>133</v>
      </c>
      <c r="T1707" t="s">
        <v>6322</v>
      </c>
      <c r="U1707" t="s">
        <v>6323</v>
      </c>
      <c r="V1707" t="s">
        <v>107</v>
      </c>
      <c r="W1707" t="s">
        <v>188</v>
      </c>
      <c r="X1707" t="s">
        <v>197</v>
      </c>
    </row>
    <row r="1708" spans="1:24" hidden="1" x14ac:dyDescent="0.25">
      <c r="A1708" t="s">
        <v>800</v>
      </c>
      <c r="B1708" t="s">
        <v>801</v>
      </c>
      <c r="C1708" t="s">
        <v>377</v>
      </c>
      <c r="D1708" s="4">
        <v>43148</v>
      </c>
      <c r="E1708" t="s">
        <v>377</v>
      </c>
      <c r="F1708">
        <v>0</v>
      </c>
      <c r="G1708" t="s">
        <v>162</v>
      </c>
      <c r="H1708">
        <v>0</v>
      </c>
      <c r="I1708" t="s">
        <v>162</v>
      </c>
      <c r="J1708">
        <v>2</v>
      </c>
      <c r="K1708" t="s">
        <v>139</v>
      </c>
      <c r="L1708">
        <v>4</v>
      </c>
      <c r="M1708" t="s">
        <v>100</v>
      </c>
      <c r="N1708" t="s">
        <v>101</v>
      </c>
      <c r="O1708" t="s">
        <v>100</v>
      </c>
      <c r="P1708" t="s">
        <v>119</v>
      </c>
      <c r="Q1708" t="s">
        <v>6324</v>
      </c>
      <c r="R1708" t="s">
        <v>6325</v>
      </c>
      <c r="S1708" t="s">
        <v>114</v>
      </c>
      <c r="T1708" t="s">
        <v>6326</v>
      </c>
      <c r="U1708" t="s">
        <v>6327</v>
      </c>
      <c r="V1708" t="s">
        <v>107</v>
      </c>
      <c r="W1708" t="s">
        <v>160</v>
      </c>
      <c r="X1708" t="s">
        <v>109</v>
      </c>
    </row>
    <row r="1709" spans="1:24" x14ac:dyDescent="0.25">
      <c r="A1709" t="s">
        <v>48</v>
      </c>
      <c r="B1709" t="s">
        <v>989</v>
      </c>
      <c r="C1709" t="s">
        <v>2123</v>
      </c>
      <c r="D1709" s="4">
        <v>44032</v>
      </c>
      <c r="E1709" t="s">
        <v>442</v>
      </c>
      <c r="F1709">
        <v>4</v>
      </c>
      <c r="G1709" t="s">
        <v>100</v>
      </c>
      <c r="H1709">
        <v>4</v>
      </c>
      <c r="I1709" t="s">
        <v>100</v>
      </c>
      <c r="J1709">
        <v>6</v>
      </c>
      <c r="K1709" t="s">
        <v>99</v>
      </c>
      <c r="L1709">
        <v>2</v>
      </c>
      <c r="M1709" t="s">
        <v>139</v>
      </c>
      <c r="N1709" t="s">
        <v>138</v>
      </c>
      <c r="O1709" t="s">
        <v>2361</v>
      </c>
      <c r="P1709" t="s">
        <v>119</v>
      </c>
      <c r="Q1709" t="s">
        <v>103</v>
      </c>
      <c r="R1709" t="s">
        <v>103</v>
      </c>
      <c r="S1709" t="s">
        <v>103</v>
      </c>
      <c r="T1709" t="s">
        <v>2362</v>
      </c>
      <c r="U1709" t="s">
        <v>2363</v>
      </c>
      <c r="V1709" t="s">
        <v>107</v>
      </c>
      <c r="W1709" t="s">
        <v>117</v>
      </c>
      <c r="X1709" t="s">
        <v>109</v>
      </c>
    </row>
    <row r="1710" spans="1:24" x14ac:dyDescent="0.25">
      <c r="A1710" t="s">
        <v>48</v>
      </c>
      <c r="B1710" t="s">
        <v>989</v>
      </c>
      <c r="C1710" t="s">
        <v>2123</v>
      </c>
      <c r="D1710" s="4">
        <v>44032</v>
      </c>
      <c r="E1710" t="s">
        <v>442</v>
      </c>
      <c r="F1710">
        <v>4</v>
      </c>
      <c r="G1710" t="s">
        <v>100</v>
      </c>
      <c r="H1710">
        <v>4</v>
      </c>
      <c r="I1710" t="s">
        <v>100</v>
      </c>
      <c r="J1710">
        <v>6</v>
      </c>
      <c r="K1710" t="s">
        <v>99</v>
      </c>
      <c r="L1710">
        <v>2</v>
      </c>
      <c r="M1710" t="s">
        <v>139</v>
      </c>
      <c r="N1710" t="s">
        <v>138</v>
      </c>
      <c r="O1710" t="s">
        <v>2361</v>
      </c>
      <c r="P1710" t="s">
        <v>119</v>
      </c>
      <c r="Q1710" t="s">
        <v>103</v>
      </c>
      <c r="R1710" t="s">
        <v>103</v>
      </c>
      <c r="S1710" t="s">
        <v>103</v>
      </c>
      <c r="T1710" t="s">
        <v>2362</v>
      </c>
      <c r="U1710" t="s">
        <v>2363</v>
      </c>
      <c r="V1710" t="s">
        <v>107</v>
      </c>
      <c r="W1710" t="s">
        <v>117</v>
      </c>
      <c r="X1710" t="s">
        <v>109</v>
      </c>
    </row>
    <row r="1711" spans="1:24" x14ac:dyDescent="0.25">
      <c r="A1711" t="s">
        <v>48</v>
      </c>
      <c r="B1711" t="s">
        <v>989</v>
      </c>
      <c r="C1711" t="s">
        <v>3389</v>
      </c>
      <c r="D1711" s="4">
        <v>43898</v>
      </c>
      <c r="E1711" t="s">
        <v>283</v>
      </c>
      <c r="F1711">
        <v>6</v>
      </c>
      <c r="G1711" t="s">
        <v>99</v>
      </c>
      <c r="H1711">
        <v>6</v>
      </c>
      <c r="I1711" t="s">
        <v>99</v>
      </c>
      <c r="J1711">
        <v>6</v>
      </c>
      <c r="K1711" t="s">
        <v>99</v>
      </c>
      <c r="L1711">
        <v>4</v>
      </c>
      <c r="M1711" t="s">
        <v>3390</v>
      </c>
      <c r="N1711" t="s">
        <v>111</v>
      </c>
      <c r="O1711" t="s">
        <v>99</v>
      </c>
      <c r="P1711" t="s">
        <v>3391</v>
      </c>
      <c r="Q1711" t="s">
        <v>103</v>
      </c>
      <c r="R1711" t="s">
        <v>3392</v>
      </c>
      <c r="S1711" t="s">
        <v>114</v>
      </c>
      <c r="T1711" t="s">
        <v>3393</v>
      </c>
      <c r="U1711" t="s">
        <v>3394</v>
      </c>
      <c r="V1711" t="s">
        <v>107</v>
      </c>
      <c r="W1711" t="s">
        <v>117</v>
      </c>
      <c r="X1711" t="s">
        <v>109</v>
      </c>
    </row>
    <row r="1712" spans="1:24" hidden="1" x14ac:dyDescent="0.25">
      <c r="A1712" t="s">
        <v>38</v>
      </c>
      <c r="B1712" t="s">
        <v>813</v>
      </c>
      <c r="C1712" t="s">
        <v>6346</v>
      </c>
      <c r="D1712" s="4">
        <v>41263</v>
      </c>
      <c r="E1712" t="s">
        <v>404</v>
      </c>
      <c r="F1712">
        <v>6</v>
      </c>
      <c r="G1712" t="s">
        <v>99</v>
      </c>
      <c r="H1712">
        <v>4</v>
      </c>
      <c r="I1712" t="s">
        <v>100</v>
      </c>
      <c r="J1712">
        <v>4</v>
      </c>
      <c r="K1712" t="s">
        <v>100</v>
      </c>
      <c r="L1712">
        <v>6</v>
      </c>
      <c r="M1712" t="s">
        <v>99</v>
      </c>
      <c r="N1712" t="s">
        <v>167</v>
      </c>
      <c r="O1712" t="s">
        <v>167</v>
      </c>
      <c r="P1712" t="s">
        <v>119</v>
      </c>
      <c r="Q1712" t="s">
        <v>103</v>
      </c>
      <c r="R1712" t="s">
        <v>103</v>
      </c>
      <c r="S1712" t="s">
        <v>114</v>
      </c>
      <c r="T1712" t="s">
        <v>6347</v>
      </c>
      <c r="U1712" t="s">
        <v>6348</v>
      </c>
      <c r="V1712" t="s">
        <v>129</v>
      </c>
      <c r="W1712" t="s">
        <v>1117</v>
      </c>
      <c r="X1712" t="s">
        <v>109</v>
      </c>
    </row>
    <row r="1713" spans="1:24" hidden="1" x14ac:dyDescent="0.25">
      <c r="A1713" t="s">
        <v>38</v>
      </c>
      <c r="B1713" t="s">
        <v>813</v>
      </c>
      <c r="C1713" t="s">
        <v>6349</v>
      </c>
      <c r="D1713" s="4">
        <v>41258</v>
      </c>
      <c r="E1713" t="s">
        <v>974</v>
      </c>
      <c r="F1713">
        <v>6</v>
      </c>
      <c r="G1713" t="s">
        <v>6350</v>
      </c>
      <c r="H1713">
        <v>6</v>
      </c>
      <c r="I1713" t="s">
        <v>6351</v>
      </c>
      <c r="J1713">
        <v>6</v>
      </c>
      <c r="K1713" t="s">
        <v>6352</v>
      </c>
      <c r="L1713">
        <v>6</v>
      </c>
      <c r="M1713" t="s">
        <v>6353</v>
      </c>
      <c r="N1713" t="s">
        <v>167</v>
      </c>
      <c r="O1713" t="s">
        <v>167</v>
      </c>
      <c r="P1713" t="s">
        <v>6354</v>
      </c>
      <c r="Q1713" t="s">
        <v>103</v>
      </c>
      <c r="R1713" t="s">
        <v>6355</v>
      </c>
      <c r="S1713" t="s">
        <v>114</v>
      </c>
      <c r="T1713" t="s">
        <v>6356</v>
      </c>
      <c r="U1713" t="s">
        <v>6357</v>
      </c>
      <c r="V1713" t="s">
        <v>129</v>
      </c>
      <c r="W1713" t="s">
        <v>1117</v>
      </c>
      <c r="X1713" t="s">
        <v>109</v>
      </c>
    </row>
    <row r="1714" spans="1:24" hidden="1" x14ac:dyDescent="0.25">
      <c r="A1714" t="s">
        <v>1345</v>
      </c>
      <c r="B1714" t="s">
        <v>1346</v>
      </c>
      <c r="C1714" t="s">
        <v>5028</v>
      </c>
      <c r="D1714" s="4">
        <v>39735</v>
      </c>
      <c r="E1714" t="s">
        <v>301</v>
      </c>
      <c r="F1714">
        <v>6</v>
      </c>
      <c r="G1714" t="s">
        <v>99</v>
      </c>
      <c r="H1714">
        <v>4</v>
      </c>
      <c r="I1714" t="s">
        <v>100</v>
      </c>
      <c r="J1714">
        <v>4</v>
      </c>
      <c r="K1714" t="s">
        <v>100</v>
      </c>
      <c r="L1714">
        <v>4</v>
      </c>
      <c r="M1714" t="s">
        <v>100</v>
      </c>
      <c r="N1714" t="s">
        <v>167</v>
      </c>
      <c r="O1714" t="s">
        <v>167</v>
      </c>
      <c r="P1714" t="s">
        <v>2572</v>
      </c>
      <c r="Q1714" t="s">
        <v>6358</v>
      </c>
      <c r="R1714" t="s">
        <v>114</v>
      </c>
      <c r="S1714" t="s">
        <v>103</v>
      </c>
      <c r="T1714" t="s">
        <v>6359</v>
      </c>
      <c r="U1714" t="s">
        <v>6360</v>
      </c>
      <c r="V1714" t="s">
        <v>107</v>
      </c>
      <c r="W1714" t="s">
        <v>5181</v>
      </c>
      <c r="X1714" t="s">
        <v>167</v>
      </c>
    </row>
    <row r="1715" spans="1:24" hidden="1" x14ac:dyDescent="0.25">
      <c r="A1715" t="s">
        <v>1345</v>
      </c>
      <c r="B1715" t="s">
        <v>1346</v>
      </c>
      <c r="C1715" t="s">
        <v>6361</v>
      </c>
      <c r="D1715" s="4">
        <v>39710</v>
      </c>
      <c r="E1715" t="s">
        <v>377</v>
      </c>
      <c r="F1715">
        <v>6</v>
      </c>
      <c r="G1715" t="s">
        <v>99</v>
      </c>
      <c r="H1715">
        <v>6</v>
      </c>
      <c r="I1715" t="s">
        <v>99</v>
      </c>
      <c r="J1715">
        <v>6</v>
      </c>
      <c r="K1715" t="s">
        <v>99</v>
      </c>
      <c r="L1715">
        <v>6</v>
      </c>
      <c r="M1715" t="s">
        <v>99</v>
      </c>
      <c r="N1715" t="s">
        <v>167</v>
      </c>
      <c r="O1715" t="s">
        <v>167</v>
      </c>
      <c r="P1715" t="s">
        <v>490</v>
      </c>
      <c r="Q1715" t="s">
        <v>6362</v>
      </c>
      <c r="R1715" t="s">
        <v>114</v>
      </c>
      <c r="S1715" t="s">
        <v>103</v>
      </c>
      <c r="T1715" t="s">
        <v>6363</v>
      </c>
      <c r="U1715" t="s">
        <v>6364</v>
      </c>
      <c r="V1715" t="s">
        <v>129</v>
      </c>
      <c r="W1715" t="s">
        <v>5252</v>
      </c>
      <c r="X1715" t="s">
        <v>167</v>
      </c>
    </row>
    <row r="1716" spans="1:24" hidden="1" x14ac:dyDescent="0.25">
      <c r="A1716" t="s">
        <v>374</v>
      </c>
      <c r="B1716" t="s">
        <v>375</v>
      </c>
      <c r="C1716" t="s">
        <v>6365</v>
      </c>
      <c r="D1716" s="4">
        <v>43742</v>
      </c>
      <c r="E1716" t="s">
        <v>301</v>
      </c>
      <c r="F1716">
        <v>0</v>
      </c>
      <c r="G1716" t="s">
        <v>162</v>
      </c>
      <c r="H1716">
        <v>4</v>
      </c>
      <c r="I1716" t="s">
        <v>100</v>
      </c>
      <c r="J1716">
        <v>4</v>
      </c>
      <c r="K1716" t="s">
        <v>100</v>
      </c>
      <c r="L1716">
        <v>0</v>
      </c>
      <c r="M1716" t="s">
        <v>162</v>
      </c>
      <c r="N1716" t="s">
        <v>191</v>
      </c>
      <c r="O1716" t="s">
        <v>162</v>
      </c>
      <c r="P1716" t="s">
        <v>6366</v>
      </c>
      <c r="Q1716" t="s">
        <v>747</v>
      </c>
      <c r="R1716" t="s">
        <v>6367</v>
      </c>
      <c r="S1716" t="s">
        <v>133</v>
      </c>
      <c r="T1716" t="s">
        <v>6368</v>
      </c>
      <c r="U1716" t="s">
        <v>6369</v>
      </c>
      <c r="V1716" t="s">
        <v>107</v>
      </c>
      <c r="W1716" t="s">
        <v>136</v>
      </c>
      <c r="X1716" t="s">
        <v>197</v>
      </c>
    </row>
    <row r="1717" spans="1:24" hidden="1" x14ac:dyDescent="0.25">
      <c r="A1717" t="s">
        <v>374</v>
      </c>
      <c r="B1717" t="s">
        <v>375</v>
      </c>
      <c r="C1717" t="s">
        <v>6370</v>
      </c>
      <c r="D1717" s="4">
        <v>43740</v>
      </c>
      <c r="E1717" t="s">
        <v>377</v>
      </c>
      <c r="F1717">
        <v>6</v>
      </c>
      <c r="G1717" t="s">
        <v>99</v>
      </c>
      <c r="H1717">
        <v>6</v>
      </c>
      <c r="I1717" t="s">
        <v>99</v>
      </c>
      <c r="J1717">
        <v>6</v>
      </c>
      <c r="K1717" t="s">
        <v>99</v>
      </c>
      <c r="L1717">
        <v>6</v>
      </c>
      <c r="M1717" t="s">
        <v>99</v>
      </c>
      <c r="N1717" t="s">
        <v>111</v>
      </c>
      <c r="O1717" t="s">
        <v>99</v>
      </c>
      <c r="P1717" t="s">
        <v>6371</v>
      </c>
      <c r="Q1717" t="s">
        <v>103</v>
      </c>
      <c r="R1717" t="s">
        <v>6372</v>
      </c>
      <c r="S1717" t="s">
        <v>114</v>
      </c>
      <c r="T1717" t="s">
        <v>6373</v>
      </c>
      <c r="U1717" t="s">
        <v>6374</v>
      </c>
      <c r="V1717" t="s">
        <v>107</v>
      </c>
      <c r="W1717" t="s">
        <v>136</v>
      </c>
      <c r="X1717" t="s">
        <v>109</v>
      </c>
    </row>
    <row r="1718" spans="1:24" hidden="1" x14ac:dyDescent="0.25">
      <c r="A1718" t="s">
        <v>298</v>
      </c>
      <c r="B1718" t="s">
        <v>299</v>
      </c>
      <c r="C1718" t="s">
        <v>6375</v>
      </c>
      <c r="D1718" s="4">
        <v>42686</v>
      </c>
      <c r="E1718" t="s">
        <v>377</v>
      </c>
      <c r="F1718">
        <v>0</v>
      </c>
      <c r="G1718" t="s">
        <v>162</v>
      </c>
      <c r="H1718">
        <v>4</v>
      </c>
      <c r="I1718" t="s">
        <v>100</v>
      </c>
      <c r="J1718">
        <v>2</v>
      </c>
      <c r="K1718" t="s">
        <v>139</v>
      </c>
      <c r="L1718">
        <v>2</v>
      </c>
      <c r="M1718" t="s">
        <v>139</v>
      </c>
      <c r="N1718" t="s">
        <v>191</v>
      </c>
      <c r="O1718" t="s">
        <v>6376</v>
      </c>
      <c r="P1718" t="s">
        <v>119</v>
      </c>
      <c r="Q1718" t="s">
        <v>6377</v>
      </c>
      <c r="R1718" t="s">
        <v>103</v>
      </c>
      <c r="S1718" t="s">
        <v>114</v>
      </c>
      <c r="T1718" t="s">
        <v>6378</v>
      </c>
      <c r="U1718" t="s">
        <v>6379</v>
      </c>
      <c r="V1718" t="s">
        <v>107</v>
      </c>
      <c r="W1718" t="s">
        <v>228</v>
      </c>
      <c r="X1718" t="s">
        <v>197</v>
      </c>
    </row>
    <row r="1719" spans="1:24" hidden="1" x14ac:dyDescent="0.25">
      <c r="A1719" t="s">
        <v>298</v>
      </c>
      <c r="B1719" t="s">
        <v>299</v>
      </c>
      <c r="C1719" t="s">
        <v>2326</v>
      </c>
      <c r="D1719" s="4">
        <v>42676</v>
      </c>
      <c r="E1719" t="s">
        <v>301</v>
      </c>
      <c r="F1719">
        <v>6</v>
      </c>
      <c r="G1719" t="s">
        <v>99</v>
      </c>
      <c r="H1719">
        <v>6</v>
      </c>
      <c r="I1719" t="s">
        <v>99</v>
      </c>
      <c r="J1719">
        <v>6</v>
      </c>
      <c r="K1719" t="s">
        <v>99</v>
      </c>
      <c r="L1719">
        <v>6</v>
      </c>
      <c r="M1719" t="s">
        <v>99</v>
      </c>
      <c r="N1719" t="s">
        <v>101</v>
      </c>
      <c r="O1719" t="s">
        <v>100</v>
      </c>
      <c r="P1719" t="s">
        <v>6380</v>
      </c>
      <c r="Q1719" t="s">
        <v>230</v>
      </c>
      <c r="R1719" t="s">
        <v>6381</v>
      </c>
      <c r="S1719" t="s">
        <v>114</v>
      </c>
      <c r="T1719" t="s">
        <v>6382</v>
      </c>
      <c r="U1719" t="s">
        <v>6383</v>
      </c>
      <c r="V1719" t="s">
        <v>107</v>
      </c>
      <c r="W1719" t="s">
        <v>228</v>
      </c>
      <c r="X1719" t="s">
        <v>109</v>
      </c>
    </row>
    <row r="1720" spans="1:24" hidden="1" x14ac:dyDescent="0.25">
      <c r="A1720" t="s">
        <v>17</v>
      </c>
      <c r="B1720" t="s">
        <v>366</v>
      </c>
      <c r="C1720" t="s">
        <v>6384</v>
      </c>
      <c r="D1720" s="4">
        <v>42926</v>
      </c>
      <c r="E1720" t="s">
        <v>291</v>
      </c>
      <c r="F1720">
        <v>2</v>
      </c>
      <c r="G1720" t="s">
        <v>6385</v>
      </c>
      <c r="H1720">
        <v>4</v>
      </c>
      <c r="I1720" t="s">
        <v>100</v>
      </c>
      <c r="J1720">
        <v>4</v>
      </c>
      <c r="K1720" t="s">
        <v>100</v>
      </c>
      <c r="L1720">
        <v>4</v>
      </c>
      <c r="M1720" t="s">
        <v>100</v>
      </c>
      <c r="N1720" t="s">
        <v>138</v>
      </c>
      <c r="O1720" t="s">
        <v>139</v>
      </c>
      <c r="P1720" t="s">
        <v>6386</v>
      </c>
      <c r="Q1720" t="s">
        <v>6387</v>
      </c>
      <c r="R1720" t="s">
        <v>6388</v>
      </c>
      <c r="S1720" t="s">
        <v>114</v>
      </c>
      <c r="T1720" t="s">
        <v>6389</v>
      </c>
      <c r="U1720" t="s">
        <v>6390</v>
      </c>
      <c r="V1720" t="s">
        <v>107</v>
      </c>
      <c r="W1720" t="s">
        <v>188</v>
      </c>
      <c r="X1720" t="s">
        <v>167</v>
      </c>
    </row>
    <row r="1721" spans="1:24" hidden="1" x14ac:dyDescent="0.25">
      <c r="A1721" t="s">
        <v>17</v>
      </c>
      <c r="B1721" t="s">
        <v>366</v>
      </c>
      <c r="C1721" t="s">
        <v>6391</v>
      </c>
      <c r="D1721" s="4">
        <v>42917</v>
      </c>
      <c r="E1721" t="s">
        <v>291</v>
      </c>
      <c r="F1721">
        <v>0</v>
      </c>
      <c r="G1721" t="s">
        <v>6392</v>
      </c>
      <c r="H1721">
        <v>0</v>
      </c>
      <c r="I1721" t="s">
        <v>6393</v>
      </c>
      <c r="J1721">
        <v>0</v>
      </c>
      <c r="K1721" t="s">
        <v>6394</v>
      </c>
      <c r="L1721">
        <v>0</v>
      </c>
      <c r="M1721" t="s">
        <v>6395</v>
      </c>
      <c r="N1721" t="s">
        <v>191</v>
      </c>
      <c r="O1721" t="s">
        <v>6396</v>
      </c>
      <c r="P1721" t="s">
        <v>369</v>
      </c>
      <c r="Q1721" t="s">
        <v>975</v>
      </c>
      <c r="R1721" t="s">
        <v>6397</v>
      </c>
      <c r="S1721" t="s">
        <v>114</v>
      </c>
      <c r="T1721" t="s">
        <v>6398</v>
      </c>
      <c r="U1721" t="s">
        <v>6399</v>
      </c>
      <c r="V1721" t="s">
        <v>107</v>
      </c>
      <c r="W1721" t="s">
        <v>188</v>
      </c>
      <c r="X1721" t="s">
        <v>197</v>
      </c>
    </row>
    <row r="1722" spans="1:24" hidden="1" x14ac:dyDescent="0.25">
      <c r="A1722" t="s">
        <v>17</v>
      </c>
      <c r="B1722" t="s">
        <v>366</v>
      </c>
      <c r="C1722" t="s">
        <v>6400</v>
      </c>
      <c r="D1722" s="4">
        <v>42893</v>
      </c>
      <c r="E1722" t="s">
        <v>326</v>
      </c>
      <c r="F1722">
        <v>0</v>
      </c>
      <c r="G1722" t="s">
        <v>162</v>
      </c>
      <c r="H1722">
        <v>2</v>
      </c>
      <c r="I1722" t="s">
        <v>139</v>
      </c>
      <c r="J1722">
        <v>6</v>
      </c>
      <c r="K1722" t="s">
        <v>99</v>
      </c>
      <c r="L1722">
        <v>2</v>
      </c>
      <c r="M1722" t="s">
        <v>139</v>
      </c>
      <c r="N1722" t="s">
        <v>191</v>
      </c>
      <c r="O1722" t="s">
        <v>162</v>
      </c>
      <c r="P1722" t="s">
        <v>6401</v>
      </c>
      <c r="Q1722" t="s">
        <v>6402</v>
      </c>
      <c r="R1722" t="s">
        <v>6403</v>
      </c>
      <c r="S1722" t="s">
        <v>114</v>
      </c>
      <c r="T1722" t="s">
        <v>6404</v>
      </c>
      <c r="U1722" t="s">
        <v>6405</v>
      </c>
      <c r="V1722" t="s">
        <v>107</v>
      </c>
      <c r="W1722" t="s">
        <v>188</v>
      </c>
      <c r="X1722" t="s">
        <v>197</v>
      </c>
    </row>
    <row r="1723" spans="1:24" hidden="1" x14ac:dyDescent="0.25">
      <c r="A1723" t="s">
        <v>35</v>
      </c>
      <c r="B1723" t="s">
        <v>697</v>
      </c>
      <c r="C1723" t="s">
        <v>6406</v>
      </c>
      <c r="D1723" s="4">
        <v>40584</v>
      </c>
      <c r="E1723" t="s">
        <v>377</v>
      </c>
      <c r="F1723">
        <v>0</v>
      </c>
      <c r="G1723" t="s">
        <v>162</v>
      </c>
      <c r="H1723">
        <v>0</v>
      </c>
      <c r="I1723" t="s">
        <v>162</v>
      </c>
      <c r="J1723">
        <v>0</v>
      </c>
      <c r="K1723" t="s">
        <v>162</v>
      </c>
      <c r="L1723">
        <v>2</v>
      </c>
      <c r="M1723" t="s">
        <v>139</v>
      </c>
      <c r="N1723" t="s">
        <v>167</v>
      </c>
      <c r="O1723" t="s">
        <v>167</v>
      </c>
      <c r="P1723" t="s">
        <v>6407</v>
      </c>
      <c r="Q1723" t="s">
        <v>6408</v>
      </c>
      <c r="R1723" t="s">
        <v>114</v>
      </c>
      <c r="S1723" t="s">
        <v>103</v>
      </c>
      <c r="T1723" t="s">
        <v>6409</v>
      </c>
      <c r="U1723" t="s">
        <v>6410</v>
      </c>
      <c r="V1723" t="s">
        <v>107</v>
      </c>
      <c r="W1723" t="s">
        <v>5118</v>
      </c>
      <c r="X1723" t="s">
        <v>167</v>
      </c>
    </row>
    <row r="1724" spans="1:24" hidden="1" x14ac:dyDescent="0.25">
      <c r="A1724" t="s">
        <v>35</v>
      </c>
      <c r="B1724" t="s">
        <v>697</v>
      </c>
      <c r="C1724" t="s">
        <v>6411</v>
      </c>
      <c r="D1724" s="4">
        <v>40261</v>
      </c>
      <c r="E1724" t="s">
        <v>442</v>
      </c>
      <c r="F1724">
        <v>6</v>
      </c>
      <c r="G1724" t="s">
        <v>99</v>
      </c>
      <c r="H1724">
        <v>6</v>
      </c>
      <c r="I1724" t="s">
        <v>99</v>
      </c>
      <c r="J1724">
        <v>6</v>
      </c>
      <c r="K1724" t="s">
        <v>99</v>
      </c>
      <c r="L1724">
        <v>6</v>
      </c>
      <c r="M1724" t="s">
        <v>99</v>
      </c>
      <c r="N1724" t="s">
        <v>167</v>
      </c>
      <c r="O1724" t="s">
        <v>167</v>
      </c>
      <c r="P1724" t="s">
        <v>6412</v>
      </c>
      <c r="Q1724" t="s">
        <v>103</v>
      </c>
      <c r="R1724" t="s">
        <v>114</v>
      </c>
      <c r="S1724" t="s">
        <v>103</v>
      </c>
      <c r="T1724" t="s">
        <v>6413</v>
      </c>
      <c r="U1724" t="s">
        <v>6414</v>
      </c>
      <c r="V1724" t="s">
        <v>107</v>
      </c>
      <c r="W1724" t="s">
        <v>472</v>
      </c>
      <c r="X1724" t="s">
        <v>167</v>
      </c>
    </row>
    <row r="1725" spans="1:24" hidden="1" x14ac:dyDescent="0.25">
      <c r="A1725" t="s">
        <v>360</v>
      </c>
      <c r="B1725" t="s">
        <v>299</v>
      </c>
      <c r="C1725" t="s">
        <v>6415</v>
      </c>
      <c r="D1725" s="4">
        <v>43093</v>
      </c>
      <c r="E1725" t="s">
        <v>1088</v>
      </c>
      <c r="F1725">
        <v>0</v>
      </c>
      <c r="G1725" t="s">
        <v>162</v>
      </c>
      <c r="H1725">
        <v>0</v>
      </c>
      <c r="I1725" t="s">
        <v>162</v>
      </c>
      <c r="J1725">
        <v>0</v>
      </c>
      <c r="K1725" t="s">
        <v>162</v>
      </c>
      <c r="L1725">
        <v>2</v>
      </c>
      <c r="M1725" t="s">
        <v>139</v>
      </c>
      <c r="N1725" t="s">
        <v>101</v>
      </c>
      <c r="O1725" t="s">
        <v>100</v>
      </c>
      <c r="P1725" t="s">
        <v>6416</v>
      </c>
      <c r="Q1725" t="s">
        <v>6416</v>
      </c>
      <c r="R1725" t="s">
        <v>6417</v>
      </c>
      <c r="S1725" t="s">
        <v>114</v>
      </c>
      <c r="T1725" t="s">
        <v>6418</v>
      </c>
      <c r="U1725" t="s">
        <v>6419</v>
      </c>
      <c r="V1725" t="s">
        <v>107</v>
      </c>
      <c r="W1725" t="s">
        <v>228</v>
      </c>
      <c r="X1725" t="s">
        <v>197</v>
      </c>
    </row>
    <row r="1726" spans="1:24" hidden="1" x14ac:dyDescent="0.25">
      <c r="A1726" t="s">
        <v>360</v>
      </c>
      <c r="B1726" t="s">
        <v>299</v>
      </c>
      <c r="C1726" t="s">
        <v>6420</v>
      </c>
      <c r="D1726" s="4">
        <v>43043</v>
      </c>
      <c r="E1726" t="s">
        <v>301</v>
      </c>
      <c r="F1726">
        <v>6</v>
      </c>
      <c r="G1726" t="s">
        <v>99</v>
      </c>
      <c r="H1726">
        <v>6</v>
      </c>
      <c r="I1726" t="s">
        <v>99</v>
      </c>
      <c r="J1726">
        <v>6</v>
      </c>
      <c r="K1726" t="s">
        <v>99</v>
      </c>
      <c r="L1726">
        <v>4</v>
      </c>
      <c r="M1726" t="s">
        <v>100</v>
      </c>
      <c r="N1726" t="s">
        <v>101</v>
      </c>
      <c r="O1726" t="s">
        <v>100</v>
      </c>
      <c r="P1726" t="s">
        <v>6421</v>
      </c>
      <c r="Q1726" t="s">
        <v>103</v>
      </c>
      <c r="R1726" t="s">
        <v>6422</v>
      </c>
      <c r="S1726" t="s">
        <v>133</v>
      </c>
      <c r="T1726" t="s">
        <v>6423</v>
      </c>
      <c r="U1726" t="s">
        <v>6424</v>
      </c>
      <c r="V1726" t="s">
        <v>107</v>
      </c>
      <c r="W1726" t="s">
        <v>188</v>
      </c>
      <c r="X1726" t="s">
        <v>109</v>
      </c>
    </row>
    <row r="1727" spans="1:24" hidden="1" x14ac:dyDescent="0.25">
      <c r="A1727" t="s">
        <v>31</v>
      </c>
      <c r="B1727" t="s">
        <v>576</v>
      </c>
      <c r="C1727" t="s">
        <v>6425</v>
      </c>
      <c r="D1727" s="4">
        <v>42325</v>
      </c>
      <c r="E1727" t="s">
        <v>354</v>
      </c>
      <c r="F1727">
        <v>6</v>
      </c>
      <c r="G1727" t="s">
        <v>99</v>
      </c>
      <c r="H1727">
        <v>6</v>
      </c>
      <c r="I1727" t="s">
        <v>99</v>
      </c>
      <c r="J1727">
        <v>6</v>
      </c>
      <c r="K1727" t="s">
        <v>99</v>
      </c>
      <c r="L1727">
        <v>6</v>
      </c>
      <c r="M1727" t="s">
        <v>99</v>
      </c>
      <c r="N1727" t="s">
        <v>111</v>
      </c>
      <c r="O1727" t="s">
        <v>99</v>
      </c>
      <c r="P1727" t="s">
        <v>1985</v>
      </c>
      <c r="Q1727" t="s">
        <v>230</v>
      </c>
      <c r="R1727" t="s">
        <v>4617</v>
      </c>
      <c r="S1727" t="s">
        <v>114</v>
      </c>
      <c r="T1727" t="s">
        <v>6426</v>
      </c>
      <c r="U1727" t="s">
        <v>6427</v>
      </c>
      <c r="V1727" t="s">
        <v>107</v>
      </c>
      <c r="W1727" t="s">
        <v>245</v>
      </c>
      <c r="X1727" t="s">
        <v>109</v>
      </c>
    </row>
    <row r="1728" spans="1:24" hidden="1" x14ac:dyDescent="0.25">
      <c r="A1728" t="s">
        <v>31</v>
      </c>
      <c r="B1728" t="s">
        <v>576</v>
      </c>
      <c r="C1728" t="s">
        <v>6428</v>
      </c>
      <c r="D1728" s="4">
        <v>42218</v>
      </c>
      <c r="E1728" t="s">
        <v>261</v>
      </c>
      <c r="F1728">
        <v>6</v>
      </c>
      <c r="G1728" t="s">
        <v>99</v>
      </c>
      <c r="H1728">
        <v>6</v>
      </c>
      <c r="I1728" t="s">
        <v>6429</v>
      </c>
      <c r="J1728">
        <v>4</v>
      </c>
      <c r="K1728" t="s">
        <v>100</v>
      </c>
      <c r="L1728">
        <v>4</v>
      </c>
      <c r="M1728" t="s">
        <v>100</v>
      </c>
      <c r="N1728" t="s">
        <v>101</v>
      </c>
      <c r="O1728" t="s">
        <v>100</v>
      </c>
      <c r="P1728" t="s">
        <v>6430</v>
      </c>
      <c r="Q1728" t="s">
        <v>4905</v>
      </c>
      <c r="R1728" t="s">
        <v>261</v>
      </c>
      <c r="S1728" t="s">
        <v>114</v>
      </c>
      <c r="T1728" t="s">
        <v>6431</v>
      </c>
      <c r="U1728" t="s">
        <v>6432</v>
      </c>
      <c r="V1728" t="s">
        <v>107</v>
      </c>
      <c r="W1728" t="s">
        <v>245</v>
      </c>
      <c r="X1728" t="s">
        <v>109</v>
      </c>
    </row>
    <row r="1729" spans="1:24" hidden="1" x14ac:dyDescent="0.25">
      <c r="A1729" t="s">
        <v>31</v>
      </c>
      <c r="B1729" t="s">
        <v>576</v>
      </c>
      <c r="C1729" t="s">
        <v>6433</v>
      </c>
      <c r="D1729" s="4">
        <v>42202</v>
      </c>
      <c r="E1729" t="s">
        <v>1088</v>
      </c>
      <c r="F1729">
        <v>0</v>
      </c>
      <c r="G1729" t="s">
        <v>6434</v>
      </c>
      <c r="H1729">
        <v>0</v>
      </c>
      <c r="I1729" t="s">
        <v>6435</v>
      </c>
      <c r="J1729">
        <v>0</v>
      </c>
      <c r="K1729" t="s">
        <v>6436</v>
      </c>
      <c r="L1729">
        <v>2</v>
      </c>
      <c r="M1729" t="s">
        <v>139</v>
      </c>
      <c r="N1729" t="s">
        <v>138</v>
      </c>
      <c r="O1729" t="s">
        <v>139</v>
      </c>
      <c r="P1729" t="s">
        <v>119</v>
      </c>
      <c r="Q1729" t="s">
        <v>103</v>
      </c>
      <c r="R1729" t="s">
        <v>6437</v>
      </c>
      <c r="S1729" t="s">
        <v>114</v>
      </c>
      <c r="T1729" t="s">
        <v>6438</v>
      </c>
      <c r="U1729" t="s">
        <v>6439</v>
      </c>
      <c r="V1729" t="s">
        <v>107</v>
      </c>
      <c r="W1729" t="s">
        <v>245</v>
      </c>
      <c r="X1729" t="s">
        <v>197</v>
      </c>
    </row>
    <row r="1730" spans="1:24" hidden="1" x14ac:dyDescent="0.25">
      <c r="A1730" t="s">
        <v>410</v>
      </c>
      <c r="B1730" t="s">
        <v>411</v>
      </c>
      <c r="C1730" t="s">
        <v>6440</v>
      </c>
      <c r="D1730" s="4">
        <v>40627</v>
      </c>
      <c r="E1730" t="s">
        <v>301</v>
      </c>
      <c r="F1730">
        <v>2</v>
      </c>
      <c r="G1730" t="s">
        <v>139</v>
      </c>
      <c r="H1730">
        <v>4</v>
      </c>
      <c r="I1730" t="s">
        <v>100</v>
      </c>
      <c r="J1730">
        <v>2</v>
      </c>
      <c r="K1730" t="s">
        <v>139</v>
      </c>
      <c r="L1730">
        <v>4</v>
      </c>
      <c r="M1730" t="s">
        <v>100</v>
      </c>
      <c r="N1730" t="s">
        <v>167</v>
      </c>
      <c r="O1730" t="s">
        <v>167</v>
      </c>
      <c r="P1730" t="s">
        <v>6441</v>
      </c>
      <c r="Q1730" t="s">
        <v>6442</v>
      </c>
      <c r="R1730" t="s">
        <v>114</v>
      </c>
      <c r="S1730" t="s">
        <v>103</v>
      </c>
      <c r="T1730" t="s">
        <v>6443</v>
      </c>
      <c r="U1730" t="s">
        <v>6444</v>
      </c>
      <c r="V1730" t="s">
        <v>107</v>
      </c>
      <c r="W1730" t="s">
        <v>5118</v>
      </c>
      <c r="X1730" t="s">
        <v>167</v>
      </c>
    </row>
    <row r="1731" spans="1:24" hidden="1" x14ac:dyDescent="0.25">
      <c r="A1731" t="s">
        <v>410</v>
      </c>
      <c r="B1731" t="s">
        <v>411</v>
      </c>
      <c r="C1731" t="s">
        <v>6445</v>
      </c>
      <c r="D1731" s="4">
        <v>40197</v>
      </c>
      <c r="E1731" t="s">
        <v>377</v>
      </c>
      <c r="F1731">
        <v>4</v>
      </c>
      <c r="G1731" t="s">
        <v>100</v>
      </c>
      <c r="H1731">
        <v>4</v>
      </c>
      <c r="I1731" t="s">
        <v>100</v>
      </c>
      <c r="J1731">
        <v>4</v>
      </c>
      <c r="K1731" t="s">
        <v>100</v>
      </c>
      <c r="L1731">
        <v>6</v>
      </c>
      <c r="M1731" t="s">
        <v>99</v>
      </c>
      <c r="N1731" t="s">
        <v>167</v>
      </c>
      <c r="O1731" t="s">
        <v>167</v>
      </c>
      <c r="P1731" t="s">
        <v>6446</v>
      </c>
      <c r="Q1731" t="s">
        <v>6447</v>
      </c>
      <c r="R1731" t="s">
        <v>114</v>
      </c>
      <c r="S1731" t="s">
        <v>103</v>
      </c>
      <c r="T1731" t="s">
        <v>6448</v>
      </c>
      <c r="U1731" t="s">
        <v>6449</v>
      </c>
      <c r="V1731" t="s">
        <v>107</v>
      </c>
      <c r="W1731" t="s">
        <v>5196</v>
      </c>
      <c r="X1731" t="s">
        <v>167</v>
      </c>
    </row>
    <row r="1732" spans="1:24" hidden="1" x14ac:dyDescent="0.25">
      <c r="A1732" t="s">
        <v>13</v>
      </c>
      <c r="B1732" t="s">
        <v>289</v>
      </c>
      <c r="C1732" t="s">
        <v>6450</v>
      </c>
      <c r="D1732" s="4">
        <v>42286</v>
      </c>
      <c r="E1732" t="s">
        <v>291</v>
      </c>
      <c r="F1732">
        <v>0</v>
      </c>
      <c r="G1732" t="s">
        <v>162</v>
      </c>
      <c r="H1732">
        <v>0</v>
      </c>
      <c r="I1732" t="s">
        <v>162</v>
      </c>
      <c r="J1732">
        <v>0</v>
      </c>
      <c r="K1732" t="s">
        <v>162</v>
      </c>
      <c r="L1732">
        <v>0</v>
      </c>
      <c r="M1732" t="s">
        <v>162</v>
      </c>
      <c r="N1732" t="s">
        <v>191</v>
      </c>
      <c r="O1732" t="s">
        <v>162</v>
      </c>
      <c r="P1732" t="s">
        <v>119</v>
      </c>
      <c r="Q1732" t="s">
        <v>6276</v>
      </c>
      <c r="R1732" t="s">
        <v>6277</v>
      </c>
      <c r="S1732" t="s">
        <v>114</v>
      </c>
      <c r="T1732" t="s">
        <v>6450</v>
      </c>
      <c r="U1732" t="s">
        <v>6278</v>
      </c>
      <c r="V1732" t="s">
        <v>107</v>
      </c>
      <c r="W1732" t="s">
        <v>245</v>
      </c>
      <c r="X1732" t="s">
        <v>167</v>
      </c>
    </row>
    <row r="1733" spans="1:24" hidden="1" x14ac:dyDescent="0.25">
      <c r="A1733" t="s">
        <v>13</v>
      </c>
      <c r="B1733" t="s">
        <v>289</v>
      </c>
      <c r="C1733" t="s">
        <v>6451</v>
      </c>
      <c r="D1733" s="4">
        <v>42285</v>
      </c>
      <c r="E1733" t="s">
        <v>291</v>
      </c>
      <c r="F1733">
        <v>2</v>
      </c>
      <c r="G1733" t="s">
        <v>139</v>
      </c>
      <c r="H1733">
        <v>2</v>
      </c>
      <c r="I1733" t="s">
        <v>139</v>
      </c>
      <c r="J1733">
        <v>2</v>
      </c>
      <c r="K1733" t="s">
        <v>139</v>
      </c>
      <c r="L1733">
        <v>2</v>
      </c>
      <c r="M1733" t="s">
        <v>139</v>
      </c>
      <c r="N1733" t="s">
        <v>138</v>
      </c>
      <c r="O1733" t="s">
        <v>139</v>
      </c>
      <c r="P1733" t="s">
        <v>119</v>
      </c>
      <c r="Q1733" t="s">
        <v>103</v>
      </c>
      <c r="R1733" t="s">
        <v>6277</v>
      </c>
      <c r="S1733" t="s">
        <v>114</v>
      </c>
      <c r="T1733" t="s">
        <v>6452</v>
      </c>
      <c r="U1733" t="s">
        <v>6278</v>
      </c>
      <c r="V1733" t="s">
        <v>107</v>
      </c>
      <c r="W1733" t="s">
        <v>245</v>
      </c>
      <c r="X1733" t="s">
        <v>167</v>
      </c>
    </row>
    <row r="1734" spans="1:24" hidden="1" x14ac:dyDescent="0.25">
      <c r="A1734" t="s">
        <v>258</v>
      </c>
      <c r="B1734" t="s">
        <v>259</v>
      </c>
      <c r="C1734" t="s">
        <v>261</v>
      </c>
      <c r="D1734" s="4">
        <v>40854</v>
      </c>
      <c r="E1734" t="s">
        <v>261</v>
      </c>
      <c r="F1734">
        <v>6</v>
      </c>
      <c r="G1734" t="s">
        <v>99</v>
      </c>
      <c r="H1734">
        <v>4</v>
      </c>
      <c r="I1734" t="s">
        <v>100</v>
      </c>
      <c r="J1734">
        <v>4</v>
      </c>
      <c r="K1734" t="s">
        <v>100</v>
      </c>
      <c r="L1734">
        <v>4</v>
      </c>
      <c r="M1734" t="s">
        <v>100</v>
      </c>
      <c r="N1734" t="s">
        <v>167</v>
      </c>
      <c r="O1734" t="s">
        <v>167</v>
      </c>
      <c r="P1734" t="s">
        <v>4282</v>
      </c>
      <c r="Q1734" t="s">
        <v>103</v>
      </c>
      <c r="R1734" t="s">
        <v>114</v>
      </c>
      <c r="S1734" t="s">
        <v>133</v>
      </c>
      <c r="T1734" t="s">
        <v>6453</v>
      </c>
      <c r="U1734" t="s">
        <v>6454</v>
      </c>
      <c r="V1734" t="s">
        <v>129</v>
      </c>
      <c r="W1734" t="s">
        <v>5252</v>
      </c>
      <c r="X1734" t="s">
        <v>109</v>
      </c>
    </row>
    <row r="1735" spans="1:24" hidden="1" x14ac:dyDescent="0.25">
      <c r="A1735" t="s">
        <v>258</v>
      </c>
      <c r="B1735" t="s">
        <v>259</v>
      </c>
      <c r="C1735" t="s">
        <v>6455</v>
      </c>
      <c r="D1735" s="4">
        <v>40686</v>
      </c>
      <c r="E1735" t="s">
        <v>354</v>
      </c>
      <c r="F1735">
        <v>6</v>
      </c>
      <c r="G1735" t="s">
        <v>99</v>
      </c>
      <c r="H1735">
        <v>6</v>
      </c>
      <c r="I1735" t="s">
        <v>99</v>
      </c>
      <c r="J1735">
        <v>6</v>
      </c>
      <c r="K1735" t="s">
        <v>99</v>
      </c>
      <c r="L1735">
        <v>4</v>
      </c>
      <c r="M1735" t="s">
        <v>100</v>
      </c>
      <c r="N1735" t="s">
        <v>167</v>
      </c>
      <c r="O1735" t="s">
        <v>167</v>
      </c>
      <c r="P1735" t="s">
        <v>6456</v>
      </c>
      <c r="Q1735" t="s">
        <v>6457</v>
      </c>
      <c r="R1735" t="s">
        <v>114</v>
      </c>
      <c r="S1735" t="s">
        <v>103</v>
      </c>
      <c r="T1735" t="s">
        <v>6458</v>
      </c>
      <c r="U1735" t="s">
        <v>6459</v>
      </c>
      <c r="V1735" t="s">
        <v>107</v>
      </c>
      <c r="W1735" t="s">
        <v>5118</v>
      </c>
      <c r="X1735" t="s">
        <v>109</v>
      </c>
    </row>
    <row r="1736" spans="1:24" hidden="1" x14ac:dyDescent="0.25">
      <c r="A1736" t="s">
        <v>332</v>
      </c>
      <c r="B1736" t="s">
        <v>333</v>
      </c>
      <c r="C1736" t="s">
        <v>6460</v>
      </c>
      <c r="D1736" s="4">
        <v>42915</v>
      </c>
      <c r="E1736" t="s">
        <v>261</v>
      </c>
      <c r="F1736">
        <v>0</v>
      </c>
      <c r="G1736" t="s">
        <v>162</v>
      </c>
      <c r="H1736">
        <v>2</v>
      </c>
      <c r="I1736" t="s">
        <v>139</v>
      </c>
      <c r="J1736">
        <v>0</v>
      </c>
      <c r="K1736" t="s">
        <v>162</v>
      </c>
      <c r="L1736">
        <v>0</v>
      </c>
      <c r="M1736" t="s">
        <v>162</v>
      </c>
      <c r="N1736" t="s">
        <v>191</v>
      </c>
      <c r="O1736" t="s">
        <v>162</v>
      </c>
      <c r="P1736" t="s">
        <v>6461</v>
      </c>
      <c r="Q1736" t="s">
        <v>6462</v>
      </c>
      <c r="R1736" t="s">
        <v>279</v>
      </c>
      <c r="S1736" t="s">
        <v>114</v>
      </c>
      <c r="T1736" t="s">
        <v>6463</v>
      </c>
      <c r="U1736" t="s">
        <v>6464</v>
      </c>
      <c r="V1736" t="s">
        <v>107</v>
      </c>
      <c r="W1736" t="s">
        <v>228</v>
      </c>
      <c r="X1736" t="s">
        <v>197</v>
      </c>
    </row>
    <row r="1737" spans="1:24" hidden="1" x14ac:dyDescent="0.25">
      <c r="A1737" t="s">
        <v>332</v>
      </c>
      <c r="B1737" t="s">
        <v>333</v>
      </c>
      <c r="C1737" t="s">
        <v>6465</v>
      </c>
      <c r="D1737" s="4">
        <v>42845</v>
      </c>
      <c r="E1737" t="s">
        <v>354</v>
      </c>
      <c r="F1737">
        <v>6</v>
      </c>
      <c r="G1737" t="s">
        <v>99</v>
      </c>
      <c r="H1737">
        <v>6</v>
      </c>
      <c r="I1737" t="s">
        <v>99</v>
      </c>
      <c r="J1737">
        <v>6</v>
      </c>
      <c r="K1737" t="s">
        <v>99</v>
      </c>
      <c r="L1737">
        <v>4</v>
      </c>
      <c r="M1737" t="s">
        <v>100</v>
      </c>
      <c r="N1737" t="s">
        <v>101</v>
      </c>
      <c r="O1737" t="s">
        <v>100</v>
      </c>
      <c r="P1737" t="s">
        <v>6466</v>
      </c>
      <c r="Q1737" t="s">
        <v>6467</v>
      </c>
      <c r="R1737" t="s">
        <v>6468</v>
      </c>
      <c r="S1737" t="s">
        <v>114</v>
      </c>
      <c r="T1737" t="s">
        <v>6469</v>
      </c>
      <c r="U1737" t="s">
        <v>6470</v>
      </c>
      <c r="V1737" t="s">
        <v>107</v>
      </c>
      <c r="W1737" t="s">
        <v>228</v>
      </c>
      <c r="X1737" t="s">
        <v>109</v>
      </c>
    </row>
    <row r="1738" spans="1:24" hidden="1" x14ac:dyDescent="0.25">
      <c r="A1738" t="s">
        <v>739</v>
      </c>
      <c r="B1738" t="s">
        <v>740</v>
      </c>
      <c r="C1738" t="s">
        <v>6471</v>
      </c>
      <c r="D1738" s="4">
        <v>42416</v>
      </c>
      <c r="E1738" t="s">
        <v>399</v>
      </c>
      <c r="F1738">
        <v>0</v>
      </c>
      <c r="G1738" t="s">
        <v>6472</v>
      </c>
      <c r="H1738">
        <v>0</v>
      </c>
      <c r="I1738" t="s">
        <v>6473</v>
      </c>
      <c r="J1738">
        <v>0</v>
      </c>
      <c r="K1738" t="s">
        <v>6473</v>
      </c>
      <c r="L1738">
        <v>0</v>
      </c>
      <c r="M1738" t="s">
        <v>6473</v>
      </c>
      <c r="N1738" t="s">
        <v>191</v>
      </c>
      <c r="O1738" t="s">
        <v>6473</v>
      </c>
      <c r="P1738" t="s">
        <v>119</v>
      </c>
      <c r="Q1738" t="s">
        <v>6474</v>
      </c>
      <c r="R1738" t="s">
        <v>103</v>
      </c>
      <c r="S1738" t="s">
        <v>114</v>
      </c>
      <c r="T1738" t="s">
        <v>6475</v>
      </c>
      <c r="U1738" t="s">
        <v>6476</v>
      </c>
      <c r="V1738" t="s">
        <v>129</v>
      </c>
      <c r="W1738" t="s">
        <v>228</v>
      </c>
      <c r="X1738" t="s">
        <v>197</v>
      </c>
    </row>
    <row r="1739" spans="1:24" hidden="1" x14ac:dyDescent="0.25">
      <c r="A1739" t="s">
        <v>739</v>
      </c>
      <c r="B1739" t="s">
        <v>740</v>
      </c>
      <c r="C1739" t="s">
        <v>6477</v>
      </c>
      <c r="D1739" s="4">
        <v>42397</v>
      </c>
      <c r="E1739" t="s">
        <v>399</v>
      </c>
      <c r="F1739">
        <v>6</v>
      </c>
      <c r="G1739" t="s">
        <v>99</v>
      </c>
      <c r="H1739">
        <v>6</v>
      </c>
      <c r="I1739" t="s">
        <v>99</v>
      </c>
      <c r="J1739">
        <v>6</v>
      </c>
      <c r="K1739" t="s">
        <v>99</v>
      </c>
      <c r="L1739">
        <v>6</v>
      </c>
      <c r="M1739" t="s">
        <v>99</v>
      </c>
      <c r="N1739" t="s">
        <v>111</v>
      </c>
      <c r="O1739" t="s">
        <v>99</v>
      </c>
      <c r="P1739" t="s">
        <v>6478</v>
      </c>
      <c r="Q1739" t="s">
        <v>103</v>
      </c>
      <c r="R1739" t="s">
        <v>6479</v>
      </c>
      <c r="S1739" t="s">
        <v>103</v>
      </c>
      <c r="T1739" t="s">
        <v>6480</v>
      </c>
      <c r="U1739" t="s">
        <v>6481</v>
      </c>
      <c r="V1739" t="s">
        <v>107</v>
      </c>
      <c r="W1739" t="s">
        <v>228</v>
      </c>
      <c r="X1739" t="s">
        <v>109</v>
      </c>
    </row>
    <row r="1740" spans="1:24" hidden="1" x14ac:dyDescent="0.25">
      <c r="A1740" t="s">
        <v>800</v>
      </c>
      <c r="B1740" t="s">
        <v>801</v>
      </c>
      <c r="C1740" t="s">
        <v>6482</v>
      </c>
      <c r="D1740" s="4">
        <v>43131</v>
      </c>
      <c r="E1740" t="s">
        <v>377</v>
      </c>
      <c r="F1740">
        <v>6</v>
      </c>
      <c r="G1740" t="s">
        <v>99</v>
      </c>
      <c r="H1740">
        <v>6</v>
      </c>
      <c r="I1740" t="s">
        <v>99</v>
      </c>
      <c r="J1740">
        <v>6</v>
      </c>
      <c r="K1740" t="s">
        <v>99</v>
      </c>
      <c r="L1740">
        <v>2</v>
      </c>
      <c r="M1740" t="s">
        <v>6483</v>
      </c>
      <c r="N1740" t="s">
        <v>111</v>
      </c>
      <c r="O1740" t="s">
        <v>99</v>
      </c>
      <c r="P1740" t="s">
        <v>6484</v>
      </c>
      <c r="Q1740" t="s">
        <v>431</v>
      </c>
      <c r="R1740" t="s">
        <v>6485</v>
      </c>
      <c r="S1740" t="s">
        <v>133</v>
      </c>
      <c r="T1740" t="s">
        <v>6486</v>
      </c>
      <c r="U1740" t="s">
        <v>6487</v>
      </c>
      <c r="V1740" t="s">
        <v>107</v>
      </c>
      <c r="W1740" t="s">
        <v>160</v>
      </c>
      <c r="X1740" t="s">
        <v>109</v>
      </c>
    </row>
    <row r="1741" spans="1:24" hidden="1" x14ac:dyDescent="0.25">
      <c r="A1741" t="s">
        <v>800</v>
      </c>
      <c r="B1741" t="s">
        <v>801</v>
      </c>
      <c r="C1741" t="s">
        <v>6488</v>
      </c>
      <c r="D1741" s="4">
        <v>43116</v>
      </c>
      <c r="E1741" t="s">
        <v>399</v>
      </c>
      <c r="F1741">
        <v>6</v>
      </c>
      <c r="G1741" t="s">
        <v>99</v>
      </c>
      <c r="H1741">
        <v>6</v>
      </c>
      <c r="I1741" t="s">
        <v>99</v>
      </c>
      <c r="J1741">
        <v>6</v>
      </c>
      <c r="K1741" t="s">
        <v>99</v>
      </c>
      <c r="L1741">
        <v>4</v>
      </c>
      <c r="M1741" t="s">
        <v>100</v>
      </c>
      <c r="N1741" t="s">
        <v>111</v>
      </c>
      <c r="O1741" t="s">
        <v>99</v>
      </c>
      <c r="P1741" t="s">
        <v>6489</v>
      </c>
      <c r="Q1741" t="s">
        <v>6490</v>
      </c>
      <c r="R1741" t="s">
        <v>6491</v>
      </c>
      <c r="S1741" t="s">
        <v>114</v>
      </c>
      <c r="T1741" t="s">
        <v>6492</v>
      </c>
      <c r="U1741" t="s">
        <v>6493</v>
      </c>
      <c r="V1741" t="s">
        <v>107</v>
      </c>
      <c r="W1741" t="s">
        <v>160</v>
      </c>
      <c r="X1741" t="s">
        <v>109</v>
      </c>
    </row>
    <row r="1742" spans="1:24" x14ac:dyDescent="0.25">
      <c r="A1742" t="s">
        <v>48</v>
      </c>
      <c r="B1742" t="s">
        <v>989</v>
      </c>
      <c r="C1742" t="s">
        <v>3389</v>
      </c>
      <c r="D1742" s="4">
        <v>43898</v>
      </c>
      <c r="E1742" t="s">
        <v>283</v>
      </c>
      <c r="F1742">
        <v>6</v>
      </c>
      <c r="G1742" t="s">
        <v>99</v>
      </c>
      <c r="H1742">
        <v>6</v>
      </c>
      <c r="I1742" t="s">
        <v>99</v>
      </c>
      <c r="J1742">
        <v>6</v>
      </c>
      <c r="K1742" t="s">
        <v>99</v>
      </c>
      <c r="L1742">
        <v>4</v>
      </c>
      <c r="M1742" t="s">
        <v>3390</v>
      </c>
      <c r="N1742" t="s">
        <v>111</v>
      </c>
      <c r="O1742" t="s">
        <v>99</v>
      </c>
      <c r="P1742" t="s">
        <v>3391</v>
      </c>
      <c r="Q1742" t="s">
        <v>103</v>
      </c>
      <c r="R1742" t="s">
        <v>3392</v>
      </c>
      <c r="S1742" t="s">
        <v>114</v>
      </c>
      <c r="T1742" t="s">
        <v>3393</v>
      </c>
      <c r="U1742" t="s">
        <v>3394</v>
      </c>
      <c r="V1742" t="s">
        <v>107</v>
      </c>
      <c r="W1742" t="s">
        <v>117</v>
      </c>
      <c r="X1742" t="s">
        <v>109</v>
      </c>
    </row>
    <row r="1743" spans="1:24" x14ac:dyDescent="0.25">
      <c r="A1743" t="s">
        <v>48</v>
      </c>
      <c r="B1743" t="s">
        <v>989</v>
      </c>
      <c r="C1743" t="s">
        <v>1650</v>
      </c>
      <c r="D1743" s="4">
        <v>44187</v>
      </c>
      <c r="E1743" t="s">
        <v>354</v>
      </c>
      <c r="F1743">
        <v>6</v>
      </c>
      <c r="G1743" t="s">
        <v>99</v>
      </c>
      <c r="H1743">
        <v>6</v>
      </c>
      <c r="I1743" t="s">
        <v>1651</v>
      </c>
      <c r="J1743">
        <v>6</v>
      </c>
      <c r="K1743" t="s">
        <v>99</v>
      </c>
      <c r="L1743">
        <v>6</v>
      </c>
      <c r="M1743" t="s">
        <v>1652</v>
      </c>
      <c r="N1743" t="s">
        <v>111</v>
      </c>
      <c r="O1743" t="s">
        <v>99</v>
      </c>
      <c r="P1743" t="s">
        <v>1653</v>
      </c>
      <c r="Q1743" t="s">
        <v>369</v>
      </c>
      <c r="R1743" t="s">
        <v>1654</v>
      </c>
      <c r="S1743" t="s">
        <v>114</v>
      </c>
      <c r="T1743" t="s">
        <v>1655</v>
      </c>
      <c r="U1743" t="s">
        <v>1656</v>
      </c>
      <c r="V1743" t="s">
        <v>107</v>
      </c>
      <c r="W1743" t="s">
        <v>136</v>
      </c>
      <c r="X1743" t="s">
        <v>109</v>
      </c>
    </row>
    <row r="1744" spans="1:24" hidden="1" x14ac:dyDescent="0.25">
      <c r="A1744" t="s">
        <v>38</v>
      </c>
      <c r="B1744" t="s">
        <v>813</v>
      </c>
      <c r="C1744" t="s">
        <v>6505</v>
      </c>
      <c r="D1744" s="4">
        <v>41258</v>
      </c>
      <c r="E1744" t="s">
        <v>404</v>
      </c>
      <c r="F1744">
        <v>6</v>
      </c>
      <c r="G1744" t="s">
        <v>99</v>
      </c>
      <c r="H1744">
        <v>6</v>
      </c>
      <c r="I1744" t="s">
        <v>99</v>
      </c>
      <c r="J1744">
        <v>6</v>
      </c>
      <c r="K1744" t="s">
        <v>99</v>
      </c>
      <c r="L1744">
        <v>6</v>
      </c>
      <c r="M1744" t="s">
        <v>99</v>
      </c>
      <c r="N1744" t="s">
        <v>167</v>
      </c>
      <c r="O1744" t="s">
        <v>167</v>
      </c>
      <c r="P1744" t="s">
        <v>6506</v>
      </c>
      <c r="Q1744" t="s">
        <v>103</v>
      </c>
      <c r="R1744" t="s">
        <v>6507</v>
      </c>
      <c r="S1744" t="s">
        <v>114</v>
      </c>
      <c r="T1744" t="s">
        <v>6508</v>
      </c>
      <c r="U1744" t="s">
        <v>6509</v>
      </c>
      <c r="V1744" t="s">
        <v>476</v>
      </c>
      <c r="W1744" t="s">
        <v>1117</v>
      </c>
      <c r="X1744" t="s">
        <v>109</v>
      </c>
    </row>
    <row r="1745" spans="1:24" hidden="1" x14ac:dyDescent="0.25">
      <c r="A1745" t="s">
        <v>38</v>
      </c>
      <c r="B1745" t="s">
        <v>813</v>
      </c>
      <c r="C1745" t="s">
        <v>6510</v>
      </c>
      <c r="D1745" s="4">
        <v>41257</v>
      </c>
      <c r="E1745" t="s">
        <v>974</v>
      </c>
      <c r="F1745">
        <v>2</v>
      </c>
      <c r="G1745" t="s">
        <v>139</v>
      </c>
      <c r="H1745">
        <v>2</v>
      </c>
      <c r="I1745" t="s">
        <v>139</v>
      </c>
      <c r="J1745">
        <v>2</v>
      </c>
      <c r="K1745" t="s">
        <v>139</v>
      </c>
      <c r="L1745">
        <v>2</v>
      </c>
      <c r="M1745" t="s">
        <v>139</v>
      </c>
      <c r="N1745" t="s">
        <v>167</v>
      </c>
      <c r="O1745" t="s">
        <v>167</v>
      </c>
      <c r="P1745" t="s">
        <v>6511</v>
      </c>
      <c r="Q1745" t="s">
        <v>6512</v>
      </c>
      <c r="R1745" t="s">
        <v>6513</v>
      </c>
      <c r="S1745" t="s">
        <v>114</v>
      </c>
      <c r="T1745" t="s">
        <v>6514</v>
      </c>
      <c r="U1745" t="s">
        <v>6515</v>
      </c>
      <c r="V1745" t="s">
        <v>129</v>
      </c>
      <c r="W1745" t="s">
        <v>1117</v>
      </c>
      <c r="X1745" t="s">
        <v>197</v>
      </c>
    </row>
    <row r="1746" spans="1:24" hidden="1" x14ac:dyDescent="0.25">
      <c r="A1746" t="s">
        <v>1345</v>
      </c>
      <c r="B1746" t="s">
        <v>1346</v>
      </c>
      <c r="C1746" t="s">
        <v>6516</v>
      </c>
      <c r="D1746" s="4">
        <v>39702</v>
      </c>
      <c r="E1746" t="s">
        <v>283</v>
      </c>
      <c r="F1746">
        <v>6</v>
      </c>
      <c r="G1746" t="s">
        <v>6517</v>
      </c>
      <c r="H1746">
        <v>6</v>
      </c>
      <c r="I1746" t="s">
        <v>6518</v>
      </c>
      <c r="J1746">
        <v>6</v>
      </c>
      <c r="K1746" t="s">
        <v>6519</v>
      </c>
      <c r="L1746">
        <v>6</v>
      </c>
      <c r="M1746" t="s">
        <v>6520</v>
      </c>
      <c r="N1746" t="s">
        <v>167</v>
      </c>
      <c r="O1746" t="s">
        <v>167</v>
      </c>
      <c r="P1746" t="s">
        <v>6521</v>
      </c>
      <c r="Q1746" t="s">
        <v>103</v>
      </c>
      <c r="R1746" t="s">
        <v>133</v>
      </c>
      <c r="S1746" t="s">
        <v>103</v>
      </c>
      <c r="T1746" t="s">
        <v>6522</v>
      </c>
      <c r="U1746" t="s">
        <v>6523</v>
      </c>
      <c r="V1746" t="s">
        <v>107</v>
      </c>
      <c r="W1746" t="s">
        <v>5252</v>
      </c>
      <c r="X1746" t="s">
        <v>167</v>
      </c>
    </row>
    <row r="1747" spans="1:24" hidden="1" x14ac:dyDescent="0.25">
      <c r="A1747" t="s">
        <v>1345</v>
      </c>
      <c r="B1747" t="s">
        <v>1346</v>
      </c>
      <c r="C1747" t="s">
        <v>6524</v>
      </c>
      <c r="D1747" s="4">
        <v>39365</v>
      </c>
      <c r="E1747" t="s">
        <v>377</v>
      </c>
      <c r="F1747">
        <v>2</v>
      </c>
      <c r="G1747" t="s">
        <v>6525</v>
      </c>
      <c r="H1747">
        <v>0</v>
      </c>
      <c r="I1747" t="s">
        <v>162</v>
      </c>
      <c r="J1747">
        <v>0</v>
      </c>
      <c r="K1747" t="s">
        <v>162</v>
      </c>
      <c r="L1747">
        <v>0</v>
      </c>
      <c r="M1747" t="s">
        <v>162</v>
      </c>
      <c r="N1747" t="s">
        <v>167</v>
      </c>
      <c r="O1747" t="s">
        <v>167</v>
      </c>
      <c r="P1747" t="s">
        <v>230</v>
      </c>
      <c r="Q1747" t="s">
        <v>6526</v>
      </c>
      <c r="R1747" t="s">
        <v>114</v>
      </c>
      <c r="S1747" t="s">
        <v>103</v>
      </c>
      <c r="T1747" t="s">
        <v>6527</v>
      </c>
      <c r="U1747" t="s">
        <v>6528</v>
      </c>
      <c r="V1747" t="s">
        <v>107</v>
      </c>
      <c r="W1747" t="s">
        <v>5181</v>
      </c>
      <c r="X1747" t="s">
        <v>167</v>
      </c>
    </row>
    <row r="1748" spans="1:24" hidden="1" x14ac:dyDescent="0.25">
      <c r="A1748" t="s">
        <v>374</v>
      </c>
      <c r="B1748" t="s">
        <v>375</v>
      </c>
      <c r="C1748" t="s">
        <v>3074</v>
      </c>
      <c r="D1748" s="4">
        <v>43702</v>
      </c>
      <c r="E1748" t="s">
        <v>283</v>
      </c>
      <c r="F1748">
        <v>0</v>
      </c>
      <c r="G1748" t="s">
        <v>162</v>
      </c>
      <c r="H1748">
        <v>4</v>
      </c>
      <c r="I1748" t="s">
        <v>100</v>
      </c>
      <c r="J1748">
        <v>2</v>
      </c>
      <c r="K1748" t="s">
        <v>139</v>
      </c>
      <c r="L1748">
        <v>2</v>
      </c>
      <c r="M1748" t="s">
        <v>139</v>
      </c>
      <c r="N1748" t="s">
        <v>101</v>
      </c>
      <c r="O1748" t="s">
        <v>100</v>
      </c>
      <c r="P1748" t="s">
        <v>6529</v>
      </c>
      <c r="Q1748" t="s">
        <v>6530</v>
      </c>
      <c r="R1748" t="s">
        <v>6531</v>
      </c>
      <c r="S1748" t="s">
        <v>114</v>
      </c>
      <c r="T1748" t="s">
        <v>6532</v>
      </c>
      <c r="U1748" t="s">
        <v>6533</v>
      </c>
      <c r="V1748" t="s">
        <v>107</v>
      </c>
      <c r="W1748" t="s">
        <v>136</v>
      </c>
      <c r="X1748" t="s">
        <v>197</v>
      </c>
    </row>
    <row r="1749" spans="1:24" hidden="1" x14ac:dyDescent="0.25">
      <c r="A1749" t="s">
        <v>374</v>
      </c>
      <c r="B1749" t="s">
        <v>375</v>
      </c>
      <c r="C1749" t="s">
        <v>6534</v>
      </c>
      <c r="D1749" s="4">
        <v>43672</v>
      </c>
      <c r="E1749" t="s">
        <v>1088</v>
      </c>
      <c r="F1749">
        <v>6</v>
      </c>
      <c r="G1749" t="s">
        <v>6535</v>
      </c>
      <c r="H1749">
        <v>6</v>
      </c>
      <c r="I1749" t="s">
        <v>6535</v>
      </c>
      <c r="J1749">
        <v>6</v>
      </c>
      <c r="K1749" t="s">
        <v>6535</v>
      </c>
      <c r="L1749">
        <v>6</v>
      </c>
      <c r="M1749" t="s">
        <v>6536</v>
      </c>
      <c r="N1749" t="s">
        <v>111</v>
      </c>
      <c r="O1749" t="s">
        <v>6535</v>
      </c>
      <c r="P1749" t="s">
        <v>6537</v>
      </c>
      <c r="Q1749" t="s">
        <v>615</v>
      </c>
      <c r="R1749" t="s">
        <v>1088</v>
      </c>
      <c r="S1749" t="s">
        <v>114</v>
      </c>
      <c r="T1749" t="s">
        <v>6538</v>
      </c>
      <c r="U1749" t="s">
        <v>6539</v>
      </c>
      <c r="V1749" t="s">
        <v>107</v>
      </c>
      <c r="W1749" t="s">
        <v>136</v>
      </c>
      <c r="X1749" t="s">
        <v>109</v>
      </c>
    </row>
    <row r="1750" spans="1:24" hidden="1" x14ac:dyDescent="0.25">
      <c r="A1750" t="s">
        <v>374</v>
      </c>
      <c r="B1750" t="s">
        <v>375</v>
      </c>
      <c r="C1750" t="s">
        <v>2694</v>
      </c>
      <c r="D1750" s="4">
        <v>43667</v>
      </c>
      <c r="E1750" t="s">
        <v>1088</v>
      </c>
      <c r="F1750">
        <v>0</v>
      </c>
      <c r="G1750" t="s">
        <v>162</v>
      </c>
      <c r="H1750">
        <v>0</v>
      </c>
      <c r="I1750" t="s">
        <v>162</v>
      </c>
      <c r="J1750">
        <v>0</v>
      </c>
      <c r="K1750" t="s">
        <v>162</v>
      </c>
      <c r="L1750">
        <v>0</v>
      </c>
      <c r="M1750" t="s">
        <v>162</v>
      </c>
      <c r="N1750" t="s">
        <v>138</v>
      </c>
      <c r="O1750" t="s">
        <v>139</v>
      </c>
      <c r="P1750" t="s">
        <v>590</v>
      </c>
      <c r="Q1750" t="s">
        <v>590</v>
      </c>
      <c r="R1750" t="s">
        <v>6540</v>
      </c>
      <c r="S1750" t="s">
        <v>114</v>
      </c>
      <c r="T1750" t="s">
        <v>6541</v>
      </c>
      <c r="U1750" t="s">
        <v>6542</v>
      </c>
      <c r="V1750" t="s">
        <v>129</v>
      </c>
      <c r="W1750" t="s">
        <v>136</v>
      </c>
      <c r="X1750" t="s">
        <v>197</v>
      </c>
    </row>
    <row r="1751" spans="1:24" hidden="1" x14ac:dyDescent="0.25">
      <c r="A1751" t="s">
        <v>298</v>
      </c>
      <c r="B1751" t="s">
        <v>299</v>
      </c>
      <c r="C1751" t="s">
        <v>6543</v>
      </c>
      <c r="D1751" s="4">
        <v>42673</v>
      </c>
      <c r="E1751" t="s">
        <v>301</v>
      </c>
      <c r="F1751">
        <v>2</v>
      </c>
      <c r="G1751" t="s">
        <v>139</v>
      </c>
      <c r="H1751">
        <v>4</v>
      </c>
      <c r="I1751" t="s">
        <v>100</v>
      </c>
      <c r="J1751">
        <v>4</v>
      </c>
      <c r="K1751" t="s">
        <v>100</v>
      </c>
      <c r="L1751">
        <v>4</v>
      </c>
      <c r="M1751" t="s">
        <v>100</v>
      </c>
      <c r="N1751" t="s">
        <v>191</v>
      </c>
      <c r="O1751" t="s">
        <v>162</v>
      </c>
      <c r="P1751" t="s">
        <v>119</v>
      </c>
      <c r="Q1751" t="s">
        <v>6544</v>
      </c>
      <c r="R1751" t="s">
        <v>6545</v>
      </c>
      <c r="S1751" t="s">
        <v>114</v>
      </c>
      <c r="T1751" t="s">
        <v>6546</v>
      </c>
      <c r="U1751" t="s">
        <v>6547</v>
      </c>
      <c r="V1751" t="s">
        <v>107</v>
      </c>
      <c r="W1751" t="s">
        <v>6548</v>
      </c>
      <c r="X1751" t="s">
        <v>167</v>
      </c>
    </row>
    <row r="1752" spans="1:24" hidden="1" x14ac:dyDescent="0.25">
      <c r="A1752" t="s">
        <v>298</v>
      </c>
      <c r="B1752" t="s">
        <v>299</v>
      </c>
      <c r="C1752" t="s">
        <v>6549</v>
      </c>
      <c r="D1752" s="4">
        <v>42638</v>
      </c>
      <c r="E1752" t="s">
        <v>301</v>
      </c>
      <c r="F1752">
        <v>6</v>
      </c>
      <c r="G1752" t="s">
        <v>99</v>
      </c>
      <c r="H1752">
        <v>6</v>
      </c>
      <c r="I1752" t="s">
        <v>99</v>
      </c>
      <c r="J1752">
        <v>6</v>
      </c>
      <c r="K1752" t="s">
        <v>99</v>
      </c>
      <c r="L1752">
        <v>4</v>
      </c>
      <c r="M1752" t="s">
        <v>100</v>
      </c>
      <c r="N1752" t="s">
        <v>101</v>
      </c>
      <c r="O1752" t="s">
        <v>100</v>
      </c>
      <c r="P1752" t="s">
        <v>6550</v>
      </c>
      <c r="Q1752" t="s">
        <v>6551</v>
      </c>
      <c r="R1752" t="s">
        <v>6552</v>
      </c>
      <c r="S1752" t="s">
        <v>114</v>
      </c>
      <c r="T1752" t="s">
        <v>6553</v>
      </c>
      <c r="U1752" t="s">
        <v>6554</v>
      </c>
      <c r="V1752" t="s">
        <v>129</v>
      </c>
      <c r="W1752" t="s">
        <v>188</v>
      </c>
      <c r="X1752" t="s">
        <v>109</v>
      </c>
    </row>
    <row r="1753" spans="1:24" hidden="1" x14ac:dyDescent="0.25">
      <c r="A1753" t="s">
        <v>17</v>
      </c>
      <c r="B1753" t="s">
        <v>366</v>
      </c>
      <c r="C1753" t="s">
        <v>6555</v>
      </c>
      <c r="D1753" s="4">
        <v>42851</v>
      </c>
      <c r="E1753" t="s">
        <v>1057</v>
      </c>
      <c r="F1753">
        <v>6</v>
      </c>
      <c r="G1753" t="s">
        <v>99</v>
      </c>
      <c r="H1753">
        <v>6</v>
      </c>
      <c r="I1753" t="s">
        <v>99</v>
      </c>
      <c r="J1753">
        <v>6</v>
      </c>
      <c r="K1753" t="s">
        <v>99</v>
      </c>
      <c r="L1753">
        <v>6</v>
      </c>
      <c r="M1753" t="s">
        <v>99</v>
      </c>
      <c r="N1753" t="s">
        <v>111</v>
      </c>
      <c r="O1753" t="s">
        <v>99</v>
      </c>
      <c r="P1753" t="s">
        <v>6556</v>
      </c>
      <c r="Q1753" t="s">
        <v>431</v>
      </c>
      <c r="R1753" t="s">
        <v>6557</v>
      </c>
      <c r="S1753" t="s">
        <v>114</v>
      </c>
      <c r="T1753" t="s">
        <v>6558</v>
      </c>
      <c r="U1753" t="s">
        <v>6559</v>
      </c>
      <c r="V1753" t="s">
        <v>107</v>
      </c>
      <c r="W1753" t="s">
        <v>245</v>
      </c>
      <c r="X1753" t="s">
        <v>109</v>
      </c>
    </row>
    <row r="1754" spans="1:24" hidden="1" x14ac:dyDescent="0.25">
      <c r="A1754" t="s">
        <v>17</v>
      </c>
      <c r="B1754" t="s">
        <v>366</v>
      </c>
      <c r="C1754" t="s">
        <v>6560</v>
      </c>
      <c r="D1754" s="4">
        <v>42838</v>
      </c>
      <c r="E1754" t="s">
        <v>291</v>
      </c>
      <c r="F1754">
        <v>6</v>
      </c>
      <c r="G1754" t="s">
        <v>99</v>
      </c>
      <c r="H1754">
        <v>6</v>
      </c>
      <c r="I1754" t="s">
        <v>99</v>
      </c>
      <c r="J1754">
        <v>6</v>
      </c>
      <c r="K1754" t="s">
        <v>99</v>
      </c>
      <c r="L1754">
        <v>4</v>
      </c>
      <c r="M1754" t="s">
        <v>100</v>
      </c>
      <c r="N1754" t="s">
        <v>138</v>
      </c>
      <c r="O1754" t="s">
        <v>139</v>
      </c>
      <c r="P1754" t="s">
        <v>6561</v>
      </c>
      <c r="Q1754" t="s">
        <v>6562</v>
      </c>
      <c r="R1754" t="s">
        <v>6563</v>
      </c>
      <c r="S1754" t="s">
        <v>114</v>
      </c>
      <c r="T1754" t="s">
        <v>6564</v>
      </c>
      <c r="U1754" t="s">
        <v>6565</v>
      </c>
      <c r="V1754" t="s">
        <v>107</v>
      </c>
      <c r="W1754" t="s">
        <v>6566</v>
      </c>
      <c r="X1754" t="s">
        <v>109</v>
      </c>
    </row>
    <row r="1755" spans="1:24" hidden="1" x14ac:dyDescent="0.25">
      <c r="A1755" t="s">
        <v>35</v>
      </c>
      <c r="B1755" t="s">
        <v>697</v>
      </c>
      <c r="C1755" t="s">
        <v>6567</v>
      </c>
      <c r="D1755" s="4">
        <v>40078</v>
      </c>
      <c r="E1755" t="s">
        <v>301</v>
      </c>
      <c r="F1755">
        <v>0</v>
      </c>
      <c r="G1755" t="s">
        <v>162</v>
      </c>
      <c r="H1755">
        <v>0</v>
      </c>
      <c r="I1755" t="s">
        <v>162</v>
      </c>
      <c r="J1755">
        <v>0</v>
      </c>
      <c r="K1755" t="s">
        <v>162</v>
      </c>
      <c r="L1755">
        <v>2</v>
      </c>
      <c r="M1755" t="s">
        <v>139</v>
      </c>
      <c r="N1755" t="s">
        <v>167</v>
      </c>
      <c r="O1755" t="s">
        <v>167</v>
      </c>
      <c r="P1755" t="s">
        <v>6568</v>
      </c>
      <c r="Q1755" t="s">
        <v>6569</v>
      </c>
      <c r="R1755" t="s">
        <v>114</v>
      </c>
      <c r="S1755" t="s">
        <v>103</v>
      </c>
      <c r="T1755" t="s">
        <v>6570</v>
      </c>
      <c r="U1755" t="s">
        <v>6571</v>
      </c>
      <c r="V1755" t="s">
        <v>107</v>
      </c>
      <c r="W1755" t="s">
        <v>5196</v>
      </c>
      <c r="X1755" t="s">
        <v>167</v>
      </c>
    </row>
    <row r="1756" spans="1:24" hidden="1" x14ac:dyDescent="0.25">
      <c r="A1756" t="s">
        <v>360</v>
      </c>
      <c r="B1756" t="s">
        <v>299</v>
      </c>
      <c r="C1756" t="s">
        <v>6572</v>
      </c>
      <c r="D1756" s="4">
        <v>42999</v>
      </c>
      <c r="E1756" t="s">
        <v>301</v>
      </c>
      <c r="F1756">
        <v>6</v>
      </c>
      <c r="G1756" t="s">
        <v>99</v>
      </c>
      <c r="H1756">
        <v>6</v>
      </c>
      <c r="I1756" t="s">
        <v>99</v>
      </c>
      <c r="J1756">
        <v>6</v>
      </c>
      <c r="K1756" t="s">
        <v>99</v>
      </c>
      <c r="L1756">
        <v>6</v>
      </c>
      <c r="M1756" t="s">
        <v>99</v>
      </c>
      <c r="N1756" t="s">
        <v>111</v>
      </c>
      <c r="O1756" t="s">
        <v>99</v>
      </c>
      <c r="P1756" t="s">
        <v>6573</v>
      </c>
      <c r="Q1756" t="s">
        <v>6574</v>
      </c>
      <c r="R1756" t="s">
        <v>6575</v>
      </c>
      <c r="S1756" t="s">
        <v>133</v>
      </c>
      <c r="T1756" t="s">
        <v>6576</v>
      </c>
      <c r="U1756" t="s">
        <v>6577</v>
      </c>
      <c r="V1756" t="s">
        <v>107</v>
      </c>
      <c r="W1756" t="s">
        <v>6578</v>
      </c>
      <c r="X1756" t="s">
        <v>109</v>
      </c>
    </row>
    <row r="1757" spans="1:24" hidden="1" x14ac:dyDescent="0.25">
      <c r="A1757" t="s">
        <v>31</v>
      </c>
      <c r="B1757" t="s">
        <v>576</v>
      </c>
      <c r="C1757" t="s">
        <v>6579</v>
      </c>
      <c r="D1757" s="4">
        <v>42179</v>
      </c>
      <c r="E1757" t="s">
        <v>283</v>
      </c>
      <c r="F1757">
        <v>0</v>
      </c>
      <c r="G1757" t="s">
        <v>162</v>
      </c>
      <c r="H1757">
        <v>0</v>
      </c>
      <c r="I1757" t="s">
        <v>162</v>
      </c>
      <c r="J1757">
        <v>2</v>
      </c>
      <c r="K1757" t="s">
        <v>139</v>
      </c>
      <c r="L1757">
        <v>0</v>
      </c>
      <c r="M1757" t="s">
        <v>162</v>
      </c>
      <c r="N1757" t="s">
        <v>191</v>
      </c>
      <c r="O1757" t="s">
        <v>6580</v>
      </c>
      <c r="P1757" t="s">
        <v>6581</v>
      </c>
      <c r="Q1757" t="s">
        <v>6582</v>
      </c>
      <c r="R1757" t="s">
        <v>6583</v>
      </c>
      <c r="S1757" t="s">
        <v>133</v>
      </c>
      <c r="T1757" t="s">
        <v>6584</v>
      </c>
      <c r="U1757" t="s">
        <v>6585</v>
      </c>
      <c r="V1757" t="s">
        <v>593</v>
      </c>
      <c r="W1757" t="s">
        <v>245</v>
      </c>
      <c r="X1757" t="s">
        <v>197</v>
      </c>
    </row>
    <row r="1758" spans="1:24" hidden="1" x14ac:dyDescent="0.25">
      <c r="A1758" t="s">
        <v>31</v>
      </c>
      <c r="B1758" t="s">
        <v>576</v>
      </c>
      <c r="C1758" t="s">
        <v>6586</v>
      </c>
      <c r="D1758" s="4">
        <v>42103</v>
      </c>
      <c r="E1758" t="s">
        <v>261</v>
      </c>
      <c r="F1758">
        <v>6</v>
      </c>
      <c r="G1758" t="s">
        <v>99</v>
      </c>
      <c r="H1758">
        <v>2</v>
      </c>
      <c r="I1758" t="s">
        <v>139</v>
      </c>
      <c r="J1758">
        <v>4</v>
      </c>
      <c r="K1758" t="s">
        <v>100</v>
      </c>
      <c r="L1758">
        <v>4</v>
      </c>
      <c r="M1758" t="s">
        <v>100</v>
      </c>
      <c r="N1758" t="s">
        <v>111</v>
      </c>
      <c r="O1758" t="s">
        <v>99</v>
      </c>
      <c r="P1758" t="s">
        <v>6587</v>
      </c>
      <c r="Q1758" t="s">
        <v>6588</v>
      </c>
      <c r="R1758" t="s">
        <v>6589</v>
      </c>
      <c r="S1758" t="s">
        <v>114</v>
      </c>
      <c r="T1758" t="s">
        <v>6590</v>
      </c>
      <c r="U1758" t="s">
        <v>6591</v>
      </c>
      <c r="V1758" t="s">
        <v>107</v>
      </c>
      <c r="W1758" t="s">
        <v>257</v>
      </c>
      <c r="X1758" t="s">
        <v>109</v>
      </c>
    </row>
    <row r="1759" spans="1:24" hidden="1" x14ac:dyDescent="0.25">
      <c r="A1759" t="s">
        <v>410</v>
      </c>
      <c r="B1759" t="s">
        <v>411</v>
      </c>
      <c r="C1759" t="s">
        <v>6592</v>
      </c>
      <c r="D1759" s="4">
        <v>40121</v>
      </c>
      <c r="E1759" t="s">
        <v>283</v>
      </c>
      <c r="F1759">
        <v>0</v>
      </c>
      <c r="G1759" t="s">
        <v>162</v>
      </c>
      <c r="H1759">
        <v>0</v>
      </c>
      <c r="I1759" t="s">
        <v>162</v>
      </c>
      <c r="J1759">
        <v>0</v>
      </c>
      <c r="K1759" t="s">
        <v>6593</v>
      </c>
      <c r="L1759">
        <v>2</v>
      </c>
      <c r="M1759" t="s">
        <v>139</v>
      </c>
      <c r="N1759" t="s">
        <v>167</v>
      </c>
      <c r="O1759" t="s">
        <v>167</v>
      </c>
      <c r="P1759" t="s">
        <v>6594</v>
      </c>
      <c r="Q1759" t="s">
        <v>6595</v>
      </c>
      <c r="R1759" t="s">
        <v>114</v>
      </c>
      <c r="S1759" t="s">
        <v>103</v>
      </c>
      <c r="T1759" t="s">
        <v>6596</v>
      </c>
      <c r="U1759" t="s">
        <v>6597</v>
      </c>
      <c r="V1759" t="s">
        <v>107</v>
      </c>
      <c r="W1759" t="s">
        <v>5196</v>
      </c>
      <c r="X1759" t="s">
        <v>167</v>
      </c>
    </row>
    <row r="1760" spans="1:24" hidden="1" x14ac:dyDescent="0.25">
      <c r="A1760" t="s">
        <v>410</v>
      </c>
      <c r="B1760" t="s">
        <v>411</v>
      </c>
      <c r="C1760" t="s">
        <v>6598</v>
      </c>
      <c r="D1760" s="4">
        <v>40109</v>
      </c>
      <c r="E1760" t="s">
        <v>301</v>
      </c>
      <c r="F1760">
        <v>6</v>
      </c>
      <c r="G1760" t="s">
        <v>99</v>
      </c>
      <c r="H1760">
        <v>6</v>
      </c>
      <c r="I1760" t="s">
        <v>99</v>
      </c>
      <c r="J1760">
        <v>6</v>
      </c>
      <c r="K1760" t="s">
        <v>99</v>
      </c>
      <c r="L1760">
        <v>4</v>
      </c>
      <c r="M1760" t="s">
        <v>6599</v>
      </c>
      <c r="N1760" t="s">
        <v>167</v>
      </c>
      <c r="O1760" t="s">
        <v>167</v>
      </c>
      <c r="P1760" t="s">
        <v>6600</v>
      </c>
      <c r="Q1760" t="s">
        <v>6601</v>
      </c>
      <c r="R1760" t="s">
        <v>133</v>
      </c>
      <c r="S1760" t="s">
        <v>103</v>
      </c>
      <c r="T1760" t="s">
        <v>6602</v>
      </c>
      <c r="U1760" t="s">
        <v>6603</v>
      </c>
      <c r="V1760" t="s">
        <v>107</v>
      </c>
      <c r="W1760" t="s">
        <v>5196</v>
      </c>
      <c r="X1760" t="s">
        <v>167</v>
      </c>
    </row>
    <row r="1761" spans="1:24" hidden="1" x14ac:dyDescent="0.25">
      <c r="A1761" t="s">
        <v>13</v>
      </c>
      <c r="B1761" t="s">
        <v>289</v>
      </c>
      <c r="C1761" t="s">
        <v>6604</v>
      </c>
      <c r="D1761" s="4">
        <v>42245</v>
      </c>
      <c r="E1761" t="s">
        <v>291</v>
      </c>
      <c r="F1761">
        <v>0</v>
      </c>
      <c r="G1761" t="s">
        <v>162</v>
      </c>
      <c r="H1761">
        <v>0</v>
      </c>
      <c r="I1761" t="s">
        <v>162</v>
      </c>
      <c r="J1761">
        <v>0</v>
      </c>
      <c r="K1761" t="s">
        <v>162</v>
      </c>
      <c r="L1761">
        <v>0</v>
      </c>
      <c r="M1761" t="s">
        <v>162</v>
      </c>
      <c r="N1761" t="s">
        <v>191</v>
      </c>
      <c r="O1761" t="s">
        <v>162</v>
      </c>
      <c r="P1761" t="s">
        <v>119</v>
      </c>
      <c r="Q1761" t="s">
        <v>6605</v>
      </c>
      <c r="R1761" t="s">
        <v>6606</v>
      </c>
      <c r="S1761" t="s">
        <v>114</v>
      </c>
      <c r="T1761" t="s">
        <v>6607</v>
      </c>
      <c r="U1761" t="s">
        <v>5543</v>
      </c>
      <c r="V1761" t="s">
        <v>107</v>
      </c>
      <c r="W1761" t="s">
        <v>257</v>
      </c>
      <c r="X1761" t="s">
        <v>197</v>
      </c>
    </row>
    <row r="1762" spans="1:24" hidden="1" x14ac:dyDescent="0.25">
      <c r="A1762" t="s">
        <v>13</v>
      </c>
      <c r="B1762" t="s">
        <v>289</v>
      </c>
      <c r="C1762" t="s">
        <v>6608</v>
      </c>
      <c r="D1762" s="4">
        <v>42225</v>
      </c>
      <c r="E1762" t="s">
        <v>291</v>
      </c>
      <c r="F1762">
        <v>4</v>
      </c>
      <c r="G1762" t="s">
        <v>100</v>
      </c>
      <c r="H1762">
        <v>4</v>
      </c>
      <c r="I1762" t="s">
        <v>100</v>
      </c>
      <c r="J1762">
        <v>4</v>
      </c>
      <c r="K1762" t="s">
        <v>100</v>
      </c>
      <c r="L1762">
        <v>0</v>
      </c>
      <c r="M1762" t="s">
        <v>162</v>
      </c>
      <c r="N1762" t="s">
        <v>191</v>
      </c>
      <c r="O1762" t="s">
        <v>162</v>
      </c>
      <c r="P1762" t="s">
        <v>119</v>
      </c>
      <c r="Q1762" t="s">
        <v>103</v>
      </c>
      <c r="R1762" t="s">
        <v>6277</v>
      </c>
      <c r="S1762" t="s">
        <v>114</v>
      </c>
      <c r="T1762" t="s">
        <v>6609</v>
      </c>
      <c r="U1762" t="s">
        <v>6278</v>
      </c>
      <c r="V1762" t="s">
        <v>107</v>
      </c>
      <c r="W1762" t="s">
        <v>245</v>
      </c>
      <c r="X1762" t="s">
        <v>167</v>
      </c>
    </row>
    <row r="1763" spans="1:24" hidden="1" x14ac:dyDescent="0.25">
      <c r="A1763" t="s">
        <v>258</v>
      </c>
      <c r="B1763" t="s">
        <v>259</v>
      </c>
      <c r="C1763" t="s">
        <v>6610</v>
      </c>
      <c r="D1763" s="4">
        <v>40337</v>
      </c>
      <c r="E1763" t="s">
        <v>261</v>
      </c>
      <c r="F1763">
        <v>0</v>
      </c>
      <c r="G1763" t="s">
        <v>162</v>
      </c>
      <c r="H1763">
        <v>0</v>
      </c>
      <c r="I1763" t="s">
        <v>162</v>
      </c>
      <c r="J1763">
        <v>0</v>
      </c>
      <c r="K1763" t="s">
        <v>162</v>
      </c>
      <c r="L1763">
        <v>0</v>
      </c>
      <c r="M1763" t="s">
        <v>162</v>
      </c>
      <c r="N1763" t="s">
        <v>167</v>
      </c>
      <c r="O1763" t="s">
        <v>167</v>
      </c>
      <c r="P1763" t="s">
        <v>6611</v>
      </c>
      <c r="Q1763" t="s">
        <v>6612</v>
      </c>
      <c r="R1763" t="s">
        <v>114</v>
      </c>
      <c r="S1763" t="s">
        <v>133</v>
      </c>
      <c r="T1763" t="s">
        <v>6613</v>
      </c>
      <c r="U1763" t="s">
        <v>6614</v>
      </c>
      <c r="V1763" t="s">
        <v>107</v>
      </c>
      <c r="W1763" t="s">
        <v>6615</v>
      </c>
      <c r="X1763" t="s">
        <v>167</v>
      </c>
    </row>
    <row r="1764" spans="1:24" hidden="1" x14ac:dyDescent="0.25">
      <c r="A1764" t="s">
        <v>258</v>
      </c>
      <c r="B1764" t="s">
        <v>259</v>
      </c>
      <c r="C1764" t="s">
        <v>318</v>
      </c>
      <c r="D1764" s="4">
        <v>40127</v>
      </c>
      <c r="E1764" t="s">
        <v>377</v>
      </c>
      <c r="F1764">
        <v>6</v>
      </c>
      <c r="G1764" t="s">
        <v>99</v>
      </c>
      <c r="H1764">
        <v>6</v>
      </c>
      <c r="I1764" t="s">
        <v>99</v>
      </c>
      <c r="J1764">
        <v>6</v>
      </c>
      <c r="K1764" t="s">
        <v>99</v>
      </c>
      <c r="L1764">
        <v>6</v>
      </c>
      <c r="M1764" t="s">
        <v>99</v>
      </c>
      <c r="N1764" t="s">
        <v>167</v>
      </c>
      <c r="O1764" t="s">
        <v>167</v>
      </c>
      <c r="P1764" t="s">
        <v>318</v>
      </c>
      <c r="Q1764" t="s">
        <v>369</v>
      </c>
      <c r="R1764" t="s">
        <v>114</v>
      </c>
      <c r="S1764" t="s">
        <v>103</v>
      </c>
      <c r="T1764" t="s">
        <v>6616</v>
      </c>
      <c r="U1764" t="s">
        <v>6617</v>
      </c>
      <c r="V1764" t="s">
        <v>107</v>
      </c>
      <c r="W1764" t="s">
        <v>6618</v>
      </c>
      <c r="X1764" t="s">
        <v>167</v>
      </c>
    </row>
    <row r="1765" spans="1:24" hidden="1" x14ac:dyDescent="0.25">
      <c r="A1765" t="s">
        <v>258</v>
      </c>
      <c r="B1765" t="s">
        <v>259</v>
      </c>
      <c r="C1765" t="s">
        <v>6619</v>
      </c>
      <c r="D1765" s="4">
        <v>39960</v>
      </c>
      <c r="E1765" t="s">
        <v>283</v>
      </c>
      <c r="F1765">
        <v>6</v>
      </c>
      <c r="G1765" t="s">
        <v>99</v>
      </c>
      <c r="H1765">
        <v>6</v>
      </c>
      <c r="I1765" t="s">
        <v>99</v>
      </c>
      <c r="J1765">
        <v>6</v>
      </c>
      <c r="K1765" t="s">
        <v>99</v>
      </c>
      <c r="L1765">
        <v>6</v>
      </c>
      <c r="M1765" t="s">
        <v>99</v>
      </c>
      <c r="N1765" t="s">
        <v>167</v>
      </c>
      <c r="O1765" t="s">
        <v>167</v>
      </c>
      <c r="P1765" t="s">
        <v>6620</v>
      </c>
      <c r="Q1765" t="s">
        <v>6621</v>
      </c>
      <c r="R1765" t="s">
        <v>133</v>
      </c>
      <c r="S1765" t="s">
        <v>103</v>
      </c>
      <c r="T1765" t="s">
        <v>6622</v>
      </c>
      <c r="U1765" t="s">
        <v>6623</v>
      </c>
      <c r="V1765" t="s">
        <v>107</v>
      </c>
      <c r="W1765" t="s">
        <v>5196</v>
      </c>
      <c r="X1765" t="s">
        <v>167</v>
      </c>
    </row>
    <row r="1766" spans="1:24" hidden="1" x14ac:dyDescent="0.25">
      <c r="A1766" t="s">
        <v>332</v>
      </c>
      <c r="B1766" t="s">
        <v>333</v>
      </c>
      <c r="C1766" t="s">
        <v>6624</v>
      </c>
      <c r="D1766" s="4">
        <v>42837</v>
      </c>
      <c r="E1766" t="s">
        <v>6625</v>
      </c>
      <c r="F1766">
        <v>6</v>
      </c>
      <c r="G1766" t="s">
        <v>99</v>
      </c>
      <c r="H1766">
        <v>6</v>
      </c>
      <c r="I1766" t="s">
        <v>6626</v>
      </c>
      <c r="J1766">
        <v>6</v>
      </c>
      <c r="K1766" t="s">
        <v>6627</v>
      </c>
      <c r="L1766">
        <v>4</v>
      </c>
      <c r="M1766" t="s">
        <v>6628</v>
      </c>
      <c r="N1766" t="s">
        <v>101</v>
      </c>
      <c r="O1766" t="s">
        <v>100</v>
      </c>
      <c r="P1766" t="s">
        <v>6629</v>
      </c>
      <c r="Q1766" t="s">
        <v>103</v>
      </c>
      <c r="R1766" t="s">
        <v>6630</v>
      </c>
      <c r="S1766" t="s">
        <v>114</v>
      </c>
      <c r="T1766" t="s">
        <v>6631</v>
      </c>
      <c r="U1766" t="s">
        <v>6632</v>
      </c>
      <c r="V1766" t="s">
        <v>107</v>
      </c>
      <c r="W1766" t="s">
        <v>188</v>
      </c>
      <c r="X1766" t="s">
        <v>109</v>
      </c>
    </row>
    <row r="1767" spans="1:24" hidden="1" x14ac:dyDescent="0.25">
      <c r="A1767" t="s">
        <v>332</v>
      </c>
      <c r="B1767" t="s">
        <v>333</v>
      </c>
      <c r="C1767" t="s">
        <v>757</v>
      </c>
      <c r="D1767" s="4">
        <v>42817</v>
      </c>
      <c r="E1767" t="s">
        <v>601</v>
      </c>
      <c r="F1767">
        <v>6</v>
      </c>
      <c r="G1767" t="s">
        <v>99</v>
      </c>
      <c r="H1767">
        <v>6</v>
      </c>
      <c r="I1767" t="s">
        <v>99</v>
      </c>
      <c r="J1767">
        <v>6</v>
      </c>
      <c r="K1767" t="s">
        <v>99</v>
      </c>
      <c r="L1767">
        <v>6</v>
      </c>
      <c r="M1767" t="s">
        <v>99</v>
      </c>
      <c r="N1767" t="s">
        <v>111</v>
      </c>
      <c r="O1767" t="s">
        <v>99</v>
      </c>
      <c r="P1767" t="s">
        <v>6633</v>
      </c>
      <c r="Q1767" t="s">
        <v>6634</v>
      </c>
      <c r="R1767" t="s">
        <v>6635</v>
      </c>
      <c r="S1767" t="s">
        <v>114</v>
      </c>
      <c r="T1767" t="s">
        <v>6636</v>
      </c>
      <c r="U1767" t="s">
        <v>6637</v>
      </c>
      <c r="V1767" t="s">
        <v>107</v>
      </c>
      <c r="W1767" t="s">
        <v>188</v>
      </c>
      <c r="X1767" t="s">
        <v>109</v>
      </c>
    </row>
    <row r="1768" spans="1:24" hidden="1" x14ac:dyDescent="0.25">
      <c r="A1768" t="s">
        <v>739</v>
      </c>
      <c r="B1768" t="s">
        <v>740</v>
      </c>
      <c r="C1768" t="s">
        <v>6638</v>
      </c>
      <c r="D1768" s="4">
        <v>42395</v>
      </c>
      <c r="E1768" t="s">
        <v>399</v>
      </c>
      <c r="F1768">
        <v>6</v>
      </c>
      <c r="G1768" t="s">
        <v>99</v>
      </c>
      <c r="H1768">
        <v>6</v>
      </c>
      <c r="I1768" t="s">
        <v>99</v>
      </c>
      <c r="J1768">
        <v>6</v>
      </c>
      <c r="K1768" t="s">
        <v>99</v>
      </c>
      <c r="L1768">
        <v>6</v>
      </c>
      <c r="M1768" t="s">
        <v>99</v>
      </c>
      <c r="N1768" t="s">
        <v>101</v>
      </c>
      <c r="O1768" t="s">
        <v>6639</v>
      </c>
      <c r="P1768" t="s">
        <v>6640</v>
      </c>
      <c r="Q1768" t="s">
        <v>6641</v>
      </c>
      <c r="R1768" t="s">
        <v>6642</v>
      </c>
      <c r="S1768" t="s">
        <v>114</v>
      </c>
      <c r="T1768" t="s">
        <v>6643</v>
      </c>
      <c r="U1768" t="s">
        <v>6644</v>
      </c>
      <c r="V1768" t="s">
        <v>107</v>
      </c>
      <c r="W1768" t="s">
        <v>245</v>
      </c>
      <c r="X1768" t="s">
        <v>109</v>
      </c>
    </row>
    <row r="1769" spans="1:24" hidden="1" x14ac:dyDescent="0.25">
      <c r="A1769" t="s">
        <v>739</v>
      </c>
      <c r="B1769" t="s">
        <v>740</v>
      </c>
      <c r="C1769" t="s">
        <v>6645</v>
      </c>
      <c r="D1769" s="4">
        <v>42390</v>
      </c>
      <c r="E1769" t="s">
        <v>399</v>
      </c>
      <c r="F1769">
        <v>0</v>
      </c>
      <c r="G1769" t="s">
        <v>162</v>
      </c>
      <c r="H1769">
        <v>0</v>
      </c>
      <c r="I1769" t="s">
        <v>162</v>
      </c>
      <c r="J1769">
        <v>0</v>
      </c>
      <c r="K1769" t="s">
        <v>162</v>
      </c>
      <c r="L1769">
        <v>0</v>
      </c>
      <c r="M1769" t="s">
        <v>162</v>
      </c>
      <c r="N1769" t="s">
        <v>101</v>
      </c>
      <c r="O1769" t="s">
        <v>100</v>
      </c>
      <c r="P1769" t="s">
        <v>230</v>
      </c>
      <c r="Q1769" t="s">
        <v>6646</v>
      </c>
      <c r="R1769" t="s">
        <v>4455</v>
      </c>
      <c r="S1769" t="s">
        <v>114</v>
      </c>
      <c r="T1769" t="s">
        <v>6647</v>
      </c>
      <c r="U1769" t="s">
        <v>6648</v>
      </c>
      <c r="V1769" t="s">
        <v>129</v>
      </c>
      <c r="W1769" t="s">
        <v>228</v>
      </c>
      <c r="X1769" t="s">
        <v>197</v>
      </c>
    </row>
    <row r="1770" spans="1:24" hidden="1" x14ac:dyDescent="0.25">
      <c r="A1770" t="s">
        <v>739</v>
      </c>
      <c r="B1770" t="s">
        <v>740</v>
      </c>
      <c r="C1770" t="s">
        <v>6649</v>
      </c>
      <c r="D1770" s="4">
        <v>42383</v>
      </c>
      <c r="E1770" t="s">
        <v>519</v>
      </c>
      <c r="F1770">
        <v>6</v>
      </c>
      <c r="G1770" t="s">
        <v>99</v>
      </c>
      <c r="H1770">
        <v>6</v>
      </c>
      <c r="I1770" t="s">
        <v>99</v>
      </c>
      <c r="J1770">
        <v>6</v>
      </c>
      <c r="K1770" t="s">
        <v>99</v>
      </c>
      <c r="L1770">
        <v>4</v>
      </c>
      <c r="M1770" t="s">
        <v>100</v>
      </c>
      <c r="N1770" t="s">
        <v>101</v>
      </c>
      <c r="O1770" t="s">
        <v>100</v>
      </c>
      <c r="P1770" t="s">
        <v>6650</v>
      </c>
      <c r="Q1770" t="s">
        <v>590</v>
      </c>
      <c r="R1770" t="s">
        <v>6651</v>
      </c>
      <c r="S1770" t="s">
        <v>133</v>
      </c>
      <c r="T1770" t="s">
        <v>6652</v>
      </c>
      <c r="U1770" t="s">
        <v>6653</v>
      </c>
      <c r="V1770" t="s">
        <v>107</v>
      </c>
      <c r="W1770" t="s">
        <v>245</v>
      </c>
      <c r="X1770" t="s">
        <v>109</v>
      </c>
    </row>
    <row r="1771" spans="1:24" hidden="1" x14ac:dyDescent="0.25">
      <c r="A1771" t="s">
        <v>800</v>
      </c>
      <c r="B1771" t="s">
        <v>801</v>
      </c>
      <c r="C1771" t="s">
        <v>6654</v>
      </c>
      <c r="D1771" s="4">
        <v>43116</v>
      </c>
      <c r="E1771" t="s">
        <v>1140</v>
      </c>
      <c r="F1771">
        <v>6</v>
      </c>
      <c r="G1771" t="s">
        <v>99</v>
      </c>
      <c r="H1771">
        <v>6</v>
      </c>
      <c r="I1771" t="s">
        <v>99</v>
      </c>
      <c r="J1771">
        <v>6</v>
      </c>
      <c r="K1771" t="s">
        <v>99</v>
      </c>
      <c r="L1771">
        <v>4</v>
      </c>
      <c r="M1771" t="s">
        <v>100</v>
      </c>
      <c r="N1771" t="s">
        <v>111</v>
      </c>
      <c r="O1771" t="s">
        <v>99</v>
      </c>
      <c r="P1771" t="s">
        <v>6655</v>
      </c>
      <c r="Q1771" t="s">
        <v>6656</v>
      </c>
      <c r="R1771" t="s">
        <v>6657</v>
      </c>
      <c r="S1771" t="s">
        <v>114</v>
      </c>
      <c r="T1771" t="s">
        <v>6658</v>
      </c>
      <c r="U1771" t="s">
        <v>6493</v>
      </c>
      <c r="V1771" t="s">
        <v>129</v>
      </c>
      <c r="W1771" t="s">
        <v>160</v>
      </c>
      <c r="X1771" t="s">
        <v>109</v>
      </c>
    </row>
    <row r="1772" spans="1:24" hidden="1" x14ac:dyDescent="0.25">
      <c r="A1772" t="s">
        <v>800</v>
      </c>
      <c r="B1772" t="s">
        <v>801</v>
      </c>
      <c r="C1772" t="s">
        <v>6659</v>
      </c>
      <c r="D1772" s="4">
        <v>43114</v>
      </c>
      <c r="E1772" t="s">
        <v>2346</v>
      </c>
      <c r="F1772">
        <v>6</v>
      </c>
      <c r="G1772" t="s">
        <v>99</v>
      </c>
      <c r="H1772">
        <v>6</v>
      </c>
      <c r="I1772" t="s">
        <v>99</v>
      </c>
      <c r="J1772">
        <v>6</v>
      </c>
      <c r="K1772" t="s">
        <v>99</v>
      </c>
      <c r="L1772">
        <v>6</v>
      </c>
      <c r="M1772" t="s">
        <v>99</v>
      </c>
      <c r="N1772" t="s">
        <v>111</v>
      </c>
      <c r="O1772" t="s">
        <v>99</v>
      </c>
      <c r="P1772" t="s">
        <v>490</v>
      </c>
      <c r="Q1772" t="s">
        <v>230</v>
      </c>
      <c r="R1772" t="s">
        <v>6660</v>
      </c>
      <c r="S1772" t="s">
        <v>114</v>
      </c>
      <c r="T1772" t="s">
        <v>6661</v>
      </c>
      <c r="U1772" t="s">
        <v>6662</v>
      </c>
      <c r="V1772" t="s">
        <v>107</v>
      </c>
      <c r="W1772" t="s">
        <v>228</v>
      </c>
      <c r="X1772" t="s">
        <v>109</v>
      </c>
    </row>
    <row r="1773" spans="1:24" hidden="1" x14ac:dyDescent="0.25">
      <c r="A1773" t="s">
        <v>800</v>
      </c>
      <c r="B1773" t="s">
        <v>801</v>
      </c>
      <c r="C1773" t="s">
        <v>6663</v>
      </c>
      <c r="D1773" s="4">
        <v>43083</v>
      </c>
      <c r="E1773" t="s">
        <v>261</v>
      </c>
      <c r="F1773">
        <v>0</v>
      </c>
      <c r="G1773" t="s">
        <v>162</v>
      </c>
      <c r="H1773">
        <v>0</v>
      </c>
      <c r="I1773" t="s">
        <v>162</v>
      </c>
      <c r="J1773">
        <v>0</v>
      </c>
      <c r="K1773" t="s">
        <v>162</v>
      </c>
      <c r="L1773">
        <v>0</v>
      </c>
      <c r="M1773" t="s">
        <v>162</v>
      </c>
      <c r="N1773" t="s">
        <v>191</v>
      </c>
      <c r="O1773" t="s">
        <v>162</v>
      </c>
      <c r="P1773" t="s">
        <v>230</v>
      </c>
      <c r="Q1773" t="s">
        <v>490</v>
      </c>
      <c r="R1773" t="s">
        <v>261</v>
      </c>
      <c r="S1773" t="s">
        <v>114</v>
      </c>
      <c r="T1773" t="s">
        <v>959</v>
      </c>
      <c r="U1773" t="s">
        <v>6664</v>
      </c>
      <c r="V1773" t="s">
        <v>107</v>
      </c>
      <c r="W1773" t="s">
        <v>245</v>
      </c>
      <c r="X1773" t="s">
        <v>197</v>
      </c>
    </row>
    <row r="1774" spans="1:24" x14ac:dyDescent="0.25">
      <c r="A1774" t="s">
        <v>48</v>
      </c>
      <c r="B1774" t="s">
        <v>989</v>
      </c>
      <c r="C1774" t="s">
        <v>1650</v>
      </c>
      <c r="D1774" s="4">
        <v>44187</v>
      </c>
      <c r="E1774" t="s">
        <v>354</v>
      </c>
      <c r="F1774">
        <v>6</v>
      </c>
      <c r="G1774" t="s">
        <v>99</v>
      </c>
      <c r="H1774">
        <v>6</v>
      </c>
      <c r="I1774" t="s">
        <v>1651</v>
      </c>
      <c r="J1774">
        <v>6</v>
      </c>
      <c r="K1774" t="s">
        <v>99</v>
      </c>
      <c r="L1774">
        <v>6</v>
      </c>
      <c r="M1774" t="s">
        <v>1652</v>
      </c>
      <c r="N1774" t="s">
        <v>111</v>
      </c>
      <c r="O1774" t="s">
        <v>99</v>
      </c>
      <c r="P1774" t="s">
        <v>1653</v>
      </c>
      <c r="Q1774" t="s">
        <v>369</v>
      </c>
      <c r="R1774" t="s">
        <v>1654</v>
      </c>
      <c r="S1774" t="s">
        <v>114</v>
      </c>
      <c r="T1774" t="s">
        <v>1655</v>
      </c>
      <c r="U1774" t="s">
        <v>1656</v>
      </c>
      <c r="V1774" t="s">
        <v>107</v>
      </c>
      <c r="W1774" t="s">
        <v>136</v>
      </c>
      <c r="X1774" t="s">
        <v>109</v>
      </c>
    </row>
    <row r="1775" spans="1:24" x14ac:dyDescent="0.25">
      <c r="A1775" t="s">
        <v>48</v>
      </c>
      <c r="B1775" t="s">
        <v>989</v>
      </c>
      <c r="C1775" t="s">
        <v>1366</v>
      </c>
      <c r="D1775" s="4">
        <v>42424</v>
      </c>
      <c r="E1775" t="s">
        <v>377</v>
      </c>
      <c r="F1775">
        <v>4</v>
      </c>
      <c r="G1775" t="s">
        <v>100</v>
      </c>
      <c r="H1775">
        <v>6</v>
      </c>
      <c r="I1775" t="s">
        <v>99</v>
      </c>
      <c r="J1775">
        <v>6</v>
      </c>
      <c r="K1775" t="s">
        <v>99</v>
      </c>
      <c r="L1775">
        <v>4</v>
      </c>
      <c r="M1775" t="s">
        <v>100</v>
      </c>
      <c r="N1775" t="s">
        <v>101</v>
      </c>
      <c r="O1775" t="s">
        <v>100</v>
      </c>
      <c r="P1775" t="s">
        <v>590</v>
      </c>
      <c r="Q1775" t="s">
        <v>590</v>
      </c>
      <c r="R1775" t="s">
        <v>723</v>
      </c>
      <c r="S1775" t="s">
        <v>133</v>
      </c>
      <c r="T1775" t="s">
        <v>723</v>
      </c>
      <c r="U1775" t="s">
        <v>8606</v>
      </c>
      <c r="V1775" t="s">
        <v>107</v>
      </c>
      <c r="W1775" t="s">
        <v>228</v>
      </c>
      <c r="X1775" t="s">
        <v>109</v>
      </c>
    </row>
    <row r="1776" spans="1:24" hidden="1" x14ac:dyDescent="0.25">
      <c r="A1776" t="s">
        <v>38</v>
      </c>
      <c r="B1776" t="s">
        <v>813</v>
      </c>
      <c r="C1776" t="s">
        <v>6675</v>
      </c>
      <c r="D1776" s="4">
        <v>41181</v>
      </c>
      <c r="E1776" t="s">
        <v>404</v>
      </c>
      <c r="F1776">
        <v>0</v>
      </c>
      <c r="G1776" t="s">
        <v>6676</v>
      </c>
      <c r="H1776">
        <v>0</v>
      </c>
      <c r="I1776" t="s">
        <v>162</v>
      </c>
      <c r="J1776">
        <v>2</v>
      </c>
      <c r="K1776" t="s">
        <v>139</v>
      </c>
      <c r="L1776">
        <v>2</v>
      </c>
      <c r="M1776" t="s">
        <v>139</v>
      </c>
      <c r="N1776" t="s">
        <v>167</v>
      </c>
      <c r="O1776" t="s">
        <v>167</v>
      </c>
      <c r="P1776" t="s">
        <v>6677</v>
      </c>
      <c r="Q1776" t="s">
        <v>436</v>
      </c>
      <c r="R1776" t="s">
        <v>6507</v>
      </c>
      <c r="S1776" t="s">
        <v>114</v>
      </c>
      <c r="T1776" t="s">
        <v>6678</v>
      </c>
      <c r="U1776" t="s">
        <v>6679</v>
      </c>
      <c r="V1776" t="s">
        <v>476</v>
      </c>
      <c r="W1776" t="s">
        <v>1117</v>
      </c>
      <c r="X1776" t="s">
        <v>197</v>
      </c>
    </row>
    <row r="1777" spans="1:24" hidden="1" x14ac:dyDescent="0.25">
      <c r="A1777" t="s">
        <v>38</v>
      </c>
      <c r="B1777" t="s">
        <v>813</v>
      </c>
      <c r="C1777" t="s">
        <v>6680</v>
      </c>
      <c r="D1777" s="4">
        <v>41133</v>
      </c>
      <c r="E1777" t="s">
        <v>974</v>
      </c>
      <c r="F1777">
        <v>6</v>
      </c>
      <c r="G1777" t="s">
        <v>99</v>
      </c>
      <c r="H1777">
        <v>6</v>
      </c>
      <c r="I1777" t="s">
        <v>99</v>
      </c>
      <c r="J1777">
        <v>6</v>
      </c>
      <c r="K1777" t="s">
        <v>99</v>
      </c>
      <c r="L1777">
        <v>6</v>
      </c>
      <c r="M1777" t="s">
        <v>99</v>
      </c>
      <c r="N1777" t="s">
        <v>167</v>
      </c>
      <c r="O1777" t="s">
        <v>167</v>
      </c>
      <c r="P1777" t="s">
        <v>6681</v>
      </c>
      <c r="Q1777" t="s">
        <v>103</v>
      </c>
      <c r="R1777" t="s">
        <v>6682</v>
      </c>
      <c r="S1777" t="s">
        <v>114</v>
      </c>
      <c r="T1777" t="s">
        <v>6683</v>
      </c>
      <c r="U1777" t="s">
        <v>6684</v>
      </c>
      <c r="V1777" t="s">
        <v>107</v>
      </c>
      <c r="W1777" t="s">
        <v>1117</v>
      </c>
      <c r="X1777" t="s">
        <v>109</v>
      </c>
    </row>
    <row r="1778" spans="1:24" hidden="1" x14ac:dyDescent="0.25">
      <c r="A1778" t="s">
        <v>374</v>
      </c>
      <c r="B1778" t="s">
        <v>375</v>
      </c>
      <c r="C1778" t="s">
        <v>6685</v>
      </c>
      <c r="D1778" s="4">
        <v>43661</v>
      </c>
      <c r="E1778" t="s">
        <v>283</v>
      </c>
      <c r="F1778">
        <v>6</v>
      </c>
      <c r="G1778" t="s">
        <v>99</v>
      </c>
      <c r="H1778">
        <v>6</v>
      </c>
      <c r="I1778" t="s">
        <v>99</v>
      </c>
      <c r="J1778">
        <v>6</v>
      </c>
      <c r="K1778" t="s">
        <v>99</v>
      </c>
      <c r="L1778">
        <v>6</v>
      </c>
      <c r="M1778" t="s">
        <v>99</v>
      </c>
      <c r="N1778" t="s">
        <v>111</v>
      </c>
      <c r="O1778" t="s">
        <v>99</v>
      </c>
      <c r="P1778" t="s">
        <v>119</v>
      </c>
      <c r="Q1778" t="s">
        <v>103</v>
      </c>
      <c r="R1778" t="s">
        <v>6686</v>
      </c>
      <c r="S1778" t="s">
        <v>103</v>
      </c>
      <c r="T1778" t="s">
        <v>6687</v>
      </c>
      <c r="U1778" t="s">
        <v>6688</v>
      </c>
      <c r="V1778" t="s">
        <v>107</v>
      </c>
      <c r="W1778" t="s">
        <v>136</v>
      </c>
      <c r="X1778" t="s">
        <v>109</v>
      </c>
    </row>
    <row r="1779" spans="1:24" hidden="1" x14ac:dyDescent="0.25">
      <c r="A1779" t="s">
        <v>374</v>
      </c>
      <c r="B1779" t="s">
        <v>375</v>
      </c>
      <c r="C1779" t="s">
        <v>6689</v>
      </c>
      <c r="D1779" s="4">
        <v>43659</v>
      </c>
      <c r="E1779" t="s">
        <v>377</v>
      </c>
      <c r="F1779">
        <v>6</v>
      </c>
      <c r="G1779" t="s">
        <v>99</v>
      </c>
      <c r="H1779">
        <v>6</v>
      </c>
      <c r="I1779" t="s">
        <v>99</v>
      </c>
      <c r="J1779">
        <v>6</v>
      </c>
      <c r="K1779" t="s">
        <v>99</v>
      </c>
      <c r="L1779">
        <v>4</v>
      </c>
      <c r="M1779" t="s">
        <v>100</v>
      </c>
      <c r="N1779" t="s">
        <v>111</v>
      </c>
      <c r="O1779" t="s">
        <v>99</v>
      </c>
      <c r="P1779" t="s">
        <v>6690</v>
      </c>
      <c r="Q1779" t="s">
        <v>103</v>
      </c>
      <c r="R1779" t="s">
        <v>6691</v>
      </c>
      <c r="S1779" t="s">
        <v>114</v>
      </c>
      <c r="T1779" t="s">
        <v>6692</v>
      </c>
      <c r="U1779" t="s">
        <v>6693</v>
      </c>
      <c r="V1779" t="s">
        <v>107</v>
      </c>
      <c r="W1779" t="s">
        <v>136</v>
      </c>
      <c r="X1779" t="s">
        <v>109</v>
      </c>
    </row>
    <row r="1780" spans="1:24" hidden="1" x14ac:dyDescent="0.25">
      <c r="A1780" t="s">
        <v>298</v>
      </c>
      <c r="B1780" t="s">
        <v>299</v>
      </c>
      <c r="C1780" t="s">
        <v>6694</v>
      </c>
      <c r="D1780" s="4">
        <v>42629</v>
      </c>
      <c r="E1780" t="s">
        <v>301</v>
      </c>
      <c r="F1780">
        <v>6</v>
      </c>
      <c r="G1780" t="s">
        <v>99</v>
      </c>
      <c r="H1780">
        <v>6</v>
      </c>
      <c r="I1780" t="s">
        <v>99</v>
      </c>
      <c r="J1780">
        <v>6</v>
      </c>
      <c r="K1780" t="s">
        <v>99</v>
      </c>
      <c r="L1780">
        <v>6</v>
      </c>
      <c r="M1780" t="s">
        <v>99</v>
      </c>
      <c r="N1780" t="s">
        <v>111</v>
      </c>
      <c r="O1780" t="s">
        <v>6695</v>
      </c>
      <c r="P1780" t="s">
        <v>6696</v>
      </c>
      <c r="Q1780" t="s">
        <v>6697</v>
      </c>
      <c r="R1780" t="s">
        <v>6698</v>
      </c>
      <c r="S1780" t="s">
        <v>133</v>
      </c>
      <c r="T1780" t="s">
        <v>6699</v>
      </c>
      <c r="U1780" t="s">
        <v>6700</v>
      </c>
      <c r="V1780" t="s">
        <v>107</v>
      </c>
      <c r="W1780" t="s">
        <v>228</v>
      </c>
      <c r="X1780" t="s">
        <v>109</v>
      </c>
    </row>
    <row r="1781" spans="1:24" hidden="1" x14ac:dyDescent="0.25">
      <c r="A1781" t="s">
        <v>298</v>
      </c>
      <c r="B1781" t="s">
        <v>299</v>
      </c>
      <c r="C1781" t="s">
        <v>6701</v>
      </c>
      <c r="D1781" s="4">
        <v>42593</v>
      </c>
      <c r="E1781" t="s">
        <v>301</v>
      </c>
      <c r="F1781">
        <v>6</v>
      </c>
      <c r="G1781" t="s">
        <v>6702</v>
      </c>
      <c r="H1781">
        <v>6</v>
      </c>
      <c r="I1781" t="s">
        <v>99</v>
      </c>
      <c r="J1781">
        <v>6</v>
      </c>
      <c r="K1781" t="s">
        <v>99</v>
      </c>
      <c r="L1781">
        <v>4</v>
      </c>
      <c r="M1781" t="s">
        <v>100</v>
      </c>
      <c r="N1781" t="s">
        <v>101</v>
      </c>
      <c r="O1781" t="s">
        <v>100</v>
      </c>
      <c r="P1781" t="s">
        <v>6703</v>
      </c>
      <c r="Q1781" t="s">
        <v>6704</v>
      </c>
      <c r="R1781" t="s">
        <v>300</v>
      </c>
      <c r="S1781" t="s">
        <v>114</v>
      </c>
      <c r="T1781" t="s">
        <v>6705</v>
      </c>
      <c r="U1781" t="s">
        <v>6706</v>
      </c>
      <c r="V1781" t="s">
        <v>107</v>
      </c>
      <c r="W1781" t="s">
        <v>228</v>
      </c>
      <c r="X1781" t="s">
        <v>109</v>
      </c>
    </row>
    <row r="1782" spans="1:24" hidden="1" x14ac:dyDescent="0.25">
      <c r="A1782" t="s">
        <v>298</v>
      </c>
      <c r="B1782" t="s">
        <v>299</v>
      </c>
      <c r="C1782" t="s">
        <v>6707</v>
      </c>
      <c r="D1782" s="4">
        <v>42592</v>
      </c>
      <c r="E1782" t="s">
        <v>301</v>
      </c>
      <c r="F1782">
        <v>4</v>
      </c>
      <c r="G1782" t="s">
        <v>100</v>
      </c>
      <c r="H1782">
        <v>4</v>
      </c>
      <c r="I1782" t="s">
        <v>100</v>
      </c>
      <c r="J1782">
        <v>4</v>
      </c>
      <c r="K1782" t="s">
        <v>100</v>
      </c>
      <c r="L1782">
        <v>2</v>
      </c>
      <c r="M1782" t="s">
        <v>6708</v>
      </c>
      <c r="N1782" t="s">
        <v>101</v>
      </c>
      <c r="O1782" t="s">
        <v>100</v>
      </c>
      <c r="P1782" t="s">
        <v>6709</v>
      </c>
      <c r="Q1782" t="s">
        <v>6710</v>
      </c>
      <c r="R1782" t="s">
        <v>6711</v>
      </c>
      <c r="S1782" t="s">
        <v>133</v>
      </c>
      <c r="T1782" t="s">
        <v>6712</v>
      </c>
      <c r="U1782" t="s">
        <v>6713</v>
      </c>
      <c r="V1782" t="s">
        <v>107</v>
      </c>
      <c r="W1782" t="s">
        <v>228</v>
      </c>
      <c r="X1782" t="s">
        <v>167</v>
      </c>
    </row>
    <row r="1783" spans="1:24" hidden="1" x14ac:dyDescent="0.25">
      <c r="A1783" t="s">
        <v>17</v>
      </c>
      <c r="B1783" t="s">
        <v>366</v>
      </c>
      <c r="C1783" t="s">
        <v>6714</v>
      </c>
      <c r="D1783" s="4">
        <v>42805</v>
      </c>
      <c r="E1783" t="s">
        <v>1057</v>
      </c>
      <c r="F1783">
        <v>4</v>
      </c>
      <c r="G1783" t="s">
        <v>6715</v>
      </c>
      <c r="H1783">
        <v>6</v>
      </c>
      <c r="I1783" t="s">
        <v>99</v>
      </c>
      <c r="J1783">
        <v>2</v>
      </c>
      <c r="K1783" t="s">
        <v>139</v>
      </c>
      <c r="L1783">
        <v>0</v>
      </c>
      <c r="M1783" t="s">
        <v>6716</v>
      </c>
      <c r="N1783" t="s">
        <v>101</v>
      </c>
      <c r="O1783" t="s">
        <v>6717</v>
      </c>
      <c r="P1783" t="s">
        <v>6718</v>
      </c>
      <c r="Q1783" t="s">
        <v>6719</v>
      </c>
      <c r="R1783" t="s">
        <v>370</v>
      </c>
      <c r="S1783" t="s">
        <v>114</v>
      </c>
      <c r="T1783" t="s">
        <v>6720</v>
      </c>
      <c r="U1783" t="s">
        <v>6721</v>
      </c>
      <c r="V1783" t="s">
        <v>107</v>
      </c>
      <c r="W1783" t="s">
        <v>228</v>
      </c>
      <c r="X1783" t="s">
        <v>109</v>
      </c>
    </row>
    <row r="1784" spans="1:24" hidden="1" x14ac:dyDescent="0.25">
      <c r="A1784" t="s">
        <v>17</v>
      </c>
      <c r="B1784" t="s">
        <v>366</v>
      </c>
      <c r="C1784" t="s">
        <v>6722</v>
      </c>
      <c r="D1784" s="4">
        <v>42796</v>
      </c>
      <c r="E1784" t="s">
        <v>326</v>
      </c>
      <c r="F1784">
        <v>2</v>
      </c>
      <c r="G1784" t="s">
        <v>139</v>
      </c>
      <c r="H1784">
        <v>4</v>
      </c>
      <c r="I1784" t="s">
        <v>100</v>
      </c>
      <c r="J1784">
        <v>4</v>
      </c>
      <c r="K1784" t="s">
        <v>100</v>
      </c>
      <c r="L1784">
        <v>2</v>
      </c>
      <c r="M1784" t="s">
        <v>139</v>
      </c>
      <c r="N1784" t="s">
        <v>138</v>
      </c>
      <c r="O1784" t="s">
        <v>139</v>
      </c>
      <c r="P1784" t="s">
        <v>6723</v>
      </c>
      <c r="Q1784" t="s">
        <v>6724</v>
      </c>
      <c r="R1784" t="s">
        <v>389</v>
      </c>
      <c r="S1784" t="s">
        <v>114</v>
      </c>
      <c r="T1784" t="s">
        <v>6725</v>
      </c>
      <c r="U1784" t="s">
        <v>6726</v>
      </c>
      <c r="V1784" t="s">
        <v>107</v>
      </c>
      <c r="W1784" t="s">
        <v>228</v>
      </c>
      <c r="X1784" t="s">
        <v>167</v>
      </c>
    </row>
    <row r="1785" spans="1:24" hidden="1" x14ac:dyDescent="0.25">
      <c r="A1785" t="s">
        <v>360</v>
      </c>
      <c r="B1785" t="s">
        <v>299</v>
      </c>
      <c r="C1785" t="s">
        <v>6727</v>
      </c>
      <c r="D1785" s="4">
        <v>42978</v>
      </c>
      <c r="E1785" t="s">
        <v>301</v>
      </c>
      <c r="F1785">
        <v>0</v>
      </c>
      <c r="G1785" t="s">
        <v>162</v>
      </c>
      <c r="H1785">
        <v>0</v>
      </c>
      <c r="I1785" t="s">
        <v>162</v>
      </c>
      <c r="J1785">
        <v>0</v>
      </c>
      <c r="K1785" t="s">
        <v>6728</v>
      </c>
      <c r="L1785">
        <v>0</v>
      </c>
      <c r="M1785" t="s">
        <v>6728</v>
      </c>
      <c r="N1785" t="s">
        <v>191</v>
      </c>
      <c r="O1785" t="s">
        <v>6728</v>
      </c>
      <c r="P1785" t="s">
        <v>6729</v>
      </c>
      <c r="Q1785" t="s">
        <v>6730</v>
      </c>
      <c r="R1785" t="s">
        <v>6731</v>
      </c>
      <c r="S1785" t="s">
        <v>103</v>
      </c>
      <c r="T1785" t="s">
        <v>6732</v>
      </c>
      <c r="U1785" t="s">
        <v>6733</v>
      </c>
      <c r="V1785" t="s">
        <v>107</v>
      </c>
      <c r="W1785" t="s">
        <v>188</v>
      </c>
      <c r="X1785" t="s">
        <v>197</v>
      </c>
    </row>
    <row r="1786" spans="1:24" hidden="1" x14ac:dyDescent="0.25">
      <c r="A1786" t="s">
        <v>360</v>
      </c>
      <c r="B1786" t="s">
        <v>299</v>
      </c>
      <c r="C1786" t="s">
        <v>6734</v>
      </c>
      <c r="D1786" s="4">
        <v>42971</v>
      </c>
      <c r="E1786" t="s">
        <v>377</v>
      </c>
      <c r="F1786">
        <v>6</v>
      </c>
      <c r="G1786" t="s">
        <v>99</v>
      </c>
      <c r="H1786">
        <v>6</v>
      </c>
      <c r="I1786" t="s">
        <v>99</v>
      </c>
      <c r="J1786">
        <v>6</v>
      </c>
      <c r="K1786" t="s">
        <v>99</v>
      </c>
      <c r="L1786">
        <v>6</v>
      </c>
      <c r="M1786" t="s">
        <v>99</v>
      </c>
      <c r="N1786" t="s">
        <v>101</v>
      </c>
      <c r="O1786" t="s">
        <v>100</v>
      </c>
      <c r="P1786" t="s">
        <v>6735</v>
      </c>
      <c r="Q1786" t="s">
        <v>6736</v>
      </c>
      <c r="R1786" t="s">
        <v>6737</v>
      </c>
      <c r="S1786" t="s">
        <v>114</v>
      </c>
      <c r="T1786" t="s">
        <v>6738</v>
      </c>
      <c r="U1786" t="s">
        <v>6739</v>
      </c>
      <c r="V1786" t="s">
        <v>107</v>
      </c>
      <c r="W1786" t="s">
        <v>188</v>
      </c>
      <c r="X1786" t="s">
        <v>109</v>
      </c>
    </row>
    <row r="1787" spans="1:24" hidden="1" x14ac:dyDescent="0.25">
      <c r="A1787" t="s">
        <v>31</v>
      </c>
      <c r="B1787" t="s">
        <v>576</v>
      </c>
      <c r="C1787" t="s">
        <v>6740</v>
      </c>
      <c r="D1787" s="4">
        <v>42042</v>
      </c>
      <c r="E1787" t="s">
        <v>283</v>
      </c>
      <c r="F1787">
        <v>2</v>
      </c>
      <c r="G1787" t="s">
        <v>6741</v>
      </c>
      <c r="H1787">
        <v>0</v>
      </c>
      <c r="I1787" t="s">
        <v>6742</v>
      </c>
      <c r="J1787">
        <v>2</v>
      </c>
      <c r="K1787" t="s">
        <v>6743</v>
      </c>
      <c r="L1787">
        <v>4</v>
      </c>
      <c r="M1787" t="s">
        <v>100</v>
      </c>
      <c r="N1787" t="s">
        <v>138</v>
      </c>
      <c r="O1787" t="s">
        <v>6744</v>
      </c>
      <c r="P1787" t="s">
        <v>6745</v>
      </c>
      <c r="Q1787" t="s">
        <v>6746</v>
      </c>
      <c r="R1787" t="s">
        <v>6747</v>
      </c>
      <c r="S1787" t="s">
        <v>114</v>
      </c>
      <c r="T1787" t="s">
        <v>6748</v>
      </c>
      <c r="U1787" t="s">
        <v>6749</v>
      </c>
      <c r="V1787" t="s">
        <v>107</v>
      </c>
      <c r="W1787" t="s">
        <v>245</v>
      </c>
      <c r="X1787" t="s">
        <v>197</v>
      </c>
    </row>
    <row r="1788" spans="1:24" hidden="1" x14ac:dyDescent="0.25">
      <c r="A1788" t="s">
        <v>31</v>
      </c>
      <c r="B1788" t="s">
        <v>576</v>
      </c>
      <c r="C1788" t="s">
        <v>6750</v>
      </c>
      <c r="D1788" s="4">
        <v>41972</v>
      </c>
      <c r="E1788" t="s">
        <v>301</v>
      </c>
      <c r="F1788">
        <v>6</v>
      </c>
      <c r="G1788" t="s">
        <v>99</v>
      </c>
      <c r="H1788">
        <v>4</v>
      </c>
      <c r="I1788" t="s">
        <v>100</v>
      </c>
      <c r="J1788">
        <v>4</v>
      </c>
      <c r="K1788" t="s">
        <v>100</v>
      </c>
      <c r="L1788">
        <v>6</v>
      </c>
      <c r="M1788" t="s">
        <v>99</v>
      </c>
      <c r="N1788" t="s">
        <v>167</v>
      </c>
      <c r="O1788" t="s">
        <v>167</v>
      </c>
      <c r="P1788" t="s">
        <v>119</v>
      </c>
      <c r="Q1788" t="s">
        <v>6751</v>
      </c>
      <c r="R1788" t="s">
        <v>6752</v>
      </c>
      <c r="S1788" t="s">
        <v>114</v>
      </c>
      <c r="T1788" t="s">
        <v>6753</v>
      </c>
      <c r="U1788" t="s">
        <v>6754</v>
      </c>
      <c r="V1788" t="s">
        <v>107</v>
      </c>
      <c r="W1788" t="s">
        <v>1117</v>
      </c>
      <c r="X1788" t="s">
        <v>109</v>
      </c>
    </row>
    <row r="1789" spans="1:24" hidden="1" x14ac:dyDescent="0.25">
      <c r="A1789" t="s">
        <v>410</v>
      </c>
      <c r="B1789" t="s">
        <v>411</v>
      </c>
      <c r="C1789" t="s">
        <v>6755</v>
      </c>
      <c r="D1789" s="4">
        <v>40094</v>
      </c>
      <c r="E1789" t="s">
        <v>301</v>
      </c>
      <c r="F1789">
        <v>4</v>
      </c>
      <c r="G1789" t="s">
        <v>100</v>
      </c>
      <c r="H1789">
        <v>6</v>
      </c>
      <c r="I1789" t="s">
        <v>99</v>
      </c>
      <c r="J1789">
        <v>6</v>
      </c>
      <c r="K1789" t="s">
        <v>99</v>
      </c>
      <c r="L1789">
        <v>4</v>
      </c>
      <c r="M1789" t="s">
        <v>100</v>
      </c>
      <c r="N1789" t="s">
        <v>167</v>
      </c>
      <c r="O1789" t="s">
        <v>167</v>
      </c>
      <c r="P1789" t="s">
        <v>6756</v>
      </c>
      <c r="Q1789" t="s">
        <v>6757</v>
      </c>
      <c r="R1789" t="s">
        <v>114</v>
      </c>
      <c r="S1789" t="s">
        <v>103</v>
      </c>
      <c r="T1789" t="s">
        <v>6758</v>
      </c>
      <c r="U1789" t="s">
        <v>6759</v>
      </c>
      <c r="V1789" t="s">
        <v>107</v>
      </c>
      <c r="W1789" t="s">
        <v>5196</v>
      </c>
      <c r="X1789" t="s">
        <v>167</v>
      </c>
    </row>
    <row r="1790" spans="1:24" hidden="1" x14ac:dyDescent="0.25">
      <c r="A1790" t="s">
        <v>410</v>
      </c>
      <c r="B1790" t="s">
        <v>411</v>
      </c>
      <c r="C1790" t="s">
        <v>4803</v>
      </c>
      <c r="D1790" s="4">
        <v>40052</v>
      </c>
      <c r="E1790" t="s">
        <v>453</v>
      </c>
      <c r="F1790">
        <v>0</v>
      </c>
      <c r="G1790" t="s">
        <v>162</v>
      </c>
      <c r="H1790">
        <v>0</v>
      </c>
      <c r="I1790" t="s">
        <v>162</v>
      </c>
      <c r="J1790">
        <v>0</v>
      </c>
      <c r="K1790" t="s">
        <v>162</v>
      </c>
      <c r="L1790">
        <v>4</v>
      </c>
      <c r="M1790" t="s">
        <v>100</v>
      </c>
      <c r="N1790" t="s">
        <v>167</v>
      </c>
      <c r="O1790" t="s">
        <v>167</v>
      </c>
      <c r="P1790" t="s">
        <v>6760</v>
      </c>
      <c r="Q1790" t="s">
        <v>6761</v>
      </c>
      <c r="R1790" t="s">
        <v>114</v>
      </c>
      <c r="S1790" t="s">
        <v>103</v>
      </c>
      <c r="T1790" t="s">
        <v>6762</v>
      </c>
      <c r="U1790" t="s">
        <v>6763</v>
      </c>
      <c r="V1790" t="s">
        <v>107</v>
      </c>
      <c r="W1790" t="s">
        <v>5196</v>
      </c>
      <c r="X1790" t="s">
        <v>167</v>
      </c>
    </row>
    <row r="1791" spans="1:24" hidden="1" x14ac:dyDescent="0.25">
      <c r="A1791" t="s">
        <v>13</v>
      </c>
      <c r="B1791" t="s">
        <v>289</v>
      </c>
      <c r="C1791" t="s">
        <v>6764</v>
      </c>
      <c r="D1791" s="4">
        <v>42145</v>
      </c>
      <c r="E1791" t="s">
        <v>291</v>
      </c>
      <c r="F1791">
        <v>0</v>
      </c>
      <c r="G1791" t="s">
        <v>6765</v>
      </c>
      <c r="H1791">
        <v>0</v>
      </c>
      <c r="I1791" t="s">
        <v>6766</v>
      </c>
      <c r="J1791">
        <v>0</v>
      </c>
      <c r="K1791" t="s">
        <v>6766</v>
      </c>
      <c r="L1791">
        <v>0</v>
      </c>
      <c r="M1791" t="s">
        <v>162</v>
      </c>
      <c r="N1791" t="s">
        <v>191</v>
      </c>
      <c r="O1791" t="s">
        <v>6767</v>
      </c>
      <c r="P1791" t="s">
        <v>615</v>
      </c>
      <c r="Q1791" t="s">
        <v>6768</v>
      </c>
      <c r="R1791" t="s">
        <v>6769</v>
      </c>
      <c r="S1791" t="s">
        <v>114</v>
      </c>
      <c r="T1791" t="s">
        <v>6770</v>
      </c>
      <c r="U1791" t="s">
        <v>6771</v>
      </c>
      <c r="V1791" t="s">
        <v>107</v>
      </c>
      <c r="W1791" t="s">
        <v>257</v>
      </c>
      <c r="X1791" t="s">
        <v>197</v>
      </c>
    </row>
    <row r="1792" spans="1:24" hidden="1" x14ac:dyDescent="0.25">
      <c r="A1792" t="s">
        <v>13</v>
      </c>
      <c r="B1792" t="s">
        <v>289</v>
      </c>
      <c r="C1792" t="s">
        <v>6772</v>
      </c>
      <c r="D1792" s="4">
        <v>42051</v>
      </c>
      <c r="E1792" t="s">
        <v>326</v>
      </c>
      <c r="F1792">
        <v>4</v>
      </c>
      <c r="G1792" t="s">
        <v>100</v>
      </c>
      <c r="H1792">
        <v>4</v>
      </c>
      <c r="I1792" t="s">
        <v>100</v>
      </c>
      <c r="J1792">
        <v>4</v>
      </c>
      <c r="K1792" t="s">
        <v>100</v>
      </c>
      <c r="L1792">
        <v>2</v>
      </c>
      <c r="M1792" t="s">
        <v>139</v>
      </c>
      <c r="N1792" t="s">
        <v>191</v>
      </c>
      <c r="O1792" t="s">
        <v>162</v>
      </c>
      <c r="P1792" t="s">
        <v>6773</v>
      </c>
      <c r="Q1792" t="s">
        <v>6774</v>
      </c>
      <c r="R1792" t="s">
        <v>1069</v>
      </c>
      <c r="S1792" t="s">
        <v>114</v>
      </c>
      <c r="T1792" t="s">
        <v>6775</v>
      </c>
      <c r="U1792" t="s">
        <v>6776</v>
      </c>
      <c r="V1792" t="s">
        <v>107</v>
      </c>
      <c r="W1792" t="s">
        <v>257</v>
      </c>
      <c r="X1792" t="s">
        <v>167</v>
      </c>
    </row>
    <row r="1793" spans="1:24" hidden="1" x14ac:dyDescent="0.25">
      <c r="A1793" t="s">
        <v>258</v>
      </c>
      <c r="B1793" t="s">
        <v>259</v>
      </c>
      <c r="C1793" t="s">
        <v>6777</v>
      </c>
      <c r="D1793" s="4">
        <v>39924</v>
      </c>
      <c r="E1793" t="s">
        <v>354</v>
      </c>
      <c r="F1793">
        <v>6</v>
      </c>
      <c r="G1793" t="s">
        <v>6778</v>
      </c>
      <c r="H1793">
        <v>6</v>
      </c>
      <c r="I1793" t="s">
        <v>99</v>
      </c>
      <c r="J1793">
        <v>6</v>
      </c>
      <c r="K1793" t="s">
        <v>6779</v>
      </c>
      <c r="L1793">
        <v>6</v>
      </c>
      <c r="M1793" t="s">
        <v>6780</v>
      </c>
      <c r="N1793" t="s">
        <v>167</v>
      </c>
      <c r="O1793" t="s">
        <v>167</v>
      </c>
      <c r="P1793" t="s">
        <v>906</v>
      </c>
      <c r="Q1793" t="s">
        <v>6781</v>
      </c>
      <c r="R1793" t="s">
        <v>114</v>
      </c>
      <c r="S1793" t="s">
        <v>103</v>
      </c>
      <c r="T1793" t="s">
        <v>6782</v>
      </c>
      <c r="U1793" t="s">
        <v>6783</v>
      </c>
      <c r="V1793" t="s">
        <v>107</v>
      </c>
      <c r="W1793" t="s">
        <v>5196</v>
      </c>
      <c r="X1793" t="s">
        <v>167</v>
      </c>
    </row>
    <row r="1794" spans="1:24" hidden="1" x14ac:dyDescent="0.25">
      <c r="A1794" t="s">
        <v>258</v>
      </c>
      <c r="B1794" t="s">
        <v>259</v>
      </c>
      <c r="C1794" t="s">
        <v>6784</v>
      </c>
      <c r="D1794" s="4">
        <v>39838</v>
      </c>
      <c r="E1794" t="s">
        <v>354</v>
      </c>
      <c r="F1794">
        <v>6</v>
      </c>
      <c r="G1794" t="s">
        <v>99</v>
      </c>
      <c r="H1794">
        <v>6</v>
      </c>
      <c r="I1794" t="s">
        <v>99</v>
      </c>
      <c r="J1794">
        <v>6</v>
      </c>
      <c r="K1794" t="s">
        <v>99</v>
      </c>
      <c r="L1794">
        <v>6</v>
      </c>
      <c r="M1794" t="s">
        <v>99</v>
      </c>
      <c r="N1794" t="s">
        <v>167</v>
      </c>
      <c r="O1794" t="s">
        <v>167</v>
      </c>
      <c r="P1794" t="s">
        <v>6785</v>
      </c>
      <c r="Q1794" t="s">
        <v>6786</v>
      </c>
      <c r="R1794" t="s">
        <v>114</v>
      </c>
      <c r="S1794" t="s">
        <v>103</v>
      </c>
      <c r="T1794" t="s">
        <v>6787</v>
      </c>
      <c r="U1794" t="s">
        <v>6788</v>
      </c>
      <c r="V1794" t="s">
        <v>107</v>
      </c>
      <c r="W1794" t="s">
        <v>5181</v>
      </c>
      <c r="X1794" t="s">
        <v>167</v>
      </c>
    </row>
    <row r="1795" spans="1:24" hidden="1" x14ac:dyDescent="0.25">
      <c r="A1795" t="s">
        <v>332</v>
      </c>
      <c r="B1795" t="s">
        <v>333</v>
      </c>
      <c r="C1795" t="s">
        <v>6789</v>
      </c>
      <c r="D1795" s="4">
        <v>42792</v>
      </c>
      <c r="E1795" t="s">
        <v>1088</v>
      </c>
      <c r="F1795">
        <v>0</v>
      </c>
      <c r="G1795" t="s">
        <v>162</v>
      </c>
      <c r="H1795">
        <v>0</v>
      </c>
      <c r="I1795" t="s">
        <v>162</v>
      </c>
      <c r="J1795">
        <v>0</v>
      </c>
      <c r="K1795" t="s">
        <v>162</v>
      </c>
      <c r="L1795">
        <v>0</v>
      </c>
      <c r="M1795" t="s">
        <v>162</v>
      </c>
      <c r="N1795" t="s">
        <v>191</v>
      </c>
      <c r="O1795" t="s">
        <v>162</v>
      </c>
      <c r="P1795" t="s">
        <v>119</v>
      </c>
      <c r="Q1795" t="s">
        <v>103</v>
      </c>
      <c r="R1795" t="s">
        <v>2158</v>
      </c>
      <c r="S1795" t="s">
        <v>114</v>
      </c>
      <c r="T1795" t="s">
        <v>6790</v>
      </c>
      <c r="U1795" t="s">
        <v>6791</v>
      </c>
      <c r="V1795" t="s">
        <v>107</v>
      </c>
      <c r="W1795" t="s">
        <v>1117</v>
      </c>
      <c r="X1795" t="s">
        <v>197</v>
      </c>
    </row>
    <row r="1796" spans="1:24" hidden="1" x14ac:dyDescent="0.25">
      <c r="A1796" t="s">
        <v>332</v>
      </c>
      <c r="B1796" t="s">
        <v>333</v>
      </c>
      <c r="C1796" t="s">
        <v>5315</v>
      </c>
      <c r="D1796" s="4">
        <v>42791</v>
      </c>
      <c r="E1796" t="s">
        <v>601</v>
      </c>
      <c r="F1796">
        <v>6</v>
      </c>
      <c r="G1796" t="s">
        <v>6792</v>
      </c>
      <c r="H1796">
        <v>6</v>
      </c>
      <c r="I1796" t="s">
        <v>6793</v>
      </c>
      <c r="J1796">
        <v>6</v>
      </c>
      <c r="K1796" t="s">
        <v>6794</v>
      </c>
      <c r="L1796">
        <v>2</v>
      </c>
      <c r="M1796" t="s">
        <v>6795</v>
      </c>
      <c r="N1796" t="s">
        <v>111</v>
      </c>
      <c r="O1796" t="s">
        <v>6794</v>
      </c>
      <c r="P1796" t="s">
        <v>6796</v>
      </c>
      <c r="Q1796" t="s">
        <v>6797</v>
      </c>
      <c r="R1796" t="s">
        <v>1797</v>
      </c>
      <c r="S1796" t="s">
        <v>114</v>
      </c>
      <c r="T1796" t="s">
        <v>959</v>
      </c>
      <c r="U1796" t="s">
        <v>6798</v>
      </c>
      <c r="V1796" t="s">
        <v>107</v>
      </c>
      <c r="W1796" t="s">
        <v>188</v>
      </c>
      <c r="X1796" t="s">
        <v>109</v>
      </c>
    </row>
    <row r="1797" spans="1:24" hidden="1" x14ac:dyDescent="0.25">
      <c r="A1797" t="s">
        <v>332</v>
      </c>
      <c r="B1797" t="s">
        <v>333</v>
      </c>
      <c r="C1797" t="s">
        <v>4803</v>
      </c>
      <c r="D1797" s="4">
        <v>42769</v>
      </c>
      <c r="E1797" t="s">
        <v>783</v>
      </c>
      <c r="F1797">
        <v>0</v>
      </c>
      <c r="G1797" t="s">
        <v>162</v>
      </c>
      <c r="H1797">
        <v>4</v>
      </c>
      <c r="I1797" t="s">
        <v>100</v>
      </c>
      <c r="J1797">
        <v>4</v>
      </c>
      <c r="K1797" t="s">
        <v>100</v>
      </c>
      <c r="L1797">
        <v>0</v>
      </c>
      <c r="M1797" t="s">
        <v>162</v>
      </c>
      <c r="N1797" t="s">
        <v>191</v>
      </c>
      <c r="O1797" t="s">
        <v>162</v>
      </c>
      <c r="P1797" t="s">
        <v>119</v>
      </c>
      <c r="Q1797" t="s">
        <v>103</v>
      </c>
      <c r="R1797" t="s">
        <v>103</v>
      </c>
      <c r="S1797" t="s">
        <v>133</v>
      </c>
      <c r="T1797" t="s">
        <v>6799</v>
      </c>
      <c r="U1797" t="s">
        <v>6800</v>
      </c>
      <c r="V1797" t="s">
        <v>107</v>
      </c>
      <c r="W1797" t="s">
        <v>173</v>
      </c>
      <c r="X1797" t="s">
        <v>197</v>
      </c>
    </row>
    <row r="1798" spans="1:24" hidden="1" x14ac:dyDescent="0.25">
      <c r="A1798" t="s">
        <v>739</v>
      </c>
      <c r="B1798" t="s">
        <v>740</v>
      </c>
      <c r="C1798" t="s">
        <v>6801</v>
      </c>
      <c r="D1798" s="4">
        <v>42353</v>
      </c>
      <c r="E1798" t="s">
        <v>519</v>
      </c>
      <c r="F1798">
        <v>4</v>
      </c>
      <c r="G1798" t="s">
        <v>100</v>
      </c>
      <c r="H1798">
        <v>6</v>
      </c>
      <c r="I1798" t="s">
        <v>99</v>
      </c>
      <c r="J1798">
        <v>6</v>
      </c>
      <c r="K1798" t="s">
        <v>6802</v>
      </c>
      <c r="L1798">
        <v>4</v>
      </c>
      <c r="M1798" t="s">
        <v>100</v>
      </c>
      <c r="N1798" t="s">
        <v>101</v>
      </c>
      <c r="O1798" t="s">
        <v>100</v>
      </c>
      <c r="P1798" t="s">
        <v>6803</v>
      </c>
      <c r="Q1798" t="s">
        <v>705</v>
      </c>
      <c r="R1798" t="s">
        <v>3623</v>
      </c>
      <c r="S1798" t="s">
        <v>114</v>
      </c>
      <c r="T1798" t="s">
        <v>6804</v>
      </c>
      <c r="U1798" t="s">
        <v>6805</v>
      </c>
      <c r="V1798" t="s">
        <v>107</v>
      </c>
      <c r="W1798" t="s">
        <v>245</v>
      </c>
      <c r="X1798" t="s">
        <v>109</v>
      </c>
    </row>
    <row r="1799" spans="1:24" hidden="1" x14ac:dyDescent="0.25">
      <c r="A1799" t="s">
        <v>739</v>
      </c>
      <c r="B1799" t="s">
        <v>740</v>
      </c>
      <c r="C1799" t="s">
        <v>6806</v>
      </c>
      <c r="D1799" s="4">
        <v>42352</v>
      </c>
      <c r="E1799" t="s">
        <v>283</v>
      </c>
      <c r="F1799">
        <v>0</v>
      </c>
      <c r="G1799" t="s">
        <v>162</v>
      </c>
      <c r="H1799">
        <v>0</v>
      </c>
      <c r="I1799" t="s">
        <v>162</v>
      </c>
      <c r="J1799">
        <v>0</v>
      </c>
      <c r="K1799" t="s">
        <v>6807</v>
      </c>
      <c r="L1799">
        <v>0</v>
      </c>
      <c r="M1799" t="s">
        <v>6808</v>
      </c>
      <c r="N1799" t="s">
        <v>101</v>
      </c>
      <c r="O1799" t="s">
        <v>100</v>
      </c>
      <c r="P1799" t="s">
        <v>119</v>
      </c>
      <c r="Q1799" t="s">
        <v>6809</v>
      </c>
      <c r="R1799" t="s">
        <v>6810</v>
      </c>
      <c r="S1799" t="s">
        <v>114</v>
      </c>
      <c r="T1799" t="s">
        <v>6811</v>
      </c>
      <c r="U1799" t="s">
        <v>6812</v>
      </c>
      <c r="V1799" t="s">
        <v>129</v>
      </c>
      <c r="W1799" t="s">
        <v>245</v>
      </c>
      <c r="X1799" t="s">
        <v>197</v>
      </c>
    </row>
    <row r="1800" spans="1:24" hidden="1" x14ac:dyDescent="0.25">
      <c r="A1800" t="s">
        <v>800</v>
      </c>
      <c r="B1800" t="s">
        <v>801</v>
      </c>
      <c r="C1800" t="s">
        <v>6813</v>
      </c>
      <c r="D1800" s="4">
        <v>43063</v>
      </c>
      <c r="E1800" t="s">
        <v>601</v>
      </c>
      <c r="F1800">
        <v>0</v>
      </c>
      <c r="G1800" t="s">
        <v>162</v>
      </c>
      <c r="H1800">
        <v>0</v>
      </c>
      <c r="I1800" t="s">
        <v>6814</v>
      </c>
      <c r="J1800">
        <v>0</v>
      </c>
      <c r="K1800" t="s">
        <v>6815</v>
      </c>
      <c r="L1800">
        <v>2</v>
      </c>
      <c r="M1800" t="s">
        <v>6816</v>
      </c>
      <c r="N1800" t="s">
        <v>101</v>
      </c>
      <c r="O1800" t="s">
        <v>100</v>
      </c>
      <c r="P1800" t="s">
        <v>6817</v>
      </c>
      <c r="Q1800" t="s">
        <v>103</v>
      </c>
      <c r="R1800" t="s">
        <v>6818</v>
      </c>
      <c r="S1800" t="s">
        <v>114</v>
      </c>
      <c r="T1800" t="s">
        <v>6819</v>
      </c>
      <c r="U1800" t="s">
        <v>6820</v>
      </c>
      <c r="V1800" t="s">
        <v>107</v>
      </c>
      <c r="W1800" t="s">
        <v>173</v>
      </c>
      <c r="X1800" t="s">
        <v>197</v>
      </c>
    </row>
    <row r="1801" spans="1:24" hidden="1" x14ac:dyDescent="0.25">
      <c r="A1801" t="s">
        <v>800</v>
      </c>
      <c r="B1801" t="s">
        <v>801</v>
      </c>
      <c r="C1801" t="s">
        <v>6821</v>
      </c>
      <c r="D1801" s="4">
        <v>43049</v>
      </c>
      <c r="E1801" t="s">
        <v>859</v>
      </c>
      <c r="F1801">
        <v>2</v>
      </c>
      <c r="G1801" t="s">
        <v>139</v>
      </c>
      <c r="H1801">
        <v>4</v>
      </c>
      <c r="I1801" t="s">
        <v>100</v>
      </c>
      <c r="J1801">
        <v>4</v>
      </c>
      <c r="K1801" t="s">
        <v>100</v>
      </c>
      <c r="L1801">
        <v>2</v>
      </c>
      <c r="M1801" t="s">
        <v>6822</v>
      </c>
      <c r="N1801" t="s">
        <v>101</v>
      </c>
      <c r="O1801" t="s">
        <v>100</v>
      </c>
      <c r="P1801" t="s">
        <v>6823</v>
      </c>
      <c r="Q1801" t="s">
        <v>6824</v>
      </c>
      <c r="R1801" t="s">
        <v>6825</v>
      </c>
      <c r="S1801" t="s">
        <v>114</v>
      </c>
      <c r="T1801" t="s">
        <v>6826</v>
      </c>
      <c r="U1801" t="s">
        <v>6827</v>
      </c>
      <c r="V1801" t="s">
        <v>107</v>
      </c>
      <c r="W1801" t="s">
        <v>188</v>
      </c>
      <c r="X1801" t="s">
        <v>167</v>
      </c>
    </row>
    <row r="1802" spans="1:24" x14ac:dyDescent="0.25">
      <c r="A1802" t="s">
        <v>48</v>
      </c>
      <c r="B1802" t="s">
        <v>989</v>
      </c>
      <c r="C1802" t="s">
        <v>4854</v>
      </c>
      <c r="D1802" s="4">
        <v>43716</v>
      </c>
      <c r="E1802" t="s">
        <v>399</v>
      </c>
      <c r="F1802">
        <v>6</v>
      </c>
      <c r="G1802" t="s">
        <v>99</v>
      </c>
      <c r="H1802">
        <v>4</v>
      </c>
      <c r="I1802" t="s">
        <v>100</v>
      </c>
      <c r="J1802">
        <v>6</v>
      </c>
      <c r="K1802" t="s">
        <v>99</v>
      </c>
      <c r="L1802">
        <v>4</v>
      </c>
      <c r="M1802" t="s">
        <v>100</v>
      </c>
      <c r="N1802" t="s">
        <v>101</v>
      </c>
      <c r="O1802" t="s">
        <v>100</v>
      </c>
      <c r="P1802" t="s">
        <v>3204</v>
      </c>
      <c r="Q1802" t="s">
        <v>959</v>
      </c>
      <c r="R1802" t="s">
        <v>4855</v>
      </c>
      <c r="S1802" t="s">
        <v>114</v>
      </c>
      <c r="T1802" t="s">
        <v>4856</v>
      </c>
      <c r="U1802" t="s">
        <v>4857</v>
      </c>
      <c r="V1802" t="s">
        <v>107</v>
      </c>
      <c r="W1802" t="s">
        <v>136</v>
      </c>
      <c r="X1802" t="s">
        <v>109</v>
      </c>
    </row>
    <row r="1803" spans="1:24" x14ac:dyDescent="0.25">
      <c r="A1803" t="s">
        <v>48</v>
      </c>
      <c r="B1803" t="s">
        <v>989</v>
      </c>
      <c r="C1803" t="s">
        <v>4854</v>
      </c>
      <c r="D1803" s="4">
        <v>43716</v>
      </c>
      <c r="E1803" t="s">
        <v>399</v>
      </c>
      <c r="F1803">
        <v>6</v>
      </c>
      <c r="G1803" t="s">
        <v>99</v>
      </c>
      <c r="H1803">
        <v>4</v>
      </c>
      <c r="I1803" t="s">
        <v>100</v>
      </c>
      <c r="J1803">
        <v>6</v>
      </c>
      <c r="K1803" t="s">
        <v>99</v>
      </c>
      <c r="L1803">
        <v>4</v>
      </c>
      <c r="M1803" t="s">
        <v>100</v>
      </c>
      <c r="N1803" t="s">
        <v>101</v>
      </c>
      <c r="O1803" t="s">
        <v>100</v>
      </c>
      <c r="P1803" t="s">
        <v>3204</v>
      </c>
      <c r="Q1803" t="s">
        <v>959</v>
      </c>
      <c r="R1803" t="s">
        <v>4855</v>
      </c>
      <c r="S1803" t="s">
        <v>114</v>
      </c>
      <c r="T1803" t="s">
        <v>4856</v>
      </c>
      <c r="U1803" t="s">
        <v>4857</v>
      </c>
      <c r="V1803" t="s">
        <v>107</v>
      </c>
      <c r="W1803" t="s">
        <v>136</v>
      </c>
      <c r="X1803" t="s">
        <v>109</v>
      </c>
    </row>
    <row r="1804" spans="1:24" x14ac:dyDescent="0.25">
      <c r="A1804" t="s">
        <v>48</v>
      </c>
      <c r="B1804" t="s">
        <v>989</v>
      </c>
      <c r="C1804" t="s">
        <v>4712</v>
      </c>
      <c r="D1804" s="4">
        <v>43738</v>
      </c>
      <c r="E1804" t="s">
        <v>478</v>
      </c>
      <c r="F1804">
        <v>6</v>
      </c>
      <c r="G1804" t="s">
        <v>4713</v>
      </c>
      <c r="H1804">
        <v>6</v>
      </c>
      <c r="I1804" t="s">
        <v>4714</v>
      </c>
      <c r="J1804">
        <v>6</v>
      </c>
      <c r="K1804" t="s">
        <v>4715</v>
      </c>
      <c r="L1804">
        <v>6</v>
      </c>
      <c r="M1804" t="s">
        <v>4716</v>
      </c>
      <c r="N1804" t="s">
        <v>111</v>
      </c>
      <c r="O1804" t="s">
        <v>4717</v>
      </c>
      <c r="P1804" t="s">
        <v>4718</v>
      </c>
      <c r="Q1804" t="s">
        <v>4719</v>
      </c>
      <c r="R1804" t="s">
        <v>4720</v>
      </c>
      <c r="S1804" t="s">
        <v>114</v>
      </c>
      <c r="T1804" t="s">
        <v>4721</v>
      </c>
      <c r="U1804" t="s">
        <v>4722</v>
      </c>
      <c r="V1804" t="s">
        <v>107</v>
      </c>
      <c r="W1804" t="s">
        <v>136</v>
      </c>
      <c r="X1804" t="s">
        <v>109</v>
      </c>
    </row>
    <row r="1805" spans="1:24" hidden="1" x14ac:dyDescent="0.25">
      <c r="A1805" t="s">
        <v>38</v>
      </c>
      <c r="B1805" t="s">
        <v>813</v>
      </c>
      <c r="C1805" t="s">
        <v>6853</v>
      </c>
      <c r="D1805" s="4">
        <v>41117</v>
      </c>
      <c r="E1805" t="s">
        <v>404</v>
      </c>
      <c r="F1805">
        <v>6</v>
      </c>
      <c r="G1805" t="s">
        <v>99</v>
      </c>
      <c r="H1805">
        <v>6</v>
      </c>
      <c r="I1805" t="s">
        <v>99</v>
      </c>
      <c r="J1805">
        <v>6</v>
      </c>
      <c r="K1805" t="s">
        <v>99</v>
      </c>
      <c r="L1805">
        <v>6</v>
      </c>
      <c r="M1805" t="s">
        <v>99</v>
      </c>
      <c r="N1805" t="s">
        <v>167</v>
      </c>
      <c r="O1805" t="s">
        <v>167</v>
      </c>
      <c r="P1805" t="s">
        <v>6854</v>
      </c>
      <c r="Q1805" t="s">
        <v>103</v>
      </c>
      <c r="R1805" t="s">
        <v>103</v>
      </c>
      <c r="S1805" t="s">
        <v>114</v>
      </c>
      <c r="T1805" t="s">
        <v>6855</v>
      </c>
      <c r="U1805" t="s">
        <v>6856</v>
      </c>
      <c r="V1805" t="s">
        <v>107</v>
      </c>
      <c r="W1805" t="s">
        <v>1117</v>
      </c>
      <c r="X1805" t="s">
        <v>109</v>
      </c>
    </row>
    <row r="1806" spans="1:24" hidden="1" x14ac:dyDescent="0.25">
      <c r="A1806" t="s">
        <v>38</v>
      </c>
      <c r="B1806" t="s">
        <v>813</v>
      </c>
      <c r="C1806" t="s">
        <v>6857</v>
      </c>
      <c r="D1806" s="4">
        <v>41093</v>
      </c>
      <c r="E1806" t="s">
        <v>404</v>
      </c>
      <c r="F1806">
        <v>4</v>
      </c>
      <c r="G1806" t="s">
        <v>100</v>
      </c>
      <c r="H1806">
        <v>4</v>
      </c>
      <c r="I1806" t="s">
        <v>100</v>
      </c>
      <c r="J1806">
        <v>4</v>
      </c>
      <c r="K1806" t="s">
        <v>100</v>
      </c>
      <c r="L1806">
        <v>4</v>
      </c>
      <c r="M1806" t="s">
        <v>100</v>
      </c>
      <c r="N1806" t="s">
        <v>167</v>
      </c>
      <c r="O1806" t="s">
        <v>167</v>
      </c>
      <c r="P1806" t="s">
        <v>6858</v>
      </c>
      <c r="Q1806" t="s">
        <v>6859</v>
      </c>
      <c r="R1806" t="s">
        <v>114</v>
      </c>
      <c r="S1806" t="s">
        <v>103</v>
      </c>
      <c r="T1806" t="s">
        <v>6860</v>
      </c>
      <c r="U1806" t="s">
        <v>6861</v>
      </c>
      <c r="V1806" t="s">
        <v>107</v>
      </c>
      <c r="W1806" t="s">
        <v>1117</v>
      </c>
      <c r="X1806" t="s">
        <v>167</v>
      </c>
    </row>
    <row r="1807" spans="1:24" hidden="1" x14ac:dyDescent="0.25">
      <c r="A1807" t="s">
        <v>38</v>
      </c>
      <c r="B1807" t="s">
        <v>813</v>
      </c>
      <c r="C1807" t="s">
        <v>6862</v>
      </c>
      <c r="D1807" s="4">
        <v>40949</v>
      </c>
      <c r="E1807" t="s">
        <v>301</v>
      </c>
      <c r="F1807">
        <v>6</v>
      </c>
      <c r="G1807" t="s">
        <v>99</v>
      </c>
      <c r="H1807">
        <v>6</v>
      </c>
      <c r="I1807" t="s">
        <v>6863</v>
      </c>
      <c r="J1807">
        <v>6</v>
      </c>
      <c r="K1807" t="s">
        <v>6864</v>
      </c>
      <c r="L1807">
        <v>6</v>
      </c>
      <c r="M1807" t="s">
        <v>6865</v>
      </c>
      <c r="N1807" t="s">
        <v>167</v>
      </c>
      <c r="O1807" t="s">
        <v>167</v>
      </c>
      <c r="P1807" t="s">
        <v>6866</v>
      </c>
      <c r="Q1807" t="s">
        <v>103</v>
      </c>
      <c r="R1807" t="s">
        <v>114</v>
      </c>
      <c r="S1807" t="s">
        <v>103</v>
      </c>
      <c r="T1807" t="s">
        <v>6867</v>
      </c>
      <c r="U1807" t="s">
        <v>6868</v>
      </c>
      <c r="V1807" t="s">
        <v>129</v>
      </c>
      <c r="W1807" t="s">
        <v>1117</v>
      </c>
      <c r="X1807" t="s">
        <v>109</v>
      </c>
    </row>
    <row r="1808" spans="1:24" hidden="1" x14ac:dyDescent="0.25">
      <c r="A1808" t="s">
        <v>374</v>
      </c>
      <c r="B1808" t="s">
        <v>375</v>
      </c>
      <c r="C1808" t="s">
        <v>6869</v>
      </c>
      <c r="D1808" s="4">
        <v>43657</v>
      </c>
      <c r="E1808" t="s">
        <v>377</v>
      </c>
      <c r="F1808">
        <v>6</v>
      </c>
      <c r="G1808" t="s">
        <v>2886</v>
      </c>
      <c r="H1808">
        <v>6</v>
      </c>
      <c r="I1808" t="s">
        <v>2886</v>
      </c>
      <c r="J1808">
        <v>6</v>
      </c>
      <c r="K1808" t="s">
        <v>2886</v>
      </c>
      <c r="L1808">
        <v>6</v>
      </c>
      <c r="M1808" t="s">
        <v>2886</v>
      </c>
      <c r="N1808" t="s">
        <v>111</v>
      </c>
      <c r="O1808" t="s">
        <v>2886</v>
      </c>
      <c r="P1808" t="s">
        <v>6870</v>
      </c>
      <c r="Q1808" t="s">
        <v>1413</v>
      </c>
      <c r="R1808" t="s">
        <v>6871</v>
      </c>
      <c r="S1808" t="s">
        <v>114</v>
      </c>
      <c r="T1808" t="s">
        <v>6872</v>
      </c>
      <c r="U1808" t="s">
        <v>6873</v>
      </c>
      <c r="V1808" t="s">
        <v>107</v>
      </c>
      <c r="W1808" t="s">
        <v>136</v>
      </c>
      <c r="X1808" t="s">
        <v>109</v>
      </c>
    </row>
    <row r="1809" spans="1:24" hidden="1" x14ac:dyDescent="0.25">
      <c r="A1809" t="s">
        <v>374</v>
      </c>
      <c r="B1809" t="s">
        <v>375</v>
      </c>
      <c r="C1809" t="s">
        <v>6874</v>
      </c>
      <c r="D1809" s="4">
        <v>43646</v>
      </c>
      <c r="E1809" t="s">
        <v>1088</v>
      </c>
      <c r="F1809">
        <v>0</v>
      </c>
      <c r="G1809" t="s">
        <v>1815</v>
      </c>
      <c r="H1809">
        <v>0</v>
      </c>
      <c r="I1809" t="s">
        <v>6875</v>
      </c>
      <c r="J1809">
        <v>0</v>
      </c>
      <c r="K1809" t="s">
        <v>6876</v>
      </c>
      <c r="L1809">
        <v>0</v>
      </c>
      <c r="M1809" t="s">
        <v>6877</v>
      </c>
      <c r="N1809" t="s">
        <v>191</v>
      </c>
      <c r="O1809" t="s">
        <v>6878</v>
      </c>
      <c r="P1809" t="s">
        <v>2712</v>
      </c>
      <c r="Q1809" t="s">
        <v>5948</v>
      </c>
      <c r="R1809" t="s">
        <v>6879</v>
      </c>
      <c r="S1809" t="s">
        <v>114</v>
      </c>
      <c r="T1809" t="s">
        <v>6880</v>
      </c>
      <c r="U1809" t="s">
        <v>6881</v>
      </c>
      <c r="V1809" t="s">
        <v>107</v>
      </c>
      <c r="W1809" t="s">
        <v>136</v>
      </c>
      <c r="X1809" t="s">
        <v>197</v>
      </c>
    </row>
    <row r="1810" spans="1:24" hidden="1" x14ac:dyDescent="0.25">
      <c r="A1810" t="s">
        <v>298</v>
      </c>
      <c r="B1810" t="s">
        <v>299</v>
      </c>
      <c r="C1810" t="s">
        <v>6882</v>
      </c>
      <c r="D1810" s="4">
        <v>42521</v>
      </c>
      <c r="E1810" t="s">
        <v>301</v>
      </c>
      <c r="F1810">
        <v>6</v>
      </c>
      <c r="G1810" t="s">
        <v>99</v>
      </c>
      <c r="H1810">
        <v>6</v>
      </c>
      <c r="I1810" t="s">
        <v>99</v>
      </c>
      <c r="J1810">
        <v>6</v>
      </c>
      <c r="K1810" t="s">
        <v>99</v>
      </c>
      <c r="L1810">
        <v>4</v>
      </c>
      <c r="M1810" t="s">
        <v>100</v>
      </c>
      <c r="N1810" t="s">
        <v>101</v>
      </c>
      <c r="O1810" t="s">
        <v>100</v>
      </c>
      <c r="P1810" t="s">
        <v>490</v>
      </c>
      <c r="Q1810" t="s">
        <v>6883</v>
      </c>
      <c r="R1810" t="s">
        <v>6884</v>
      </c>
      <c r="S1810" t="s">
        <v>114</v>
      </c>
      <c r="T1810" t="s">
        <v>6885</v>
      </c>
      <c r="U1810" t="s">
        <v>6886</v>
      </c>
      <c r="V1810" t="s">
        <v>107</v>
      </c>
      <c r="W1810" t="s">
        <v>228</v>
      </c>
      <c r="X1810" t="s">
        <v>109</v>
      </c>
    </row>
    <row r="1811" spans="1:24" hidden="1" x14ac:dyDescent="0.25">
      <c r="A1811" t="s">
        <v>298</v>
      </c>
      <c r="B1811" t="s">
        <v>299</v>
      </c>
      <c r="C1811" t="s">
        <v>6887</v>
      </c>
      <c r="D1811" s="4">
        <v>42490</v>
      </c>
      <c r="E1811" t="s">
        <v>301</v>
      </c>
      <c r="F1811">
        <v>6</v>
      </c>
      <c r="G1811" t="s">
        <v>99</v>
      </c>
      <c r="H1811">
        <v>6</v>
      </c>
      <c r="I1811" t="s">
        <v>99</v>
      </c>
      <c r="J1811">
        <v>6</v>
      </c>
      <c r="K1811" t="s">
        <v>99</v>
      </c>
      <c r="L1811">
        <v>6</v>
      </c>
      <c r="M1811" t="s">
        <v>99</v>
      </c>
      <c r="N1811" t="s">
        <v>111</v>
      </c>
      <c r="O1811" t="s">
        <v>99</v>
      </c>
      <c r="P1811" t="s">
        <v>6888</v>
      </c>
      <c r="Q1811" t="s">
        <v>6889</v>
      </c>
      <c r="R1811" t="s">
        <v>6890</v>
      </c>
      <c r="S1811" t="s">
        <v>114</v>
      </c>
      <c r="T1811" t="s">
        <v>6891</v>
      </c>
      <c r="U1811" t="s">
        <v>6892</v>
      </c>
      <c r="V1811" t="s">
        <v>107</v>
      </c>
      <c r="W1811" t="s">
        <v>228</v>
      </c>
      <c r="X1811" t="s">
        <v>109</v>
      </c>
    </row>
    <row r="1812" spans="1:24" hidden="1" x14ac:dyDescent="0.25">
      <c r="A1812" t="s">
        <v>17</v>
      </c>
      <c r="B1812" t="s">
        <v>366</v>
      </c>
      <c r="C1812" t="s">
        <v>6893</v>
      </c>
      <c r="D1812" s="4">
        <v>42793</v>
      </c>
      <c r="E1812" t="s">
        <v>326</v>
      </c>
      <c r="F1812">
        <v>4</v>
      </c>
      <c r="G1812" t="s">
        <v>100</v>
      </c>
      <c r="H1812">
        <v>4</v>
      </c>
      <c r="I1812" t="s">
        <v>100</v>
      </c>
      <c r="J1812">
        <v>4</v>
      </c>
      <c r="K1812" t="s">
        <v>100</v>
      </c>
      <c r="L1812">
        <v>4</v>
      </c>
      <c r="M1812" t="s">
        <v>100</v>
      </c>
      <c r="N1812" t="s">
        <v>101</v>
      </c>
      <c r="O1812" t="s">
        <v>100</v>
      </c>
      <c r="P1812" t="s">
        <v>6894</v>
      </c>
      <c r="Q1812" t="s">
        <v>6895</v>
      </c>
      <c r="R1812" t="s">
        <v>389</v>
      </c>
      <c r="S1812" t="s">
        <v>114</v>
      </c>
      <c r="T1812" t="s">
        <v>6896</v>
      </c>
      <c r="U1812" t="s">
        <v>6897</v>
      </c>
      <c r="V1812" t="s">
        <v>107</v>
      </c>
      <c r="W1812" t="s">
        <v>188</v>
      </c>
      <c r="X1812" t="s">
        <v>109</v>
      </c>
    </row>
    <row r="1813" spans="1:24" hidden="1" x14ac:dyDescent="0.25">
      <c r="A1813" t="s">
        <v>17</v>
      </c>
      <c r="B1813" t="s">
        <v>366</v>
      </c>
      <c r="C1813" t="s">
        <v>6898</v>
      </c>
      <c r="D1813" s="4">
        <v>42782</v>
      </c>
      <c r="E1813" t="s">
        <v>291</v>
      </c>
      <c r="F1813">
        <v>0</v>
      </c>
      <c r="G1813" t="s">
        <v>162</v>
      </c>
      <c r="H1813">
        <v>2</v>
      </c>
      <c r="I1813" t="s">
        <v>139</v>
      </c>
      <c r="J1813">
        <v>4</v>
      </c>
      <c r="K1813" t="s">
        <v>100</v>
      </c>
      <c r="L1813">
        <v>0</v>
      </c>
      <c r="M1813" t="s">
        <v>162</v>
      </c>
      <c r="N1813" t="s">
        <v>191</v>
      </c>
      <c r="O1813" t="s">
        <v>162</v>
      </c>
      <c r="P1813" t="s">
        <v>6899</v>
      </c>
      <c r="Q1813" t="s">
        <v>406</v>
      </c>
      <c r="R1813" t="s">
        <v>6900</v>
      </c>
      <c r="S1813" t="s">
        <v>114</v>
      </c>
      <c r="T1813" t="s">
        <v>6901</v>
      </c>
      <c r="U1813" t="s">
        <v>6902</v>
      </c>
      <c r="V1813" t="s">
        <v>107</v>
      </c>
      <c r="W1813" t="s">
        <v>188</v>
      </c>
      <c r="X1813" t="s">
        <v>197</v>
      </c>
    </row>
    <row r="1814" spans="1:24" hidden="1" x14ac:dyDescent="0.25">
      <c r="A1814" t="s">
        <v>17</v>
      </c>
      <c r="B1814" t="s">
        <v>366</v>
      </c>
      <c r="C1814" t="s">
        <v>6903</v>
      </c>
      <c r="D1814" s="4">
        <v>42771</v>
      </c>
      <c r="E1814" t="s">
        <v>291</v>
      </c>
      <c r="F1814">
        <v>6</v>
      </c>
      <c r="G1814" t="s">
        <v>99</v>
      </c>
      <c r="H1814">
        <v>6</v>
      </c>
      <c r="I1814" t="s">
        <v>99</v>
      </c>
      <c r="J1814">
        <v>6</v>
      </c>
      <c r="K1814" t="s">
        <v>99</v>
      </c>
      <c r="L1814">
        <v>6</v>
      </c>
      <c r="M1814" t="s">
        <v>99</v>
      </c>
      <c r="N1814" t="s">
        <v>111</v>
      </c>
      <c r="O1814" t="s">
        <v>99</v>
      </c>
      <c r="P1814" t="s">
        <v>6904</v>
      </c>
      <c r="Q1814" t="s">
        <v>230</v>
      </c>
      <c r="R1814" t="s">
        <v>103</v>
      </c>
      <c r="S1814" t="s">
        <v>133</v>
      </c>
      <c r="T1814" t="s">
        <v>6905</v>
      </c>
      <c r="U1814" t="s">
        <v>6906</v>
      </c>
      <c r="V1814" t="s">
        <v>107</v>
      </c>
      <c r="W1814" t="s">
        <v>3465</v>
      </c>
      <c r="X1814" t="s">
        <v>109</v>
      </c>
    </row>
    <row r="1815" spans="1:24" hidden="1" x14ac:dyDescent="0.25">
      <c r="A1815" t="s">
        <v>360</v>
      </c>
      <c r="B1815" t="s">
        <v>299</v>
      </c>
      <c r="C1815" t="s">
        <v>6907</v>
      </c>
      <c r="D1815" s="4">
        <v>42927</v>
      </c>
      <c r="E1815" t="s">
        <v>301</v>
      </c>
      <c r="F1815">
        <v>0</v>
      </c>
      <c r="G1815" t="s">
        <v>162</v>
      </c>
      <c r="H1815">
        <v>0</v>
      </c>
      <c r="I1815" t="s">
        <v>162</v>
      </c>
      <c r="J1815">
        <v>0</v>
      </c>
      <c r="K1815" t="s">
        <v>162</v>
      </c>
      <c r="L1815">
        <v>0</v>
      </c>
      <c r="M1815" t="s">
        <v>162</v>
      </c>
      <c r="N1815" t="s">
        <v>101</v>
      </c>
      <c r="O1815" t="s">
        <v>100</v>
      </c>
      <c r="P1815" t="s">
        <v>6908</v>
      </c>
      <c r="Q1815" t="s">
        <v>3493</v>
      </c>
      <c r="R1815" t="s">
        <v>6909</v>
      </c>
      <c r="S1815" t="s">
        <v>114</v>
      </c>
      <c r="T1815" t="s">
        <v>6910</v>
      </c>
      <c r="U1815" t="s">
        <v>6911</v>
      </c>
      <c r="V1815" t="s">
        <v>107</v>
      </c>
      <c r="W1815" t="s">
        <v>188</v>
      </c>
      <c r="X1815" t="s">
        <v>197</v>
      </c>
    </row>
    <row r="1816" spans="1:24" hidden="1" x14ac:dyDescent="0.25">
      <c r="A1816" t="s">
        <v>360</v>
      </c>
      <c r="B1816" t="s">
        <v>299</v>
      </c>
      <c r="C1816" t="s">
        <v>6912</v>
      </c>
      <c r="D1816" s="4">
        <v>42876</v>
      </c>
      <c r="E1816" t="s">
        <v>301</v>
      </c>
      <c r="F1816">
        <v>4</v>
      </c>
      <c r="G1816" t="s">
        <v>100</v>
      </c>
      <c r="H1816">
        <v>2</v>
      </c>
      <c r="I1816" t="s">
        <v>139</v>
      </c>
      <c r="J1816">
        <v>4</v>
      </c>
      <c r="K1816" t="s">
        <v>100</v>
      </c>
      <c r="L1816">
        <v>2</v>
      </c>
      <c r="M1816" t="s">
        <v>139</v>
      </c>
      <c r="N1816" t="s">
        <v>138</v>
      </c>
      <c r="O1816" t="s">
        <v>139</v>
      </c>
      <c r="P1816" t="s">
        <v>6913</v>
      </c>
      <c r="Q1816" t="s">
        <v>6914</v>
      </c>
      <c r="R1816" t="s">
        <v>6909</v>
      </c>
      <c r="S1816" t="s">
        <v>114</v>
      </c>
      <c r="T1816" t="s">
        <v>6915</v>
      </c>
      <c r="U1816" t="s">
        <v>6911</v>
      </c>
      <c r="V1816" t="s">
        <v>107</v>
      </c>
      <c r="W1816" t="s">
        <v>188</v>
      </c>
      <c r="X1816" t="s">
        <v>167</v>
      </c>
    </row>
    <row r="1817" spans="1:24" hidden="1" x14ac:dyDescent="0.25">
      <c r="A1817" t="s">
        <v>31</v>
      </c>
      <c r="B1817" t="s">
        <v>576</v>
      </c>
      <c r="C1817" t="s">
        <v>6916</v>
      </c>
      <c r="D1817" s="4">
        <v>41940</v>
      </c>
      <c r="E1817" t="s">
        <v>261</v>
      </c>
      <c r="F1817">
        <v>0</v>
      </c>
      <c r="G1817" t="s">
        <v>162</v>
      </c>
      <c r="H1817">
        <v>0</v>
      </c>
      <c r="I1817" t="s">
        <v>162</v>
      </c>
      <c r="J1817">
        <v>2</v>
      </c>
      <c r="K1817" t="s">
        <v>139</v>
      </c>
      <c r="L1817">
        <v>0</v>
      </c>
      <c r="M1817" t="s">
        <v>162</v>
      </c>
      <c r="N1817" t="s">
        <v>167</v>
      </c>
      <c r="O1817" t="s">
        <v>167</v>
      </c>
      <c r="P1817" t="s">
        <v>6917</v>
      </c>
      <c r="Q1817" t="s">
        <v>6918</v>
      </c>
      <c r="R1817" t="s">
        <v>279</v>
      </c>
      <c r="S1817" t="s">
        <v>114</v>
      </c>
      <c r="T1817" t="s">
        <v>6919</v>
      </c>
      <c r="U1817" t="s">
        <v>6920</v>
      </c>
      <c r="V1817" t="s">
        <v>107</v>
      </c>
      <c r="W1817" t="s">
        <v>257</v>
      </c>
      <c r="X1817" t="s">
        <v>197</v>
      </c>
    </row>
    <row r="1818" spans="1:24" hidden="1" x14ac:dyDescent="0.25">
      <c r="A1818" t="s">
        <v>31</v>
      </c>
      <c r="B1818" t="s">
        <v>576</v>
      </c>
      <c r="C1818" t="s">
        <v>1959</v>
      </c>
      <c r="D1818" s="4">
        <v>41848</v>
      </c>
      <c r="E1818" t="s">
        <v>283</v>
      </c>
      <c r="F1818">
        <v>0</v>
      </c>
      <c r="G1818" t="s">
        <v>162</v>
      </c>
      <c r="H1818">
        <v>2</v>
      </c>
      <c r="I1818" t="s">
        <v>139</v>
      </c>
      <c r="J1818">
        <v>4</v>
      </c>
      <c r="K1818" t="s">
        <v>100</v>
      </c>
      <c r="L1818">
        <v>0</v>
      </c>
      <c r="M1818" t="s">
        <v>162</v>
      </c>
      <c r="N1818" t="s">
        <v>167</v>
      </c>
      <c r="O1818" t="s">
        <v>167</v>
      </c>
      <c r="P1818" t="s">
        <v>119</v>
      </c>
      <c r="Q1818" t="s">
        <v>103</v>
      </c>
      <c r="R1818" t="s">
        <v>3392</v>
      </c>
      <c r="S1818" t="s">
        <v>133</v>
      </c>
      <c r="T1818" t="s">
        <v>6921</v>
      </c>
      <c r="U1818" t="s">
        <v>6922</v>
      </c>
      <c r="V1818" t="s">
        <v>129</v>
      </c>
      <c r="W1818" t="s">
        <v>257</v>
      </c>
      <c r="X1818" t="s">
        <v>197</v>
      </c>
    </row>
    <row r="1819" spans="1:24" hidden="1" x14ac:dyDescent="0.25">
      <c r="A1819" t="s">
        <v>410</v>
      </c>
      <c r="B1819" t="s">
        <v>411</v>
      </c>
      <c r="C1819" t="s">
        <v>6923</v>
      </c>
      <c r="D1819" s="4">
        <v>40029</v>
      </c>
      <c r="E1819" t="s">
        <v>301</v>
      </c>
      <c r="F1819">
        <v>4</v>
      </c>
      <c r="G1819" t="s">
        <v>100</v>
      </c>
      <c r="H1819">
        <v>2</v>
      </c>
      <c r="I1819" t="s">
        <v>139</v>
      </c>
      <c r="J1819">
        <v>4</v>
      </c>
      <c r="K1819" t="s">
        <v>100</v>
      </c>
      <c r="L1819">
        <v>2</v>
      </c>
      <c r="M1819" t="s">
        <v>139</v>
      </c>
      <c r="N1819" t="s">
        <v>167</v>
      </c>
      <c r="O1819" t="s">
        <v>167</v>
      </c>
      <c r="P1819" t="s">
        <v>5559</v>
      </c>
      <c r="Q1819" t="s">
        <v>6924</v>
      </c>
      <c r="R1819" t="s">
        <v>114</v>
      </c>
      <c r="S1819" t="s">
        <v>103</v>
      </c>
      <c r="T1819" t="s">
        <v>6925</v>
      </c>
      <c r="U1819" t="s">
        <v>6926</v>
      </c>
      <c r="V1819" t="s">
        <v>107</v>
      </c>
      <c r="W1819" t="s">
        <v>5196</v>
      </c>
      <c r="X1819" t="s">
        <v>167</v>
      </c>
    </row>
    <row r="1820" spans="1:24" hidden="1" x14ac:dyDescent="0.25">
      <c r="A1820" t="s">
        <v>410</v>
      </c>
      <c r="B1820" t="s">
        <v>411</v>
      </c>
      <c r="C1820" t="s">
        <v>6927</v>
      </c>
      <c r="D1820" s="4">
        <v>39962</v>
      </c>
      <c r="E1820" t="s">
        <v>601</v>
      </c>
      <c r="F1820">
        <v>4</v>
      </c>
      <c r="G1820" t="s">
        <v>100</v>
      </c>
      <c r="H1820">
        <v>6</v>
      </c>
      <c r="I1820" t="s">
        <v>6928</v>
      </c>
      <c r="J1820">
        <v>6</v>
      </c>
      <c r="K1820" t="s">
        <v>6929</v>
      </c>
      <c r="L1820">
        <v>6</v>
      </c>
      <c r="M1820" t="s">
        <v>6930</v>
      </c>
      <c r="N1820" t="s">
        <v>167</v>
      </c>
      <c r="O1820" t="s">
        <v>167</v>
      </c>
      <c r="P1820" t="s">
        <v>6931</v>
      </c>
      <c r="Q1820" t="s">
        <v>6932</v>
      </c>
      <c r="R1820" t="s">
        <v>133</v>
      </c>
      <c r="S1820" t="s">
        <v>103</v>
      </c>
      <c r="T1820" t="s">
        <v>6933</v>
      </c>
      <c r="U1820" t="s">
        <v>6934</v>
      </c>
      <c r="V1820" t="s">
        <v>107</v>
      </c>
      <c r="W1820" t="s">
        <v>5196</v>
      </c>
      <c r="X1820" t="s">
        <v>167</v>
      </c>
    </row>
    <row r="1821" spans="1:24" hidden="1" x14ac:dyDescent="0.25">
      <c r="A1821" t="s">
        <v>13</v>
      </c>
      <c r="B1821" t="s">
        <v>289</v>
      </c>
      <c r="C1821" t="s">
        <v>6935</v>
      </c>
      <c r="D1821" s="4">
        <v>41929</v>
      </c>
      <c r="E1821" t="s">
        <v>291</v>
      </c>
      <c r="F1821">
        <v>4</v>
      </c>
      <c r="G1821" t="s">
        <v>100</v>
      </c>
      <c r="H1821">
        <v>6</v>
      </c>
      <c r="I1821" t="s">
        <v>99</v>
      </c>
      <c r="J1821">
        <v>6</v>
      </c>
      <c r="K1821" t="s">
        <v>99</v>
      </c>
      <c r="L1821">
        <v>4</v>
      </c>
      <c r="M1821" t="s">
        <v>100</v>
      </c>
      <c r="N1821" t="s">
        <v>167</v>
      </c>
      <c r="O1821" t="s">
        <v>167</v>
      </c>
      <c r="P1821" t="s">
        <v>119</v>
      </c>
      <c r="Q1821" t="s">
        <v>103</v>
      </c>
      <c r="R1821" t="s">
        <v>389</v>
      </c>
      <c r="S1821" t="s">
        <v>114</v>
      </c>
      <c r="T1821" t="s">
        <v>6936</v>
      </c>
      <c r="U1821" t="s">
        <v>6937</v>
      </c>
      <c r="V1821" t="s">
        <v>107</v>
      </c>
      <c r="W1821" t="s">
        <v>257</v>
      </c>
      <c r="X1821" t="s">
        <v>109</v>
      </c>
    </row>
    <row r="1822" spans="1:24" hidden="1" x14ac:dyDescent="0.25">
      <c r="A1822" t="s">
        <v>13</v>
      </c>
      <c r="B1822" t="s">
        <v>289</v>
      </c>
      <c r="C1822" t="s">
        <v>6938</v>
      </c>
      <c r="D1822" s="4">
        <v>41848</v>
      </c>
      <c r="E1822" t="s">
        <v>291</v>
      </c>
      <c r="F1822">
        <v>4</v>
      </c>
      <c r="G1822" t="s">
        <v>100</v>
      </c>
      <c r="H1822">
        <v>4</v>
      </c>
      <c r="I1822" t="s">
        <v>100</v>
      </c>
      <c r="J1822">
        <v>4</v>
      </c>
      <c r="K1822" t="s">
        <v>100</v>
      </c>
      <c r="L1822">
        <v>4</v>
      </c>
      <c r="M1822" t="s">
        <v>100</v>
      </c>
      <c r="N1822" t="s">
        <v>167</v>
      </c>
      <c r="O1822" t="s">
        <v>167</v>
      </c>
      <c r="P1822" t="s">
        <v>119</v>
      </c>
      <c r="Q1822" t="s">
        <v>114</v>
      </c>
      <c r="R1822" t="s">
        <v>6939</v>
      </c>
      <c r="S1822" t="s">
        <v>114</v>
      </c>
      <c r="T1822" t="s">
        <v>6940</v>
      </c>
      <c r="U1822" t="s">
        <v>6941</v>
      </c>
      <c r="V1822" t="s">
        <v>107</v>
      </c>
      <c r="W1822" t="s">
        <v>257</v>
      </c>
      <c r="X1822" t="s">
        <v>109</v>
      </c>
    </row>
    <row r="1823" spans="1:24" hidden="1" x14ac:dyDescent="0.25">
      <c r="A1823" t="s">
        <v>258</v>
      </c>
      <c r="B1823" t="s">
        <v>259</v>
      </c>
      <c r="C1823" t="s">
        <v>6942</v>
      </c>
      <c r="D1823" s="4">
        <v>39768</v>
      </c>
      <c r="E1823" t="s">
        <v>354</v>
      </c>
      <c r="F1823">
        <v>6</v>
      </c>
      <c r="G1823" t="s">
        <v>6943</v>
      </c>
      <c r="H1823">
        <v>6</v>
      </c>
      <c r="I1823" t="s">
        <v>99</v>
      </c>
      <c r="J1823">
        <v>6</v>
      </c>
      <c r="K1823" t="s">
        <v>99</v>
      </c>
      <c r="L1823">
        <v>6</v>
      </c>
      <c r="M1823" t="s">
        <v>99</v>
      </c>
      <c r="N1823" t="s">
        <v>167</v>
      </c>
      <c r="O1823" t="s">
        <v>167</v>
      </c>
      <c r="P1823" t="s">
        <v>6944</v>
      </c>
      <c r="Q1823" t="s">
        <v>6945</v>
      </c>
      <c r="R1823" t="s">
        <v>114</v>
      </c>
      <c r="S1823" t="s">
        <v>103</v>
      </c>
      <c r="T1823" t="s">
        <v>6946</v>
      </c>
      <c r="U1823" t="s">
        <v>6947</v>
      </c>
      <c r="V1823" t="s">
        <v>107</v>
      </c>
      <c r="W1823" t="s">
        <v>5252</v>
      </c>
      <c r="X1823" t="s">
        <v>167</v>
      </c>
    </row>
    <row r="1824" spans="1:24" hidden="1" x14ac:dyDescent="0.25">
      <c r="A1824" t="s">
        <v>332</v>
      </c>
      <c r="B1824" t="s">
        <v>333</v>
      </c>
      <c r="C1824" t="s">
        <v>583</v>
      </c>
      <c r="D1824" s="4">
        <v>42756</v>
      </c>
      <c r="E1824" t="s">
        <v>1370</v>
      </c>
      <c r="F1824">
        <v>0</v>
      </c>
      <c r="G1824" t="s">
        <v>162</v>
      </c>
      <c r="H1824">
        <v>0</v>
      </c>
      <c r="I1824" t="s">
        <v>6948</v>
      </c>
      <c r="J1824">
        <v>0</v>
      </c>
      <c r="K1824" t="s">
        <v>6949</v>
      </c>
      <c r="L1824">
        <v>0</v>
      </c>
      <c r="M1824" t="s">
        <v>162</v>
      </c>
      <c r="N1824" t="s">
        <v>138</v>
      </c>
      <c r="O1824" t="s">
        <v>139</v>
      </c>
      <c r="P1824" t="s">
        <v>119</v>
      </c>
      <c r="Q1824" t="s">
        <v>6950</v>
      </c>
      <c r="R1824" t="s">
        <v>103</v>
      </c>
      <c r="S1824" t="s">
        <v>114</v>
      </c>
      <c r="T1824" t="s">
        <v>6951</v>
      </c>
      <c r="U1824" t="s">
        <v>6952</v>
      </c>
      <c r="V1824" t="s">
        <v>129</v>
      </c>
      <c r="W1824" t="s">
        <v>1358</v>
      </c>
      <c r="X1824" t="s">
        <v>197</v>
      </c>
    </row>
    <row r="1825" spans="1:24" hidden="1" x14ac:dyDescent="0.25">
      <c r="A1825" t="s">
        <v>332</v>
      </c>
      <c r="B1825" t="s">
        <v>333</v>
      </c>
      <c r="C1825" t="s">
        <v>6953</v>
      </c>
      <c r="D1825" s="4">
        <v>42662</v>
      </c>
      <c r="E1825" t="s">
        <v>354</v>
      </c>
      <c r="F1825">
        <v>6</v>
      </c>
      <c r="G1825" t="s">
        <v>99</v>
      </c>
      <c r="H1825">
        <v>6</v>
      </c>
      <c r="I1825" t="s">
        <v>99</v>
      </c>
      <c r="J1825">
        <v>6</v>
      </c>
      <c r="K1825" t="s">
        <v>99</v>
      </c>
      <c r="L1825">
        <v>6</v>
      </c>
      <c r="M1825" t="s">
        <v>99</v>
      </c>
      <c r="N1825" t="s">
        <v>111</v>
      </c>
      <c r="O1825" t="s">
        <v>99</v>
      </c>
      <c r="P1825" t="s">
        <v>6954</v>
      </c>
      <c r="Q1825" t="s">
        <v>6955</v>
      </c>
      <c r="R1825" t="s">
        <v>6956</v>
      </c>
      <c r="S1825" t="s">
        <v>114</v>
      </c>
      <c r="T1825" t="s">
        <v>6957</v>
      </c>
      <c r="U1825" t="s">
        <v>6958</v>
      </c>
      <c r="V1825" t="s">
        <v>107</v>
      </c>
      <c r="W1825" t="s">
        <v>228</v>
      </c>
      <c r="X1825" t="s">
        <v>109</v>
      </c>
    </row>
    <row r="1826" spans="1:24" hidden="1" x14ac:dyDescent="0.25">
      <c r="A1826" t="s">
        <v>739</v>
      </c>
      <c r="B1826" t="s">
        <v>740</v>
      </c>
      <c r="C1826" t="s">
        <v>6959</v>
      </c>
      <c r="D1826" s="4">
        <v>42351</v>
      </c>
      <c r="E1826" t="s">
        <v>399</v>
      </c>
      <c r="F1826">
        <v>6</v>
      </c>
      <c r="G1826" t="s">
        <v>99</v>
      </c>
      <c r="H1826">
        <v>6</v>
      </c>
      <c r="I1826" t="s">
        <v>99</v>
      </c>
      <c r="J1826">
        <v>6</v>
      </c>
      <c r="K1826" t="s">
        <v>6960</v>
      </c>
      <c r="L1826">
        <v>4</v>
      </c>
      <c r="M1826" t="s">
        <v>100</v>
      </c>
      <c r="N1826" t="s">
        <v>101</v>
      </c>
      <c r="O1826" t="s">
        <v>100</v>
      </c>
      <c r="P1826" t="s">
        <v>6961</v>
      </c>
      <c r="Q1826" t="s">
        <v>6962</v>
      </c>
      <c r="R1826" t="s">
        <v>6963</v>
      </c>
      <c r="S1826" t="s">
        <v>114</v>
      </c>
      <c r="T1826" t="s">
        <v>6964</v>
      </c>
      <c r="U1826" t="s">
        <v>6965</v>
      </c>
      <c r="V1826" t="s">
        <v>107</v>
      </c>
      <c r="W1826" t="s">
        <v>245</v>
      </c>
      <c r="X1826" t="s">
        <v>109</v>
      </c>
    </row>
    <row r="1827" spans="1:24" hidden="1" x14ac:dyDescent="0.25">
      <c r="A1827" t="s">
        <v>739</v>
      </c>
      <c r="B1827" t="s">
        <v>740</v>
      </c>
      <c r="C1827" t="s">
        <v>6966</v>
      </c>
      <c r="D1827" s="4">
        <v>42248</v>
      </c>
      <c r="E1827" t="s">
        <v>519</v>
      </c>
      <c r="F1827">
        <v>6</v>
      </c>
      <c r="G1827" t="s">
        <v>99</v>
      </c>
      <c r="H1827">
        <v>6</v>
      </c>
      <c r="I1827" t="s">
        <v>99</v>
      </c>
      <c r="J1827">
        <v>6</v>
      </c>
      <c r="K1827" t="s">
        <v>99</v>
      </c>
      <c r="L1827">
        <v>6</v>
      </c>
      <c r="M1827" t="s">
        <v>99</v>
      </c>
      <c r="N1827" t="s">
        <v>111</v>
      </c>
      <c r="O1827" t="s">
        <v>99</v>
      </c>
      <c r="P1827" t="s">
        <v>6967</v>
      </c>
      <c r="Q1827" t="s">
        <v>103</v>
      </c>
      <c r="R1827" t="s">
        <v>6968</v>
      </c>
      <c r="S1827" t="s">
        <v>114</v>
      </c>
      <c r="T1827" t="s">
        <v>6969</v>
      </c>
      <c r="U1827" t="s">
        <v>6970</v>
      </c>
      <c r="V1827" t="s">
        <v>107</v>
      </c>
      <c r="W1827" t="s">
        <v>245</v>
      </c>
      <c r="X1827" t="s">
        <v>109</v>
      </c>
    </row>
    <row r="1828" spans="1:24" hidden="1" x14ac:dyDescent="0.25">
      <c r="A1828" t="s">
        <v>800</v>
      </c>
      <c r="B1828" t="s">
        <v>801</v>
      </c>
      <c r="C1828" t="s">
        <v>6971</v>
      </c>
      <c r="D1828" s="4">
        <v>43040</v>
      </c>
      <c r="E1828" t="s">
        <v>859</v>
      </c>
      <c r="F1828">
        <v>0</v>
      </c>
      <c r="G1828" t="s">
        <v>162</v>
      </c>
      <c r="H1828">
        <v>0</v>
      </c>
      <c r="I1828" t="s">
        <v>162</v>
      </c>
      <c r="J1828">
        <v>0</v>
      </c>
      <c r="K1828" t="s">
        <v>162</v>
      </c>
      <c r="L1828">
        <v>0</v>
      </c>
      <c r="M1828" t="s">
        <v>6972</v>
      </c>
      <c r="N1828" t="s">
        <v>191</v>
      </c>
      <c r="O1828" t="s">
        <v>6973</v>
      </c>
      <c r="P1828" t="s">
        <v>119</v>
      </c>
      <c r="Q1828" t="s">
        <v>103</v>
      </c>
      <c r="R1828" t="s">
        <v>103</v>
      </c>
      <c r="S1828" t="s">
        <v>114</v>
      </c>
      <c r="T1828" t="s">
        <v>6974</v>
      </c>
      <c r="U1828" t="s">
        <v>6975</v>
      </c>
      <c r="V1828" t="s">
        <v>107</v>
      </c>
      <c r="W1828" t="s">
        <v>188</v>
      </c>
      <c r="X1828" t="s">
        <v>197</v>
      </c>
    </row>
    <row r="1829" spans="1:24" hidden="1" x14ac:dyDescent="0.25">
      <c r="A1829" t="s">
        <v>800</v>
      </c>
      <c r="B1829" t="s">
        <v>801</v>
      </c>
      <c r="C1829" t="s">
        <v>6976</v>
      </c>
      <c r="D1829" s="4">
        <v>43020</v>
      </c>
      <c r="E1829" t="s">
        <v>261</v>
      </c>
      <c r="F1829">
        <v>6</v>
      </c>
      <c r="G1829" t="s">
        <v>99</v>
      </c>
      <c r="H1829">
        <v>6</v>
      </c>
      <c r="I1829" t="s">
        <v>6977</v>
      </c>
      <c r="J1829">
        <v>6</v>
      </c>
      <c r="K1829" t="s">
        <v>6978</v>
      </c>
      <c r="L1829">
        <v>6</v>
      </c>
      <c r="M1829" t="s">
        <v>6979</v>
      </c>
      <c r="N1829" t="s">
        <v>101</v>
      </c>
      <c r="O1829" t="s">
        <v>6980</v>
      </c>
      <c r="P1829" t="s">
        <v>6981</v>
      </c>
      <c r="Q1829" t="s">
        <v>590</v>
      </c>
      <c r="R1829" t="s">
        <v>6982</v>
      </c>
      <c r="S1829" t="s">
        <v>114</v>
      </c>
      <c r="T1829" t="s">
        <v>6983</v>
      </c>
      <c r="U1829" t="s">
        <v>6984</v>
      </c>
      <c r="V1829" t="s">
        <v>107</v>
      </c>
      <c r="W1829" t="s">
        <v>188</v>
      </c>
      <c r="X1829" t="s">
        <v>109</v>
      </c>
    </row>
    <row r="1830" spans="1:24" x14ac:dyDescent="0.25">
      <c r="A1830" t="s">
        <v>48</v>
      </c>
      <c r="B1830" t="s">
        <v>989</v>
      </c>
      <c r="C1830" t="s">
        <v>4712</v>
      </c>
      <c r="D1830" s="4">
        <v>43738</v>
      </c>
      <c r="E1830" t="s">
        <v>478</v>
      </c>
      <c r="F1830">
        <v>6</v>
      </c>
      <c r="G1830" t="s">
        <v>4713</v>
      </c>
      <c r="H1830">
        <v>6</v>
      </c>
      <c r="I1830" t="s">
        <v>4714</v>
      </c>
      <c r="J1830">
        <v>6</v>
      </c>
      <c r="K1830" t="s">
        <v>4715</v>
      </c>
      <c r="L1830">
        <v>6</v>
      </c>
      <c r="M1830" t="s">
        <v>4716</v>
      </c>
      <c r="N1830" t="s">
        <v>111</v>
      </c>
      <c r="O1830" t="s">
        <v>4717</v>
      </c>
      <c r="P1830" t="s">
        <v>4718</v>
      </c>
      <c r="Q1830" t="s">
        <v>4719</v>
      </c>
      <c r="R1830" t="s">
        <v>4720</v>
      </c>
      <c r="S1830" t="s">
        <v>114</v>
      </c>
      <c r="T1830" t="s">
        <v>4721</v>
      </c>
      <c r="U1830" t="s">
        <v>4722</v>
      </c>
      <c r="V1830" t="s">
        <v>107</v>
      </c>
      <c r="W1830" t="s">
        <v>136</v>
      </c>
      <c r="X1830" t="s">
        <v>109</v>
      </c>
    </row>
    <row r="1831" spans="1:24" x14ac:dyDescent="0.25">
      <c r="A1831" t="s">
        <v>48</v>
      </c>
      <c r="B1831" t="s">
        <v>989</v>
      </c>
      <c r="C1831" t="s">
        <v>7131</v>
      </c>
      <c r="D1831" s="4">
        <v>43488</v>
      </c>
      <c r="E1831" t="s">
        <v>442</v>
      </c>
      <c r="F1831">
        <v>6</v>
      </c>
      <c r="G1831" t="s">
        <v>99</v>
      </c>
      <c r="H1831">
        <v>6</v>
      </c>
      <c r="I1831" t="s">
        <v>99</v>
      </c>
      <c r="J1831">
        <v>6</v>
      </c>
      <c r="K1831" t="s">
        <v>99</v>
      </c>
      <c r="L1831">
        <v>6</v>
      </c>
      <c r="M1831" t="s">
        <v>99</v>
      </c>
      <c r="N1831" t="s">
        <v>111</v>
      </c>
      <c r="O1831" t="s">
        <v>99</v>
      </c>
      <c r="P1831" t="s">
        <v>7132</v>
      </c>
      <c r="Q1831" t="s">
        <v>7133</v>
      </c>
      <c r="R1831" t="s">
        <v>7134</v>
      </c>
      <c r="S1831" t="s">
        <v>114</v>
      </c>
      <c r="T1831" t="s">
        <v>7135</v>
      </c>
      <c r="U1831" t="s">
        <v>4722</v>
      </c>
      <c r="V1831" t="s">
        <v>107</v>
      </c>
      <c r="W1831" t="s">
        <v>136</v>
      </c>
      <c r="X1831" t="s">
        <v>109</v>
      </c>
    </row>
    <row r="1832" spans="1:24" hidden="1" x14ac:dyDescent="0.25">
      <c r="A1832" t="s">
        <v>38</v>
      </c>
      <c r="B1832" t="s">
        <v>813</v>
      </c>
      <c r="C1832" t="s">
        <v>6998</v>
      </c>
      <c r="D1832" s="4">
        <v>40900</v>
      </c>
      <c r="E1832" t="s">
        <v>974</v>
      </c>
      <c r="F1832">
        <v>6</v>
      </c>
      <c r="G1832" t="s">
        <v>99</v>
      </c>
      <c r="H1832">
        <v>6</v>
      </c>
      <c r="I1832" t="s">
        <v>6999</v>
      </c>
      <c r="J1832">
        <v>6</v>
      </c>
      <c r="K1832" t="s">
        <v>7000</v>
      </c>
      <c r="L1832">
        <v>4</v>
      </c>
      <c r="M1832" t="s">
        <v>100</v>
      </c>
      <c r="N1832" t="s">
        <v>167</v>
      </c>
      <c r="O1832" t="s">
        <v>167</v>
      </c>
      <c r="P1832" t="s">
        <v>7001</v>
      </c>
      <c r="Q1832" t="s">
        <v>6945</v>
      </c>
      <c r="R1832" t="s">
        <v>114</v>
      </c>
      <c r="S1832" t="s">
        <v>103</v>
      </c>
      <c r="T1832" t="s">
        <v>7002</v>
      </c>
      <c r="U1832" t="s">
        <v>7003</v>
      </c>
      <c r="V1832" t="s">
        <v>129</v>
      </c>
      <c r="W1832" t="s">
        <v>5118</v>
      </c>
      <c r="X1832" t="s">
        <v>109</v>
      </c>
    </row>
    <row r="1833" spans="1:24" hidden="1" x14ac:dyDescent="0.25">
      <c r="A1833" t="s">
        <v>38</v>
      </c>
      <c r="B1833" t="s">
        <v>813</v>
      </c>
      <c r="C1833" t="s">
        <v>7004</v>
      </c>
      <c r="D1833" s="4">
        <v>40865</v>
      </c>
      <c r="E1833" t="s">
        <v>974</v>
      </c>
      <c r="F1833">
        <v>6</v>
      </c>
      <c r="G1833" t="s">
        <v>7005</v>
      </c>
      <c r="H1833">
        <v>6</v>
      </c>
      <c r="I1833" t="s">
        <v>7006</v>
      </c>
      <c r="J1833">
        <v>6</v>
      </c>
      <c r="K1833" t="s">
        <v>7007</v>
      </c>
      <c r="L1833">
        <v>6</v>
      </c>
      <c r="M1833" t="s">
        <v>7008</v>
      </c>
      <c r="N1833" t="s">
        <v>167</v>
      </c>
      <c r="O1833" t="s">
        <v>167</v>
      </c>
      <c r="P1833" t="s">
        <v>7009</v>
      </c>
      <c r="Q1833" t="s">
        <v>7010</v>
      </c>
      <c r="R1833" t="s">
        <v>114</v>
      </c>
      <c r="S1833" t="s">
        <v>103</v>
      </c>
      <c r="T1833" t="s">
        <v>7011</v>
      </c>
      <c r="U1833" t="s">
        <v>7012</v>
      </c>
      <c r="V1833" t="s">
        <v>129</v>
      </c>
      <c r="W1833" t="s">
        <v>5118</v>
      </c>
      <c r="X1833" t="s">
        <v>109</v>
      </c>
    </row>
    <row r="1834" spans="1:24" hidden="1" x14ac:dyDescent="0.25">
      <c r="A1834" t="s">
        <v>374</v>
      </c>
      <c r="B1834" t="s">
        <v>375</v>
      </c>
      <c r="C1834" t="s">
        <v>6694</v>
      </c>
      <c r="D1834" s="4">
        <v>43632</v>
      </c>
      <c r="E1834" t="s">
        <v>301</v>
      </c>
      <c r="F1834">
        <v>6</v>
      </c>
      <c r="G1834" t="s">
        <v>99</v>
      </c>
      <c r="H1834">
        <v>6</v>
      </c>
      <c r="I1834" t="s">
        <v>99</v>
      </c>
      <c r="J1834">
        <v>6</v>
      </c>
      <c r="K1834" t="s">
        <v>99</v>
      </c>
      <c r="L1834">
        <v>6</v>
      </c>
      <c r="M1834" t="s">
        <v>99</v>
      </c>
      <c r="N1834" t="s">
        <v>111</v>
      </c>
      <c r="O1834" t="s">
        <v>99</v>
      </c>
      <c r="P1834" t="s">
        <v>7013</v>
      </c>
      <c r="Q1834" t="s">
        <v>103</v>
      </c>
      <c r="R1834" t="s">
        <v>7014</v>
      </c>
      <c r="S1834" t="s">
        <v>103</v>
      </c>
      <c r="T1834" t="s">
        <v>7015</v>
      </c>
      <c r="U1834" t="s">
        <v>7016</v>
      </c>
      <c r="V1834" t="s">
        <v>107</v>
      </c>
      <c r="W1834" t="s">
        <v>136</v>
      </c>
      <c r="X1834" t="s">
        <v>109</v>
      </c>
    </row>
    <row r="1835" spans="1:24" hidden="1" x14ac:dyDescent="0.25">
      <c r="A1835" t="s">
        <v>374</v>
      </c>
      <c r="B1835" t="s">
        <v>375</v>
      </c>
      <c r="C1835" t="s">
        <v>7017</v>
      </c>
      <c r="D1835" s="4">
        <v>43614</v>
      </c>
      <c r="E1835" t="s">
        <v>301</v>
      </c>
      <c r="F1835">
        <v>6</v>
      </c>
      <c r="G1835" t="s">
        <v>99</v>
      </c>
      <c r="H1835">
        <v>6</v>
      </c>
      <c r="I1835" t="s">
        <v>99</v>
      </c>
      <c r="J1835">
        <v>6</v>
      </c>
      <c r="K1835" t="s">
        <v>99</v>
      </c>
      <c r="L1835">
        <v>6</v>
      </c>
      <c r="M1835" t="s">
        <v>99</v>
      </c>
      <c r="N1835" t="s">
        <v>101</v>
      </c>
      <c r="O1835" t="s">
        <v>100</v>
      </c>
      <c r="P1835" t="s">
        <v>7018</v>
      </c>
      <c r="Q1835" t="s">
        <v>7019</v>
      </c>
      <c r="R1835" t="s">
        <v>7020</v>
      </c>
      <c r="S1835" t="s">
        <v>114</v>
      </c>
      <c r="T1835" t="s">
        <v>7021</v>
      </c>
      <c r="U1835" t="s">
        <v>7022</v>
      </c>
      <c r="V1835" t="s">
        <v>107</v>
      </c>
      <c r="W1835" t="s">
        <v>136</v>
      </c>
      <c r="X1835" t="s">
        <v>109</v>
      </c>
    </row>
    <row r="1836" spans="1:24" hidden="1" x14ac:dyDescent="0.25">
      <c r="A1836" t="s">
        <v>374</v>
      </c>
      <c r="B1836" t="s">
        <v>375</v>
      </c>
      <c r="C1836" t="s">
        <v>7023</v>
      </c>
      <c r="D1836" s="4">
        <v>43613</v>
      </c>
      <c r="E1836" t="s">
        <v>399</v>
      </c>
      <c r="F1836">
        <v>6</v>
      </c>
      <c r="G1836" t="s">
        <v>99</v>
      </c>
      <c r="H1836">
        <v>6</v>
      </c>
      <c r="I1836" t="s">
        <v>99</v>
      </c>
      <c r="J1836">
        <v>6</v>
      </c>
      <c r="K1836" t="s">
        <v>99</v>
      </c>
      <c r="L1836">
        <v>6</v>
      </c>
      <c r="M1836" t="s">
        <v>99</v>
      </c>
      <c r="N1836" t="s">
        <v>111</v>
      </c>
      <c r="O1836" t="s">
        <v>7024</v>
      </c>
      <c r="P1836" t="s">
        <v>7025</v>
      </c>
      <c r="Q1836" t="s">
        <v>7026</v>
      </c>
      <c r="R1836" t="s">
        <v>7027</v>
      </c>
      <c r="S1836" t="s">
        <v>114</v>
      </c>
      <c r="T1836" t="s">
        <v>7028</v>
      </c>
      <c r="U1836" t="s">
        <v>7029</v>
      </c>
      <c r="V1836" t="s">
        <v>107</v>
      </c>
      <c r="W1836" t="s">
        <v>317</v>
      </c>
      <c r="X1836" t="s">
        <v>109</v>
      </c>
    </row>
    <row r="1837" spans="1:24" hidden="1" x14ac:dyDescent="0.25">
      <c r="A1837" t="s">
        <v>298</v>
      </c>
      <c r="B1837" t="s">
        <v>299</v>
      </c>
      <c r="C1837" t="s">
        <v>7030</v>
      </c>
      <c r="D1837" s="4">
        <v>42460</v>
      </c>
      <c r="E1837" t="s">
        <v>301</v>
      </c>
      <c r="F1837">
        <v>6</v>
      </c>
      <c r="G1837" t="s">
        <v>99</v>
      </c>
      <c r="H1837">
        <v>6</v>
      </c>
      <c r="I1837" t="s">
        <v>99</v>
      </c>
      <c r="J1837">
        <v>6</v>
      </c>
      <c r="K1837" t="s">
        <v>99</v>
      </c>
      <c r="L1837">
        <v>6</v>
      </c>
      <c r="M1837" t="s">
        <v>99</v>
      </c>
      <c r="N1837" t="s">
        <v>111</v>
      </c>
      <c r="O1837" t="s">
        <v>99</v>
      </c>
      <c r="P1837" t="s">
        <v>7031</v>
      </c>
      <c r="Q1837" t="s">
        <v>7032</v>
      </c>
      <c r="R1837" t="s">
        <v>7033</v>
      </c>
      <c r="S1837" t="s">
        <v>114</v>
      </c>
      <c r="T1837" t="s">
        <v>7034</v>
      </c>
      <c r="U1837" t="s">
        <v>7035</v>
      </c>
      <c r="V1837" t="s">
        <v>107</v>
      </c>
      <c r="W1837" t="s">
        <v>7036</v>
      </c>
      <c r="X1837" t="s">
        <v>109</v>
      </c>
    </row>
    <row r="1838" spans="1:24" hidden="1" x14ac:dyDescent="0.25">
      <c r="A1838" t="s">
        <v>298</v>
      </c>
      <c r="B1838" t="s">
        <v>299</v>
      </c>
      <c r="C1838" t="s">
        <v>7037</v>
      </c>
      <c r="D1838" s="4">
        <v>42452</v>
      </c>
      <c r="E1838" t="s">
        <v>301</v>
      </c>
      <c r="F1838">
        <v>6</v>
      </c>
      <c r="G1838" t="s">
        <v>99</v>
      </c>
      <c r="H1838">
        <v>6</v>
      </c>
      <c r="I1838" t="s">
        <v>99</v>
      </c>
      <c r="J1838">
        <v>6</v>
      </c>
      <c r="K1838" t="s">
        <v>99</v>
      </c>
      <c r="L1838">
        <v>4</v>
      </c>
      <c r="M1838" t="s">
        <v>100</v>
      </c>
      <c r="N1838" t="s">
        <v>101</v>
      </c>
      <c r="O1838" t="s">
        <v>100</v>
      </c>
      <c r="P1838" t="s">
        <v>7038</v>
      </c>
      <c r="Q1838" t="s">
        <v>103</v>
      </c>
      <c r="R1838" t="s">
        <v>7039</v>
      </c>
      <c r="S1838" t="s">
        <v>114</v>
      </c>
      <c r="T1838" t="s">
        <v>7040</v>
      </c>
      <c r="U1838" t="s">
        <v>7041</v>
      </c>
      <c r="V1838" t="s">
        <v>129</v>
      </c>
      <c r="W1838" t="s">
        <v>228</v>
      </c>
      <c r="X1838" t="s">
        <v>109</v>
      </c>
    </row>
    <row r="1839" spans="1:24" hidden="1" x14ac:dyDescent="0.25">
      <c r="A1839" t="s">
        <v>17</v>
      </c>
      <c r="B1839" t="s">
        <v>366</v>
      </c>
      <c r="C1839" t="s">
        <v>7042</v>
      </c>
      <c r="D1839" s="4">
        <v>42713</v>
      </c>
      <c r="E1839" t="s">
        <v>326</v>
      </c>
      <c r="F1839">
        <v>6</v>
      </c>
      <c r="G1839" t="s">
        <v>99</v>
      </c>
      <c r="H1839">
        <v>6</v>
      </c>
      <c r="I1839" t="s">
        <v>99</v>
      </c>
      <c r="J1839">
        <v>6</v>
      </c>
      <c r="K1839" t="s">
        <v>99</v>
      </c>
      <c r="L1839">
        <v>6</v>
      </c>
      <c r="M1839" t="s">
        <v>99</v>
      </c>
      <c r="N1839" t="s">
        <v>111</v>
      </c>
      <c r="O1839" t="s">
        <v>99</v>
      </c>
      <c r="P1839" t="s">
        <v>7043</v>
      </c>
      <c r="Q1839" t="s">
        <v>103</v>
      </c>
      <c r="R1839" t="s">
        <v>7044</v>
      </c>
      <c r="S1839" t="s">
        <v>114</v>
      </c>
      <c r="T1839" t="s">
        <v>7045</v>
      </c>
      <c r="U1839" t="s">
        <v>7046</v>
      </c>
      <c r="V1839" t="s">
        <v>107</v>
      </c>
      <c r="W1839" t="s">
        <v>228</v>
      </c>
      <c r="X1839" t="s">
        <v>109</v>
      </c>
    </row>
    <row r="1840" spans="1:24" hidden="1" x14ac:dyDescent="0.25">
      <c r="A1840" t="s">
        <v>17</v>
      </c>
      <c r="B1840" t="s">
        <v>366</v>
      </c>
      <c r="C1840" t="s">
        <v>7047</v>
      </c>
      <c r="D1840" s="4">
        <v>42699</v>
      </c>
      <c r="E1840" t="s">
        <v>291</v>
      </c>
      <c r="F1840">
        <v>6</v>
      </c>
      <c r="G1840" t="s">
        <v>99</v>
      </c>
      <c r="H1840">
        <v>6</v>
      </c>
      <c r="I1840" t="s">
        <v>99</v>
      </c>
      <c r="J1840">
        <v>6</v>
      </c>
      <c r="K1840" t="s">
        <v>99</v>
      </c>
      <c r="L1840">
        <v>6</v>
      </c>
      <c r="M1840" t="s">
        <v>99</v>
      </c>
      <c r="N1840" t="s">
        <v>101</v>
      </c>
      <c r="O1840" t="s">
        <v>100</v>
      </c>
      <c r="P1840" t="s">
        <v>7048</v>
      </c>
      <c r="Q1840" t="s">
        <v>103</v>
      </c>
      <c r="R1840" t="s">
        <v>7049</v>
      </c>
      <c r="S1840" t="s">
        <v>114</v>
      </c>
      <c r="T1840" t="s">
        <v>7050</v>
      </c>
      <c r="U1840" t="s">
        <v>7051</v>
      </c>
      <c r="V1840" t="s">
        <v>107</v>
      </c>
      <c r="W1840" t="s">
        <v>228</v>
      </c>
      <c r="X1840" t="s">
        <v>109</v>
      </c>
    </row>
    <row r="1841" spans="1:24" hidden="1" x14ac:dyDescent="0.25">
      <c r="A1841" t="s">
        <v>17</v>
      </c>
      <c r="B1841" t="s">
        <v>366</v>
      </c>
      <c r="C1841" t="s">
        <v>7052</v>
      </c>
      <c r="D1841" s="4">
        <v>42696</v>
      </c>
      <c r="E1841" t="s">
        <v>291</v>
      </c>
      <c r="F1841">
        <v>4</v>
      </c>
      <c r="G1841" t="s">
        <v>100</v>
      </c>
      <c r="H1841">
        <v>6</v>
      </c>
      <c r="I1841" t="s">
        <v>99</v>
      </c>
      <c r="J1841">
        <v>4</v>
      </c>
      <c r="K1841" t="s">
        <v>100</v>
      </c>
      <c r="L1841">
        <v>6</v>
      </c>
      <c r="M1841" t="s">
        <v>99</v>
      </c>
      <c r="N1841" t="s">
        <v>101</v>
      </c>
      <c r="O1841" t="s">
        <v>100</v>
      </c>
      <c r="P1841" t="s">
        <v>7053</v>
      </c>
      <c r="Q1841" t="s">
        <v>7054</v>
      </c>
      <c r="R1841" t="s">
        <v>7055</v>
      </c>
      <c r="S1841" t="s">
        <v>114</v>
      </c>
      <c r="T1841" t="s">
        <v>7056</v>
      </c>
      <c r="U1841" t="s">
        <v>7057</v>
      </c>
      <c r="V1841" t="s">
        <v>107</v>
      </c>
      <c r="W1841" t="s">
        <v>228</v>
      </c>
      <c r="X1841" t="s">
        <v>109</v>
      </c>
    </row>
    <row r="1842" spans="1:24" hidden="1" x14ac:dyDescent="0.25">
      <c r="A1842" t="s">
        <v>360</v>
      </c>
      <c r="B1842" t="s">
        <v>299</v>
      </c>
      <c r="C1842" t="s">
        <v>7058</v>
      </c>
      <c r="D1842" s="4">
        <v>42794</v>
      </c>
      <c r="E1842" t="s">
        <v>377</v>
      </c>
      <c r="F1842">
        <v>6</v>
      </c>
      <c r="G1842" t="s">
        <v>99</v>
      </c>
      <c r="H1842">
        <v>6</v>
      </c>
      <c r="I1842" t="s">
        <v>99</v>
      </c>
      <c r="J1842">
        <v>6</v>
      </c>
      <c r="K1842" t="s">
        <v>99</v>
      </c>
      <c r="L1842">
        <v>6</v>
      </c>
      <c r="M1842" t="s">
        <v>99</v>
      </c>
      <c r="N1842" t="s">
        <v>111</v>
      </c>
      <c r="O1842" t="s">
        <v>99</v>
      </c>
      <c r="P1842" t="s">
        <v>7059</v>
      </c>
      <c r="Q1842" t="s">
        <v>950</v>
      </c>
      <c r="R1842" t="s">
        <v>7060</v>
      </c>
      <c r="S1842" t="s">
        <v>114</v>
      </c>
      <c r="T1842" t="s">
        <v>7061</v>
      </c>
      <c r="U1842" t="s">
        <v>7062</v>
      </c>
      <c r="V1842" t="s">
        <v>107</v>
      </c>
      <c r="W1842" t="s">
        <v>188</v>
      </c>
      <c r="X1842" t="s">
        <v>109</v>
      </c>
    </row>
    <row r="1843" spans="1:24" hidden="1" x14ac:dyDescent="0.25">
      <c r="A1843" t="s">
        <v>360</v>
      </c>
      <c r="B1843" t="s">
        <v>299</v>
      </c>
      <c r="C1843" t="s">
        <v>7063</v>
      </c>
      <c r="D1843" s="4">
        <v>42667</v>
      </c>
      <c r="E1843" t="s">
        <v>377</v>
      </c>
      <c r="F1843">
        <v>6</v>
      </c>
      <c r="G1843" t="s">
        <v>99</v>
      </c>
      <c r="H1843">
        <v>6</v>
      </c>
      <c r="I1843" t="s">
        <v>99</v>
      </c>
      <c r="J1843">
        <v>6</v>
      </c>
      <c r="K1843" t="s">
        <v>99</v>
      </c>
      <c r="L1843">
        <v>6</v>
      </c>
      <c r="M1843" t="s">
        <v>99</v>
      </c>
      <c r="N1843" t="s">
        <v>111</v>
      </c>
      <c r="O1843" t="s">
        <v>99</v>
      </c>
      <c r="P1843" t="s">
        <v>7064</v>
      </c>
      <c r="Q1843" t="s">
        <v>103</v>
      </c>
      <c r="R1843" t="s">
        <v>7065</v>
      </c>
      <c r="S1843" t="s">
        <v>114</v>
      </c>
      <c r="T1843" t="s">
        <v>7066</v>
      </c>
      <c r="U1843" t="s">
        <v>7067</v>
      </c>
      <c r="V1843" t="s">
        <v>107</v>
      </c>
      <c r="W1843" t="s">
        <v>228</v>
      </c>
      <c r="X1843" t="s">
        <v>109</v>
      </c>
    </row>
    <row r="1844" spans="1:24" hidden="1" x14ac:dyDescent="0.25">
      <c r="A1844" t="s">
        <v>31</v>
      </c>
      <c r="B1844" t="s">
        <v>576</v>
      </c>
      <c r="C1844" t="s">
        <v>7068</v>
      </c>
      <c r="D1844" s="4">
        <v>41781</v>
      </c>
      <c r="E1844" t="s">
        <v>354</v>
      </c>
      <c r="F1844">
        <v>6</v>
      </c>
      <c r="G1844" t="s">
        <v>7069</v>
      </c>
      <c r="H1844">
        <v>6</v>
      </c>
      <c r="I1844" t="s">
        <v>99</v>
      </c>
      <c r="J1844">
        <v>6</v>
      </c>
      <c r="K1844" t="s">
        <v>7070</v>
      </c>
      <c r="L1844">
        <v>4</v>
      </c>
      <c r="M1844" t="s">
        <v>7071</v>
      </c>
      <c r="N1844" t="s">
        <v>167</v>
      </c>
      <c r="O1844" t="s">
        <v>167</v>
      </c>
      <c r="P1844" t="s">
        <v>7072</v>
      </c>
      <c r="Q1844" t="s">
        <v>103</v>
      </c>
      <c r="R1844" t="s">
        <v>7073</v>
      </c>
      <c r="S1844" t="s">
        <v>114</v>
      </c>
      <c r="T1844" t="s">
        <v>7074</v>
      </c>
      <c r="U1844" t="s">
        <v>7075</v>
      </c>
      <c r="V1844" t="s">
        <v>107</v>
      </c>
      <c r="W1844" t="s">
        <v>257</v>
      </c>
      <c r="X1844" t="s">
        <v>109</v>
      </c>
    </row>
    <row r="1845" spans="1:24" hidden="1" x14ac:dyDescent="0.25">
      <c r="A1845" t="s">
        <v>410</v>
      </c>
      <c r="B1845" t="s">
        <v>411</v>
      </c>
      <c r="C1845" t="s">
        <v>3108</v>
      </c>
      <c r="D1845" s="4">
        <v>39951</v>
      </c>
      <c r="E1845" t="s">
        <v>301</v>
      </c>
      <c r="F1845">
        <v>4</v>
      </c>
      <c r="G1845" t="s">
        <v>100</v>
      </c>
      <c r="H1845">
        <v>4</v>
      </c>
      <c r="I1845" t="s">
        <v>100</v>
      </c>
      <c r="J1845">
        <v>4</v>
      </c>
      <c r="K1845" t="s">
        <v>100</v>
      </c>
      <c r="L1845">
        <v>4</v>
      </c>
      <c r="M1845" t="s">
        <v>100</v>
      </c>
      <c r="N1845" t="s">
        <v>167</v>
      </c>
      <c r="O1845" t="s">
        <v>167</v>
      </c>
      <c r="P1845" t="s">
        <v>119</v>
      </c>
      <c r="Q1845" t="s">
        <v>103</v>
      </c>
      <c r="R1845" t="s">
        <v>114</v>
      </c>
      <c r="S1845" t="s">
        <v>103</v>
      </c>
      <c r="T1845" t="s">
        <v>7076</v>
      </c>
      <c r="U1845" t="s">
        <v>7077</v>
      </c>
      <c r="V1845" t="s">
        <v>107</v>
      </c>
      <c r="W1845" t="s">
        <v>5196</v>
      </c>
      <c r="X1845" t="s">
        <v>167</v>
      </c>
    </row>
    <row r="1846" spans="1:24" hidden="1" x14ac:dyDescent="0.25">
      <c r="A1846" t="s">
        <v>410</v>
      </c>
      <c r="B1846" t="s">
        <v>411</v>
      </c>
      <c r="C1846" t="s">
        <v>7078</v>
      </c>
      <c r="D1846" s="4">
        <v>39895</v>
      </c>
      <c r="E1846" t="s">
        <v>377</v>
      </c>
      <c r="F1846">
        <v>0</v>
      </c>
      <c r="G1846" t="s">
        <v>7079</v>
      </c>
      <c r="H1846">
        <v>0</v>
      </c>
      <c r="I1846" t="s">
        <v>7080</v>
      </c>
      <c r="J1846">
        <v>0</v>
      </c>
      <c r="K1846" t="s">
        <v>7080</v>
      </c>
      <c r="L1846">
        <v>0</v>
      </c>
      <c r="M1846" t="s">
        <v>7081</v>
      </c>
      <c r="N1846" t="s">
        <v>167</v>
      </c>
      <c r="O1846" t="s">
        <v>167</v>
      </c>
      <c r="P1846" t="s">
        <v>7082</v>
      </c>
      <c r="Q1846" t="s">
        <v>7083</v>
      </c>
      <c r="R1846" t="s">
        <v>114</v>
      </c>
      <c r="S1846" t="s">
        <v>103</v>
      </c>
      <c r="T1846" t="s">
        <v>7084</v>
      </c>
      <c r="U1846" t="s">
        <v>7085</v>
      </c>
      <c r="V1846" t="s">
        <v>107</v>
      </c>
      <c r="W1846" t="s">
        <v>5196</v>
      </c>
      <c r="X1846" t="s">
        <v>167</v>
      </c>
    </row>
    <row r="1847" spans="1:24" hidden="1" x14ac:dyDescent="0.25">
      <c r="A1847" t="s">
        <v>13</v>
      </c>
      <c r="B1847" t="s">
        <v>289</v>
      </c>
      <c r="C1847" t="s">
        <v>7086</v>
      </c>
      <c r="D1847" s="4">
        <v>41806</v>
      </c>
      <c r="E1847" t="s">
        <v>291</v>
      </c>
      <c r="F1847">
        <v>4</v>
      </c>
      <c r="G1847" t="s">
        <v>100</v>
      </c>
      <c r="H1847">
        <v>4</v>
      </c>
      <c r="I1847" t="s">
        <v>100</v>
      </c>
      <c r="J1847">
        <v>6</v>
      </c>
      <c r="K1847" t="s">
        <v>99</v>
      </c>
      <c r="L1847">
        <v>6</v>
      </c>
      <c r="M1847" t="s">
        <v>99</v>
      </c>
      <c r="N1847" t="s">
        <v>167</v>
      </c>
      <c r="O1847" t="s">
        <v>167</v>
      </c>
      <c r="P1847" t="s">
        <v>119</v>
      </c>
      <c r="Q1847" t="s">
        <v>103</v>
      </c>
      <c r="R1847" t="s">
        <v>7087</v>
      </c>
      <c r="S1847" t="s">
        <v>114</v>
      </c>
      <c r="T1847" t="s">
        <v>780</v>
      </c>
      <c r="U1847" t="s">
        <v>7088</v>
      </c>
      <c r="V1847" t="s">
        <v>107</v>
      </c>
      <c r="W1847" t="s">
        <v>257</v>
      </c>
      <c r="X1847" t="s">
        <v>109</v>
      </c>
    </row>
    <row r="1848" spans="1:24" hidden="1" x14ac:dyDescent="0.25">
      <c r="A1848" t="s">
        <v>13</v>
      </c>
      <c r="B1848" t="s">
        <v>289</v>
      </c>
      <c r="C1848" t="s">
        <v>7089</v>
      </c>
      <c r="D1848" s="4">
        <v>41543</v>
      </c>
      <c r="E1848" t="s">
        <v>291</v>
      </c>
      <c r="F1848">
        <v>0</v>
      </c>
      <c r="G1848" t="s">
        <v>162</v>
      </c>
      <c r="H1848">
        <v>0</v>
      </c>
      <c r="I1848" t="s">
        <v>162</v>
      </c>
      <c r="J1848">
        <v>0</v>
      </c>
      <c r="K1848" t="s">
        <v>162</v>
      </c>
      <c r="L1848">
        <v>0</v>
      </c>
      <c r="M1848" t="s">
        <v>162</v>
      </c>
      <c r="N1848" t="s">
        <v>167</v>
      </c>
      <c r="O1848" t="s">
        <v>167</v>
      </c>
      <c r="P1848" t="s">
        <v>7090</v>
      </c>
      <c r="Q1848" t="s">
        <v>7091</v>
      </c>
      <c r="R1848" t="s">
        <v>6939</v>
      </c>
      <c r="S1848" t="s">
        <v>114</v>
      </c>
      <c r="T1848" t="s">
        <v>7092</v>
      </c>
      <c r="U1848" t="s">
        <v>7093</v>
      </c>
      <c r="V1848" t="s">
        <v>107</v>
      </c>
      <c r="W1848" t="s">
        <v>1358</v>
      </c>
      <c r="X1848" t="s">
        <v>197</v>
      </c>
    </row>
    <row r="1849" spans="1:24" hidden="1" x14ac:dyDescent="0.25">
      <c r="A1849" t="s">
        <v>13</v>
      </c>
      <c r="B1849" t="s">
        <v>289</v>
      </c>
      <c r="C1849" t="s">
        <v>7094</v>
      </c>
      <c r="D1849" s="4">
        <v>41438</v>
      </c>
      <c r="E1849" t="s">
        <v>291</v>
      </c>
      <c r="F1849">
        <v>2</v>
      </c>
      <c r="G1849" t="s">
        <v>139</v>
      </c>
      <c r="H1849">
        <v>0</v>
      </c>
      <c r="I1849" t="s">
        <v>162</v>
      </c>
      <c r="J1849">
        <v>2</v>
      </c>
      <c r="K1849" t="s">
        <v>139</v>
      </c>
      <c r="L1849">
        <v>4</v>
      </c>
      <c r="M1849" t="s">
        <v>100</v>
      </c>
      <c r="N1849" t="s">
        <v>167</v>
      </c>
      <c r="O1849" t="s">
        <v>167</v>
      </c>
      <c r="P1849" t="s">
        <v>705</v>
      </c>
      <c r="Q1849" t="s">
        <v>4084</v>
      </c>
      <c r="R1849" t="s">
        <v>7095</v>
      </c>
      <c r="S1849" t="s">
        <v>114</v>
      </c>
      <c r="T1849" t="s">
        <v>7096</v>
      </c>
      <c r="U1849" t="s">
        <v>7097</v>
      </c>
      <c r="V1849" t="s">
        <v>107</v>
      </c>
      <c r="W1849" t="s">
        <v>7098</v>
      </c>
      <c r="X1849" t="s">
        <v>197</v>
      </c>
    </row>
    <row r="1850" spans="1:24" hidden="1" x14ac:dyDescent="0.25">
      <c r="A1850" t="s">
        <v>332</v>
      </c>
      <c r="B1850" t="s">
        <v>333</v>
      </c>
      <c r="C1850" t="s">
        <v>7099</v>
      </c>
      <c r="D1850" s="4">
        <v>42618</v>
      </c>
      <c r="E1850" t="s">
        <v>261</v>
      </c>
      <c r="F1850">
        <v>4</v>
      </c>
      <c r="G1850" t="s">
        <v>100</v>
      </c>
      <c r="H1850">
        <v>2</v>
      </c>
      <c r="I1850" t="s">
        <v>139</v>
      </c>
      <c r="J1850">
        <v>4</v>
      </c>
      <c r="K1850" t="s">
        <v>100</v>
      </c>
      <c r="L1850">
        <v>0</v>
      </c>
      <c r="M1850" t="s">
        <v>7100</v>
      </c>
      <c r="N1850" t="s">
        <v>138</v>
      </c>
      <c r="O1850" t="s">
        <v>139</v>
      </c>
      <c r="P1850" t="s">
        <v>7101</v>
      </c>
      <c r="Q1850" t="s">
        <v>7102</v>
      </c>
      <c r="R1850" t="s">
        <v>1920</v>
      </c>
      <c r="S1850" t="s">
        <v>114</v>
      </c>
      <c r="T1850" t="s">
        <v>7103</v>
      </c>
      <c r="U1850" t="s">
        <v>7104</v>
      </c>
      <c r="V1850" t="s">
        <v>107</v>
      </c>
      <c r="W1850" t="s">
        <v>228</v>
      </c>
      <c r="X1850" t="s">
        <v>197</v>
      </c>
    </row>
    <row r="1851" spans="1:24" hidden="1" x14ac:dyDescent="0.25">
      <c r="A1851" t="s">
        <v>332</v>
      </c>
      <c r="B1851" t="s">
        <v>333</v>
      </c>
      <c r="C1851" t="s">
        <v>1797</v>
      </c>
      <c r="D1851" s="4">
        <v>42608</v>
      </c>
      <c r="E1851" t="s">
        <v>601</v>
      </c>
      <c r="F1851">
        <v>6</v>
      </c>
      <c r="G1851" t="s">
        <v>99</v>
      </c>
      <c r="H1851">
        <v>6</v>
      </c>
      <c r="I1851" t="s">
        <v>99</v>
      </c>
      <c r="J1851">
        <v>6</v>
      </c>
      <c r="K1851" t="s">
        <v>99</v>
      </c>
      <c r="L1851">
        <v>4</v>
      </c>
      <c r="M1851" t="s">
        <v>100</v>
      </c>
      <c r="N1851" t="s">
        <v>101</v>
      </c>
      <c r="O1851" t="s">
        <v>100</v>
      </c>
      <c r="P1851" t="s">
        <v>430</v>
      </c>
      <c r="Q1851" t="s">
        <v>431</v>
      </c>
      <c r="R1851" t="s">
        <v>7105</v>
      </c>
      <c r="S1851" t="s">
        <v>114</v>
      </c>
      <c r="T1851" t="s">
        <v>7106</v>
      </c>
      <c r="U1851" t="s">
        <v>7107</v>
      </c>
      <c r="V1851" t="s">
        <v>107</v>
      </c>
      <c r="W1851" t="s">
        <v>245</v>
      </c>
      <c r="X1851" t="s">
        <v>109</v>
      </c>
    </row>
    <row r="1852" spans="1:24" hidden="1" x14ac:dyDescent="0.25">
      <c r="A1852" t="s">
        <v>739</v>
      </c>
      <c r="B1852" t="s">
        <v>740</v>
      </c>
      <c r="C1852" t="s">
        <v>5934</v>
      </c>
      <c r="D1852" s="4">
        <v>42234</v>
      </c>
      <c r="E1852" t="s">
        <v>478</v>
      </c>
      <c r="F1852">
        <v>0</v>
      </c>
      <c r="G1852" t="s">
        <v>4219</v>
      </c>
      <c r="H1852">
        <v>0</v>
      </c>
      <c r="I1852" t="s">
        <v>7108</v>
      </c>
      <c r="J1852">
        <v>0</v>
      </c>
      <c r="K1852" t="s">
        <v>7109</v>
      </c>
      <c r="L1852">
        <v>4</v>
      </c>
      <c r="M1852" t="s">
        <v>7110</v>
      </c>
      <c r="N1852" t="s">
        <v>138</v>
      </c>
      <c r="O1852" t="s">
        <v>7111</v>
      </c>
      <c r="P1852" t="s">
        <v>7112</v>
      </c>
      <c r="Q1852" t="s">
        <v>595</v>
      </c>
      <c r="R1852" t="s">
        <v>7113</v>
      </c>
      <c r="S1852" t="s">
        <v>114</v>
      </c>
      <c r="T1852" t="s">
        <v>7114</v>
      </c>
      <c r="U1852" t="s">
        <v>3235</v>
      </c>
      <c r="V1852" t="s">
        <v>107</v>
      </c>
      <c r="W1852" t="s">
        <v>257</v>
      </c>
      <c r="X1852" t="s">
        <v>197</v>
      </c>
    </row>
    <row r="1853" spans="1:24" hidden="1" x14ac:dyDescent="0.25">
      <c r="A1853" t="s">
        <v>739</v>
      </c>
      <c r="B1853" t="s">
        <v>740</v>
      </c>
      <c r="C1853" t="s">
        <v>7115</v>
      </c>
      <c r="D1853" s="4">
        <v>42233</v>
      </c>
      <c r="E1853" t="s">
        <v>261</v>
      </c>
      <c r="F1853">
        <v>6</v>
      </c>
      <c r="G1853" t="s">
        <v>99</v>
      </c>
      <c r="H1853">
        <v>6</v>
      </c>
      <c r="I1853" t="s">
        <v>99</v>
      </c>
      <c r="J1853">
        <v>6</v>
      </c>
      <c r="K1853" t="s">
        <v>99</v>
      </c>
      <c r="L1853">
        <v>6</v>
      </c>
      <c r="M1853" t="s">
        <v>99</v>
      </c>
      <c r="N1853" t="s">
        <v>111</v>
      </c>
      <c r="O1853" t="s">
        <v>99</v>
      </c>
      <c r="P1853" t="s">
        <v>7116</v>
      </c>
      <c r="Q1853" t="s">
        <v>369</v>
      </c>
      <c r="R1853" t="s">
        <v>7117</v>
      </c>
      <c r="S1853" t="s">
        <v>114</v>
      </c>
      <c r="T1853" t="s">
        <v>7118</v>
      </c>
      <c r="U1853" t="s">
        <v>7119</v>
      </c>
      <c r="V1853" t="s">
        <v>107</v>
      </c>
      <c r="W1853" t="s">
        <v>245</v>
      </c>
      <c r="X1853" t="s">
        <v>109</v>
      </c>
    </row>
    <row r="1854" spans="1:24" hidden="1" x14ac:dyDescent="0.25">
      <c r="A1854" t="s">
        <v>800</v>
      </c>
      <c r="B1854" t="s">
        <v>801</v>
      </c>
      <c r="C1854" t="s">
        <v>7120</v>
      </c>
      <c r="D1854" s="4">
        <v>43016</v>
      </c>
      <c r="E1854" t="s">
        <v>1370</v>
      </c>
      <c r="F1854">
        <v>0</v>
      </c>
      <c r="G1854" t="s">
        <v>162</v>
      </c>
      <c r="H1854">
        <v>0</v>
      </c>
      <c r="I1854" t="s">
        <v>162</v>
      </c>
      <c r="J1854">
        <v>0</v>
      </c>
      <c r="K1854" t="s">
        <v>7121</v>
      </c>
      <c r="L1854">
        <v>0</v>
      </c>
      <c r="M1854" t="s">
        <v>162</v>
      </c>
      <c r="N1854" t="s">
        <v>101</v>
      </c>
      <c r="O1854" t="s">
        <v>100</v>
      </c>
      <c r="P1854" t="s">
        <v>119</v>
      </c>
      <c r="Q1854" t="s">
        <v>103</v>
      </c>
      <c r="R1854" t="s">
        <v>2397</v>
      </c>
      <c r="S1854" t="s">
        <v>114</v>
      </c>
      <c r="T1854" t="s">
        <v>7122</v>
      </c>
      <c r="U1854" t="s">
        <v>7123</v>
      </c>
      <c r="V1854" t="s">
        <v>107</v>
      </c>
      <c r="W1854" t="s">
        <v>188</v>
      </c>
      <c r="X1854" t="s">
        <v>197</v>
      </c>
    </row>
    <row r="1855" spans="1:24" hidden="1" x14ac:dyDescent="0.25">
      <c r="A1855" t="s">
        <v>800</v>
      </c>
      <c r="B1855" t="s">
        <v>801</v>
      </c>
      <c r="C1855" t="s">
        <v>7124</v>
      </c>
      <c r="D1855" s="4">
        <v>43010</v>
      </c>
      <c r="E1855" t="s">
        <v>453</v>
      </c>
      <c r="F1855">
        <v>6</v>
      </c>
      <c r="G1855" t="s">
        <v>99</v>
      </c>
      <c r="H1855">
        <v>6</v>
      </c>
      <c r="I1855" t="s">
        <v>99</v>
      </c>
      <c r="J1855">
        <v>6</v>
      </c>
      <c r="K1855" t="s">
        <v>99</v>
      </c>
      <c r="L1855">
        <v>6</v>
      </c>
      <c r="M1855" t="s">
        <v>99</v>
      </c>
      <c r="N1855" t="s">
        <v>111</v>
      </c>
      <c r="O1855" t="s">
        <v>99</v>
      </c>
      <c r="P1855" t="s">
        <v>119</v>
      </c>
      <c r="Q1855" t="s">
        <v>103</v>
      </c>
      <c r="R1855" t="s">
        <v>7125</v>
      </c>
      <c r="S1855" t="s">
        <v>114</v>
      </c>
      <c r="T1855" t="s">
        <v>7126</v>
      </c>
      <c r="U1855" t="s">
        <v>7127</v>
      </c>
      <c r="V1855" t="s">
        <v>107</v>
      </c>
      <c r="W1855" t="s">
        <v>188</v>
      </c>
      <c r="X1855" t="s">
        <v>109</v>
      </c>
    </row>
    <row r="1856" spans="1:24" x14ac:dyDescent="0.25">
      <c r="A1856" t="s">
        <v>48</v>
      </c>
      <c r="B1856" t="s">
        <v>989</v>
      </c>
      <c r="C1856" t="s">
        <v>2237</v>
      </c>
      <c r="D1856" s="4">
        <v>40757</v>
      </c>
      <c r="E1856" t="s">
        <v>354</v>
      </c>
      <c r="F1856">
        <v>6</v>
      </c>
      <c r="G1856" t="s">
        <v>99</v>
      </c>
      <c r="H1856">
        <v>6</v>
      </c>
      <c r="I1856" t="s">
        <v>99</v>
      </c>
      <c r="J1856">
        <v>6</v>
      </c>
      <c r="K1856" t="s">
        <v>99</v>
      </c>
      <c r="L1856">
        <v>6</v>
      </c>
      <c r="M1856" t="s">
        <v>99</v>
      </c>
      <c r="N1856" t="s">
        <v>167</v>
      </c>
      <c r="O1856" t="s">
        <v>167</v>
      </c>
      <c r="P1856" t="s">
        <v>975</v>
      </c>
      <c r="Q1856" t="s">
        <v>369</v>
      </c>
      <c r="R1856" t="s">
        <v>114</v>
      </c>
      <c r="S1856" t="s">
        <v>103</v>
      </c>
      <c r="T1856" t="s">
        <v>9607</v>
      </c>
      <c r="U1856" t="s">
        <v>9608</v>
      </c>
      <c r="V1856" t="s">
        <v>107</v>
      </c>
      <c r="W1856" t="s">
        <v>5118</v>
      </c>
      <c r="X1856" t="s">
        <v>109</v>
      </c>
    </row>
    <row r="1857" spans="1:24" x14ac:dyDescent="0.25">
      <c r="A1857" t="s">
        <v>48</v>
      </c>
      <c r="B1857" t="s">
        <v>989</v>
      </c>
      <c r="C1857" t="s">
        <v>7425</v>
      </c>
      <c r="D1857" s="4">
        <v>43346</v>
      </c>
      <c r="E1857" t="s">
        <v>478</v>
      </c>
      <c r="F1857">
        <v>2</v>
      </c>
      <c r="G1857" t="s">
        <v>139</v>
      </c>
      <c r="H1857">
        <v>4</v>
      </c>
      <c r="I1857" t="s">
        <v>100</v>
      </c>
      <c r="J1857">
        <v>4</v>
      </c>
      <c r="K1857" t="s">
        <v>100</v>
      </c>
      <c r="L1857">
        <v>0</v>
      </c>
      <c r="M1857" t="s">
        <v>162</v>
      </c>
      <c r="N1857" t="s">
        <v>111</v>
      </c>
      <c r="O1857" t="s">
        <v>99</v>
      </c>
      <c r="P1857" t="s">
        <v>430</v>
      </c>
      <c r="Q1857" t="s">
        <v>7426</v>
      </c>
      <c r="R1857" t="s">
        <v>7427</v>
      </c>
      <c r="S1857" t="s">
        <v>133</v>
      </c>
      <c r="T1857" t="s">
        <v>7428</v>
      </c>
      <c r="U1857" t="s">
        <v>7429</v>
      </c>
      <c r="V1857" t="s">
        <v>107</v>
      </c>
      <c r="W1857" t="s">
        <v>160</v>
      </c>
      <c r="X1857" t="s">
        <v>197</v>
      </c>
    </row>
    <row r="1858" spans="1:24" x14ac:dyDescent="0.25">
      <c r="A1858" t="s">
        <v>48</v>
      </c>
      <c r="B1858" t="s">
        <v>989</v>
      </c>
      <c r="C1858" t="s">
        <v>6328</v>
      </c>
      <c r="D1858" s="4">
        <v>43598</v>
      </c>
      <c r="E1858" t="s">
        <v>283</v>
      </c>
      <c r="F1858">
        <v>6</v>
      </c>
      <c r="G1858" t="s">
        <v>6329</v>
      </c>
      <c r="H1858">
        <v>6</v>
      </c>
      <c r="I1858" t="s">
        <v>6330</v>
      </c>
      <c r="J1858">
        <v>6</v>
      </c>
      <c r="K1858" t="s">
        <v>6330</v>
      </c>
      <c r="L1858">
        <v>6</v>
      </c>
      <c r="M1858" t="s">
        <v>6330</v>
      </c>
      <c r="N1858" t="s">
        <v>111</v>
      </c>
      <c r="O1858" t="s">
        <v>6330</v>
      </c>
      <c r="P1858" t="s">
        <v>6331</v>
      </c>
      <c r="Q1858" t="s">
        <v>6332</v>
      </c>
      <c r="R1858" t="s">
        <v>6333</v>
      </c>
      <c r="S1858" t="s">
        <v>114</v>
      </c>
      <c r="T1858" t="s">
        <v>6334</v>
      </c>
      <c r="U1858" t="s">
        <v>6335</v>
      </c>
      <c r="V1858" t="s">
        <v>107</v>
      </c>
      <c r="W1858" t="s">
        <v>317</v>
      </c>
      <c r="X1858" t="s">
        <v>109</v>
      </c>
    </row>
    <row r="1859" spans="1:24" hidden="1" x14ac:dyDescent="0.25">
      <c r="A1859" t="s">
        <v>38</v>
      </c>
      <c r="B1859" t="s">
        <v>813</v>
      </c>
      <c r="C1859" t="s">
        <v>7139</v>
      </c>
      <c r="D1859" s="4">
        <v>40822</v>
      </c>
      <c r="E1859" t="s">
        <v>974</v>
      </c>
      <c r="F1859">
        <v>6</v>
      </c>
      <c r="G1859" t="s">
        <v>99</v>
      </c>
      <c r="H1859">
        <v>4</v>
      </c>
      <c r="I1859" t="s">
        <v>100</v>
      </c>
      <c r="J1859">
        <v>6</v>
      </c>
      <c r="K1859" t="s">
        <v>99</v>
      </c>
      <c r="L1859">
        <v>4</v>
      </c>
      <c r="M1859" t="s">
        <v>100</v>
      </c>
      <c r="N1859" t="s">
        <v>167</v>
      </c>
      <c r="O1859" t="s">
        <v>167</v>
      </c>
      <c r="P1859" t="s">
        <v>7140</v>
      </c>
      <c r="Q1859" t="s">
        <v>103</v>
      </c>
      <c r="R1859" t="s">
        <v>114</v>
      </c>
      <c r="S1859" t="s">
        <v>103</v>
      </c>
      <c r="T1859" t="s">
        <v>7141</v>
      </c>
      <c r="U1859" t="s">
        <v>7142</v>
      </c>
      <c r="V1859" t="s">
        <v>129</v>
      </c>
      <c r="W1859" t="s">
        <v>5118</v>
      </c>
      <c r="X1859" t="s">
        <v>109</v>
      </c>
    </row>
    <row r="1860" spans="1:24" hidden="1" x14ac:dyDescent="0.25">
      <c r="A1860" t="s">
        <v>38</v>
      </c>
      <c r="B1860" t="s">
        <v>813</v>
      </c>
      <c r="C1860" t="s">
        <v>7143</v>
      </c>
      <c r="D1860" s="4">
        <v>40815</v>
      </c>
      <c r="E1860" t="s">
        <v>974</v>
      </c>
      <c r="F1860">
        <v>6</v>
      </c>
      <c r="G1860" t="s">
        <v>99</v>
      </c>
      <c r="H1860">
        <v>6</v>
      </c>
      <c r="I1860" t="s">
        <v>99</v>
      </c>
      <c r="J1860">
        <v>4</v>
      </c>
      <c r="K1860" t="s">
        <v>100</v>
      </c>
      <c r="L1860">
        <v>6</v>
      </c>
      <c r="M1860" t="s">
        <v>99</v>
      </c>
      <c r="N1860" t="s">
        <v>167</v>
      </c>
      <c r="O1860" t="s">
        <v>167</v>
      </c>
      <c r="P1860" t="s">
        <v>7144</v>
      </c>
      <c r="Q1860" t="s">
        <v>103</v>
      </c>
      <c r="R1860" t="s">
        <v>114</v>
      </c>
      <c r="S1860" t="s">
        <v>103</v>
      </c>
      <c r="T1860" t="s">
        <v>7145</v>
      </c>
      <c r="U1860" t="s">
        <v>7146</v>
      </c>
      <c r="V1860" t="s">
        <v>129</v>
      </c>
      <c r="W1860" t="s">
        <v>5118</v>
      </c>
      <c r="X1860" t="s">
        <v>109</v>
      </c>
    </row>
    <row r="1861" spans="1:24" hidden="1" x14ac:dyDescent="0.25">
      <c r="A1861" t="s">
        <v>38</v>
      </c>
      <c r="B1861" t="s">
        <v>813</v>
      </c>
      <c r="C1861" t="s">
        <v>7147</v>
      </c>
      <c r="D1861" s="4">
        <v>40804</v>
      </c>
      <c r="E1861" t="s">
        <v>974</v>
      </c>
      <c r="F1861">
        <v>0</v>
      </c>
      <c r="G1861" t="s">
        <v>162</v>
      </c>
      <c r="H1861">
        <v>0</v>
      </c>
      <c r="I1861" t="s">
        <v>162</v>
      </c>
      <c r="J1861">
        <v>0</v>
      </c>
      <c r="K1861" t="s">
        <v>162</v>
      </c>
      <c r="L1861">
        <v>0</v>
      </c>
      <c r="M1861" t="s">
        <v>162</v>
      </c>
      <c r="N1861" t="s">
        <v>167</v>
      </c>
      <c r="O1861" t="s">
        <v>167</v>
      </c>
      <c r="P1861" t="s">
        <v>119</v>
      </c>
      <c r="Q1861" t="s">
        <v>7148</v>
      </c>
      <c r="R1861" t="s">
        <v>114</v>
      </c>
      <c r="S1861" t="s">
        <v>103</v>
      </c>
      <c r="T1861" t="s">
        <v>7149</v>
      </c>
      <c r="U1861" t="s">
        <v>7150</v>
      </c>
      <c r="V1861" t="s">
        <v>129</v>
      </c>
      <c r="W1861" t="s">
        <v>5118</v>
      </c>
      <c r="X1861" t="s">
        <v>197</v>
      </c>
    </row>
    <row r="1862" spans="1:24" hidden="1" x14ac:dyDescent="0.25">
      <c r="A1862" t="s">
        <v>374</v>
      </c>
      <c r="B1862" t="s">
        <v>375</v>
      </c>
      <c r="C1862" t="s">
        <v>1401</v>
      </c>
      <c r="D1862" s="4">
        <v>43601</v>
      </c>
      <c r="E1862" t="s">
        <v>377</v>
      </c>
      <c r="F1862">
        <v>6</v>
      </c>
      <c r="G1862" t="s">
        <v>99</v>
      </c>
      <c r="H1862">
        <v>6</v>
      </c>
      <c r="I1862" t="s">
        <v>99</v>
      </c>
      <c r="J1862">
        <v>6</v>
      </c>
      <c r="K1862" t="s">
        <v>99</v>
      </c>
      <c r="L1862">
        <v>6</v>
      </c>
      <c r="M1862" t="s">
        <v>99</v>
      </c>
      <c r="N1862" t="s">
        <v>111</v>
      </c>
      <c r="O1862" t="s">
        <v>99</v>
      </c>
      <c r="P1862" t="s">
        <v>119</v>
      </c>
      <c r="Q1862" t="s">
        <v>103</v>
      </c>
      <c r="R1862" t="s">
        <v>2643</v>
      </c>
      <c r="S1862" t="s">
        <v>114</v>
      </c>
      <c r="T1862" t="s">
        <v>7151</v>
      </c>
      <c r="U1862" t="s">
        <v>7152</v>
      </c>
      <c r="V1862" t="s">
        <v>107</v>
      </c>
      <c r="W1862" t="s">
        <v>317</v>
      </c>
      <c r="X1862" t="s">
        <v>109</v>
      </c>
    </row>
    <row r="1863" spans="1:24" hidden="1" x14ac:dyDescent="0.25">
      <c r="A1863" t="s">
        <v>374</v>
      </c>
      <c r="B1863" t="s">
        <v>375</v>
      </c>
      <c r="C1863" t="s">
        <v>7153</v>
      </c>
      <c r="D1863" s="4">
        <v>43596</v>
      </c>
      <c r="E1863" t="s">
        <v>377</v>
      </c>
      <c r="F1863">
        <v>0</v>
      </c>
      <c r="G1863" t="s">
        <v>162</v>
      </c>
      <c r="H1863">
        <v>0</v>
      </c>
      <c r="I1863" t="s">
        <v>162</v>
      </c>
      <c r="J1863">
        <v>0</v>
      </c>
      <c r="K1863" t="s">
        <v>162</v>
      </c>
      <c r="L1863">
        <v>0</v>
      </c>
      <c r="M1863" t="s">
        <v>162</v>
      </c>
      <c r="N1863" t="s">
        <v>191</v>
      </c>
      <c r="O1863" t="s">
        <v>162</v>
      </c>
      <c r="P1863" t="s">
        <v>590</v>
      </c>
      <c r="Q1863" t="s">
        <v>7154</v>
      </c>
      <c r="R1863" t="s">
        <v>7155</v>
      </c>
      <c r="S1863" t="s">
        <v>114</v>
      </c>
      <c r="T1863" t="s">
        <v>7156</v>
      </c>
      <c r="U1863" t="s">
        <v>7157</v>
      </c>
      <c r="V1863" t="s">
        <v>107</v>
      </c>
      <c r="W1863" t="s">
        <v>136</v>
      </c>
      <c r="X1863" t="s">
        <v>197</v>
      </c>
    </row>
    <row r="1864" spans="1:24" hidden="1" x14ac:dyDescent="0.25">
      <c r="A1864" t="s">
        <v>298</v>
      </c>
      <c r="B1864" t="s">
        <v>299</v>
      </c>
      <c r="C1864" t="s">
        <v>7158</v>
      </c>
      <c r="D1864" s="4">
        <v>42440</v>
      </c>
      <c r="E1864" t="s">
        <v>301</v>
      </c>
      <c r="F1864">
        <v>6</v>
      </c>
      <c r="G1864" t="s">
        <v>99</v>
      </c>
      <c r="H1864">
        <v>6</v>
      </c>
      <c r="I1864" t="s">
        <v>99</v>
      </c>
      <c r="J1864">
        <v>6</v>
      </c>
      <c r="K1864" t="s">
        <v>99</v>
      </c>
      <c r="L1864">
        <v>6</v>
      </c>
      <c r="M1864" t="s">
        <v>99</v>
      </c>
      <c r="N1864" t="s">
        <v>191</v>
      </c>
      <c r="O1864" t="s">
        <v>7159</v>
      </c>
      <c r="P1864" t="s">
        <v>7160</v>
      </c>
      <c r="Q1864" t="s">
        <v>7161</v>
      </c>
      <c r="R1864" t="s">
        <v>7162</v>
      </c>
      <c r="S1864" t="s">
        <v>114</v>
      </c>
      <c r="T1864" t="s">
        <v>7163</v>
      </c>
      <c r="U1864" t="s">
        <v>7164</v>
      </c>
      <c r="V1864" t="s">
        <v>107</v>
      </c>
      <c r="W1864" t="s">
        <v>228</v>
      </c>
      <c r="X1864" t="s">
        <v>109</v>
      </c>
    </row>
    <row r="1865" spans="1:24" hidden="1" x14ac:dyDescent="0.25">
      <c r="A1865" t="s">
        <v>298</v>
      </c>
      <c r="B1865" t="s">
        <v>299</v>
      </c>
      <c r="C1865" t="s">
        <v>7165</v>
      </c>
      <c r="D1865" s="4">
        <v>42401</v>
      </c>
      <c r="E1865" t="s">
        <v>377</v>
      </c>
      <c r="F1865">
        <v>2</v>
      </c>
      <c r="G1865" t="s">
        <v>139</v>
      </c>
      <c r="H1865">
        <v>4</v>
      </c>
      <c r="I1865" t="s">
        <v>100</v>
      </c>
      <c r="J1865">
        <v>4</v>
      </c>
      <c r="K1865" t="s">
        <v>100</v>
      </c>
      <c r="L1865">
        <v>0</v>
      </c>
      <c r="M1865" t="s">
        <v>162</v>
      </c>
      <c r="N1865" t="s">
        <v>191</v>
      </c>
      <c r="O1865" t="s">
        <v>162</v>
      </c>
      <c r="P1865" t="s">
        <v>7166</v>
      </c>
      <c r="Q1865" t="s">
        <v>7167</v>
      </c>
      <c r="R1865" t="s">
        <v>7168</v>
      </c>
      <c r="S1865" t="s">
        <v>114</v>
      </c>
      <c r="T1865" t="s">
        <v>7169</v>
      </c>
      <c r="U1865" t="s">
        <v>7170</v>
      </c>
      <c r="V1865" t="s">
        <v>107</v>
      </c>
      <c r="W1865" t="s">
        <v>2791</v>
      </c>
      <c r="X1865" t="s">
        <v>197</v>
      </c>
    </row>
    <row r="1866" spans="1:24" hidden="1" x14ac:dyDescent="0.25">
      <c r="A1866" t="s">
        <v>17</v>
      </c>
      <c r="B1866" t="s">
        <v>366</v>
      </c>
      <c r="C1866" t="s">
        <v>7171</v>
      </c>
      <c r="D1866" s="4">
        <v>42633</v>
      </c>
      <c r="E1866" t="s">
        <v>291</v>
      </c>
      <c r="F1866">
        <v>6</v>
      </c>
      <c r="G1866" t="s">
        <v>99</v>
      </c>
      <c r="H1866">
        <v>6</v>
      </c>
      <c r="I1866" t="s">
        <v>99</v>
      </c>
      <c r="J1866">
        <v>6</v>
      </c>
      <c r="K1866" t="s">
        <v>99</v>
      </c>
      <c r="L1866">
        <v>6</v>
      </c>
      <c r="M1866" t="s">
        <v>99</v>
      </c>
      <c r="N1866" t="s">
        <v>101</v>
      </c>
      <c r="O1866" t="s">
        <v>100</v>
      </c>
      <c r="P1866" t="s">
        <v>7172</v>
      </c>
      <c r="Q1866" t="s">
        <v>7173</v>
      </c>
      <c r="R1866" t="s">
        <v>370</v>
      </c>
      <c r="S1866" t="s">
        <v>114</v>
      </c>
      <c r="T1866" t="s">
        <v>7174</v>
      </c>
      <c r="U1866" t="s">
        <v>7175</v>
      </c>
      <c r="V1866" t="s">
        <v>107</v>
      </c>
      <c r="W1866" t="s">
        <v>228</v>
      </c>
      <c r="X1866" t="s">
        <v>109</v>
      </c>
    </row>
    <row r="1867" spans="1:24" hidden="1" x14ac:dyDescent="0.25">
      <c r="A1867" t="s">
        <v>17</v>
      </c>
      <c r="B1867" t="s">
        <v>366</v>
      </c>
      <c r="C1867" t="s">
        <v>7176</v>
      </c>
      <c r="D1867" s="4">
        <v>42575</v>
      </c>
      <c r="E1867" t="s">
        <v>291</v>
      </c>
      <c r="F1867">
        <v>6</v>
      </c>
      <c r="G1867" t="s">
        <v>99</v>
      </c>
      <c r="H1867">
        <v>6</v>
      </c>
      <c r="I1867" t="s">
        <v>99</v>
      </c>
      <c r="J1867">
        <v>6</v>
      </c>
      <c r="K1867" t="s">
        <v>99</v>
      </c>
      <c r="L1867">
        <v>4</v>
      </c>
      <c r="M1867" t="s">
        <v>100</v>
      </c>
      <c r="N1867" t="s">
        <v>111</v>
      </c>
      <c r="O1867" t="s">
        <v>99</v>
      </c>
      <c r="P1867" t="s">
        <v>7177</v>
      </c>
      <c r="Q1867" t="s">
        <v>103</v>
      </c>
      <c r="R1867" t="s">
        <v>7178</v>
      </c>
      <c r="S1867" t="s">
        <v>133</v>
      </c>
      <c r="T1867" t="s">
        <v>7179</v>
      </c>
      <c r="U1867" t="s">
        <v>7180</v>
      </c>
      <c r="V1867" t="s">
        <v>107</v>
      </c>
      <c r="W1867" t="s">
        <v>228</v>
      </c>
      <c r="X1867" t="s">
        <v>109</v>
      </c>
    </row>
    <row r="1868" spans="1:24" hidden="1" x14ac:dyDescent="0.25">
      <c r="A1868" t="s">
        <v>360</v>
      </c>
      <c r="B1868" t="s">
        <v>299</v>
      </c>
      <c r="C1868" t="s">
        <v>7181</v>
      </c>
      <c r="D1868" s="4">
        <v>42579</v>
      </c>
      <c r="E1868" t="s">
        <v>377</v>
      </c>
      <c r="F1868">
        <v>6</v>
      </c>
      <c r="G1868" t="s">
        <v>99</v>
      </c>
      <c r="H1868">
        <v>6</v>
      </c>
      <c r="I1868" t="s">
        <v>99</v>
      </c>
      <c r="J1868">
        <v>6</v>
      </c>
      <c r="K1868" t="s">
        <v>99</v>
      </c>
      <c r="L1868">
        <v>6</v>
      </c>
      <c r="M1868" t="s">
        <v>99</v>
      </c>
      <c r="N1868" t="s">
        <v>111</v>
      </c>
      <c r="O1868" t="s">
        <v>99</v>
      </c>
      <c r="P1868" t="s">
        <v>7182</v>
      </c>
      <c r="Q1868" t="s">
        <v>103</v>
      </c>
      <c r="R1868" t="s">
        <v>7183</v>
      </c>
      <c r="S1868" t="s">
        <v>114</v>
      </c>
      <c r="T1868" t="s">
        <v>959</v>
      </c>
      <c r="U1868" t="s">
        <v>7184</v>
      </c>
      <c r="V1868" t="s">
        <v>107</v>
      </c>
      <c r="W1868" t="s">
        <v>245</v>
      </c>
      <c r="X1868" t="s">
        <v>109</v>
      </c>
    </row>
    <row r="1869" spans="1:24" hidden="1" x14ac:dyDescent="0.25">
      <c r="A1869" t="s">
        <v>360</v>
      </c>
      <c r="B1869" t="s">
        <v>299</v>
      </c>
      <c r="C1869" t="s">
        <v>7185</v>
      </c>
      <c r="D1869" s="4">
        <v>42507</v>
      </c>
      <c r="E1869" t="s">
        <v>377</v>
      </c>
      <c r="F1869">
        <v>4</v>
      </c>
      <c r="G1869" t="s">
        <v>100</v>
      </c>
      <c r="H1869">
        <v>4</v>
      </c>
      <c r="I1869" t="s">
        <v>100</v>
      </c>
      <c r="J1869">
        <v>6</v>
      </c>
      <c r="K1869" t="s">
        <v>99</v>
      </c>
      <c r="L1869">
        <v>4</v>
      </c>
      <c r="M1869" t="s">
        <v>100</v>
      </c>
      <c r="N1869" t="s">
        <v>138</v>
      </c>
      <c r="O1869" t="s">
        <v>7186</v>
      </c>
      <c r="P1869" t="s">
        <v>7187</v>
      </c>
      <c r="Q1869" t="s">
        <v>431</v>
      </c>
      <c r="R1869" t="s">
        <v>7188</v>
      </c>
      <c r="S1869" t="s">
        <v>114</v>
      </c>
      <c r="T1869" t="s">
        <v>7189</v>
      </c>
      <c r="U1869" t="s">
        <v>7190</v>
      </c>
      <c r="V1869" t="s">
        <v>107</v>
      </c>
      <c r="W1869" t="s">
        <v>228</v>
      </c>
      <c r="X1869" t="s">
        <v>109</v>
      </c>
    </row>
    <row r="1870" spans="1:24" hidden="1" x14ac:dyDescent="0.25">
      <c r="A1870" t="s">
        <v>31</v>
      </c>
      <c r="B1870" t="s">
        <v>576</v>
      </c>
      <c r="C1870" t="s">
        <v>7191</v>
      </c>
      <c r="D1870" s="4">
        <v>41694</v>
      </c>
      <c r="E1870" t="s">
        <v>519</v>
      </c>
      <c r="F1870">
        <v>0</v>
      </c>
      <c r="G1870" t="s">
        <v>162</v>
      </c>
      <c r="H1870">
        <v>0</v>
      </c>
      <c r="I1870" t="s">
        <v>7192</v>
      </c>
      <c r="J1870">
        <v>0</v>
      </c>
      <c r="K1870" t="s">
        <v>162</v>
      </c>
      <c r="L1870">
        <v>0</v>
      </c>
      <c r="M1870" t="s">
        <v>162</v>
      </c>
      <c r="N1870" t="s">
        <v>167</v>
      </c>
      <c r="O1870" t="s">
        <v>167</v>
      </c>
      <c r="P1870" t="s">
        <v>3133</v>
      </c>
      <c r="Q1870" t="s">
        <v>7193</v>
      </c>
      <c r="R1870" t="s">
        <v>7194</v>
      </c>
      <c r="S1870" t="s">
        <v>133</v>
      </c>
      <c r="T1870" t="s">
        <v>7195</v>
      </c>
      <c r="U1870" t="s">
        <v>7196</v>
      </c>
      <c r="V1870" t="s">
        <v>107</v>
      </c>
      <c r="W1870" t="s">
        <v>257</v>
      </c>
      <c r="X1870" t="s">
        <v>197</v>
      </c>
    </row>
    <row r="1871" spans="1:24" hidden="1" x14ac:dyDescent="0.25">
      <c r="A1871" t="s">
        <v>31</v>
      </c>
      <c r="B1871" t="s">
        <v>576</v>
      </c>
      <c r="C1871" t="s">
        <v>7197</v>
      </c>
      <c r="D1871" s="4">
        <v>41651</v>
      </c>
      <c r="E1871" t="s">
        <v>377</v>
      </c>
      <c r="F1871">
        <v>6</v>
      </c>
      <c r="G1871" t="s">
        <v>99</v>
      </c>
      <c r="H1871">
        <v>4</v>
      </c>
      <c r="I1871" t="s">
        <v>100</v>
      </c>
      <c r="J1871">
        <v>6</v>
      </c>
      <c r="K1871" t="s">
        <v>99</v>
      </c>
      <c r="L1871">
        <v>4</v>
      </c>
      <c r="M1871" t="s">
        <v>100</v>
      </c>
      <c r="N1871" t="s">
        <v>167</v>
      </c>
      <c r="O1871" t="s">
        <v>167</v>
      </c>
      <c r="P1871" t="s">
        <v>7198</v>
      </c>
      <c r="Q1871" t="s">
        <v>103</v>
      </c>
      <c r="R1871" t="s">
        <v>7199</v>
      </c>
      <c r="S1871" t="s">
        <v>114</v>
      </c>
      <c r="T1871" t="s">
        <v>7200</v>
      </c>
      <c r="U1871" t="s">
        <v>7201</v>
      </c>
      <c r="V1871" t="s">
        <v>129</v>
      </c>
      <c r="W1871" t="s">
        <v>1358</v>
      </c>
      <c r="X1871" t="s">
        <v>109</v>
      </c>
    </row>
    <row r="1872" spans="1:24" hidden="1" x14ac:dyDescent="0.25">
      <c r="A1872" t="s">
        <v>31</v>
      </c>
      <c r="B1872" t="s">
        <v>576</v>
      </c>
      <c r="C1872" t="s">
        <v>7202</v>
      </c>
      <c r="D1872" s="4">
        <v>41515</v>
      </c>
      <c r="E1872" t="s">
        <v>399</v>
      </c>
      <c r="F1872">
        <v>0</v>
      </c>
      <c r="G1872" t="s">
        <v>162</v>
      </c>
      <c r="H1872">
        <v>0</v>
      </c>
      <c r="I1872" t="s">
        <v>162</v>
      </c>
      <c r="J1872">
        <v>0</v>
      </c>
      <c r="K1872" t="s">
        <v>162</v>
      </c>
      <c r="L1872">
        <v>0</v>
      </c>
      <c r="M1872" t="s">
        <v>162</v>
      </c>
      <c r="N1872" t="s">
        <v>167</v>
      </c>
      <c r="O1872" t="s">
        <v>167</v>
      </c>
      <c r="P1872" t="s">
        <v>119</v>
      </c>
      <c r="Q1872" t="s">
        <v>7203</v>
      </c>
      <c r="R1872" t="s">
        <v>7204</v>
      </c>
      <c r="S1872" t="s">
        <v>114</v>
      </c>
      <c r="T1872" t="s">
        <v>7205</v>
      </c>
      <c r="U1872" t="s">
        <v>7206</v>
      </c>
      <c r="V1872" t="s">
        <v>129</v>
      </c>
      <c r="W1872" t="s">
        <v>1358</v>
      </c>
      <c r="X1872" t="s">
        <v>197</v>
      </c>
    </row>
    <row r="1873" spans="1:24" hidden="1" x14ac:dyDescent="0.25">
      <c r="A1873" t="s">
        <v>410</v>
      </c>
      <c r="B1873" t="s">
        <v>411</v>
      </c>
      <c r="C1873" t="s">
        <v>7207</v>
      </c>
      <c r="D1873" s="4">
        <v>39845</v>
      </c>
      <c r="E1873" t="s">
        <v>478</v>
      </c>
      <c r="F1873">
        <v>2</v>
      </c>
      <c r="G1873" t="s">
        <v>139</v>
      </c>
      <c r="H1873">
        <v>6</v>
      </c>
      <c r="I1873" t="s">
        <v>99</v>
      </c>
      <c r="J1873">
        <v>4</v>
      </c>
      <c r="K1873" t="s">
        <v>100</v>
      </c>
      <c r="L1873">
        <v>4</v>
      </c>
      <c r="M1873" t="s">
        <v>100</v>
      </c>
      <c r="N1873" t="s">
        <v>167</v>
      </c>
      <c r="O1873" t="s">
        <v>167</v>
      </c>
      <c r="P1873" t="s">
        <v>7208</v>
      </c>
      <c r="Q1873" t="s">
        <v>7209</v>
      </c>
      <c r="R1873" t="s">
        <v>114</v>
      </c>
      <c r="S1873" t="s">
        <v>103</v>
      </c>
      <c r="T1873" t="s">
        <v>7210</v>
      </c>
      <c r="U1873" t="s">
        <v>7211</v>
      </c>
      <c r="V1873" t="s">
        <v>107</v>
      </c>
      <c r="W1873" t="s">
        <v>5252</v>
      </c>
      <c r="X1873" t="s">
        <v>167</v>
      </c>
    </row>
    <row r="1874" spans="1:24" hidden="1" x14ac:dyDescent="0.25">
      <c r="A1874" t="s">
        <v>410</v>
      </c>
      <c r="B1874" t="s">
        <v>411</v>
      </c>
      <c r="C1874" t="s">
        <v>7212</v>
      </c>
      <c r="D1874" s="4">
        <v>39536</v>
      </c>
      <c r="E1874" t="s">
        <v>377</v>
      </c>
      <c r="F1874">
        <v>4</v>
      </c>
      <c r="G1874" t="s">
        <v>100</v>
      </c>
      <c r="H1874">
        <v>4</v>
      </c>
      <c r="I1874" t="s">
        <v>100</v>
      </c>
      <c r="J1874">
        <v>6</v>
      </c>
      <c r="K1874" t="s">
        <v>99</v>
      </c>
      <c r="L1874">
        <v>4</v>
      </c>
      <c r="M1874" t="s">
        <v>7213</v>
      </c>
      <c r="N1874" t="s">
        <v>167</v>
      </c>
      <c r="O1874" t="s">
        <v>167</v>
      </c>
      <c r="P1874" t="s">
        <v>7214</v>
      </c>
      <c r="Q1874" t="s">
        <v>7215</v>
      </c>
      <c r="R1874" t="s">
        <v>114</v>
      </c>
      <c r="S1874" t="s">
        <v>103</v>
      </c>
      <c r="T1874" t="s">
        <v>7216</v>
      </c>
      <c r="U1874" t="s">
        <v>7217</v>
      </c>
      <c r="V1874" t="s">
        <v>107</v>
      </c>
      <c r="W1874" t="s">
        <v>5252</v>
      </c>
      <c r="X1874" t="s">
        <v>167</v>
      </c>
    </row>
    <row r="1875" spans="1:24" hidden="1" x14ac:dyDescent="0.25">
      <c r="A1875" t="s">
        <v>410</v>
      </c>
      <c r="B1875" t="s">
        <v>411</v>
      </c>
      <c r="C1875" t="s">
        <v>7218</v>
      </c>
      <c r="D1875" s="4">
        <v>39359</v>
      </c>
      <c r="E1875" t="s">
        <v>283</v>
      </c>
      <c r="F1875">
        <v>2</v>
      </c>
      <c r="G1875" t="s">
        <v>139</v>
      </c>
      <c r="H1875">
        <v>0</v>
      </c>
      <c r="I1875" t="s">
        <v>7219</v>
      </c>
      <c r="J1875">
        <v>4</v>
      </c>
      <c r="K1875" t="s">
        <v>100</v>
      </c>
      <c r="L1875">
        <v>2</v>
      </c>
      <c r="M1875" t="s">
        <v>139</v>
      </c>
      <c r="N1875" t="s">
        <v>167</v>
      </c>
      <c r="O1875" t="s">
        <v>167</v>
      </c>
      <c r="P1875" t="s">
        <v>7220</v>
      </c>
      <c r="Q1875" t="s">
        <v>7221</v>
      </c>
      <c r="R1875" t="s">
        <v>114</v>
      </c>
      <c r="S1875" t="s">
        <v>103</v>
      </c>
      <c r="T1875" t="s">
        <v>7222</v>
      </c>
      <c r="U1875" t="s">
        <v>7223</v>
      </c>
      <c r="V1875" t="s">
        <v>107</v>
      </c>
      <c r="W1875" t="s">
        <v>5181</v>
      </c>
      <c r="X1875" t="s">
        <v>167</v>
      </c>
    </row>
    <row r="1876" spans="1:24" hidden="1" x14ac:dyDescent="0.25">
      <c r="A1876" t="s">
        <v>13</v>
      </c>
      <c r="B1876" t="s">
        <v>289</v>
      </c>
      <c r="C1876" t="s">
        <v>7224</v>
      </c>
      <c r="D1876" s="4">
        <v>41343</v>
      </c>
      <c r="E1876" t="s">
        <v>291</v>
      </c>
      <c r="F1876">
        <v>0</v>
      </c>
      <c r="G1876" t="s">
        <v>7225</v>
      </c>
      <c r="H1876">
        <v>0</v>
      </c>
      <c r="I1876" t="s">
        <v>7226</v>
      </c>
      <c r="J1876">
        <v>0</v>
      </c>
      <c r="K1876" t="s">
        <v>7227</v>
      </c>
      <c r="L1876">
        <v>2</v>
      </c>
      <c r="M1876" t="s">
        <v>139</v>
      </c>
      <c r="N1876" t="s">
        <v>167</v>
      </c>
      <c r="O1876" t="s">
        <v>167</v>
      </c>
      <c r="P1876" t="s">
        <v>119</v>
      </c>
      <c r="Q1876" t="s">
        <v>103</v>
      </c>
      <c r="R1876" t="s">
        <v>7228</v>
      </c>
      <c r="S1876" t="s">
        <v>103</v>
      </c>
      <c r="T1876" t="s">
        <v>7229</v>
      </c>
      <c r="U1876" t="s">
        <v>7230</v>
      </c>
      <c r="V1876" t="s">
        <v>107</v>
      </c>
      <c r="W1876" t="s">
        <v>1117</v>
      </c>
      <c r="X1876" t="s">
        <v>197</v>
      </c>
    </row>
    <row r="1877" spans="1:24" hidden="1" x14ac:dyDescent="0.25">
      <c r="A1877" t="s">
        <v>13</v>
      </c>
      <c r="B1877" t="s">
        <v>289</v>
      </c>
      <c r="C1877" t="s">
        <v>7231</v>
      </c>
      <c r="D1877" s="4">
        <v>41283</v>
      </c>
      <c r="E1877" t="s">
        <v>291</v>
      </c>
      <c r="F1877">
        <v>0</v>
      </c>
      <c r="G1877" t="s">
        <v>162</v>
      </c>
      <c r="H1877">
        <v>0</v>
      </c>
      <c r="I1877" t="s">
        <v>162</v>
      </c>
      <c r="J1877">
        <v>2</v>
      </c>
      <c r="K1877" t="s">
        <v>139</v>
      </c>
      <c r="L1877">
        <v>2</v>
      </c>
      <c r="M1877" t="s">
        <v>139</v>
      </c>
      <c r="N1877" t="s">
        <v>167</v>
      </c>
      <c r="O1877" t="s">
        <v>167</v>
      </c>
      <c r="P1877" t="s">
        <v>7232</v>
      </c>
      <c r="Q1877" t="s">
        <v>7233</v>
      </c>
      <c r="R1877" t="s">
        <v>6606</v>
      </c>
      <c r="S1877" t="s">
        <v>133</v>
      </c>
      <c r="T1877" t="s">
        <v>7234</v>
      </c>
      <c r="U1877" t="s">
        <v>7235</v>
      </c>
      <c r="V1877" t="s">
        <v>107</v>
      </c>
      <c r="W1877" t="s">
        <v>1117</v>
      </c>
      <c r="X1877" t="s">
        <v>197</v>
      </c>
    </row>
    <row r="1878" spans="1:24" hidden="1" x14ac:dyDescent="0.25">
      <c r="A1878" t="s">
        <v>332</v>
      </c>
      <c r="B1878" t="s">
        <v>333</v>
      </c>
      <c r="C1878" t="s">
        <v>7236</v>
      </c>
      <c r="D1878" s="4">
        <v>42584</v>
      </c>
      <c r="E1878" t="s">
        <v>399</v>
      </c>
      <c r="F1878">
        <v>0</v>
      </c>
      <c r="G1878" t="s">
        <v>162</v>
      </c>
      <c r="H1878">
        <v>0</v>
      </c>
      <c r="I1878" t="s">
        <v>162</v>
      </c>
      <c r="J1878">
        <v>0</v>
      </c>
      <c r="K1878" t="s">
        <v>162</v>
      </c>
      <c r="L1878">
        <v>4</v>
      </c>
      <c r="M1878" t="s">
        <v>100</v>
      </c>
      <c r="N1878" t="s">
        <v>101</v>
      </c>
      <c r="O1878" t="s">
        <v>100</v>
      </c>
      <c r="P1878" t="s">
        <v>119</v>
      </c>
      <c r="Q1878" t="s">
        <v>103</v>
      </c>
      <c r="R1878" t="s">
        <v>7237</v>
      </c>
      <c r="S1878" t="s">
        <v>133</v>
      </c>
      <c r="T1878" t="s">
        <v>7238</v>
      </c>
      <c r="U1878" t="s">
        <v>7239</v>
      </c>
      <c r="V1878" t="s">
        <v>129</v>
      </c>
      <c r="W1878" t="s">
        <v>228</v>
      </c>
      <c r="X1878" t="s">
        <v>197</v>
      </c>
    </row>
    <row r="1879" spans="1:24" hidden="1" x14ac:dyDescent="0.25">
      <c r="A1879" t="s">
        <v>332</v>
      </c>
      <c r="B1879" t="s">
        <v>333</v>
      </c>
      <c r="C1879" t="s">
        <v>7240</v>
      </c>
      <c r="D1879" s="4">
        <v>42583</v>
      </c>
      <c r="E1879" t="s">
        <v>6625</v>
      </c>
      <c r="F1879">
        <v>2</v>
      </c>
      <c r="G1879" t="s">
        <v>139</v>
      </c>
      <c r="H1879">
        <v>0</v>
      </c>
      <c r="I1879" t="s">
        <v>162</v>
      </c>
      <c r="J1879">
        <v>0</v>
      </c>
      <c r="K1879" t="s">
        <v>162</v>
      </c>
      <c r="L1879">
        <v>4</v>
      </c>
      <c r="M1879" t="s">
        <v>100</v>
      </c>
      <c r="N1879" t="s">
        <v>101</v>
      </c>
      <c r="O1879" t="s">
        <v>100</v>
      </c>
      <c r="P1879" t="s">
        <v>7241</v>
      </c>
      <c r="Q1879" t="s">
        <v>7242</v>
      </c>
      <c r="R1879" t="s">
        <v>7243</v>
      </c>
      <c r="S1879" t="s">
        <v>114</v>
      </c>
      <c r="T1879" t="s">
        <v>7244</v>
      </c>
      <c r="U1879" t="s">
        <v>7245</v>
      </c>
      <c r="V1879" t="s">
        <v>107</v>
      </c>
      <c r="W1879" t="s">
        <v>245</v>
      </c>
      <c r="X1879" t="s">
        <v>197</v>
      </c>
    </row>
    <row r="1880" spans="1:24" hidden="1" x14ac:dyDescent="0.25">
      <c r="A1880" t="s">
        <v>332</v>
      </c>
      <c r="B1880" t="s">
        <v>333</v>
      </c>
      <c r="C1880" t="s">
        <v>7246</v>
      </c>
      <c r="D1880" s="4">
        <v>42571</v>
      </c>
      <c r="E1880" t="s">
        <v>601</v>
      </c>
      <c r="F1880">
        <v>6</v>
      </c>
      <c r="G1880" t="s">
        <v>99</v>
      </c>
      <c r="H1880">
        <v>6</v>
      </c>
      <c r="I1880" t="s">
        <v>99</v>
      </c>
      <c r="J1880">
        <v>6</v>
      </c>
      <c r="K1880" t="s">
        <v>99</v>
      </c>
      <c r="L1880">
        <v>4</v>
      </c>
      <c r="M1880" t="s">
        <v>100</v>
      </c>
      <c r="N1880" t="s">
        <v>111</v>
      </c>
      <c r="O1880" t="s">
        <v>99</v>
      </c>
      <c r="P1880" t="s">
        <v>7247</v>
      </c>
      <c r="Q1880" t="s">
        <v>7248</v>
      </c>
      <c r="R1880" t="s">
        <v>7249</v>
      </c>
      <c r="S1880" t="s">
        <v>114</v>
      </c>
      <c r="T1880" t="s">
        <v>7250</v>
      </c>
      <c r="U1880" t="s">
        <v>7251</v>
      </c>
      <c r="V1880" t="s">
        <v>107</v>
      </c>
      <c r="W1880" t="s">
        <v>3465</v>
      </c>
      <c r="X1880" t="s">
        <v>109</v>
      </c>
    </row>
    <row r="1881" spans="1:24" hidden="1" x14ac:dyDescent="0.25">
      <c r="A1881" t="s">
        <v>739</v>
      </c>
      <c r="B1881" t="s">
        <v>740</v>
      </c>
      <c r="C1881" t="s">
        <v>7252</v>
      </c>
      <c r="D1881" s="4">
        <v>42184</v>
      </c>
      <c r="E1881" t="s">
        <v>377</v>
      </c>
      <c r="F1881">
        <v>6</v>
      </c>
      <c r="G1881" t="s">
        <v>99</v>
      </c>
      <c r="H1881">
        <v>6</v>
      </c>
      <c r="I1881" t="s">
        <v>99</v>
      </c>
      <c r="J1881">
        <v>6</v>
      </c>
      <c r="K1881" t="s">
        <v>99</v>
      </c>
      <c r="L1881">
        <v>6</v>
      </c>
      <c r="M1881" t="s">
        <v>99</v>
      </c>
      <c r="N1881" t="s">
        <v>101</v>
      </c>
      <c r="O1881" t="s">
        <v>100</v>
      </c>
      <c r="P1881" t="s">
        <v>119</v>
      </c>
      <c r="Q1881" t="s">
        <v>103</v>
      </c>
      <c r="R1881" t="s">
        <v>7253</v>
      </c>
      <c r="S1881" t="s">
        <v>114</v>
      </c>
      <c r="T1881" t="s">
        <v>7254</v>
      </c>
      <c r="U1881" t="s">
        <v>7255</v>
      </c>
      <c r="V1881" t="s">
        <v>107</v>
      </c>
      <c r="W1881" t="s">
        <v>7256</v>
      </c>
      <c r="X1881" t="s">
        <v>109</v>
      </c>
    </row>
    <row r="1882" spans="1:24" hidden="1" x14ac:dyDescent="0.25">
      <c r="A1882" t="s">
        <v>739</v>
      </c>
      <c r="B1882" t="s">
        <v>740</v>
      </c>
      <c r="C1882" t="s">
        <v>7257</v>
      </c>
      <c r="D1882" s="4">
        <v>42168</v>
      </c>
      <c r="E1882" t="s">
        <v>261</v>
      </c>
      <c r="F1882">
        <v>6</v>
      </c>
      <c r="G1882" t="s">
        <v>7258</v>
      </c>
      <c r="H1882">
        <v>6</v>
      </c>
      <c r="I1882" t="s">
        <v>7259</v>
      </c>
      <c r="J1882">
        <v>6</v>
      </c>
      <c r="K1882" t="s">
        <v>3411</v>
      </c>
      <c r="L1882">
        <v>6</v>
      </c>
      <c r="M1882" t="s">
        <v>7260</v>
      </c>
      <c r="N1882" t="s">
        <v>111</v>
      </c>
      <c r="O1882" t="s">
        <v>7261</v>
      </c>
      <c r="P1882" t="s">
        <v>7262</v>
      </c>
      <c r="Q1882" t="s">
        <v>590</v>
      </c>
      <c r="R1882" t="s">
        <v>261</v>
      </c>
      <c r="S1882" t="s">
        <v>114</v>
      </c>
      <c r="T1882" t="s">
        <v>7263</v>
      </c>
      <c r="U1882" t="s">
        <v>7264</v>
      </c>
      <c r="V1882" t="s">
        <v>107</v>
      </c>
      <c r="W1882" t="s">
        <v>2791</v>
      </c>
      <c r="X1882" t="s">
        <v>109</v>
      </c>
    </row>
    <row r="1883" spans="1:24" hidden="1" x14ac:dyDescent="0.25">
      <c r="A1883" t="s">
        <v>800</v>
      </c>
      <c r="B1883" t="s">
        <v>801</v>
      </c>
      <c r="C1883" t="s">
        <v>7265</v>
      </c>
      <c r="D1883" s="4">
        <v>43005</v>
      </c>
      <c r="E1883" t="s">
        <v>478</v>
      </c>
      <c r="F1883">
        <v>6</v>
      </c>
      <c r="G1883" t="s">
        <v>99</v>
      </c>
      <c r="H1883">
        <v>6</v>
      </c>
      <c r="I1883" t="s">
        <v>99</v>
      </c>
      <c r="J1883">
        <v>6</v>
      </c>
      <c r="K1883" t="s">
        <v>99</v>
      </c>
      <c r="L1883">
        <v>6</v>
      </c>
      <c r="M1883" t="s">
        <v>99</v>
      </c>
      <c r="N1883" t="s">
        <v>111</v>
      </c>
      <c r="O1883" t="s">
        <v>99</v>
      </c>
      <c r="P1883" t="s">
        <v>7266</v>
      </c>
      <c r="Q1883" t="s">
        <v>103</v>
      </c>
      <c r="R1883" t="s">
        <v>7267</v>
      </c>
      <c r="S1883" t="s">
        <v>133</v>
      </c>
      <c r="T1883" t="s">
        <v>7268</v>
      </c>
      <c r="U1883" t="s">
        <v>7269</v>
      </c>
      <c r="V1883" t="s">
        <v>107</v>
      </c>
      <c r="W1883" t="s">
        <v>188</v>
      </c>
      <c r="X1883" t="s">
        <v>109</v>
      </c>
    </row>
    <row r="1884" spans="1:24" hidden="1" x14ac:dyDescent="0.25">
      <c r="A1884" t="s">
        <v>800</v>
      </c>
      <c r="B1884" t="s">
        <v>801</v>
      </c>
      <c r="C1884" t="s">
        <v>7270</v>
      </c>
      <c r="D1884" s="4">
        <v>43004</v>
      </c>
      <c r="E1884" t="s">
        <v>261</v>
      </c>
      <c r="F1884">
        <v>6</v>
      </c>
      <c r="G1884" t="s">
        <v>99</v>
      </c>
      <c r="H1884">
        <v>6</v>
      </c>
      <c r="I1884" t="s">
        <v>99</v>
      </c>
      <c r="J1884">
        <v>6</v>
      </c>
      <c r="K1884" t="s">
        <v>99</v>
      </c>
      <c r="L1884">
        <v>6</v>
      </c>
      <c r="M1884" t="s">
        <v>99</v>
      </c>
      <c r="N1884" t="s">
        <v>111</v>
      </c>
      <c r="O1884" t="s">
        <v>99</v>
      </c>
      <c r="P1884" t="s">
        <v>7271</v>
      </c>
      <c r="Q1884" t="s">
        <v>7272</v>
      </c>
      <c r="R1884" t="s">
        <v>103</v>
      </c>
      <c r="S1884" t="s">
        <v>114</v>
      </c>
      <c r="T1884" t="s">
        <v>7273</v>
      </c>
      <c r="U1884" t="s">
        <v>7274</v>
      </c>
      <c r="V1884" t="s">
        <v>129</v>
      </c>
      <c r="W1884" t="s">
        <v>188</v>
      </c>
      <c r="X1884" t="s">
        <v>109</v>
      </c>
    </row>
    <row r="1885" spans="1:24" x14ac:dyDescent="0.25">
      <c r="A1885" t="s">
        <v>48</v>
      </c>
      <c r="B1885" t="s">
        <v>989</v>
      </c>
      <c r="C1885" t="s">
        <v>2588</v>
      </c>
      <c r="D1885" s="4">
        <v>42987</v>
      </c>
      <c r="E1885" t="s">
        <v>783</v>
      </c>
      <c r="F1885">
        <v>6</v>
      </c>
      <c r="G1885" t="s">
        <v>99</v>
      </c>
      <c r="H1885">
        <v>6</v>
      </c>
      <c r="I1885" t="s">
        <v>99</v>
      </c>
      <c r="J1885">
        <v>6</v>
      </c>
      <c r="K1885" t="s">
        <v>8191</v>
      </c>
      <c r="L1885">
        <v>6</v>
      </c>
      <c r="M1885" t="s">
        <v>99</v>
      </c>
      <c r="N1885" t="s">
        <v>101</v>
      </c>
      <c r="O1885" t="s">
        <v>100</v>
      </c>
      <c r="P1885" t="s">
        <v>490</v>
      </c>
      <c r="Q1885" t="s">
        <v>950</v>
      </c>
      <c r="R1885" t="s">
        <v>8192</v>
      </c>
      <c r="S1885" t="s">
        <v>114</v>
      </c>
      <c r="T1885" t="s">
        <v>8193</v>
      </c>
      <c r="U1885" t="s">
        <v>8194</v>
      </c>
      <c r="V1885" t="s">
        <v>107</v>
      </c>
      <c r="W1885" t="s">
        <v>188</v>
      </c>
      <c r="X1885" t="s">
        <v>109</v>
      </c>
    </row>
    <row r="1886" spans="1:24" x14ac:dyDescent="0.25">
      <c r="A1886" t="s">
        <v>48</v>
      </c>
      <c r="B1886" t="s">
        <v>989</v>
      </c>
      <c r="C1886" t="s">
        <v>8057</v>
      </c>
      <c r="D1886" s="4">
        <v>43045</v>
      </c>
      <c r="E1886" t="s">
        <v>783</v>
      </c>
      <c r="F1886">
        <v>6</v>
      </c>
      <c r="G1886" t="s">
        <v>99</v>
      </c>
      <c r="H1886">
        <v>6</v>
      </c>
      <c r="I1886" t="s">
        <v>99</v>
      </c>
      <c r="J1886">
        <v>6</v>
      </c>
      <c r="K1886" t="s">
        <v>99</v>
      </c>
      <c r="L1886">
        <v>6</v>
      </c>
      <c r="M1886" t="s">
        <v>99</v>
      </c>
      <c r="N1886" t="s">
        <v>101</v>
      </c>
      <c r="O1886" t="s">
        <v>100</v>
      </c>
      <c r="P1886" t="s">
        <v>8058</v>
      </c>
      <c r="Q1886" t="s">
        <v>8059</v>
      </c>
      <c r="R1886" t="s">
        <v>8060</v>
      </c>
      <c r="S1886" t="s">
        <v>114</v>
      </c>
      <c r="T1886" t="s">
        <v>8061</v>
      </c>
      <c r="U1886" t="s">
        <v>8062</v>
      </c>
      <c r="V1886" t="s">
        <v>107</v>
      </c>
      <c r="W1886" t="s">
        <v>188</v>
      </c>
      <c r="X1886" t="s">
        <v>109</v>
      </c>
    </row>
    <row r="1887" spans="1:24" hidden="1" x14ac:dyDescent="0.25">
      <c r="A1887" t="s">
        <v>38</v>
      </c>
      <c r="B1887" t="s">
        <v>813</v>
      </c>
      <c r="C1887" t="s">
        <v>7285</v>
      </c>
      <c r="D1887" s="4">
        <v>40802</v>
      </c>
      <c r="E1887" t="s">
        <v>404</v>
      </c>
      <c r="F1887">
        <v>6</v>
      </c>
      <c r="G1887" t="s">
        <v>99</v>
      </c>
      <c r="H1887">
        <v>6</v>
      </c>
      <c r="I1887" t="s">
        <v>99</v>
      </c>
      <c r="J1887">
        <v>6</v>
      </c>
      <c r="K1887" t="s">
        <v>99</v>
      </c>
      <c r="L1887">
        <v>6</v>
      </c>
      <c r="M1887" t="s">
        <v>99</v>
      </c>
      <c r="N1887" t="s">
        <v>167</v>
      </c>
      <c r="O1887" t="s">
        <v>167</v>
      </c>
      <c r="P1887" t="s">
        <v>7286</v>
      </c>
      <c r="Q1887" t="s">
        <v>103</v>
      </c>
      <c r="R1887" t="s">
        <v>114</v>
      </c>
      <c r="S1887" t="s">
        <v>103</v>
      </c>
      <c r="T1887" t="s">
        <v>7287</v>
      </c>
      <c r="U1887" t="s">
        <v>7288</v>
      </c>
      <c r="V1887" t="s">
        <v>129</v>
      </c>
      <c r="W1887" t="s">
        <v>5118</v>
      </c>
      <c r="X1887" t="s">
        <v>109</v>
      </c>
    </row>
    <row r="1888" spans="1:24" hidden="1" x14ac:dyDescent="0.25">
      <c r="A1888" t="s">
        <v>38</v>
      </c>
      <c r="B1888" t="s">
        <v>813</v>
      </c>
      <c r="C1888" t="s">
        <v>7289</v>
      </c>
      <c r="D1888" s="4">
        <v>40621</v>
      </c>
      <c r="E1888" t="s">
        <v>404</v>
      </c>
      <c r="F1888">
        <v>6</v>
      </c>
      <c r="G1888" t="s">
        <v>99</v>
      </c>
      <c r="H1888">
        <v>6</v>
      </c>
      <c r="I1888" t="s">
        <v>99</v>
      </c>
      <c r="J1888">
        <v>6</v>
      </c>
      <c r="K1888" t="s">
        <v>99</v>
      </c>
      <c r="L1888">
        <v>6</v>
      </c>
      <c r="M1888" t="s">
        <v>99</v>
      </c>
      <c r="N1888" t="s">
        <v>167</v>
      </c>
      <c r="O1888" t="s">
        <v>167</v>
      </c>
      <c r="P1888" t="s">
        <v>119</v>
      </c>
      <c r="Q1888" t="s">
        <v>103</v>
      </c>
      <c r="R1888" t="s">
        <v>114</v>
      </c>
      <c r="S1888" t="s">
        <v>103</v>
      </c>
      <c r="T1888" t="s">
        <v>7290</v>
      </c>
      <c r="U1888" t="s">
        <v>7291</v>
      </c>
      <c r="V1888" t="s">
        <v>107</v>
      </c>
      <c r="W1888" t="s">
        <v>472</v>
      </c>
      <c r="X1888" t="s">
        <v>109</v>
      </c>
    </row>
    <row r="1889" spans="1:24" hidden="1" x14ac:dyDescent="0.25">
      <c r="A1889" t="s">
        <v>374</v>
      </c>
      <c r="B1889" t="s">
        <v>375</v>
      </c>
      <c r="C1889" t="s">
        <v>7292</v>
      </c>
      <c r="D1889" s="4">
        <v>43580</v>
      </c>
      <c r="E1889" t="s">
        <v>478</v>
      </c>
      <c r="F1889">
        <v>2</v>
      </c>
      <c r="G1889" t="s">
        <v>139</v>
      </c>
      <c r="H1889">
        <v>0</v>
      </c>
      <c r="I1889" t="s">
        <v>162</v>
      </c>
      <c r="J1889">
        <v>6</v>
      </c>
      <c r="K1889" t="s">
        <v>99</v>
      </c>
      <c r="L1889">
        <v>2</v>
      </c>
      <c r="M1889" t="s">
        <v>139</v>
      </c>
      <c r="N1889" t="s">
        <v>101</v>
      </c>
      <c r="O1889" t="s">
        <v>7293</v>
      </c>
      <c r="P1889" t="s">
        <v>7294</v>
      </c>
      <c r="Q1889" t="s">
        <v>7295</v>
      </c>
      <c r="R1889" t="s">
        <v>6169</v>
      </c>
      <c r="S1889" t="s">
        <v>133</v>
      </c>
      <c r="T1889" t="s">
        <v>7296</v>
      </c>
      <c r="U1889" t="s">
        <v>7297</v>
      </c>
      <c r="V1889" t="s">
        <v>107</v>
      </c>
      <c r="W1889" t="s">
        <v>136</v>
      </c>
      <c r="X1889" t="s">
        <v>197</v>
      </c>
    </row>
    <row r="1890" spans="1:24" hidden="1" x14ac:dyDescent="0.25">
      <c r="A1890" t="s">
        <v>374</v>
      </c>
      <c r="B1890" t="s">
        <v>375</v>
      </c>
      <c r="C1890" t="s">
        <v>7298</v>
      </c>
      <c r="D1890" s="4">
        <v>43569</v>
      </c>
      <c r="E1890" t="s">
        <v>478</v>
      </c>
      <c r="F1890">
        <v>0</v>
      </c>
      <c r="G1890" t="s">
        <v>162</v>
      </c>
      <c r="H1890">
        <v>0</v>
      </c>
      <c r="I1890" t="s">
        <v>162</v>
      </c>
      <c r="J1890">
        <v>0</v>
      </c>
      <c r="K1890" t="s">
        <v>162</v>
      </c>
      <c r="L1890">
        <v>0</v>
      </c>
      <c r="M1890" t="s">
        <v>162</v>
      </c>
      <c r="N1890" t="s">
        <v>191</v>
      </c>
      <c r="O1890" t="s">
        <v>162</v>
      </c>
      <c r="P1890" t="s">
        <v>1448</v>
      </c>
      <c r="Q1890" t="s">
        <v>7299</v>
      </c>
      <c r="R1890" t="s">
        <v>7300</v>
      </c>
      <c r="S1890" t="s">
        <v>114</v>
      </c>
      <c r="T1890" t="s">
        <v>7301</v>
      </c>
      <c r="U1890" t="s">
        <v>7302</v>
      </c>
      <c r="V1890" t="s">
        <v>493</v>
      </c>
      <c r="W1890" t="s">
        <v>188</v>
      </c>
      <c r="X1890" t="s">
        <v>197</v>
      </c>
    </row>
    <row r="1891" spans="1:24" hidden="1" x14ac:dyDescent="0.25">
      <c r="A1891" t="s">
        <v>298</v>
      </c>
      <c r="B1891" t="s">
        <v>299</v>
      </c>
      <c r="C1891" t="s">
        <v>7303</v>
      </c>
      <c r="D1891" s="4">
        <v>42401</v>
      </c>
      <c r="E1891" t="s">
        <v>301</v>
      </c>
      <c r="F1891">
        <v>6</v>
      </c>
      <c r="G1891" t="s">
        <v>99</v>
      </c>
      <c r="H1891">
        <v>6</v>
      </c>
      <c r="I1891" t="s">
        <v>99</v>
      </c>
      <c r="J1891">
        <v>6</v>
      </c>
      <c r="K1891" t="s">
        <v>99</v>
      </c>
      <c r="L1891">
        <v>6</v>
      </c>
      <c r="M1891" t="s">
        <v>99</v>
      </c>
      <c r="N1891" t="s">
        <v>111</v>
      </c>
      <c r="O1891" t="s">
        <v>99</v>
      </c>
      <c r="P1891" t="s">
        <v>7304</v>
      </c>
      <c r="Q1891" t="s">
        <v>7305</v>
      </c>
      <c r="R1891" t="s">
        <v>7306</v>
      </c>
      <c r="S1891" t="s">
        <v>114</v>
      </c>
      <c r="T1891" t="s">
        <v>7307</v>
      </c>
      <c r="U1891" t="s">
        <v>7308</v>
      </c>
      <c r="V1891" t="s">
        <v>107</v>
      </c>
      <c r="W1891" t="s">
        <v>228</v>
      </c>
      <c r="X1891" t="s">
        <v>109</v>
      </c>
    </row>
    <row r="1892" spans="1:24" hidden="1" x14ac:dyDescent="0.25">
      <c r="A1892" t="s">
        <v>298</v>
      </c>
      <c r="B1892" t="s">
        <v>299</v>
      </c>
      <c r="C1892" t="s">
        <v>6033</v>
      </c>
      <c r="D1892" s="4">
        <v>42389</v>
      </c>
      <c r="E1892" t="s">
        <v>301</v>
      </c>
      <c r="F1892">
        <v>6</v>
      </c>
      <c r="G1892" t="s">
        <v>99</v>
      </c>
      <c r="H1892">
        <v>6</v>
      </c>
      <c r="I1892" t="s">
        <v>99</v>
      </c>
      <c r="J1892">
        <v>6</v>
      </c>
      <c r="K1892" t="s">
        <v>99</v>
      </c>
      <c r="L1892">
        <v>6</v>
      </c>
      <c r="M1892" t="s">
        <v>99</v>
      </c>
      <c r="N1892" t="s">
        <v>101</v>
      </c>
      <c r="O1892" t="s">
        <v>100</v>
      </c>
      <c r="P1892" t="s">
        <v>7309</v>
      </c>
      <c r="Q1892" t="s">
        <v>7310</v>
      </c>
      <c r="R1892" t="s">
        <v>7311</v>
      </c>
      <c r="S1892" t="s">
        <v>133</v>
      </c>
      <c r="T1892" t="s">
        <v>7312</v>
      </c>
      <c r="U1892" t="s">
        <v>7313</v>
      </c>
      <c r="V1892" t="s">
        <v>107</v>
      </c>
      <c r="W1892" t="s">
        <v>228</v>
      </c>
      <c r="X1892" t="s">
        <v>109</v>
      </c>
    </row>
    <row r="1893" spans="1:24" hidden="1" x14ac:dyDescent="0.25">
      <c r="A1893" t="s">
        <v>298</v>
      </c>
      <c r="B1893" t="s">
        <v>299</v>
      </c>
      <c r="C1893" t="s">
        <v>7314</v>
      </c>
      <c r="D1893" s="4">
        <v>42329</v>
      </c>
      <c r="E1893" t="s">
        <v>301</v>
      </c>
      <c r="F1893">
        <v>6</v>
      </c>
      <c r="G1893" t="s">
        <v>99</v>
      </c>
      <c r="H1893">
        <v>6</v>
      </c>
      <c r="I1893" t="s">
        <v>99</v>
      </c>
      <c r="J1893">
        <v>6</v>
      </c>
      <c r="K1893" t="s">
        <v>99</v>
      </c>
      <c r="L1893">
        <v>4</v>
      </c>
      <c r="M1893" t="s">
        <v>100</v>
      </c>
      <c r="N1893" t="s">
        <v>101</v>
      </c>
      <c r="O1893" t="s">
        <v>100</v>
      </c>
      <c r="P1893" t="s">
        <v>7315</v>
      </c>
      <c r="Q1893" t="s">
        <v>7316</v>
      </c>
      <c r="R1893" t="s">
        <v>5853</v>
      </c>
      <c r="S1893" t="s">
        <v>114</v>
      </c>
      <c r="T1893" t="s">
        <v>7317</v>
      </c>
      <c r="U1893" t="s">
        <v>7318</v>
      </c>
      <c r="V1893" t="s">
        <v>107</v>
      </c>
      <c r="W1893" t="s">
        <v>245</v>
      </c>
      <c r="X1893" t="s">
        <v>109</v>
      </c>
    </row>
    <row r="1894" spans="1:24" hidden="1" x14ac:dyDescent="0.25">
      <c r="A1894" t="s">
        <v>17</v>
      </c>
      <c r="B1894" t="s">
        <v>366</v>
      </c>
      <c r="C1894" t="s">
        <v>7319</v>
      </c>
      <c r="D1894" s="4">
        <v>42563</v>
      </c>
      <c r="E1894" t="s">
        <v>326</v>
      </c>
      <c r="F1894">
        <v>4</v>
      </c>
      <c r="G1894" t="s">
        <v>7320</v>
      </c>
      <c r="H1894">
        <v>4</v>
      </c>
      <c r="I1894" t="s">
        <v>7321</v>
      </c>
      <c r="J1894">
        <v>4</v>
      </c>
      <c r="K1894" t="s">
        <v>7322</v>
      </c>
      <c r="L1894">
        <v>4</v>
      </c>
      <c r="M1894" t="s">
        <v>7321</v>
      </c>
      <c r="N1894" t="s">
        <v>101</v>
      </c>
      <c r="O1894" t="s">
        <v>7323</v>
      </c>
      <c r="P1894" t="s">
        <v>7324</v>
      </c>
      <c r="Q1894" t="s">
        <v>512</v>
      </c>
      <c r="R1894" t="s">
        <v>7325</v>
      </c>
      <c r="S1894" t="s">
        <v>114</v>
      </c>
      <c r="T1894" t="s">
        <v>7326</v>
      </c>
      <c r="U1894" t="s">
        <v>7327</v>
      </c>
      <c r="V1894" t="s">
        <v>107</v>
      </c>
      <c r="W1894" t="s">
        <v>3465</v>
      </c>
      <c r="X1894" t="s">
        <v>109</v>
      </c>
    </row>
    <row r="1895" spans="1:24" hidden="1" x14ac:dyDescent="0.25">
      <c r="A1895" t="s">
        <v>17</v>
      </c>
      <c r="B1895" t="s">
        <v>366</v>
      </c>
      <c r="C1895" t="s">
        <v>3193</v>
      </c>
      <c r="D1895" s="4">
        <v>42536</v>
      </c>
      <c r="E1895" t="s">
        <v>291</v>
      </c>
      <c r="F1895">
        <v>6</v>
      </c>
      <c r="G1895" t="s">
        <v>99</v>
      </c>
      <c r="H1895">
        <v>6</v>
      </c>
      <c r="I1895" t="s">
        <v>99</v>
      </c>
      <c r="J1895">
        <v>6</v>
      </c>
      <c r="K1895" t="s">
        <v>99</v>
      </c>
      <c r="L1895">
        <v>4</v>
      </c>
      <c r="M1895" t="s">
        <v>100</v>
      </c>
      <c r="N1895" t="s">
        <v>111</v>
      </c>
      <c r="O1895" t="s">
        <v>99</v>
      </c>
      <c r="P1895" t="s">
        <v>7328</v>
      </c>
      <c r="Q1895" t="s">
        <v>103</v>
      </c>
      <c r="R1895" t="s">
        <v>7329</v>
      </c>
      <c r="S1895" t="s">
        <v>114</v>
      </c>
      <c r="T1895" t="s">
        <v>7330</v>
      </c>
      <c r="U1895" t="s">
        <v>7331</v>
      </c>
      <c r="V1895" t="s">
        <v>107</v>
      </c>
      <c r="W1895" t="s">
        <v>257</v>
      </c>
      <c r="X1895" t="s">
        <v>109</v>
      </c>
    </row>
    <row r="1896" spans="1:24" hidden="1" x14ac:dyDescent="0.25">
      <c r="A1896" t="s">
        <v>17</v>
      </c>
      <c r="B1896" t="s">
        <v>366</v>
      </c>
      <c r="C1896" t="s">
        <v>7332</v>
      </c>
      <c r="D1896" s="4">
        <v>42472</v>
      </c>
      <c r="E1896" t="s">
        <v>291</v>
      </c>
      <c r="F1896">
        <v>6</v>
      </c>
      <c r="G1896" t="s">
        <v>99</v>
      </c>
      <c r="H1896">
        <v>6</v>
      </c>
      <c r="I1896" t="s">
        <v>99</v>
      </c>
      <c r="J1896">
        <v>6</v>
      </c>
      <c r="K1896" t="s">
        <v>99</v>
      </c>
      <c r="L1896">
        <v>6</v>
      </c>
      <c r="M1896" t="s">
        <v>99</v>
      </c>
      <c r="N1896" t="s">
        <v>111</v>
      </c>
      <c r="O1896" t="s">
        <v>99</v>
      </c>
      <c r="P1896" t="s">
        <v>7333</v>
      </c>
      <c r="Q1896" t="s">
        <v>103</v>
      </c>
      <c r="R1896" t="s">
        <v>7334</v>
      </c>
      <c r="S1896" t="s">
        <v>133</v>
      </c>
      <c r="T1896" t="s">
        <v>7335</v>
      </c>
      <c r="U1896" t="s">
        <v>7336</v>
      </c>
      <c r="V1896" t="s">
        <v>107</v>
      </c>
      <c r="W1896" t="s">
        <v>7337</v>
      </c>
      <c r="X1896" t="s">
        <v>109</v>
      </c>
    </row>
    <row r="1897" spans="1:24" hidden="1" x14ac:dyDescent="0.25">
      <c r="A1897" t="s">
        <v>360</v>
      </c>
      <c r="B1897" t="s">
        <v>299</v>
      </c>
      <c r="C1897" t="s">
        <v>1941</v>
      </c>
      <c r="D1897" s="4">
        <v>42442</v>
      </c>
      <c r="E1897" t="s">
        <v>1088</v>
      </c>
      <c r="F1897">
        <v>6</v>
      </c>
      <c r="G1897" t="s">
        <v>99</v>
      </c>
      <c r="H1897">
        <v>6</v>
      </c>
      <c r="I1897" t="s">
        <v>99</v>
      </c>
      <c r="J1897">
        <v>6</v>
      </c>
      <c r="K1897" t="s">
        <v>99</v>
      </c>
      <c r="L1897">
        <v>6</v>
      </c>
      <c r="M1897" t="s">
        <v>99</v>
      </c>
      <c r="N1897" t="s">
        <v>111</v>
      </c>
      <c r="O1897" t="s">
        <v>99</v>
      </c>
      <c r="P1897" t="s">
        <v>7338</v>
      </c>
      <c r="Q1897" t="s">
        <v>590</v>
      </c>
      <c r="R1897" t="s">
        <v>4444</v>
      </c>
      <c r="S1897" t="s">
        <v>114</v>
      </c>
      <c r="T1897" t="s">
        <v>7339</v>
      </c>
      <c r="U1897" t="s">
        <v>7340</v>
      </c>
      <c r="V1897" t="s">
        <v>107</v>
      </c>
      <c r="W1897" t="s">
        <v>2791</v>
      </c>
      <c r="X1897" t="s">
        <v>109</v>
      </c>
    </row>
    <row r="1898" spans="1:24" hidden="1" x14ac:dyDescent="0.25">
      <c r="A1898" t="s">
        <v>360</v>
      </c>
      <c r="B1898" t="s">
        <v>299</v>
      </c>
      <c r="C1898" t="s">
        <v>7341</v>
      </c>
      <c r="D1898" s="4">
        <v>42357</v>
      </c>
      <c r="E1898" t="s">
        <v>283</v>
      </c>
      <c r="F1898">
        <v>4</v>
      </c>
      <c r="G1898" t="s">
        <v>100</v>
      </c>
      <c r="H1898">
        <v>4</v>
      </c>
      <c r="I1898" t="s">
        <v>100</v>
      </c>
      <c r="J1898">
        <v>6</v>
      </c>
      <c r="K1898" t="s">
        <v>99</v>
      </c>
      <c r="L1898">
        <v>0</v>
      </c>
      <c r="M1898" t="s">
        <v>162</v>
      </c>
      <c r="N1898" t="s">
        <v>101</v>
      </c>
      <c r="O1898" t="s">
        <v>100</v>
      </c>
      <c r="P1898" t="s">
        <v>7342</v>
      </c>
      <c r="Q1898" t="s">
        <v>7343</v>
      </c>
      <c r="R1898" t="s">
        <v>7344</v>
      </c>
      <c r="S1898" t="s">
        <v>133</v>
      </c>
      <c r="T1898" t="s">
        <v>7345</v>
      </c>
      <c r="U1898" t="s">
        <v>7346</v>
      </c>
      <c r="V1898" t="s">
        <v>107</v>
      </c>
      <c r="W1898" t="s">
        <v>257</v>
      </c>
      <c r="X1898" t="s">
        <v>167</v>
      </c>
    </row>
    <row r="1899" spans="1:24" hidden="1" x14ac:dyDescent="0.25">
      <c r="A1899" t="s">
        <v>31</v>
      </c>
      <c r="B1899" t="s">
        <v>576</v>
      </c>
      <c r="C1899" t="s">
        <v>741</v>
      </c>
      <c r="D1899" s="4">
        <v>41499</v>
      </c>
      <c r="E1899" t="s">
        <v>301</v>
      </c>
      <c r="F1899">
        <v>6</v>
      </c>
      <c r="G1899" t="s">
        <v>99</v>
      </c>
      <c r="H1899">
        <v>4</v>
      </c>
      <c r="I1899" t="s">
        <v>100</v>
      </c>
      <c r="J1899">
        <v>6</v>
      </c>
      <c r="K1899" t="s">
        <v>99</v>
      </c>
      <c r="L1899">
        <v>4</v>
      </c>
      <c r="M1899" t="s">
        <v>100</v>
      </c>
      <c r="N1899" t="s">
        <v>167</v>
      </c>
      <c r="O1899" t="s">
        <v>167</v>
      </c>
      <c r="P1899" t="s">
        <v>7347</v>
      </c>
      <c r="Q1899" t="s">
        <v>103</v>
      </c>
      <c r="R1899" t="s">
        <v>7348</v>
      </c>
      <c r="S1899" t="s">
        <v>114</v>
      </c>
      <c r="T1899" t="s">
        <v>7349</v>
      </c>
      <c r="U1899" t="s">
        <v>7350</v>
      </c>
      <c r="V1899" t="s">
        <v>107</v>
      </c>
      <c r="W1899" t="s">
        <v>1358</v>
      </c>
      <c r="X1899" t="s">
        <v>109</v>
      </c>
    </row>
    <row r="1900" spans="1:24" hidden="1" x14ac:dyDescent="0.25">
      <c r="A1900" t="s">
        <v>31</v>
      </c>
      <c r="B1900" t="s">
        <v>576</v>
      </c>
      <c r="C1900" t="s">
        <v>7351</v>
      </c>
      <c r="D1900" s="4">
        <v>41410</v>
      </c>
      <c r="E1900" t="s">
        <v>453</v>
      </c>
      <c r="F1900">
        <v>6</v>
      </c>
      <c r="G1900" t="s">
        <v>7352</v>
      </c>
      <c r="H1900">
        <v>6</v>
      </c>
      <c r="I1900" t="s">
        <v>7353</v>
      </c>
      <c r="J1900">
        <v>6</v>
      </c>
      <c r="K1900" t="s">
        <v>7354</v>
      </c>
      <c r="L1900">
        <v>6</v>
      </c>
      <c r="M1900" t="s">
        <v>7355</v>
      </c>
      <c r="N1900" t="s">
        <v>167</v>
      </c>
      <c r="O1900" t="s">
        <v>167</v>
      </c>
      <c r="P1900" t="s">
        <v>7356</v>
      </c>
      <c r="Q1900" t="s">
        <v>7357</v>
      </c>
      <c r="R1900" t="s">
        <v>7358</v>
      </c>
      <c r="S1900" t="s">
        <v>114</v>
      </c>
      <c r="T1900" t="s">
        <v>7359</v>
      </c>
      <c r="U1900" t="s">
        <v>7360</v>
      </c>
      <c r="V1900" t="s">
        <v>107</v>
      </c>
      <c r="W1900" t="s">
        <v>1358</v>
      </c>
      <c r="X1900" t="s">
        <v>109</v>
      </c>
    </row>
    <row r="1901" spans="1:24" hidden="1" x14ac:dyDescent="0.25">
      <c r="A1901" t="s">
        <v>410</v>
      </c>
      <c r="B1901" t="s">
        <v>411</v>
      </c>
      <c r="C1901" t="s">
        <v>7361</v>
      </c>
      <c r="D1901" s="4">
        <v>39313</v>
      </c>
      <c r="E1901" t="s">
        <v>377</v>
      </c>
      <c r="F1901">
        <v>0</v>
      </c>
      <c r="G1901" t="s">
        <v>162</v>
      </c>
      <c r="H1901">
        <v>4</v>
      </c>
      <c r="I1901" t="s">
        <v>100</v>
      </c>
      <c r="J1901">
        <v>2</v>
      </c>
      <c r="K1901" t="s">
        <v>7362</v>
      </c>
      <c r="L1901">
        <v>0</v>
      </c>
      <c r="M1901" t="s">
        <v>162</v>
      </c>
      <c r="N1901" t="s">
        <v>167</v>
      </c>
      <c r="O1901" t="s">
        <v>167</v>
      </c>
      <c r="P1901" t="s">
        <v>7363</v>
      </c>
      <c r="Q1901" t="s">
        <v>7364</v>
      </c>
      <c r="R1901" t="s">
        <v>114</v>
      </c>
      <c r="S1901" t="s">
        <v>103</v>
      </c>
      <c r="T1901" t="s">
        <v>7365</v>
      </c>
      <c r="U1901" t="s">
        <v>7366</v>
      </c>
      <c r="V1901" t="s">
        <v>107</v>
      </c>
      <c r="W1901" t="s">
        <v>5181</v>
      </c>
      <c r="X1901" t="s">
        <v>167</v>
      </c>
    </row>
    <row r="1902" spans="1:24" hidden="1" x14ac:dyDescent="0.25">
      <c r="A1902" t="s">
        <v>410</v>
      </c>
      <c r="B1902" t="s">
        <v>411</v>
      </c>
      <c r="C1902" t="s">
        <v>7367</v>
      </c>
      <c r="D1902" s="4">
        <v>39305</v>
      </c>
      <c r="E1902" t="s">
        <v>283</v>
      </c>
      <c r="F1902">
        <v>2</v>
      </c>
      <c r="G1902" t="s">
        <v>139</v>
      </c>
      <c r="H1902">
        <v>2</v>
      </c>
      <c r="I1902" t="s">
        <v>139</v>
      </c>
      <c r="J1902">
        <v>2</v>
      </c>
      <c r="K1902" t="s">
        <v>139</v>
      </c>
      <c r="L1902">
        <v>2</v>
      </c>
      <c r="M1902" t="s">
        <v>139</v>
      </c>
      <c r="N1902" t="s">
        <v>167</v>
      </c>
      <c r="O1902" t="s">
        <v>167</v>
      </c>
      <c r="P1902" t="s">
        <v>7368</v>
      </c>
      <c r="Q1902" t="s">
        <v>7369</v>
      </c>
      <c r="R1902" t="s">
        <v>103</v>
      </c>
      <c r="S1902" t="s">
        <v>103</v>
      </c>
      <c r="T1902" t="s">
        <v>7370</v>
      </c>
      <c r="U1902" t="s">
        <v>7371</v>
      </c>
      <c r="V1902" t="s">
        <v>107</v>
      </c>
      <c r="W1902" t="s">
        <v>7372</v>
      </c>
      <c r="X1902" t="s">
        <v>167</v>
      </c>
    </row>
    <row r="1903" spans="1:24" hidden="1" x14ac:dyDescent="0.25">
      <c r="A1903" t="s">
        <v>410</v>
      </c>
      <c r="B1903" t="s">
        <v>411</v>
      </c>
      <c r="C1903" t="s">
        <v>7373</v>
      </c>
      <c r="D1903" s="4">
        <v>39305</v>
      </c>
      <c r="E1903" t="s">
        <v>283</v>
      </c>
      <c r="F1903">
        <v>4</v>
      </c>
      <c r="G1903" t="s">
        <v>7374</v>
      </c>
      <c r="H1903">
        <v>4</v>
      </c>
      <c r="I1903" t="s">
        <v>7374</v>
      </c>
      <c r="J1903">
        <v>4</v>
      </c>
      <c r="K1903" t="s">
        <v>7374</v>
      </c>
      <c r="L1903">
        <v>4</v>
      </c>
      <c r="M1903" t="s">
        <v>7374</v>
      </c>
      <c r="N1903" t="s">
        <v>167</v>
      </c>
      <c r="O1903" t="s">
        <v>167</v>
      </c>
      <c r="P1903" t="s">
        <v>7375</v>
      </c>
      <c r="Q1903" t="s">
        <v>7376</v>
      </c>
      <c r="R1903" t="s">
        <v>103</v>
      </c>
      <c r="S1903" t="s">
        <v>103</v>
      </c>
      <c r="T1903" t="s">
        <v>7377</v>
      </c>
      <c r="U1903" t="s">
        <v>7371</v>
      </c>
      <c r="V1903" t="s">
        <v>107</v>
      </c>
      <c r="W1903" t="s">
        <v>7378</v>
      </c>
      <c r="X1903" t="s">
        <v>167</v>
      </c>
    </row>
    <row r="1904" spans="1:24" hidden="1" x14ac:dyDescent="0.25">
      <c r="A1904" t="s">
        <v>13</v>
      </c>
      <c r="B1904" t="s">
        <v>289</v>
      </c>
      <c r="C1904" t="s">
        <v>7379</v>
      </c>
      <c r="D1904" s="4">
        <v>41237</v>
      </c>
      <c r="E1904" t="s">
        <v>291</v>
      </c>
      <c r="F1904">
        <v>4</v>
      </c>
      <c r="G1904" t="s">
        <v>100</v>
      </c>
      <c r="H1904">
        <v>6</v>
      </c>
      <c r="I1904" t="s">
        <v>99</v>
      </c>
      <c r="J1904">
        <v>6</v>
      </c>
      <c r="K1904" t="s">
        <v>99</v>
      </c>
      <c r="L1904">
        <v>0</v>
      </c>
      <c r="M1904" t="s">
        <v>162</v>
      </c>
      <c r="N1904" t="s">
        <v>167</v>
      </c>
      <c r="O1904" t="s">
        <v>167</v>
      </c>
      <c r="P1904" t="s">
        <v>119</v>
      </c>
      <c r="Q1904" t="s">
        <v>103</v>
      </c>
      <c r="R1904" t="s">
        <v>6606</v>
      </c>
      <c r="S1904" t="s">
        <v>114</v>
      </c>
      <c r="T1904" t="s">
        <v>7380</v>
      </c>
      <c r="U1904" t="s">
        <v>7381</v>
      </c>
      <c r="V1904" t="s">
        <v>107</v>
      </c>
      <c r="W1904" t="s">
        <v>1117</v>
      </c>
      <c r="X1904" t="s">
        <v>109</v>
      </c>
    </row>
    <row r="1905" spans="1:24" hidden="1" x14ac:dyDescent="0.25">
      <c r="A1905" t="s">
        <v>13</v>
      </c>
      <c r="B1905" t="s">
        <v>289</v>
      </c>
      <c r="C1905" t="s">
        <v>7379</v>
      </c>
      <c r="D1905" s="4">
        <v>41236</v>
      </c>
      <c r="E1905" t="s">
        <v>291</v>
      </c>
      <c r="F1905">
        <v>4</v>
      </c>
      <c r="G1905" t="s">
        <v>100</v>
      </c>
      <c r="H1905">
        <v>6</v>
      </c>
      <c r="I1905" t="s">
        <v>99</v>
      </c>
      <c r="J1905">
        <v>6</v>
      </c>
      <c r="K1905" t="s">
        <v>99</v>
      </c>
      <c r="L1905">
        <v>0</v>
      </c>
      <c r="M1905" t="s">
        <v>162</v>
      </c>
      <c r="N1905" t="s">
        <v>167</v>
      </c>
      <c r="O1905" t="s">
        <v>167</v>
      </c>
      <c r="P1905" t="s">
        <v>119</v>
      </c>
      <c r="Q1905" t="s">
        <v>103</v>
      </c>
      <c r="R1905" t="s">
        <v>6606</v>
      </c>
      <c r="S1905" t="s">
        <v>114</v>
      </c>
      <c r="T1905" t="s">
        <v>7382</v>
      </c>
      <c r="U1905" t="s">
        <v>7381</v>
      </c>
      <c r="V1905" t="s">
        <v>107</v>
      </c>
      <c r="W1905" t="s">
        <v>1117</v>
      </c>
      <c r="X1905" t="s">
        <v>109</v>
      </c>
    </row>
    <row r="1906" spans="1:24" hidden="1" x14ac:dyDescent="0.25">
      <c r="A1906" t="s">
        <v>332</v>
      </c>
      <c r="B1906" t="s">
        <v>333</v>
      </c>
      <c r="C1906" t="s">
        <v>7383</v>
      </c>
      <c r="D1906" s="4">
        <v>42570</v>
      </c>
      <c r="E1906" t="s">
        <v>261</v>
      </c>
      <c r="F1906">
        <v>6</v>
      </c>
      <c r="G1906" t="s">
        <v>99</v>
      </c>
      <c r="H1906">
        <v>6</v>
      </c>
      <c r="I1906" t="s">
        <v>99</v>
      </c>
      <c r="J1906">
        <v>6</v>
      </c>
      <c r="K1906" t="s">
        <v>99</v>
      </c>
      <c r="L1906">
        <v>6</v>
      </c>
      <c r="M1906" t="s">
        <v>99</v>
      </c>
      <c r="N1906" t="s">
        <v>111</v>
      </c>
      <c r="O1906" t="s">
        <v>99</v>
      </c>
      <c r="P1906" t="s">
        <v>7384</v>
      </c>
      <c r="Q1906" t="s">
        <v>103</v>
      </c>
      <c r="R1906" t="s">
        <v>7385</v>
      </c>
      <c r="S1906" t="s">
        <v>114</v>
      </c>
      <c r="T1906" t="s">
        <v>7386</v>
      </c>
      <c r="U1906" t="s">
        <v>7387</v>
      </c>
      <c r="V1906" t="s">
        <v>107</v>
      </c>
      <c r="W1906" t="s">
        <v>228</v>
      </c>
      <c r="X1906" t="s">
        <v>109</v>
      </c>
    </row>
    <row r="1907" spans="1:24" hidden="1" x14ac:dyDescent="0.25">
      <c r="A1907" t="s">
        <v>332</v>
      </c>
      <c r="B1907" t="s">
        <v>333</v>
      </c>
      <c r="C1907" t="s">
        <v>7388</v>
      </c>
      <c r="D1907" s="4">
        <v>42551</v>
      </c>
      <c r="E1907" t="s">
        <v>601</v>
      </c>
      <c r="F1907">
        <v>6</v>
      </c>
      <c r="G1907" t="s">
        <v>99</v>
      </c>
      <c r="H1907">
        <v>6</v>
      </c>
      <c r="I1907" t="s">
        <v>99</v>
      </c>
      <c r="J1907">
        <v>6</v>
      </c>
      <c r="K1907" t="s">
        <v>99</v>
      </c>
      <c r="L1907">
        <v>6</v>
      </c>
      <c r="M1907" t="s">
        <v>99</v>
      </c>
      <c r="N1907" t="s">
        <v>101</v>
      </c>
      <c r="O1907" t="s">
        <v>100</v>
      </c>
      <c r="P1907" t="s">
        <v>7389</v>
      </c>
      <c r="Q1907" t="s">
        <v>6286</v>
      </c>
      <c r="R1907" t="s">
        <v>7390</v>
      </c>
      <c r="S1907" t="s">
        <v>114</v>
      </c>
      <c r="T1907" t="s">
        <v>7391</v>
      </c>
      <c r="U1907" t="s">
        <v>7392</v>
      </c>
      <c r="V1907" t="s">
        <v>107</v>
      </c>
      <c r="W1907" t="s">
        <v>228</v>
      </c>
      <c r="X1907" t="s">
        <v>109</v>
      </c>
    </row>
    <row r="1908" spans="1:24" hidden="1" x14ac:dyDescent="0.25">
      <c r="A1908" t="s">
        <v>739</v>
      </c>
      <c r="B1908" t="s">
        <v>740</v>
      </c>
      <c r="C1908" t="s">
        <v>741</v>
      </c>
      <c r="D1908" s="4">
        <v>42072</v>
      </c>
      <c r="E1908" t="s">
        <v>519</v>
      </c>
      <c r="F1908">
        <v>6</v>
      </c>
      <c r="G1908" t="s">
        <v>99</v>
      </c>
      <c r="H1908">
        <v>6</v>
      </c>
      <c r="I1908" t="s">
        <v>99</v>
      </c>
      <c r="J1908">
        <v>6</v>
      </c>
      <c r="K1908" t="s">
        <v>99</v>
      </c>
      <c r="L1908">
        <v>4</v>
      </c>
      <c r="M1908" t="s">
        <v>100</v>
      </c>
      <c r="N1908" t="s">
        <v>111</v>
      </c>
      <c r="O1908" t="s">
        <v>99</v>
      </c>
      <c r="P1908" t="s">
        <v>7393</v>
      </c>
      <c r="Q1908" t="s">
        <v>7394</v>
      </c>
      <c r="R1908" t="s">
        <v>2315</v>
      </c>
      <c r="S1908" t="s">
        <v>133</v>
      </c>
      <c r="T1908" t="s">
        <v>7395</v>
      </c>
      <c r="U1908" t="s">
        <v>7396</v>
      </c>
      <c r="V1908" t="s">
        <v>107</v>
      </c>
      <c r="W1908" t="s">
        <v>245</v>
      </c>
      <c r="X1908" t="s">
        <v>109</v>
      </c>
    </row>
    <row r="1909" spans="1:24" hidden="1" x14ac:dyDescent="0.25">
      <c r="A1909" t="s">
        <v>739</v>
      </c>
      <c r="B1909" t="s">
        <v>740</v>
      </c>
      <c r="C1909" t="s">
        <v>7397</v>
      </c>
      <c r="D1909" s="4">
        <v>42066</v>
      </c>
      <c r="E1909" t="s">
        <v>519</v>
      </c>
      <c r="F1909">
        <v>6</v>
      </c>
      <c r="G1909" t="s">
        <v>99</v>
      </c>
      <c r="H1909">
        <v>6</v>
      </c>
      <c r="I1909" t="s">
        <v>99</v>
      </c>
      <c r="J1909">
        <v>6</v>
      </c>
      <c r="K1909" t="s">
        <v>99</v>
      </c>
      <c r="L1909">
        <v>6</v>
      </c>
      <c r="M1909" t="s">
        <v>99</v>
      </c>
      <c r="N1909" t="s">
        <v>111</v>
      </c>
      <c r="O1909" t="s">
        <v>99</v>
      </c>
      <c r="P1909" t="s">
        <v>7398</v>
      </c>
      <c r="Q1909" t="s">
        <v>230</v>
      </c>
      <c r="R1909" t="s">
        <v>7399</v>
      </c>
      <c r="S1909" t="s">
        <v>114</v>
      </c>
      <c r="T1909" t="s">
        <v>7400</v>
      </c>
      <c r="U1909" t="s">
        <v>7401</v>
      </c>
      <c r="V1909" t="s">
        <v>107</v>
      </c>
      <c r="W1909" t="s">
        <v>245</v>
      </c>
      <c r="X1909" t="s">
        <v>109</v>
      </c>
    </row>
    <row r="1910" spans="1:24" hidden="1" x14ac:dyDescent="0.25">
      <c r="A1910" t="s">
        <v>739</v>
      </c>
      <c r="B1910" t="s">
        <v>740</v>
      </c>
      <c r="C1910" t="s">
        <v>7402</v>
      </c>
      <c r="D1910" s="4">
        <v>42043</v>
      </c>
      <c r="E1910" t="s">
        <v>519</v>
      </c>
      <c r="F1910">
        <v>6</v>
      </c>
      <c r="G1910" t="s">
        <v>99</v>
      </c>
      <c r="H1910">
        <v>4</v>
      </c>
      <c r="I1910" t="s">
        <v>100</v>
      </c>
      <c r="J1910">
        <v>6</v>
      </c>
      <c r="K1910" t="s">
        <v>99</v>
      </c>
      <c r="L1910">
        <v>6</v>
      </c>
      <c r="M1910" t="s">
        <v>99</v>
      </c>
      <c r="N1910" t="s">
        <v>138</v>
      </c>
      <c r="O1910" t="s">
        <v>139</v>
      </c>
      <c r="P1910" t="s">
        <v>7403</v>
      </c>
      <c r="Q1910" t="s">
        <v>7404</v>
      </c>
      <c r="R1910" t="s">
        <v>7405</v>
      </c>
      <c r="S1910" t="s">
        <v>133</v>
      </c>
      <c r="T1910" t="s">
        <v>7406</v>
      </c>
      <c r="U1910" t="s">
        <v>7407</v>
      </c>
      <c r="V1910" t="s">
        <v>107</v>
      </c>
      <c r="W1910" t="s">
        <v>245</v>
      </c>
      <c r="X1910" t="s">
        <v>109</v>
      </c>
    </row>
    <row r="1911" spans="1:24" hidden="1" x14ac:dyDescent="0.25">
      <c r="A1911" t="s">
        <v>800</v>
      </c>
      <c r="B1911" t="s">
        <v>801</v>
      </c>
      <c r="C1911" t="s">
        <v>279</v>
      </c>
      <c r="D1911" s="4">
        <v>43000</v>
      </c>
      <c r="E1911" t="s">
        <v>261</v>
      </c>
      <c r="F1911">
        <v>6</v>
      </c>
      <c r="G1911" t="s">
        <v>99</v>
      </c>
      <c r="H1911">
        <v>6</v>
      </c>
      <c r="I1911" t="s">
        <v>99</v>
      </c>
      <c r="J1911">
        <v>6</v>
      </c>
      <c r="K1911" t="s">
        <v>99</v>
      </c>
      <c r="L1911">
        <v>6</v>
      </c>
      <c r="M1911" t="s">
        <v>99</v>
      </c>
      <c r="N1911" t="s">
        <v>111</v>
      </c>
      <c r="O1911" t="s">
        <v>99</v>
      </c>
      <c r="P1911" t="s">
        <v>119</v>
      </c>
      <c r="Q1911" t="s">
        <v>103</v>
      </c>
      <c r="R1911" t="s">
        <v>279</v>
      </c>
      <c r="S1911" t="s">
        <v>114</v>
      </c>
      <c r="T1911" t="s">
        <v>7408</v>
      </c>
      <c r="U1911" t="s">
        <v>7409</v>
      </c>
      <c r="V1911" t="s">
        <v>129</v>
      </c>
      <c r="W1911" t="s">
        <v>188</v>
      </c>
      <c r="X1911" t="s">
        <v>109</v>
      </c>
    </row>
    <row r="1912" spans="1:24" hidden="1" x14ac:dyDescent="0.25">
      <c r="A1912" t="s">
        <v>800</v>
      </c>
      <c r="B1912" t="s">
        <v>801</v>
      </c>
      <c r="C1912" t="s">
        <v>7410</v>
      </c>
      <c r="D1912" s="4">
        <v>42983</v>
      </c>
      <c r="E1912" t="s">
        <v>478</v>
      </c>
      <c r="F1912">
        <v>6</v>
      </c>
      <c r="G1912" t="s">
        <v>99</v>
      </c>
      <c r="H1912">
        <v>6</v>
      </c>
      <c r="I1912" t="s">
        <v>99</v>
      </c>
      <c r="J1912">
        <v>6</v>
      </c>
      <c r="K1912" t="s">
        <v>99</v>
      </c>
      <c r="L1912">
        <v>6</v>
      </c>
      <c r="M1912" t="s">
        <v>99</v>
      </c>
      <c r="N1912" t="s">
        <v>101</v>
      </c>
      <c r="O1912" t="s">
        <v>100</v>
      </c>
      <c r="P1912" t="s">
        <v>7411</v>
      </c>
      <c r="Q1912" t="s">
        <v>103</v>
      </c>
      <c r="R1912" t="s">
        <v>1619</v>
      </c>
      <c r="S1912" t="s">
        <v>114</v>
      </c>
      <c r="T1912" t="s">
        <v>7412</v>
      </c>
      <c r="U1912" t="s">
        <v>7413</v>
      </c>
      <c r="V1912" t="s">
        <v>107</v>
      </c>
      <c r="W1912" t="s">
        <v>183</v>
      </c>
      <c r="X1912" t="s">
        <v>109</v>
      </c>
    </row>
    <row r="1913" spans="1:24" hidden="1" x14ac:dyDescent="0.25">
      <c r="A1913" t="s">
        <v>800</v>
      </c>
      <c r="B1913" t="s">
        <v>801</v>
      </c>
      <c r="C1913" t="s">
        <v>7414</v>
      </c>
      <c r="D1913" s="4">
        <v>42979</v>
      </c>
      <c r="E1913" t="s">
        <v>399</v>
      </c>
      <c r="F1913">
        <v>6</v>
      </c>
      <c r="G1913" t="s">
        <v>99</v>
      </c>
      <c r="H1913">
        <v>6</v>
      </c>
      <c r="I1913" t="s">
        <v>99</v>
      </c>
      <c r="J1913">
        <v>6</v>
      </c>
      <c r="K1913" t="s">
        <v>99</v>
      </c>
      <c r="L1913">
        <v>4</v>
      </c>
      <c r="M1913" t="s">
        <v>100</v>
      </c>
      <c r="N1913" t="s">
        <v>111</v>
      </c>
      <c r="O1913" t="s">
        <v>99</v>
      </c>
      <c r="P1913" t="s">
        <v>906</v>
      </c>
      <c r="Q1913" t="s">
        <v>431</v>
      </c>
      <c r="R1913" t="s">
        <v>7415</v>
      </c>
      <c r="S1913" t="s">
        <v>114</v>
      </c>
      <c r="T1913" t="s">
        <v>7416</v>
      </c>
      <c r="U1913" t="s">
        <v>7417</v>
      </c>
      <c r="V1913" t="s">
        <v>107</v>
      </c>
      <c r="W1913" t="s">
        <v>188</v>
      </c>
      <c r="X1913" t="s">
        <v>109</v>
      </c>
    </row>
    <row r="1914" spans="1:24" x14ac:dyDescent="0.25">
      <c r="A1914" t="s">
        <v>48</v>
      </c>
      <c r="B1914" t="s">
        <v>989</v>
      </c>
      <c r="C1914" t="s">
        <v>6336</v>
      </c>
      <c r="D1914" s="4">
        <v>43572</v>
      </c>
      <c r="E1914" t="s">
        <v>404</v>
      </c>
      <c r="F1914">
        <v>4</v>
      </c>
      <c r="G1914" t="s">
        <v>100</v>
      </c>
      <c r="H1914">
        <v>4</v>
      </c>
      <c r="I1914" t="s">
        <v>100</v>
      </c>
      <c r="J1914">
        <v>4</v>
      </c>
      <c r="K1914" t="s">
        <v>100</v>
      </c>
      <c r="L1914">
        <v>4</v>
      </c>
      <c r="M1914" t="s">
        <v>100</v>
      </c>
      <c r="N1914" t="s">
        <v>101</v>
      </c>
      <c r="O1914" t="s">
        <v>100</v>
      </c>
      <c r="P1914" t="s">
        <v>6337</v>
      </c>
      <c r="Q1914" t="s">
        <v>6338</v>
      </c>
      <c r="R1914" t="s">
        <v>103</v>
      </c>
      <c r="S1914" t="s">
        <v>114</v>
      </c>
      <c r="T1914" t="s">
        <v>6339</v>
      </c>
      <c r="U1914" t="s">
        <v>6340</v>
      </c>
      <c r="V1914" t="s">
        <v>107</v>
      </c>
      <c r="W1914" t="s">
        <v>136</v>
      </c>
      <c r="X1914" t="s">
        <v>109</v>
      </c>
    </row>
    <row r="1915" spans="1:24" x14ac:dyDescent="0.25">
      <c r="A1915" t="s">
        <v>48</v>
      </c>
      <c r="B1915" t="s">
        <v>989</v>
      </c>
      <c r="C1915" t="s">
        <v>8399</v>
      </c>
      <c r="D1915" s="4">
        <v>42633</v>
      </c>
      <c r="E1915" t="s">
        <v>513</v>
      </c>
      <c r="F1915">
        <v>4</v>
      </c>
      <c r="G1915" t="s">
        <v>100</v>
      </c>
      <c r="H1915">
        <v>2</v>
      </c>
      <c r="I1915" t="s">
        <v>8400</v>
      </c>
      <c r="J1915">
        <v>2</v>
      </c>
      <c r="K1915" t="s">
        <v>139</v>
      </c>
      <c r="L1915">
        <v>4</v>
      </c>
      <c r="M1915" t="s">
        <v>100</v>
      </c>
      <c r="N1915" t="s">
        <v>101</v>
      </c>
      <c r="O1915" t="s">
        <v>100</v>
      </c>
      <c r="P1915" t="s">
        <v>436</v>
      </c>
      <c r="Q1915" t="s">
        <v>8401</v>
      </c>
      <c r="R1915" t="s">
        <v>103</v>
      </c>
      <c r="S1915" t="s">
        <v>114</v>
      </c>
      <c r="T1915" t="s">
        <v>8402</v>
      </c>
      <c r="U1915" t="s">
        <v>6340</v>
      </c>
      <c r="V1915" t="s">
        <v>129</v>
      </c>
      <c r="W1915" t="s">
        <v>228</v>
      </c>
      <c r="X1915" t="s">
        <v>167</v>
      </c>
    </row>
    <row r="1916" spans="1:24" hidden="1" x14ac:dyDescent="0.25">
      <c r="A1916" t="s">
        <v>38</v>
      </c>
      <c r="B1916" t="s">
        <v>813</v>
      </c>
      <c r="C1916" t="s">
        <v>7430</v>
      </c>
      <c r="D1916" s="4">
        <v>40589</v>
      </c>
      <c r="E1916" t="s">
        <v>301</v>
      </c>
      <c r="F1916">
        <v>6</v>
      </c>
      <c r="G1916" t="s">
        <v>99</v>
      </c>
      <c r="H1916">
        <v>6</v>
      </c>
      <c r="I1916" t="s">
        <v>99</v>
      </c>
      <c r="J1916">
        <v>4</v>
      </c>
      <c r="K1916" t="s">
        <v>100</v>
      </c>
      <c r="L1916">
        <v>6</v>
      </c>
      <c r="M1916" t="s">
        <v>99</v>
      </c>
      <c r="N1916" t="s">
        <v>167</v>
      </c>
      <c r="O1916" t="s">
        <v>167</v>
      </c>
      <c r="P1916" t="s">
        <v>7431</v>
      </c>
      <c r="Q1916" t="s">
        <v>103</v>
      </c>
      <c r="R1916" t="s">
        <v>114</v>
      </c>
      <c r="S1916" t="s">
        <v>103</v>
      </c>
      <c r="T1916" t="s">
        <v>7432</v>
      </c>
      <c r="U1916" t="s">
        <v>7433</v>
      </c>
      <c r="V1916" t="s">
        <v>129</v>
      </c>
      <c r="W1916" t="s">
        <v>5118</v>
      </c>
      <c r="X1916" t="s">
        <v>109</v>
      </c>
    </row>
    <row r="1917" spans="1:24" hidden="1" x14ac:dyDescent="0.25">
      <c r="A1917" t="s">
        <v>38</v>
      </c>
      <c r="B1917" t="s">
        <v>813</v>
      </c>
      <c r="C1917" t="s">
        <v>7434</v>
      </c>
      <c r="D1917" s="4">
        <v>40495</v>
      </c>
      <c r="E1917" t="s">
        <v>601</v>
      </c>
      <c r="F1917">
        <v>6</v>
      </c>
      <c r="G1917" t="s">
        <v>99</v>
      </c>
      <c r="H1917">
        <v>6</v>
      </c>
      <c r="I1917" t="s">
        <v>99</v>
      </c>
      <c r="J1917">
        <v>6</v>
      </c>
      <c r="K1917" t="s">
        <v>99</v>
      </c>
      <c r="L1917">
        <v>6</v>
      </c>
      <c r="M1917" t="s">
        <v>99</v>
      </c>
      <c r="N1917" t="s">
        <v>167</v>
      </c>
      <c r="O1917" t="s">
        <v>167</v>
      </c>
      <c r="P1917" t="s">
        <v>119</v>
      </c>
      <c r="Q1917" t="s">
        <v>103</v>
      </c>
      <c r="R1917" t="s">
        <v>114</v>
      </c>
      <c r="S1917" t="s">
        <v>103</v>
      </c>
      <c r="T1917" t="s">
        <v>7435</v>
      </c>
      <c r="U1917" t="s">
        <v>7436</v>
      </c>
      <c r="V1917" t="s">
        <v>129</v>
      </c>
      <c r="W1917" t="s">
        <v>472</v>
      </c>
      <c r="X1917" t="s">
        <v>167</v>
      </c>
    </row>
    <row r="1918" spans="1:24" hidden="1" x14ac:dyDescent="0.25">
      <c r="A1918" t="s">
        <v>38</v>
      </c>
      <c r="B1918" t="s">
        <v>813</v>
      </c>
      <c r="C1918" t="s">
        <v>7437</v>
      </c>
      <c r="D1918" s="4">
        <v>40486</v>
      </c>
      <c r="E1918" t="s">
        <v>974</v>
      </c>
      <c r="F1918">
        <v>0</v>
      </c>
      <c r="G1918" t="s">
        <v>162</v>
      </c>
      <c r="H1918">
        <v>0</v>
      </c>
      <c r="I1918" t="s">
        <v>162</v>
      </c>
      <c r="J1918">
        <v>0</v>
      </c>
      <c r="K1918" t="s">
        <v>162</v>
      </c>
      <c r="L1918">
        <v>2</v>
      </c>
      <c r="M1918" t="s">
        <v>139</v>
      </c>
      <c r="N1918" t="s">
        <v>167</v>
      </c>
      <c r="O1918" t="s">
        <v>167</v>
      </c>
      <c r="P1918" t="s">
        <v>119</v>
      </c>
      <c r="Q1918" t="s">
        <v>103</v>
      </c>
      <c r="R1918" t="s">
        <v>114</v>
      </c>
      <c r="S1918" t="s">
        <v>103</v>
      </c>
      <c r="T1918" t="s">
        <v>7438</v>
      </c>
      <c r="U1918" t="s">
        <v>7439</v>
      </c>
      <c r="V1918" t="s">
        <v>129</v>
      </c>
      <c r="W1918" t="s">
        <v>472</v>
      </c>
      <c r="X1918" t="s">
        <v>167</v>
      </c>
    </row>
    <row r="1919" spans="1:24" hidden="1" x14ac:dyDescent="0.25">
      <c r="A1919" t="s">
        <v>374</v>
      </c>
      <c r="B1919" t="s">
        <v>375</v>
      </c>
      <c r="C1919" t="s">
        <v>7440</v>
      </c>
      <c r="D1919" s="4">
        <v>43564</v>
      </c>
      <c r="E1919" t="s">
        <v>478</v>
      </c>
      <c r="F1919">
        <v>0</v>
      </c>
      <c r="G1919" t="s">
        <v>162</v>
      </c>
      <c r="H1919">
        <v>2</v>
      </c>
      <c r="I1919" t="s">
        <v>139</v>
      </c>
      <c r="J1919">
        <v>4</v>
      </c>
      <c r="K1919" t="s">
        <v>100</v>
      </c>
      <c r="L1919">
        <v>2</v>
      </c>
      <c r="M1919" t="s">
        <v>139</v>
      </c>
      <c r="N1919" t="s">
        <v>138</v>
      </c>
      <c r="O1919" t="s">
        <v>139</v>
      </c>
      <c r="P1919" t="s">
        <v>7441</v>
      </c>
      <c r="Q1919" t="s">
        <v>7442</v>
      </c>
      <c r="R1919" t="s">
        <v>103</v>
      </c>
      <c r="S1919" t="s">
        <v>133</v>
      </c>
      <c r="T1919" t="s">
        <v>7443</v>
      </c>
      <c r="U1919" t="s">
        <v>7444</v>
      </c>
      <c r="V1919" t="s">
        <v>107</v>
      </c>
      <c r="W1919" t="s">
        <v>136</v>
      </c>
      <c r="X1919" t="s">
        <v>197</v>
      </c>
    </row>
    <row r="1920" spans="1:24" hidden="1" x14ac:dyDescent="0.25">
      <c r="A1920" t="s">
        <v>374</v>
      </c>
      <c r="B1920" t="s">
        <v>375</v>
      </c>
      <c r="C1920" t="s">
        <v>7445</v>
      </c>
      <c r="D1920" s="4">
        <v>43564</v>
      </c>
      <c r="E1920" t="s">
        <v>98</v>
      </c>
      <c r="F1920">
        <v>2</v>
      </c>
      <c r="G1920" t="s">
        <v>139</v>
      </c>
      <c r="H1920">
        <v>2</v>
      </c>
      <c r="I1920" t="s">
        <v>139</v>
      </c>
      <c r="J1920">
        <v>2</v>
      </c>
      <c r="K1920" t="s">
        <v>139</v>
      </c>
      <c r="L1920">
        <v>2</v>
      </c>
      <c r="M1920" t="s">
        <v>139</v>
      </c>
      <c r="N1920" t="s">
        <v>138</v>
      </c>
      <c r="O1920" t="s">
        <v>7446</v>
      </c>
      <c r="P1920" t="s">
        <v>2712</v>
      </c>
      <c r="Q1920" t="s">
        <v>7447</v>
      </c>
      <c r="R1920" t="s">
        <v>7448</v>
      </c>
      <c r="S1920" t="s">
        <v>114</v>
      </c>
      <c r="T1920" t="s">
        <v>7449</v>
      </c>
      <c r="U1920" t="s">
        <v>7450</v>
      </c>
      <c r="V1920" t="s">
        <v>107</v>
      </c>
      <c r="W1920" t="s">
        <v>160</v>
      </c>
      <c r="X1920" t="s">
        <v>197</v>
      </c>
    </row>
    <row r="1921" spans="1:24" hidden="1" x14ac:dyDescent="0.25">
      <c r="A1921" t="s">
        <v>374</v>
      </c>
      <c r="B1921" t="s">
        <v>375</v>
      </c>
      <c r="C1921" t="s">
        <v>7451</v>
      </c>
      <c r="D1921" s="4">
        <v>43561</v>
      </c>
      <c r="E1921" t="s">
        <v>301</v>
      </c>
      <c r="F1921">
        <v>0</v>
      </c>
      <c r="G1921" t="s">
        <v>7452</v>
      </c>
      <c r="H1921">
        <v>0</v>
      </c>
      <c r="I1921" t="s">
        <v>7452</v>
      </c>
      <c r="J1921">
        <v>0</v>
      </c>
      <c r="K1921" t="s">
        <v>7452</v>
      </c>
      <c r="L1921">
        <v>0</v>
      </c>
      <c r="M1921" t="s">
        <v>7452</v>
      </c>
      <c r="N1921" t="s">
        <v>101</v>
      </c>
      <c r="O1921" t="s">
        <v>7453</v>
      </c>
      <c r="P1921" t="s">
        <v>7454</v>
      </c>
      <c r="Q1921" t="s">
        <v>7455</v>
      </c>
      <c r="R1921" t="s">
        <v>301</v>
      </c>
      <c r="S1921" t="s">
        <v>133</v>
      </c>
      <c r="T1921" t="s">
        <v>7456</v>
      </c>
      <c r="U1921" t="s">
        <v>7457</v>
      </c>
      <c r="V1921" t="s">
        <v>107</v>
      </c>
      <c r="W1921" t="s">
        <v>136</v>
      </c>
      <c r="X1921" t="s">
        <v>197</v>
      </c>
    </row>
    <row r="1922" spans="1:24" hidden="1" x14ac:dyDescent="0.25">
      <c r="A1922" t="s">
        <v>298</v>
      </c>
      <c r="B1922" t="s">
        <v>299</v>
      </c>
      <c r="C1922" t="s">
        <v>7458</v>
      </c>
      <c r="D1922" s="4">
        <v>42293</v>
      </c>
      <c r="E1922" t="s">
        <v>377</v>
      </c>
      <c r="F1922">
        <v>6</v>
      </c>
      <c r="G1922" t="s">
        <v>7459</v>
      </c>
      <c r="H1922">
        <v>6</v>
      </c>
      <c r="I1922" t="s">
        <v>7460</v>
      </c>
      <c r="J1922">
        <v>6</v>
      </c>
      <c r="K1922" t="s">
        <v>7461</v>
      </c>
      <c r="L1922">
        <v>6</v>
      </c>
      <c r="M1922" t="s">
        <v>7462</v>
      </c>
      <c r="N1922" t="s">
        <v>111</v>
      </c>
      <c r="O1922" t="s">
        <v>99</v>
      </c>
      <c r="P1922" t="s">
        <v>7463</v>
      </c>
      <c r="Q1922" t="s">
        <v>230</v>
      </c>
      <c r="R1922" t="s">
        <v>4975</v>
      </c>
      <c r="S1922" t="s">
        <v>133</v>
      </c>
      <c r="T1922" t="s">
        <v>7464</v>
      </c>
      <c r="U1922" t="s">
        <v>7465</v>
      </c>
      <c r="V1922" t="s">
        <v>107</v>
      </c>
      <c r="W1922" t="s">
        <v>245</v>
      </c>
      <c r="X1922" t="s">
        <v>109</v>
      </c>
    </row>
    <row r="1923" spans="1:24" hidden="1" x14ac:dyDescent="0.25">
      <c r="A1923" t="s">
        <v>298</v>
      </c>
      <c r="B1923" t="s">
        <v>299</v>
      </c>
      <c r="C1923" t="s">
        <v>7466</v>
      </c>
      <c r="D1923" s="4">
        <v>42216</v>
      </c>
      <c r="E1923" t="s">
        <v>301</v>
      </c>
      <c r="F1923">
        <v>6</v>
      </c>
      <c r="G1923" t="s">
        <v>99</v>
      </c>
      <c r="H1923">
        <v>6</v>
      </c>
      <c r="I1923" t="s">
        <v>99</v>
      </c>
      <c r="J1923">
        <v>6</v>
      </c>
      <c r="K1923" t="s">
        <v>99</v>
      </c>
      <c r="L1923">
        <v>6</v>
      </c>
      <c r="M1923" t="s">
        <v>99</v>
      </c>
      <c r="N1923" t="s">
        <v>101</v>
      </c>
      <c r="O1923" t="s">
        <v>100</v>
      </c>
      <c r="P1923" t="s">
        <v>7467</v>
      </c>
      <c r="Q1923" t="s">
        <v>7468</v>
      </c>
      <c r="R1923" t="s">
        <v>7469</v>
      </c>
      <c r="S1923" t="s">
        <v>114</v>
      </c>
      <c r="T1923" t="s">
        <v>7470</v>
      </c>
      <c r="U1923" t="s">
        <v>1374</v>
      </c>
      <c r="V1923" t="s">
        <v>107</v>
      </c>
      <c r="W1923" t="s">
        <v>245</v>
      </c>
      <c r="X1923" t="s">
        <v>109</v>
      </c>
    </row>
    <row r="1924" spans="1:24" hidden="1" x14ac:dyDescent="0.25">
      <c r="A1924" t="s">
        <v>17</v>
      </c>
      <c r="B1924" t="s">
        <v>366</v>
      </c>
      <c r="C1924" t="s">
        <v>7471</v>
      </c>
      <c r="D1924" s="4">
        <v>42464</v>
      </c>
      <c r="E1924" t="s">
        <v>326</v>
      </c>
      <c r="F1924">
        <v>6</v>
      </c>
      <c r="G1924" t="s">
        <v>99</v>
      </c>
      <c r="H1924">
        <v>6</v>
      </c>
      <c r="I1924" t="s">
        <v>7472</v>
      </c>
      <c r="J1924">
        <v>6</v>
      </c>
      <c r="K1924" t="s">
        <v>99</v>
      </c>
      <c r="L1924">
        <v>6</v>
      </c>
      <c r="M1924" t="s">
        <v>7473</v>
      </c>
      <c r="N1924" t="s">
        <v>111</v>
      </c>
      <c r="O1924" t="s">
        <v>7474</v>
      </c>
      <c r="P1924" t="s">
        <v>7475</v>
      </c>
      <c r="Q1924" t="s">
        <v>7476</v>
      </c>
      <c r="R1924" t="s">
        <v>7477</v>
      </c>
      <c r="S1924" t="s">
        <v>133</v>
      </c>
      <c r="T1924" t="s">
        <v>7478</v>
      </c>
      <c r="U1924" t="s">
        <v>7479</v>
      </c>
      <c r="V1924" t="s">
        <v>107</v>
      </c>
      <c r="W1924" t="s">
        <v>228</v>
      </c>
      <c r="X1924" t="s">
        <v>109</v>
      </c>
    </row>
    <row r="1925" spans="1:24" hidden="1" x14ac:dyDescent="0.25">
      <c r="A1925" t="s">
        <v>17</v>
      </c>
      <c r="B1925" t="s">
        <v>366</v>
      </c>
      <c r="C1925" t="s">
        <v>7480</v>
      </c>
      <c r="D1925" s="4">
        <v>42428</v>
      </c>
      <c r="E1925" t="s">
        <v>326</v>
      </c>
      <c r="F1925">
        <v>6</v>
      </c>
      <c r="G1925" t="s">
        <v>99</v>
      </c>
      <c r="H1925">
        <v>6</v>
      </c>
      <c r="I1925" t="s">
        <v>99</v>
      </c>
      <c r="J1925">
        <v>6</v>
      </c>
      <c r="K1925" t="s">
        <v>99</v>
      </c>
      <c r="L1925">
        <v>4</v>
      </c>
      <c r="M1925" t="s">
        <v>100</v>
      </c>
      <c r="N1925" t="s">
        <v>138</v>
      </c>
      <c r="O1925" t="s">
        <v>139</v>
      </c>
      <c r="P1925" t="s">
        <v>7481</v>
      </c>
      <c r="Q1925" t="s">
        <v>3261</v>
      </c>
      <c r="R1925" t="s">
        <v>103</v>
      </c>
      <c r="S1925" t="s">
        <v>114</v>
      </c>
      <c r="T1925" t="s">
        <v>7482</v>
      </c>
      <c r="U1925" t="s">
        <v>7483</v>
      </c>
      <c r="V1925" t="s">
        <v>107</v>
      </c>
      <c r="W1925" t="s">
        <v>245</v>
      </c>
      <c r="X1925" t="s">
        <v>109</v>
      </c>
    </row>
    <row r="1926" spans="1:24" hidden="1" x14ac:dyDescent="0.25">
      <c r="A1926" t="s">
        <v>360</v>
      </c>
      <c r="B1926" t="s">
        <v>299</v>
      </c>
      <c r="C1926" t="s">
        <v>2237</v>
      </c>
      <c r="D1926" s="4">
        <v>42346</v>
      </c>
      <c r="E1926" t="s">
        <v>1932</v>
      </c>
      <c r="F1926">
        <v>6</v>
      </c>
      <c r="G1926" t="s">
        <v>99</v>
      </c>
      <c r="H1926">
        <v>6</v>
      </c>
      <c r="I1926" t="s">
        <v>99</v>
      </c>
      <c r="J1926">
        <v>6</v>
      </c>
      <c r="K1926" t="s">
        <v>99</v>
      </c>
      <c r="L1926">
        <v>6</v>
      </c>
      <c r="M1926" t="s">
        <v>99</v>
      </c>
      <c r="N1926" t="s">
        <v>111</v>
      </c>
      <c r="O1926" t="s">
        <v>99</v>
      </c>
      <c r="P1926" t="s">
        <v>7484</v>
      </c>
      <c r="Q1926" t="s">
        <v>590</v>
      </c>
      <c r="R1926" t="s">
        <v>1932</v>
      </c>
      <c r="S1926" t="s">
        <v>114</v>
      </c>
      <c r="T1926" t="s">
        <v>7485</v>
      </c>
      <c r="U1926" t="s">
        <v>3157</v>
      </c>
      <c r="V1926" t="s">
        <v>107</v>
      </c>
      <c r="W1926" t="s">
        <v>245</v>
      </c>
      <c r="X1926" t="s">
        <v>109</v>
      </c>
    </row>
    <row r="1927" spans="1:24" hidden="1" x14ac:dyDescent="0.25">
      <c r="A1927" t="s">
        <v>360</v>
      </c>
      <c r="B1927" t="s">
        <v>299</v>
      </c>
      <c r="C1927" t="s">
        <v>2680</v>
      </c>
      <c r="D1927" s="4">
        <v>42342</v>
      </c>
      <c r="E1927" t="s">
        <v>377</v>
      </c>
      <c r="F1927">
        <v>6</v>
      </c>
      <c r="G1927" t="s">
        <v>99</v>
      </c>
      <c r="H1927">
        <v>6</v>
      </c>
      <c r="I1927" t="s">
        <v>99</v>
      </c>
      <c r="J1927">
        <v>6</v>
      </c>
      <c r="K1927" t="s">
        <v>99</v>
      </c>
      <c r="L1927">
        <v>6</v>
      </c>
      <c r="M1927" t="s">
        <v>99</v>
      </c>
      <c r="N1927" t="s">
        <v>111</v>
      </c>
      <c r="O1927" t="s">
        <v>99</v>
      </c>
      <c r="P1927" t="s">
        <v>7486</v>
      </c>
      <c r="Q1927" t="s">
        <v>103</v>
      </c>
      <c r="R1927" t="s">
        <v>7487</v>
      </c>
      <c r="S1927" t="s">
        <v>114</v>
      </c>
      <c r="T1927" t="s">
        <v>7488</v>
      </c>
      <c r="U1927" t="s">
        <v>7489</v>
      </c>
      <c r="V1927" t="s">
        <v>107</v>
      </c>
      <c r="W1927" t="s">
        <v>245</v>
      </c>
      <c r="X1927" t="s">
        <v>109</v>
      </c>
    </row>
    <row r="1928" spans="1:24" hidden="1" x14ac:dyDescent="0.25">
      <c r="A1928" t="s">
        <v>31</v>
      </c>
      <c r="B1928" t="s">
        <v>576</v>
      </c>
      <c r="C1928" t="s">
        <v>7490</v>
      </c>
      <c r="D1928" s="4">
        <v>41385</v>
      </c>
      <c r="E1928" t="s">
        <v>301</v>
      </c>
      <c r="F1928">
        <v>6</v>
      </c>
      <c r="G1928" t="s">
        <v>99</v>
      </c>
      <c r="H1928">
        <v>6</v>
      </c>
      <c r="I1928" t="s">
        <v>99</v>
      </c>
      <c r="J1928">
        <v>6</v>
      </c>
      <c r="K1928" t="s">
        <v>99</v>
      </c>
      <c r="L1928">
        <v>4</v>
      </c>
      <c r="M1928" t="s">
        <v>100</v>
      </c>
      <c r="N1928" t="s">
        <v>167</v>
      </c>
      <c r="O1928" t="s">
        <v>167</v>
      </c>
      <c r="P1928" t="s">
        <v>7491</v>
      </c>
      <c r="Q1928" t="s">
        <v>1349</v>
      </c>
      <c r="R1928" t="s">
        <v>7492</v>
      </c>
      <c r="S1928" t="s">
        <v>114</v>
      </c>
      <c r="T1928" t="s">
        <v>7493</v>
      </c>
      <c r="U1928" t="s">
        <v>7494</v>
      </c>
      <c r="V1928" t="s">
        <v>107</v>
      </c>
      <c r="W1928" t="s">
        <v>1358</v>
      </c>
      <c r="X1928" t="s">
        <v>109</v>
      </c>
    </row>
    <row r="1929" spans="1:24" hidden="1" x14ac:dyDescent="0.25">
      <c r="A1929" t="s">
        <v>31</v>
      </c>
      <c r="B1929" t="s">
        <v>576</v>
      </c>
      <c r="C1929" t="s">
        <v>7495</v>
      </c>
      <c r="D1929" s="4">
        <v>41378</v>
      </c>
      <c r="E1929" t="s">
        <v>377</v>
      </c>
      <c r="F1929">
        <v>6</v>
      </c>
      <c r="G1929" t="s">
        <v>99</v>
      </c>
      <c r="H1929">
        <v>6</v>
      </c>
      <c r="I1929" t="s">
        <v>99</v>
      </c>
      <c r="J1929">
        <v>6</v>
      </c>
      <c r="K1929" t="s">
        <v>99</v>
      </c>
      <c r="L1929">
        <v>6</v>
      </c>
      <c r="M1929" t="s">
        <v>99</v>
      </c>
      <c r="N1929" t="s">
        <v>167</v>
      </c>
      <c r="O1929" t="s">
        <v>167</v>
      </c>
      <c r="P1929" t="s">
        <v>7496</v>
      </c>
      <c r="Q1929" t="s">
        <v>103</v>
      </c>
      <c r="R1929" t="s">
        <v>1174</v>
      </c>
      <c r="S1929" t="s">
        <v>114</v>
      </c>
      <c r="T1929" t="s">
        <v>7497</v>
      </c>
      <c r="U1929" t="s">
        <v>362</v>
      </c>
      <c r="V1929" t="s">
        <v>107</v>
      </c>
      <c r="W1929" t="s">
        <v>1117</v>
      </c>
      <c r="X1929" t="s">
        <v>109</v>
      </c>
    </row>
    <row r="1930" spans="1:24" hidden="1" x14ac:dyDescent="0.25">
      <c r="A1930" t="s">
        <v>410</v>
      </c>
      <c r="B1930" t="s">
        <v>411</v>
      </c>
      <c r="C1930" t="s">
        <v>7498</v>
      </c>
      <c r="D1930" s="4">
        <v>39121</v>
      </c>
      <c r="E1930" t="s">
        <v>783</v>
      </c>
      <c r="F1930">
        <v>0</v>
      </c>
      <c r="G1930" t="s">
        <v>162</v>
      </c>
      <c r="H1930">
        <v>0</v>
      </c>
      <c r="I1930" t="s">
        <v>7499</v>
      </c>
      <c r="J1930">
        <v>0</v>
      </c>
      <c r="K1930" t="s">
        <v>7500</v>
      </c>
      <c r="L1930">
        <v>0</v>
      </c>
      <c r="M1930" t="s">
        <v>162</v>
      </c>
      <c r="N1930" t="s">
        <v>167</v>
      </c>
      <c r="O1930" t="s">
        <v>167</v>
      </c>
      <c r="P1930" t="s">
        <v>959</v>
      </c>
      <c r="Q1930" t="s">
        <v>7501</v>
      </c>
      <c r="R1930" t="s">
        <v>103</v>
      </c>
      <c r="S1930" t="s">
        <v>103</v>
      </c>
      <c r="T1930" t="s">
        <v>959</v>
      </c>
      <c r="U1930" t="s">
        <v>7502</v>
      </c>
      <c r="V1930" t="s">
        <v>129</v>
      </c>
      <c r="W1930" t="s">
        <v>5181</v>
      </c>
      <c r="X1930" t="s">
        <v>167</v>
      </c>
    </row>
    <row r="1931" spans="1:24" hidden="1" x14ac:dyDescent="0.25">
      <c r="A1931" t="s">
        <v>410</v>
      </c>
      <c r="B1931" t="s">
        <v>411</v>
      </c>
      <c r="C1931" t="s">
        <v>7503</v>
      </c>
      <c r="D1931" s="4">
        <v>38836</v>
      </c>
      <c r="E1931" t="s">
        <v>1088</v>
      </c>
      <c r="F1931">
        <v>6</v>
      </c>
      <c r="G1931" t="s">
        <v>7504</v>
      </c>
      <c r="H1931">
        <v>4</v>
      </c>
      <c r="I1931" t="s">
        <v>7505</v>
      </c>
      <c r="J1931">
        <v>4</v>
      </c>
      <c r="K1931" t="s">
        <v>100</v>
      </c>
      <c r="L1931">
        <v>6</v>
      </c>
      <c r="M1931" t="s">
        <v>7506</v>
      </c>
      <c r="N1931" t="s">
        <v>167</v>
      </c>
      <c r="O1931" t="s">
        <v>167</v>
      </c>
      <c r="P1931" t="s">
        <v>7507</v>
      </c>
      <c r="Q1931" t="s">
        <v>7508</v>
      </c>
      <c r="R1931" t="s">
        <v>103</v>
      </c>
      <c r="S1931" t="s">
        <v>103</v>
      </c>
      <c r="T1931" t="s">
        <v>7509</v>
      </c>
      <c r="U1931" t="s">
        <v>7510</v>
      </c>
      <c r="V1931" t="s">
        <v>129</v>
      </c>
      <c r="W1931" t="s">
        <v>1363</v>
      </c>
      <c r="X1931" t="s">
        <v>167</v>
      </c>
    </row>
    <row r="1932" spans="1:24" hidden="1" x14ac:dyDescent="0.25">
      <c r="A1932" t="s">
        <v>13</v>
      </c>
      <c r="B1932" t="s">
        <v>289</v>
      </c>
      <c r="C1932" t="s">
        <v>7511</v>
      </c>
      <c r="D1932" s="4">
        <v>41216</v>
      </c>
      <c r="E1932" t="s">
        <v>291</v>
      </c>
      <c r="F1932">
        <v>0</v>
      </c>
      <c r="G1932" t="s">
        <v>162</v>
      </c>
      <c r="H1932">
        <v>0</v>
      </c>
      <c r="I1932" t="s">
        <v>162</v>
      </c>
      <c r="J1932">
        <v>0</v>
      </c>
      <c r="K1932" t="s">
        <v>162</v>
      </c>
      <c r="L1932">
        <v>0</v>
      </c>
      <c r="M1932" t="s">
        <v>162</v>
      </c>
      <c r="N1932" t="s">
        <v>167</v>
      </c>
      <c r="O1932" t="s">
        <v>167</v>
      </c>
      <c r="P1932" t="s">
        <v>2717</v>
      </c>
      <c r="Q1932" t="s">
        <v>975</v>
      </c>
      <c r="R1932" t="s">
        <v>103</v>
      </c>
      <c r="S1932" t="s">
        <v>114</v>
      </c>
      <c r="T1932" t="s">
        <v>7512</v>
      </c>
      <c r="U1932" t="s">
        <v>5543</v>
      </c>
      <c r="V1932" t="s">
        <v>107</v>
      </c>
      <c r="W1932" t="s">
        <v>5196</v>
      </c>
      <c r="X1932" t="s">
        <v>197</v>
      </c>
    </row>
    <row r="1933" spans="1:24" hidden="1" x14ac:dyDescent="0.25">
      <c r="A1933" t="s">
        <v>332</v>
      </c>
      <c r="B1933" t="s">
        <v>333</v>
      </c>
      <c r="C1933" t="s">
        <v>7513</v>
      </c>
      <c r="D1933" s="4">
        <v>42540</v>
      </c>
      <c r="E1933" t="s">
        <v>354</v>
      </c>
      <c r="F1933">
        <v>0</v>
      </c>
      <c r="G1933" t="s">
        <v>162</v>
      </c>
      <c r="H1933">
        <v>0</v>
      </c>
      <c r="I1933" t="s">
        <v>162</v>
      </c>
      <c r="J1933">
        <v>2</v>
      </c>
      <c r="K1933" t="s">
        <v>139</v>
      </c>
      <c r="L1933">
        <v>0</v>
      </c>
      <c r="M1933" t="s">
        <v>162</v>
      </c>
      <c r="N1933" t="s">
        <v>138</v>
      </c>
      <c r="O1933" t="s">
        <v>139</v>
      </c>
      <c r="P1933" t="s">
        <v>7514</v>
      </c>
      <c r="Q1933" t="s">
        <v>7515</v>
      </c>
      <c r="R1933" t="s">
        <v>7516</v>
      </c>
      <c r="S1933" t="s">
        <v>103</v>
      </c>
      <c r="T1933" t="s">
        <v>7517</v>
      </c>
      <c r="U1933" t="s">
        <v>7518</v>
      </c>
      <c r="V1933" t="s">
        <v>107</v>
      </c>
      <c r="W1933" t="s">
        <v>228</v>
      </c>
      <c r="X1933" t="s">
        <v>197</v>
      </c>
    </row>
    <row r="1934" spans="1:24" hidden="1" x14ac:dyDescent="0.25">
      <c r="A1934" t="s">
        <v>332</v>
      </c>
      <c r="B1934" t="s">
        <v>333</v>
      </c>
      <c r="C1934" t="s">
        <v>7519</v>
      </c>
      <c r="D1934" s="4">
        <v>42516</v>
      </c>
      <c r="E1934" t="s">
        <v>399</v>
      </c>
      <c r="F1934">
        <v>0</v>
      </c>
      <c r="G1934" t="s">
        <v>162</v>
      </c>
      <c r="H1934">
        <v>0</v>
      </c>
      <c r="I1934" t="s">
        <v>162</v>
      </c>
      <c r="J1934">
        <v>0</v>
      </c>
      <c r="K1934" t="s">
        <v>162</v>
      </c>
      <c r="L1934">
        <v>0</v>
      </c>
      <c r="M1934" t="s">
        <v>162</v>
      </c>
      <c r="N1934" t="s">
        <v>191</v>
      </c>
      <c r="O1934" t="s">
        <v>162</v>
      </c>
      <c r="P1934" t="s">
        <v>1448</v>
      </c>
      <c r="Q1934" t="s">
        <v>103</v>
      </c>
      <c r="R1934" t="s">
        <v>7520</v>
      </c>
      <c r="S1934" t="s">
        <v>114</v>
      </c>
      <c r="T1934" t="s">
        <v>7521</v>
      </c>
      <c r="U1934" t="s">
        <v>7522</v>
      </c>
      <c r="V1934" t="s">
        <v>107</v>
      </c>
      <c r="W1934" t="s">
        <v>228</v>
      </c>
      <c r="X1934" t="s">
        <v>197</v>
      </c>
    </row>
    <row r="1935" spans="1:24" hidden="1" x14ac:dyDescent="0.25">
      <c r="A1935" t="s">
        <v>739</v>
      </c>
      <c r="B1935" t="s">
        <v>740</v>
      </c>
      <c r="C1935" t="s">
        <v>7523</v>
      </c>
      <c r="D1935" s="4">
        <v>41989</v>
      </c>
      <c r="E1935" t="s">
        <v>423</v>
      </c>
      <c r="F1935">
        <v>6</v>
      </c>
      <c r="G1935" t="s">
        <v>99</v>
      </c>
      <c r="H1935">
        <v>6</v>
      </c>
      <c r="I1935" t="s">
        <v>99</v>
      </c>
      <c r="J1935">
        <v>6</v>
      </c>
      <c r="K1935" t="s">
        <v>99</v>
      </c>
      <c r="L1935">
        <v>6</v>
      </c>
      <c r="M1935" t="s">
        <v>99</v>
      </c>
      <c r="N1935" t="s">
        <v>167</v>
      </c>
      <c r="O1935" t="s">
        <v>167</v>
      </c>
      <c r="P1935" t="s">
        <v>7524</v>
      </c>
      <c r="Q1935" t="s">
        <v>103</v>
      </c>
      <c r="R1935" t="s">
        <v>7525</v>
      </c>
      <c r="S1935" t="s">
        <v>114</v>
      </c>
      <c r="T1935" t="s">
        <v>7526</v>
      </c>
      <c r="U1935" t="s">
        <v>7527</v>
      </c>
      <c r="V1935" t="s">
        <v>129</v>
      </c>
      <c r="W1935" t="s">
        <v>5118</v>
      </c>
      <c r="X1935" t="s">
        <v>109</v>
      </c>
    </row>
    <row r="1936" spans="1:24" hidden="1" x14ac:dyDescent="0.25">
      <c r="A1936" t="s">
        <v>739</v>
      </c>
      <c r="B1936" t="s">
        <v>740</v>
      </c>
      <c r="C1936" t="s">
        <v>7528</v>
      </c>
      <c r="D1936" s="4">
        <v>41954</v>
      </c>
      <c r="E1936" t="s">
        <v>519</v>
      </c>
      <c r="F1936">
        <v>6</v>
      </c>
      <c r="G1936" t="s">
        <v>99</v>
      </c>
      <c r="H1936">
        <v>6</v>
      </c>
      <c r="I1936" t="s">
        <v>99</v>
      </c>
      <c r="J1936">
        <v>6</v>
      </c>
      <c r="K1936" t="s">
        <v>99</v>
      </c>
      <c r="L1936">
        <v>6</v>
      </c>
      <c r="M1936" t="s">
        <v>99</v>
      </c>
      <c r="N1936" t="s">
        <v>167</v>
      </c>
      <c r="O1936" t="s">
        <v>167</v>
      </c>
      <c r="P1936" t="s">
        <v>119</v>
      </c>
      <c r="Q1936" t="s">
        <v>103</v>
      </c>
      <c r="R1936" t="s">
        <v>7529</v>
      </c>
      <c r="S1936" t="s">
        <v>114</v>
      </c>
      <c r="T1936" t="s">
        <v>7530</v>
      </c>
      <c r="U1936" t="s">
        <v>7531</v>
      </c>
      <c r="V1936" t="s">
        <v>129</v>
      </c>
      <c r="W1936" t="s">
        <v>257</v>
      </c>
      <c r="X1936" t="s">
        <v>109</v>
      </c>
    </row>
    <row r="1937" spans="1:24" hidden="1" x14ac:dyDescent="0.25">
      <c r="A1937" t="s">
        <v>800</v>
      </c>
      <c r="B1937" t="s">
        <v>801</v>
      </c>
      <c r="C1937" t="s">
        <v>7532</v>
      </c>
      <c r="D1937" s="4">
        <v>42968</v>
      </c>
      <c r="E1937" t="s">
        <v>859</v>
      </c>
      <c r="F1937">
        <v>0</v>
      </c>
      <c r="G1937" t="s">
        <v>162</v>
      </c>
      <c r="H1937">
        <v>4</v>
      </c>
      <c r="I1937" t="s">
        <v>100</v>
      </c>
      <c r="J1937">
        <v>2</v>
      </c>
      <c r="K1937" t="s">
        <v>7533</v>
      </c>
      <c r="L1937">
        <v>0</v>
      </c>
      <c r="M1937" t="s">
        <v>162</v>
      </c>
      <c r="N1937" t="s">
        <v>191</v>
      </c>
      <c r="O1937" t="s">
        <v>7534</v>
      </c>
      <c r="P1937" t="s">
        <v>7535</v>
      </c>
      <c r="Q1937" t="s">
        <v>7536</v>
      </c>
      <c r="R1937" t="s">
        <v>103</v>
      </c>
      <c r="S1937" t="s">
        <v>133</v>
      </c>
      <c r="T1937" t="s">
        <v>7537</v>
      </c>
      <c r="U1937" t="s">
        <v>7538</v>
      </c>
      <c r="V1937" t="s">
        <v>107</v>
      </c>
      <c r="W1937" t="s">
        <v>188</v>
      </c>
      <c r="X1937" t="s">
        <v>197</v>
      </c>
    </row>
    <row r="1938" spans="1:24" hidden="1" x14ac:dyDescent="0.25">
      <c r="A1938" t="s">
        <v>800</v>
      </c>
      <c r="B1938" t="s">
        <v>801</v>
      </c>
      <c r="C1938" t="s">
        <v>7539</v>
      </c>
      <c r="D1938" s="4">
        <v>42952</v>
      </c>
      <c r="E1938" t="s">
        <v>377</v>
      </c>
      <c r="F1938">
        <v>0</v>
      </c>
      <c r="G1938" t="s">
        <v>162</v>
      </c>
      <c r="H1938">
        <v>0</v>
      </c>
      <c r="I1938" t="s">
        <v>7540</v>
      </c>
      <c r="J1938">
        <v>0</v>
      </c>
      <c r="K1938" t="s">
        <v>162</v>
      </c>
      <c r="L1938">
        <v>2</v>
      </c>
      <c r="M1938" t="s">
        <v>139</v>
      </c>
      <c r="N1938" t="s">
        <v>138</v>
      </c>
      <c r="O1938" t="s">
        <v>7541</v>
      </c>
      <c r="P1938" t="s">
        <v>369</v>
      </c>
      <c r="Q1938" t="s">
        <v>7542</v>
      </c>
      <c r="R1938" t="s">
        <v>7543</v>
      </c>
      <c r="S1938" t="s">
        <v>114</v>
      </c>
      <c r="T1938" t="s">
        <v>7544</v>
      </c>
      <c r="U1938" t="s">
        <v>7545</v>
      </c>
      <c r="V1938" t="s">
        <v>107</v>
      </c>
      <c r="W1938" t="s">
        <v>188</v>
      </c>
      <c r="X1938" t="s">
        <v>197</v>
      </c>
    </row>
    <row r="1939" spans="1:24" x14ac:dyDescent="0.25">
      <c r="A1939" t="s">
        <v>48</v>
      </c>
      <c r="B1939" t="s">
        <v>989</v>
      </c>
      <c r="C1939" t="s">
        <v>6665</v>
      </c>
      <c r="D1939" s="4">
        <v>43552</v>
      </c>
      <c r="E1939" t="s">
        <v>478</v>
      </c>
      <c r="F1939">
        <v>6</v>
      </c>
      <c r="G1939" t="s">
        <v>99</v>
      </c>
      <c r="H1939">
        <v>6</v>
      </c>
      <c r="I1939" t="s">
        <v>99</v>
      </c>
      <c r="J1939">
        <v>6</v>
      </c>
      <c r="K1939" t="s">
        <v>99</v>
      </c>
      <c r="L1939">
        <v>6</v>
      </c>
      <c r="M1939" t="s">
        <v>99</v>
      </c>
      <c r="N1939" t="s">
        <v>111</v>
      </c>
      <c r="O1939" t="s">
        <v>99</v>
      </c>
      <c r="P1939" t="s">
        <v>6666</v>
      </c>
      <c r="Q1939" t="s">
        <v>6667</v>
      </c>
      <c r="R1939" t="s">
        <v>1293</v>
      </c>
      <c r="S1939" t="s">
        <v>114</v>
      </c>
      <c r="T1939" t="s">
        <v>6668</v>
      </c>
      <c r="U1939" t="s">
        <v>6669</v>
      </c>
      <c r="V1939" t="s">
        <v>107</v>
      </c>
      <c r="W1939" t="s">
        <v>136</v>
      </c>
      <c r="X1939" t="s">
        <v>109</v>
      </c>
    </row>
    <row r="1940" spans="1:24" x14ac:dyDescent="0.25">
      <c r="A1940" t="s">
        <v>48</v>
      </c>
      <c r="B1940" t="s">
        <v>989</v>
      </c>
      <c r="C1940" t="s">
        <v>4536</v>
      </c>
      <c r="D1940" s="4">
        <v>43760</v>
      </c>
      <c r="E1940" t="s">
        <v>453</v>
      </c>
      <c r="F1940">
        <v>0</v>
      </c>
      <c r="G1940" t="s">
        <v>162</v>
      </c>
      <c r="H1940">
        <v>0</v>
      </c>
      <c r="I1940" t="s">
        <v>162</v>
      </c>
      <c r="J1940">
        <v>0</v>
      </c>
      <c r="K1940" t="s">
        <v>162</v>
      </c>
      <c r="L1940">
        <v>0</v>
      </c>
      <c r="M1940" t="s">
        <v>162</v>
      </c>
      <c r="N1940" t="s">
        <v>191</v>
      </c>
      <c r="O1940" t="s">
        <v>162</v>
      </c>
      <c r="P1940" t="s">
        <v>4537</v>
      </c>
      <c r="Q1940" t="s">
        <v>4538</v>
      </c>
      <c r="R1940" t="s">
        <v>1827</v>
      </c>
      <c r="S1940" t="s">
        <v>114</v>
      </c>
      <c r="T1940" t="s">
        <v>4539</v>
      </c>
      <c r="U1940" t="s">
        <v>4540</v>
      </c>
      <c r="V1940" t="s">
        <v>107</v>
      </c>
      <c r="W1940" t="s">
        <v>136</v>
      </c>
      <c r="X1940" t="s">
        <v>197</v>
      </c>
    </row>
    <row r="1941" spans="1:24" hidden="1" x14ac:dyDescent="0.25">
      <c r="A1941" t="s">
        <v>38</v>
      </c>
      <c r="B1941" t="s">
        <v>813</v>
      </c>
      <c r="C1941" t="s">
        <v>7558</v>
      </c>
      <c r="D1941" s="4">
        <v>40436</v>
      </c>
      <c r="E1941" t="s">
        <v>283</v>
      </c>
      <c r="F1941">
        <v>4</v>
      </c>
      <c r="G1941" t="s">
        <v>100</v>
      </c>
      <c r="H1941">
        <v>4</v>
      </c>
      <c r="I1941" t="s">
        <v>100</v>
      </c>
      <c r="J1941">
        <v>0</v>
      </c>
      <c r="K1941" t="s">
        <v>162</v>
      </c>
      <c r="L1941">
        <v>4</v>
      </c>
      <c r="M1941" t="s">
        <v>100</v>
      </c>
      <c r="N1941" t="s">
        <v>167</v>
      </c>
      <c r="O1941" t="s">
        <v>167</v>
      </c>
      <c r="P1941" t="s">
        <v>7559</v>
      </c>
      <c r="Q1941" t="s">
        <v>7560</v>
      </c>
      <c r="R1941" t="s">
        <v>114</v>
      </c>
      <c r="S1941" t="s">
        <v>103</v>
      </c>
      <c r="T1941" t="s">
        <v>7561</v>
      </c>
      <c r="U1941" t="s">
        <v>7562</v>
      </c>
      <c r="V1941" t="s">
        <v>129</v>
      </c>
      <c r="W1941" t="s">
        <v>472</v>
      </c>
      <c r="X1941" t="s">
        <v>167</v>
      </c>
    </row>
    <row r="1942" spans="1:24" hidden="1" x14ac:dyDescent="0.25">
      <c r="A1942" t="s">
        <v>38</v>
      </c>
      <c r="B1942" t="s">
        <v>813</v>
      </c>
      <c r="C1942" t="s">
        <v>7563</v>
      </c>
      <c r="D1942" s="4">
        <v>40379</v>
      </c>
      <c r="E1942" t="s">
        <v>974</v>
      </c>
      <c r="F1942">
        <v>6</v>
      </c>
      <c r="G1942" t="s">
        <v>99</v>
      </c>
      <c r="H1942">
        <v>6</v>
      </c>
      <c r="I1942" t="s">
        <v>7564</v>
      </c>
      <c r="J1942">
        <v>6</v>
      </c>
      <c r="K1942" t="s">
        <v>99</v>
      </c>
      <c r="L1942">
        <v>4</v>
      </c>
      <c r="M1942" t="s">
        <v>100</v>
      </c>
      <c r="N1942" t="s">
        <v>167</v>
      </c>
      <c r="O1942" t="s">
        <v>167</v>
      </c>
      <c r="P1942" t="s">
        <v>7565</v>
      </c>
      <c r="Q1942" t="s">
        <v>103</v>
      </c>
      <c r="R1942" t="s">
        <v>114</v>
      </c>
      <c r="S1942" t="s">
        <v>103</v>
      </c>
      <c r="T1942" t="s">
        <v>7566</v>
      </c>
      <c r="U1942" t="s">
        <v>7567</v>
      </c>
      <c r="V1942" t="s">
        <v>129</v>
      </c>
      <c r="W1942" t="s">
        <v>472</v>
      </c>
      <c r="X1942" t="s">
        <v>167</v>
      </c>
    </row>
    <row r="1943" spans="1:24" hidden="1" x14ac:dyDescent="0.25">
      <c r="A1943" t="s">
        <v>374</v>
      </c>
      <c r="B1943" t="s">
        <v>375</v>
      </c>
      <c r="C1943" t="s">
        <v>7568</v>
      </c>
      <c r="D1943" s="4">
        <v>43559</v>
      </c>
      <c r="E1943" t="s">
        <v>301</v>
      </c>
      <c r="F1943">
        <v>6</v>
      </c>
      <c r="G1943" t="s">
        <v>99</v>
      </c>
      <c r="H1943">
        <v>6</v>
      </c>
      <c r="I1943" t="s">
        <v>99</v>
      </c>
      <c r="J1943">
        <v>6</v>
      </c>
      <c r="K1943" t="s">
        <v>99</v>
      </c>
      <c r="L1943">
        <v>4</v>
      </c>
      <c r="M1943" t="s">
        <v>100</v>
      </c>
      <c r="N1943" t="s">
        <v>111</v>
      </c>
      <c r="O1943" t="s">
        <v>99</v>
      </c>
      <c r="P1943" t="s">
        <v>7569</v>
      </c>
      <c r="Q1943" t="s">
        <v>103</v>
      </c>
      <c r="R1943" t="s">
        <v>7570</v>
      </c>
      <c r="S1943" t="s">
        <v>114</v>
      </c>
      <c r="T1943" t="s">
        <v>7571</v>
      </c>
      <c r="U1943" t="s">
        <v>7572</v>
      </c>
      <c r="V1943" t="s">
        <v>107</v>
      </c>
      <c r="W1943" t="s">
        <v>136</v>
      </c>
      <c r="X1943" t="s">
        <v>109</v>
      </c>
    </row>
    <row r="1944" spans="1:24" hidden="1" x14ac:dyDescent="0.25">
      <c r="A1944" t="s">
        <v>374</v>
      </c>
      <c r="B1944" t="s">
        <v>375</v>
      </c>
      <c r="C1944" t="s">
        <v>6482</v>
      </c>
      <c r="D1944" s="4">
        <v>43550</v>
      </c>
      <c r="E1944" t="s">
        <v>478</v>
      </c>
      <c r="F1944">
        <v>6</v>
      </c>
      <c r="G1944" t="s">
        <v>99</v>
      </c>
      <c r="H1944">
        <v>6</v>
      </c>
      <c r="I1944" t="s">
        <v>99</v>
      </c>
      <c r="J1944">
        <v>6</v>
      </c>
      <c r="K1944" t="s">
        <v>99</v>
      </c>
      <c r="L1944">
        <v>6</v>
      </c>
      <c r="M1944" t="s">
        <v>99</v>
      </c>
      <c r="N1944" t="s">
        <v>111</v>
      </c>
      <c r="O1944" t="s">
        <v>99</v>
      </c>
      <c r="P1944" t="s">
        <v>119</v>
      </c>
      <c r="Q1944" t="s">
        <v>103</v>
      </c>
      <c r="R1944" t="s">
        <v>103</v>
      </c>
      <c r="S1944" t="s">
        <v>103</v>
      </c>
      <c r="T1944" t="s">
        <v>7573</v>
      </c>
      <c r="U1944" t="s">
        <v>7574</v>
      </c>
      <c r="V1944" t="s">
        <v>107</v>
      </c>
      <c r="W1944" t="s">
        <v>136</v>
      </c>
      <c r="X1944" t="s">
        <v>109</v>
      </c>
    </row>
    <row r="1945" spans="1:24" hidden="1" x14ac:dyDescent="0.25">
      <c r="A1945" t="s">
        <v>374</v>
      </c>
      <c r="B1945" t="s">
        <v>375</v>
      </c>
      <c r="C1945" t="s">
        <v>7575</v>
      </c>
      <c r="D1945" s="4">
        <v>43543</v>
      </c>
      <c r="E1945" t="s">
        <v>301</v>
      </c>
      <c r="F1945">
        <v>6</v>
      </c>
      <c r="G1945" t="s">
        <v>99</v>
      </c>
      <c r="H1945">
        <v>6</v>
      </c>
      <c r="I1945" t="s">
        <v>99</v>
      </c>
      <c r="J1945">
        <v>6</v>
      </c>
      <c r="K1945" t="s">
        <v>99</v>
      </c>
      <c r="L1945">
        <v>6</v>
      </c>
      <c r="M1945" t="s">
        <v>7576</v>
      </c>
      <c r="N1945" t="s">
        <v>111</v>
      </c>
      <c r="O1945" t="s">
        <v>7577</v>
      </c>
      <c r="P1945" t="s">
        <v>7578</v>
      </c>
      <c r="Q1945" t="s">
        <v>103</v>
      </c>
      <c r="R1945" t="s">
        <v>103</v>
      </c>
      <c r="S1945" t="s">
        <v>114</v>
      </c>
      <c r="T1945" t="s">
        <v>7579</v>
      </c>
      <c r="U1945" t="s">
        <v>7580</v>
      </c>
      <c r="V1945" t="s">
        <v>107</v>
      </c>
      <c r="W1945" t="s">
        <v>136</v>
      </c>
      <c r="X1945" t="s">
        <v>109</v>
      </c>
    </row>
    <row r="1946" spans="1:24" hidden="1" x14ac:dyDescent="0.25">
      <c r="A1946" t="s">
        <v>298</v>
      </c>
      <c r="B1946" t="s">
        <v>299</v>
      </c>
      <c r="C1946" t="s">
        <v>3909</v>
      </c>
      <c r="D1946" s="4">
        <v>42205</v>
      </c>
      <c r="E1946" t="s">
        <v>377</v>
      </c>
      <c r="F1946">
        <v>6</v>
      </c>
      <c r="G1946" t="s">
        <v>99</v>
      </c>
      <c r="H1946">
        <v>6</v>
      </c>
      <c r="I1946" t="s">
        <v>99</v>
      </c>
      <c r="J1946">
        <v>6</v>
      </c>
      <c r="K1946" t="s">
        <v>99</v>
      </c>
      <c r="L1946">
        <v>6</v>
      </c>
      <c r="M1946" t="s">
        <v>99</v>
      </c>
      <c r="N1946" t="s">
        <v>111</v>
      </c>
      <c r="O1946" t="s">
        <v>99</v>
      </c>
      <c r="P1946" t="s">
        <v>7581</v>
      </c>
      <c r="Q1946" t="s">
        <v>230</v>
      </c>
      <c r="R1946" t="s">
        <v>7582</v>
      </c>
      <c r="S1946" t="s">
        <v>114</v>
      </c>
      <c r="T1946" t="s">
        <v>7583</v>
      </c>
      <c r="U1946" t="s">
        <v>7584</v>
      </c>
      <c r="V1946" t="s">
        <v>107</v>
      </c>
      <c r="W1946" t="s">
        <v>245</v>
      </c>
      <c r="X1946" t="s">
        <v>109</v>
      </c>
    </row>
    <row r="1947" spans="1:24" hidden="1" x14ac:dyDescent="0.25">
      <c r="A1947" t="s">
        <v>298</v>
      </c>
      <c r="B1947" t="s">
        <v>299</v>
      </c>
      <c r="C1947" t="s">
        <v>7585</v>
      </c>
      <c r="D1947" s="4">
        <v>42204</v>
      </c>
      <c r="E1947" t="s">
        <v>301</v>
      </c>
      <c r="F1947">
        <v>6</v>
      </c>
      <c r="G1947" t="s">
        <v>99</v>
      </c>
      <c r="H1947">
        <v>6</v>
      </c>
      <c r="I1947" t="s">
        <v>99</v>
      </c>
      <c r="J1947">
        <v>6</v>
      </c>
      <c r="K1947" t="s">
        <v>99</v>
      </c>
      <c r="L1947">
        <v>6</v>
      </c>
      <c r="M1947" t="s">
        <v>7586</v>
      </c>
      <c r="N1947" t="s">
        <v>101</v>
      </c>
      <c r="O1947" t="s">
        <v>100</v>
      </c>
      <c r="P1947" t="s">
        <v>490</v>
      </c>
      <c r="Q1947" t="s">
        <v>7587</v>
      </c>
      <c r="R1947" t="s">
        <v>7588</v>
      </c>
      <c r="S1947" t="s">
        <v>114</v>
      </c>
      <c r="T1947" t="s">
        <v>7589</v>
      </c>
      <c r="U1947" t="s">
        <v>6886</v>
      </c>
      <c r="V1947" t="s">
        <v>107</v>
      </c>
      <c r="W1947" t="s">
        <v>7590</v>
      </c>
      <c r="X1947" t="s">
        <v>109</v>
      </c>
    </row>
    <row r="1948" spans="1:24" hidden="1" x14ac:dyDescent="0.25">
      <c r="A1948" t="s">
        <v>17</v>
      </c>
      <c r="B1948" t="s">
        <v>366</v>
      </c>
      <c r="C1948" t="s">
        <v>7591</v>
      </c>
      <c r="D1948" s="4">
        <v>42423</v>
      </c>
      <c r="E1948" t="s">
        <v>291</v>
      </c>
      <c r="F1948">
        <v>6</v>
      </c>
      <c r="G1948" t="s">
        <v>99</v>
      </c>
      <c r="H1948">
        <v>6</v>
      </c>
      <c r="I1948" t="s">
        <v>99</v>
      </c>
      <c r="J1948">
        <v>6</v>
      </c>
      <c r="K1948" t="s">
        <v>99</v>
      </c>
      <c r="L1948">
        <v>6</v>
      </c>
      <c r="M1948" t="s">
        <v>99</v>
      </c>
      <c r="N1948" t="s">
        <v>111</v>
      </c>
      <c r="O1948" t="s">
        <v>99</v>
      </c>
      <c r="P1948" t="s">
        <v>7592</v>
      </c>
      <c r="Q1948" t="s">
        <v>103</v>
      </c>
      <c r="R1948" t="s">
        <v>7593</v>
      </c>
      <c r="S1948" t="s">
        <v>133</v>
      </c>
      <c r="T1948" t="s">
        <v>7594</v>
      </c>
      <c r="U1948" t="s">
        <v>7595</v>
      </c>
      <c r="V1948" t="s">
        <v>107</v>
      </c>
      <c r="W1948" t="s">
        <v>5181</v>
      </c>
      <c r="X1948" t="s">
        <v>109</v>
      </c>
    </row>
    <row r="1949" spans="1:24" hidden="1" x14ac:dyDescent="0.25">
      <c r="A1949" t="s">
        <v>17</v>
      </c>
      <c r="B1949" t="s">
        <v>366</v>
      </c>
      <c r="C1949" t="s">
        <v>7596</v>
      </c>
      <c r="D1949" s="4">
        <v>42396</v>
      </c>
      <c r="E1949" t="s">
        <v>326</v>
      </c>
      <c r="F1949">
        <v>6</v>
      </c>
      <c r="G1949" t="s">
        <v>99</v>
      </c>
      <c r="H1949">
        <v>6</v>
      </c>
      <c r="I1949" t="s">
        <v>99</v>
      </c>
      <c r="J1949">
        <v>6</v>
      </c>
      <c r="K1949" t="s">
        <v>99</v>
      </c>
      <c r="L1949">
        <v>6</v>
      </c>
      <c r="M1949" t="s">
        <v>99</v>
      </c>
      <c r="N1949" t="s">
        <v>101</v>
      </c>
      <c r="O1949" t="s">
        <v>100</v>
      </c>
      <c r="P1949" t="s">
        <v>7597</v>
      </c>
      <c r="Q1949" t="s">
        <v>7598</v>
      </c>
      <c r="R1949" t="s">
        <v>7599</v>
      </c>
      <c r="S1949" t="s">
        <v>114</v>
      </c>
      <c r="T1949" t="s">
        <v>7600</v>
      </c>
      <c r="U1949" t="s">
        <v>7601</v>
      </c>
      <c r="V1949" t="s">
        <v>107</v>
      </c>
      <c r="W1949" t="s">
        <v>257</v>
      </c>
      <c r="X1949" t="s">
        <v>109</v>
      </c>
    </row>
    <row r="1950" spans="1:24" hidden="1" x14ac:dyDescent="0.25">
      <c r="A1950" t="s">
        <v>360</v>
      </c>
      <c r="B1950" t="s">
        <v>299</v>
      </c>
      <c r="C1950" t="s">
        <v>2680</v>
      </c>
      <c r="D1950" s="4">
        <v>42287</v>
      </c>
      <c r="E1950" t="s">
        <v>301</v>
      </c>
      <c r="F1950">
        <v>6</v>
      </c>
      <c r="G1950" t="s">
        <v>99</v>
      </c>
      <c r="H1950">
        <v>6</v>
      </c>
      <c r="I1950" t="s">
        <v>99</v>
      </c>
      <c r="J1950">
        <v>6</v>
      </c>
      <c r="K1950" t="s">
        <v>99</v>
      </c>
      <c r="L1950">
        <v>4</v>
      </c>
      <c r="M1950" t="s">
        <v>100</v>
      </c>
      <c r="N1950" t="s">
        <v>101</v>
      </c>
      <c r="O1950" t="s">
        <v>100</v>
      </c>
      <c r="P1950" t="s">
        <v>7602</v>
      </c>
      <c r="Q1950" t="s">
        <v>103</v>
      </c>
      <c r="R1950" t="s">
        <v>1658</v>
      </c>
      <c r="S1950" t="s">
        <v>114</v>
      </c>
      <c r="T1950" t="s">
        <v>7603</v>
      </c>
      <c r="U1950" t="s">
        <v>7604</v>
      </c>
      <c r="V1950" t="s">
        <v>107</v>
      </c>
      <c r="W1950" t="s">
        <v>245</v>
      </c>
      <c r="X1950" t="s">
        <v>109</v>
      </c>
    </row>
    <row r="1951" spans="1:24" hidden="1" x14ac:dyDescent="0.25">
      <c r="A1951" t="s">
        <v>360</v>
      </c>
      <c r="B1951" t="s">
        <v>299</v>
      </c>
      <c r="C1951" t="s">
        <v>7605</v>
      </c>
      <c r="D1951" s="4">
        <v>42263</v>
      </c>
      <c r="E1951" t="s">
        <v>301</v>
      </c>
      <c r="F1951">
        <v>6</v>
      </c>
      <c r="G1951" t="s">
        <v>99</v>
      </c>
      <c r="H1951">
        <v>6</v>
      </c>
      <c r="I1951" t="s">
        <v>7606</v>
      </c>
      <c r="J1951">
        <v>6</v>
      </c>
      <c r="K1951" t="s">
        <v>99</v>
      </c>
      <c r="L1951">
        <v>4</v>
      </c>
      <c r="M1951" t="s">
        <v>100</v>
      </c>
      <c r="N1951" t="s">
        <v>101</v>
      </c>
      <c r="O1951" t="s">
        <v>100</v>
      </c>
      <c r="P1951" t="s">
        <v>5634</v>
      </c>
      <c r="Q1951" t="s">
        <v>1413</v>
      </c>
      <c r="R1951" t="s">
        <v>7607</v>
      </c>
      <c r="S1951" t="s">
        <v>114</v>
      </c>
      <c r="T1951" t="s">
        <v>7608</v>
      </c>
      <c r="U1951" t="s">
        <v>7609</v>
      </c>
      <c r="V1951" t="s">
        <v>107</v>
      </c>
      <c r="W1951" t="s">
        <v>245</v>
      </c>
      <c r="X1951" t="s">
        <v>109</v>
      </c>
    </row>
    <row r="1952" spans="1:24" hidden="1" x14ac:dyDescent="0.25">
      <c r="A1952" t="s">
        <v>31</v>
      </c>
      <c r="B1952" t="s">
        <v>576</v>
      </c>
      <c r="C1952" t="s">
        <v>7610</v>
      </c>
      <c r="D1952" s="4">
        <v>41372</v>
      </c>
      <c r="E1952" t="s">
        <v>261</v>
      </c>
      <c r="F1952">
        <v>6</v>
      </c>
      <c r="G1952" t="s">
        <v>99</v>
      </c>
      <c r="H1952">
        <v>6</v>
      </c>
      <c r="I1952" t="s">
        <v>99</v>
      </c>
      <c r="J1952">
        <v>6</v>
      </c>
      <c r="K1952" t="s">
        <v>99</v>
      </c>
      <c r="L1952">
        <v>4</v>
      </c>
      <c r="M1952" t="s">
        <v>100</v>
      </c>
      <c r="N1952" t="s">
        <v>167</v>
      </c>
      <c r="O1952" t="s">
        <v>167</v>
      </c>
      <c r="P1952" t="s">
        <v>119</v>
      </c>
      <c r="Q1952" t="s">
        <v>103</v>
      </c>
      <c r="R1952" t="s">
        <v>261</v>
      </c>
      <c r="S1952" t="s">
        <v>114</v>
      </c>
      <c r="T1952" t="s">
        <v>7611</v>
      </c>
      <c r="U1952" t="s">
        <v>7612</v>
      </c>
      <c r="V1952" t="s">
        <v>107</v>
      </c>
      <c r="W1952" t="s">
        <v>472</v>
      </c>
      <c r="X1952" t="s">
        <v>109</v>
      </c>
    </row>
    <row r="1953" spans="1:24" hidden="1" x14ac:dyDescent="0.25">
      <c r="A1953" t="s">
        <v>31</v>
      </c>
      <c r="B1953" t="s">
        <v>576</v>
      </c>
      <c r="C1953" t="s">
        <v>7613</v>
      </c>
      <c r="D1953" s="4">
        <v>41364</v>
      </c>
      <c r="E1953" t="s">
        <v>519</v>
      </c>
      <c r="F1953">
        <v>4</v>
      </c>
      <c r="G1953" t="s">
        <v>100</v>
      </c>
      <c r="H1953">
        <v>6</v>
      </c>
      <c r="I1953" t="s">
        <v>99</v>
      </c>
      <c r="J1953">
        <v>6</v>
      </c>
      <c r="K1953" t="s">
        <v>99</v>
      </c>
      <c r="L1953">
        <v>4</v>
      </c>
      <c r="M1953" t="s">
        <v>100</v>
      </c>
      <c r="N1953" t="s">
        <v>167</v>
      </c>
      <c r="O1953" t="s">
        <v>167</v>
      </c>
      <c r="P1953" t="s">
        <v>7614</v>
      </c>
      <c r="Q1953" t="s">
        <v>7615</v>
      </c>
      <c r="R1953" t="s">
        <v>7616</v>
      </c>
      <c r="S1953" t="s">
        <v>114</v>
      </c>
      <c r="T1953" t="s">
        <v>7617</v>
      </c>
      <c r="U1953" t="s">
        <v>7618</v>
      </c>
      <c r="V1953" t="s">
        <v>107</v>
      </c>
      <c r="W1953" t="s">
        <v>1358</v>
      </c>
      <c r="X1953" t="s">
        <v>109</v>
      </c>
    </row>
    <row r="1954" spans="1:24" hidden="1" x14ac:dyDescent="0.25">
      <c r="A1954" t="s">
        <v>31</v>
      </c>
      <c r="B1954" t="s">
        <v>576</v>
      </c>
      <c r="C1954" t="s">
        <v>7619</v>
      </c>
      <c r="D1954" s="4">
        <v>41337</v>
      </c>
      <c r="E1954" t="s">
        <v>283</v>
      </c>
      <c r="F1954">
        <v>6</v>
      </c>
      <c r="G1954" t="s">
        <v>99</v>
      </c>
      <c r="H1954">
        <v>6</v>
      </c>
      <c r="I1954" t="s">
        <v>99</v>
      </c>
      <c r="J1954">
        <v>6</v>
      </c>
      <c r="K1954" t="s">
        <v>99</v>
      </c>
      <c r="L1954">
        <v>6</v>
      </c>
      <c r="M1954" t="s">
        <v>99</v>
      </c>
      <c r="N1954" t="s">
        <v>167</v>
      </c>
      <c r="O1954" t="s">
        <v>167</v>
      </c>
      <c r="P1954" t="s">
        <v>7620</v>
      </c>
      <c r="Q1954" t="s">
        <v>431</v>
      </c>
      <c r="R1954" t="s">
        <v>7621</v>
      </c>
      <c r="S1954" t="s">
        <v>133</v>
      </c>
      <c r="T1954" t="s">
        <v>7622</v>
      </c>
      <c r="U1954" t="s">
        <v>7623</v>
      </c>
      <c r="V1954" t="s">
        <v>107</v>
      </c>
      <c r="W1954" t="s">
        <v>1117</v>
      </c>
      <c r="X1954" t="s">
        <v>109</v>
      </c>
    </row>
    <row r="1955" spans="1:24" hidden="1" x14ac:dyDescent="0.25">
      <c r="A1955" t="s">
        <v>13</v>
      </c>
      <c r="B1955" t="s">
        <v>289</v>
      </c>
      <c r="C1955" t="s">
        <v>7624</v>
      </c>
      <c r="D1955" s="4">
        <v>41102</v>
      </c>
      <c r="E1955" t="s">
        <v>291</v>
      </c>
      <c r="F1955">
        <v>6</v>
      </c>
      <c r="G1955" t="s">
        <v>99</v>
      </c>
      <c r="H1955">
        <v>6</v>
      </c>
      <c r="I1955" t="s">
        <v>99</v>
      </c>
      <c r="J1955">
        <v>4</v>
      </c>
      <c r="K1955" t="s">
        <v>100</v>
      </c>
      <c r="L1955">
        <v>6</v>
      </c>
      <c r="M1955" t="s">
        <v>99</v>
      </c>
      <c r="N1955" t="s">
        <v>167</v>
      </c>
      <c r="O1955" t="s">
        <v>167</v>
      </c>
      <c r="P1955" t="s">
        <v>490</v>
      </c>
      <c r="Q1955" t="s">
        <v>950</v>
      </c>
      <c r="R1955" t="s">
        <v>114</v>
      </c>
      <c r="S1955" t="s">
        <v>103</v>
      </c>
      <c r="T1955" t="s">
        <v>7625</v>
      </c>
      <c r="U1955" t="s">
        <v>7626</v>
      </c>
      <c r="V1955" t="s">
        <v>107</v>
      </c>
      <c r="W1955" t="s">
        <v>1117</v>
      </c>
      <c r="X1955" t="s">
        <v>109</v>
      </c>
    </row>
    <row r="1956" spans="1:24" hidden="1" x14ac:dyDescent="0.25">
      <c r="A1956" t="s">
        <v>13</v>
      </c>
      <c r="B1956" t="s">
        <v>289</v>
      </c>
      <c r="C1956" t="s">
        <v>7627</v>
      </c>
      <c r="D1956" s="4">
        <v>41040</v>
      </c>
      <c r="E1956" t="s">
        <v>291</v>
      </c>
      <c r="F1956">
        <v>6</v>
      </c>
      <c r="G1956" t="s">
        <v>99</v>
      </c>
      <c r="H1956">
        <v>6</v>
      </c>
      <c r="I1956" t="s">
        <v>99</v>
      </c>
      <c r="J1956">
        <v>6</v>
      </c>
      <c r="K1956" t="s">
        <v>99</v>
      </c>
      <c r="L1956">
        <v>6</v>
      </c>
      <c r="M1956" t="s">
        <v>99</v>
      </c>
      <c r="N1956" t="s">
        <v>167</v>
      </c>
      <c r="O1956" t="s">
        <v>167</v>
      </c>
      <c r="P1956" t="s">
        <v>7628</v>
      </c>
      <c r="Q1956" t="s">
        <v>7629</v>
      </c>
      <c r="R1956" t="s">
        <v>114</v>
      </c>
      <c r="S1956" t="s">
        <v>103</v>
      </c>
      <c r="T1956" t="s">
        <v>7630</v>
      </c>
      <c r="U1956" t="s">
        <v>7631</v>
      </c>
      <c r="V1956" t="s">
        <v>107</v>
      </c>
      <c r="W1956" t="s">
        <v>1117</v>
      </c>
      <c r="X1956" t="s">
        <v>109</v>
      </c>
    </row>
    <row r="1957" spans="1:24" hidden="1" x14ac:dyDescent="0.25">
      <c r="A1957" t="s">
        <v>332</v>
      </c>
      <c r="B1957" t="s">
        <v>333</v>
      </c>
      <c r="C1957" t="s">
        <v>174</v>
      </c>
      <c r="D1957" s="4">
        <v>42494</v>
      </c>
      <c r="E1957" t="s">
        <v>399</v>
      </c>
      <c r="F1957">
        <v>4</v>
      </c>
      <c r="G1957" t="s">
        <v>100</v>
      </c>
      <c r="H1957">
        <v>6</v>
      </c>
      <c r="I1957" t="s">
        <v>99</v>
      </c>
      <c r="J1957">
        <v>6</v>
      </c>
      <c r="K1957" t="s">
        <v>7632</v>
      </c>
      <c r="L1957">
        <v>4</v>
      </c>
      <c r="M1957" t="s">
        <v>100</v>
      </c>
      <c r="N1957" t="s">
        <v>111</v>
      </c>
      <c r="O1957" t="s">
        <v>99</v>
      </c>
      <c r="P1957" t="s">
        <v>119</v>
      </c>
      <c r="Q1957" t="s">
        <v>103</v>
      </c>
      <c r="R1957" t="s">
        <v>7633</v>
      </c>
      <c r="S1957" t="s">
        <v>114</v>
      </c>
      <c r="T1957" t="s">
        <v>7634</v>
      </c>
      <c r="U1957" t="s">
        <v>7635</v>
      </c>
      <c r="V1957" t="s">
        <v>107</v>
      </c>
      <c r="W1957" t="s">
        <v>245</v>
      </c>
      <c r="X1957" t="s">
        <v>109</v>
      </c>
    </row>
    <row r="1958" spans="1:24" hidden="1" x14ac:dyDescent="0.25">
      <c r="A1958" t="s">
        <v>332</v>
      </c>
      <c r="B1958" t="s">
        <v>333</v>
      </c>
      <c r="C1958" t="s">
        <v>7636</v>
      </c>
      <c r="D1958" s="4">
        <v>42452</v>
      </c>
      <c r="E1958" t="s">
        <v>283</v>
      </c>
      <c r="F1958">
        <v>0</v>
      </c>
      <c r="G1958" t="s">
        <v>162</v>
      </c>
      <c r="H1958">
        <v>0</v>
      </c>
      <c r="I1958" t="s">
        <v>162</v>
      </c>
      <c r="J1958">
        <v>0</v>
      </c>
      <c r="K1958" t="s">
        <v>162</v>
      </c>
      <c r="L1958">
        <v>0</v>
      </c>
      <c r="M1958" t="s">
        <v>162</v>
      </c>
      <c r="N1958" t="s">
        <v>138</v>
      </c>
      <c r="O1958" t="s">
        <v>139</v>
      </c>
      <c r="P1958" t="s">
        <v>7637</v>
      </c>
      <c r="Q1958" t="s">
        <v>7638</v>
      </c>
      <c r="R1958" t="s">
        <v>7639</v>
      </c>
      <c r="S1958" t="s">
        <v>114</v>
      </c>
      <c r="T1958" t="s">
        <v>7640</v>
      </c>
      <c r="U1958" t="s">
        <v>7641</v>
      </c>
      <c r="V1958" t="s">
        <v>107</v>
      </c>
      <c r="W1958" t="s">
        <v>228</v>
      </c>
      <c r="X1958" t="s">
        <v>197</v>
      </c>
    </row>
    <row r="1959" spans="1:24" hidden="1" x14ac:dyDescent="0.25">
      <c r="A1959" t="s">
        <v>739</v>
      </c>
      <c r="B1959" t="s">
        <v>740</v>
      </c>
      <c r="C1959" t="s">
        <v>7642</v>
      </c>
      <c r="D1959" s="4">
        <v>41949</v>
      </c>
      <c r="E1959" t="s">
        <v>519</v>
      </c>
      <c r="F1959">
        <v>6</v>
      </c>
      <c r="G1959" t="s">
        <v>99</v>
      </c>
      <c r="H1959">
        <v>6</v>
      </c>
      <c r="I1959" t="s">
        <v>99</v>
      </c>
      <c r="J1959">
        <v>6</v>
      </c>
      <c r="K1959" t="s">
        <v>99</v>
      </c>
      <c r="L1959">
        <v>6</v>
      </c>
      <c r="M1959" t="s">
        <v>99</v>
      </c>
      <c r="N1959" t="s">
        <v>167</v>
      </c>
      <c r="O1959" t="s">
        <v>167</v>
      </c>
      <c r="P1959" t="s">
        <v>7643</v>
      </c>
      <c r="Q1959" t="s">
        <v>103</v>
      </c>
      <c r="R1959" t="s">
        <v>7644</v>
      </c>
      <c r="S1959" t="s">
        <v>114</v>
      </c>
      <c r="T1959" t="s">
        <v>7645</v>
      </c>
      <c r="U1959" t="s">
        <v>7646</v>
      </c>
      <c r="V1959" t="s">
        <v>107</v>
      </c>
      <c r="W1959" t="s">
        <v>257</v>
      </c>
      <c r="X1959" t="s">
        <v>109</v>
      </c>
    </row>
    <row r="1960" spans="1:24" hidden="1" x14ac:dyDescent="0.25">
      <c r="A1960" t="s">
        <v>739</v>
      </c>
      <c r="B1960" t="s">
        <v>740</v>
      </c>
      <c r="C1960" t="s">
        <v>7647</v>
      </c>
      <c r="D1960" s="4">
        <v>41936</v>
      </c>
      <c r="E1960" t="s">
        <v>354</v>
      </c>
      <c r="F1960">
        <v>0</v>
      </c>
      <c r="G1960" t="s">
        <v>7648</v>
      </c>
      <c r="H1960">
        <v>0</v>
      </c>
      <c r="I1960" t="s">
        <v>7649</v>
      </c>
      <c r="J1960">
        <v>2</v>
      </c>
      <c r="K1960" t="s">
        <v>7650</v>
      </c>
      <c r="L1960">
        <v>0</v>
      </c>
      <c r="M1960" t="s">
        <v>7651</v>
      </c>
      <c r="N1960" t="s">
        <v>167</v>
      </c>
      <c r="O1960" t="s">
        <v>167</v>
      </c>
      <c r="P1960" t="s">
        <v>7652</v>
      </c>
      <c r="Q1960" t="s">
        <v>7653</v>
      </c>
      <c r="R1960" t="s">
        <v>7654</v>
      </c>
      <c r="S1960" t="s">
        <v>114</v>
      </c>
      <c r="T1960" t="s">
        <v>7655</v>
      </c>
      <c r="U1960" t="s">
        <v>7656</v>
      </c>
      <c r="V1960" t="s">
        <v>107</v>
      </c>
      <c r="W1960" t="s">
        <v>257</v>
      </c>
      <c r="X1960" t="s">
        <v>197</v>
      </c>
    </row>
    <row r="1961" spans="1:24" hidden="1" x14ac:dyDescent="0.25">
      <c r="A1961" t="s">
        <v>800</v>
      </c>
      <c r="B1961" t="s">
        <v>801</v>
      </c>
      <c r="C1961" t="s">
        <v>7657</v>
      </c>
      <c r="D1961" s="4">
        <v>42944</v>
      </c>
      <c r="E1961" t="s">
        <v>478</v>
      </c>
      <c r="F1961">
        <v>4</v>
      </c>
      <c r="G1961" t="s">
        <v>7658</v>
      </c>
      <c r="H1961">
        <v>0</v>
      </c>
      <c r="I1961" t="s">
        <v>7659</v>
      </c>
      <c r="J1961">
        <v>6</v>
      </c>
      <c r="K1961" t="s">
        <v>7660</v>
      </c>
      <c r="L1961">
        <v>0</v>
      </c>
      <c r="M1961" t="s">
        <v>3537</v>
      </c>
      <c r="N1961" t="s">
        <v>101</v>
      </c>
      <c r="O1961" t="s">
        <v>100</v>
      </c>
      <c r="P1961" t="s">
        <v>7661</v>
      </c>
      <c r="Q1961" t="s">
        <v>7662</v>
      </c>
      <c r="R1961" t="s">
        <v>7663</v>
      </c>
      <c r="S1961" t="s">
        <v>114</v>
      </c>
      <c r="T1961" t="s">
        <v>7664</v>
      </c>
      <c r="U1961" t="s">
        <v>7665</v>
      </c>
      <c r="V1961" t="s">
        <v>107</v>
      </c>
      <c r="W1961" t="s">
        <v>188</v>
      </c>
      <c r="X1961" t="s">
        <v>197</v>
      </c>
    </row>
    <row r="1962" spans="1:24" hidden="1" x14ac:dyDescent="0.25">
      <c r="A1962" t="s">
        <v>800</v>
      </c>
      <c r="B1962" t="s">
        <v>801</v>
      </c>
      <c r="C1962" t="s">
        <v>7666</v>
      </c>
      <c r="D1962" s="4">
        <v>42931</v>
      </c>
      <c r="E1962" t="s">
        <v>601</v>
      </c>
      <c r="F1962">
        <v>0</v>
      </c>
      <c r="G1962" t="s">
        <v>162</v>
      </c>
      <c r="H1962">
        <v>0</v>
      </c>
      <c r="I1962" t="s">
        <v>162</v>
      </c>
      <c r="J1962">
        <v>2</v>
      </c>
      <c r="K1962" t="s">
        <v>139</v>
      </c>
      <c r="L1962">
        <v>2</v>
      </c>
      <c r="M1962" t="s">
        <v>139</v>
      </c>
      <c r="N1962" t="s">
        <v>138</v>
      </c>
      <c r="O1962" t="s">
        <v>139</v>
      </c>
      <c r="P1962" t="s">
        <v>7667</v>
      </c>
      <c r="Q1962" t="s">
        <v>7668</v>
      </c>
      <c r="R1962" t="s">
        <v>7669</v>
      </c>
      <c r="S1962" t="s">
        <v>114</v>
      </c>
      <c r="T1962" t="s">
        <v>7670</v>
      </c>
      <c r="U1962" t="s">
        <v>7671</v>
      </c>
      <c r="V1962" t="s">
        <v>107</v>
      </c>
      <c r="W1962" t="s">
        <v>188</v>
      </c>
      <c r="X1962" t="s">
        <v>197</v>
      </c>
    </row>
    <row r="1963" spans="1:24" x14ac:dyDescent="0.25">
      <c r="A1963" t="s">
        <v>48</v>
      </c>
      <c r="B1963" t="s">
        <v>989</v>
      </c>
      <c r="C1963" t="s">
        <v>4536</v>
      </c>
      <c r="D1963" s="4">
        <v>43760</v>
      </c>
      <c r="E1963" t="s">
        <v>453</v>
      </c>
      <c r="F1963">
        <v>0</v>
      </c>
      <c r="G1963" t="s">
        <v>162</v>
      </c>
      <c r="H1963">
        <v>0</v>
      </c>
      <c r="I1963" t="s">
        <v>162</v>
      </c>
      <c r="J1963">
        <v>0</v>
      </c>
      <c r="K1963" t="s">
        <v>162</v>
      </c>
      <c r="L1963">
        <v>0</v>
      </c>
      <c r="M1963" t="s">
        <v>162</v>
      </c>
      <c r="N1963" t="s">
        <v>191</v>
      </c>
      <c r="O1963" t="s">
        <v>162</v>
      </c>
      <c r="P1963" t="s">
        <v>4537</v>
      </c>
      <c r="Q1963" t="s">
        <v>4538</v>
      </c>
      <c r="R1963" t="s">
        <v>1827</v>
      </c>
      <c r="S1963" t="s">
        <v>114</v>
      </c>
      <c r="T1963" t="s">
        <v>4539</v>
      </c>
      <c r="U1963" t="s">
        <v>4540</v>
      </c>
      <c r="V1963" t="s">
        <v>107</v>
      </c>
      <c r="W1963" t="s">
        <v>136</v>
      </c>
      <c r="X1963" t="s">
        <v>197</v>
      </c>
    </row>
    <row r="1964" spans="1:24" x14ac:dyDescent="0.25">
      <c r="A1964" t="s">
        <v>48</v>
      </c>
      <c r="B1964" t="s">
        <v>989</v>
      </c>
      <c r="C1964" t="s">
        <v>9037</v>
      </c>
      <c r="D1964" s="4">
        <v>41963</v>
      </c>
      <c r="E1964" t="s">
        <v>442</v>
      </c>
      <c r="F1964">
        <v>6</v>
      </c>
      <c r="G1964" t="s">
        <v>99</v>
      </c>
      <c r="H1964">
        <v>6</v>
      </c>
      <c r="I1964" t="s">
        <v>99</v>
      </c>
      <c r="J1964">
        <v>6</v>
      </c>
      <c r="K1964" t="s">
        <v>99</v>
      </c>
      <c r="L1964">
        <v>6</v>
      </c>
      <c r="M1964" t="s">
        <v>99</v>
      </c>
      <c r="N1964" t="s">
        <v>167</v>
      </c>
      <c r="O1964" t="s">
        <v>167</v>
      </c>
      <c r="P1964" t="s">
        <v>119</v>
      </c>
      <c r="Q1964" t="s">
        <v>103</v>
      </c>
      <c r="R1964" t="s">
        <v>9038</v>
      </c>
      <c r="S1964" t="s">
        <v>114</v>
      </c>
      <c r="T1964" t="s">
        <v>9039</v>
      </c>
      <c r="U1964" t="s">
        <v>9040</v>
      </c>
      <c r="V1964" t="s">
        <v>107</v>
      </c>
      <c r="W1964" t="s">
        <v>257</v>
      </c>
      <c r="X1964" t="s">
        <v>109</v>
      </c>
    </row>
    <row r="1965" spans="1:24" x14ac:dyDescent="0.25">
      <c r="A1965" t="s">
        <v>48</v>
      </c>
      <c r="B1965" t="s">
        <v>989</v>
      </c>
      <c r="C1965" t="s">
        <v>6985</v>
      </c>
      <c r="D1965" s="4">
        <v>43496</v>
      </c>
      <c r="E1965" t="s">
        <v>404</v>
      </c>
      <c r="F1965">
        <v>0</v>
      </c>
      <c r="G1965" t="s">
        <v>162</v>
      </c>
      <c r="H1965">
        <v>0</v>
      </c>
      <c r="I1965" t="s">
        <v>162</v>
      </c>
      <c r="J1965">
        <v>0</v>
      </c>
      <c r="K1965" t="s">
        <v>162</v>
      </c>
      <c r="L1965">
        <v>0</v>
      </c>
      <c r="M1965" t="s">
        <v>162</v>
      </c>
      <c r="N1965" t="s">
        <v>191</v>
      </c>
      <c r="O1965" t="s">
        <v>162</v>
      </c>
      <c r="P1965" t="s">
        <v>6986</v>
      </c>
      <c r="Q1965" t="s">
        <v>6987</v>
      </c>
      <c r="R1965" t="s">
        <v>6988</v>
      </c>
      <c r="S1965" t="s">
        <v>114</v>
      </c>
      <c r="T1965" t="s">
        <v>6989</v>
      </c>
      <c r="U1965" t="s">
        <v>6990</v>
      </c>
      <c r="V1965" t="s">
        <v>107</v>
      </c>
      <c r="W1965" t="s">
        <v>136</v>
      </c>
      <c r="X1965" t="s">
        <v>167</v>
      </c>
    </row>
    <row r="1966" spans="1:24" hidden="1" x14ac:dyDescent="0.25">
      <c r="A1966" t="s">
        <v>38</v>
      </c>
      <c r="B1966" t="s">
        <v>813</v>
      </c>
      <c r="C1966" t="s">
        <v>7687</v>
      </c>
      <c r="D1966" s="4">
        <v>40238</v>
      </c>
      <c r="E1966" t="s">
        <v>974</v>
      </c>
      <c r="F1966">
        <v>4</v>
      </c>
      <c r="G1966" t="s">
        <v>100</v>
      </c>
      <c r="H1966">
        <v>6</v>
      </c>
      <c r="I1966" t="s">
        <v>7688</v>
      </c>
      <c r="J1966">
        <v>2</v>
      </c>
      <c r="K1966" t="s">
        <v>7689</v>
      </c>
      <c r="L1966">
        <v>4</v>
      </c>
      <c r="M1966" t="s">
        <v>100</v>
      </c>
      <c r="N1966" t="s">
        <v>167</v>
      </c>
      <c r="O1966" t="s">
        <v>167</v>
      </c>
      <c r="P1966" t="s">
        <v>7690</v>
      </c>
      <c r="Q1966" t="s">
        <v>7691</v>
      </c>
      <c r="R1966" t="s">
        <v>114</v>
      </c>
      <c r="S1966" t="s">
        <v>103</v>
      </c>
      <c r="T1966" t="s">
        <v>7692</v>
      </c>
      <c r="U1966" t="s">
        <v>7693</v>
      </c>
      <c r="V1966" t="s">
        <v>129</v>
      </c>
      <c r="W1966" t="s">
        <v>5196</v>
      </c>
      <c r="X1966" t="s">
        <v>167</v>
      </c>
    </row>
    <row r="1967" spans="1:24" hidden="1" x14ac:dyDescent="0.25">
      <c r="A1967" t="s">
        <v>38</v>
      </c>
      <c r="B1967" t="s">
        <v>813</v>
      </c>
      <c r="C1967" t="s">
        <v>7694</v>
      </c>
      <c r="D1967" s="4">
        <v>40238</v>
      </c>
      <c r="E1967" t="s">
        <v>974</v>
      </c>
      <c r="F1967">
        <v>6</v>
      </c>
      <c r="G1967" t="s">
        <v>99</v>
      </c>
      <c r="H1967">
        <v>6</v>
      </c>
      <c r="I1967" t="s">
        <v>99</v>
      </c>
      <c r="J1967">
        <v>6</v>
      </c>
      <c r="K1967" t="s">
        <v>7695</v>
      </c>
      <c r="L1967">
        <v>6</v>
      </c>
      <c r="M1967" t="s">
        <v>99</v>
      </c>
      <c r="N1967" t="s">
        <v>167</v>
      </c>
      <c r="O1967" t="s">
        <v>167</v>
      </c>
      <c r="P1967" t="s">
        <v>100</v>
      </c>
      <c r="Q1967" t="s">
        <v>103</v>
      </c>
      <c r="R1967" t="s">
        <v>114</v>
      </c>
      <c r="S1967" t="s">
        <v>103</v>
      </c>
      <c r="T1967" t="s">
        <v>7696</v>
      </c>
      <c r="U1967" t="s">
        <v>7697</v>
      </c>
      <c r="V1967" t="s">
        <v>107</v>
      </c>
      <c r="W1967" t="s">
        <v>472</v>
      </c>
      <c r="X1967" t="s">
        <v>167</v>
      </c>
    </row>
    <row r="1968" spans="1:24" hidden="1" x14ac:dyDescent="0.25">
      <c r="A1968" t="s">
        <v>374</v>
      </c>
      <c r="B1968" t="s">
        <v>375</v>
      </c>
      <c r="C1968" t="s">
        <v>7698</v>
      </c>
      <c r="D1968" s="4">
        <v>43520</v>
      </c>
      <c r="E1968" t="s">
        <v>301</v>
      </c>
      <c r="F1968">
        <v>6</v>
      </c>
      <c r="G1968" t="s">
        <v>99</v>
      </c>
      <c r="H1968">
        <v>6</v>
      </c>
      <c r="I1968" t="s">
        <v>99</v>
      </c>
      <c r="J1968">
        <v>6</v>
      </c>
      <c r="K1968" t="s">
        <v>99</v>
      </c>
      <c r="L1968">
        <v>6</v>
      </c>
      <c r="M1968" t="s">
        <v>99</v>
      </c>
      <c r="N1968" t="s">
        <v>111</v>
      </c>
      <c r="O1968" t="s">
        <v>99</v>
      </c>
      <c r="P1968" t="s">
        <v>7699</v>
      </c>
      <c r="Q1968" t="s">
        <v>103</v>
      </c>
      <c r="R1968" t="s">
        <v>7700</v>
      </c>
      <c r="S1968" t="s">
        <v>114</v>
      </c>
      <c r="T1968" t="s">
        <v>7701</v>
      </c>
      <c r="U1968" t="s">
        <v>7702</v>
      </c>
      <c r="V1968" t="s">
        <v>107</v>
      </c>
      <c r="W1968" t="s">
        <v>136</v>
      </c>
      <c r="X1968" t="s">
        <v>109</v>
      </c>
    </row>
    <row r="1969" spans="1:24" hidden="1" x14ac:dyDescent="0.25">
      <c r="A1969" t="s">
        <v>374</v>
      </c>
      <c r="B1969" t="s">
        <v>375</v>
      </c>
      <c r="C1969" t="s">
        <v>7703</v>
      </c>
      <c r="D1969" s="4">
        <v>43515</v>
      </c>
      <c r="E1969" t="s">
        <v>974</v>
      </c>
      <c r="F1969">
        <v>0</v>
      </c>
      <c r="G1969" t="s">
        <v>162</v>
      </c>
      <c r="H1969">
        <v>0</v>
      </c>
      <c r="I1969" t="s">
        <v>162</v>
      </c>
      <c r="J1969">
        <v>0</v>
      </c>
      <c r="K1969" t="s">
        <v>162</v>
      </c>
      <c r="L1969">
        <v>0</v>
      </c>
      <c r="M1969" t="s">
        <v>162</v>
      </c>
      <c r="N1969" t="s">
        <v>101</v>
      </c>
      <c r="O1969" t="s">
        <v>100</v>
      </c>
      <c r="P1969" t="s">
        <v>7704</v>
      </c>
      <c r="Q1969" t="s">
        <v>7705</v>
      </c>
      <c r="R1969" t="s">
        <v>7706</v>
      </c>
      <c r="S1969" t="s">
        <v>114</v>
      </c>
      <c r="T1969" t="s">
        <v>7707</v>
      </c>
      <c r="U1969" t="s">
        <v>7708</v>
      </c>
      <c r="V1969" t="s">
        <v>129</v>
      </c>
      <c r="W1969" t="s">
        <v>160</v>
      </c>
      <c r="X1969" t="s">
        <v>197</v>
      </c>
    </row>
    <row r="1970" spans="1:24" hidden="1" x14ac:dyDescent="0.25">
      <c r="A1970" t="s">
        <v>298</v>
      </c>
      <c r="B1970" t="s">
        <v>299</v>
      </c>
      <c r="C1970" t="s">
        <v>7709</v>
      </c>
      <c r="D1970" s="4">
        <v>42196</v>
      </c>
      <c r="E1970" t="s">
        <v>301</v>
      </c>
      <c r="F1970">
        <v>6</v>
      </c>
      <c r="G1970" t="s">
        <v>99</v>
      </c>
      <c r="H1970">
        <v>6</v>
      </c>
      <c r="I1970" t="s">
        <v>99</v>
      </c>
      <c r="J1970">
        <v>6</v>
      </c>
      <c r="K1970" t="s">
        <v>99</v>
      </c>
      <c r="L1970">
        <v>4</v>
      </c>
      <c r="M1970" t="s">
        <v>100</v>
      </c>
      <c r="N1970" t="s">
        <v>101</v>
      </c>
      <c r="O1970" t="s">
        <v>100</v>
      </c>
      <c r="P1970" t="s">
        <v>490</v>
      </c>
      <c r="Q1970" t="s">
        <v>230</v>
      </c>
      <c r="R1970" t="s">
        <v>7710</v>
      </c>
      <c r="S1970" t="s">
        <v>114</v>
      </c>
      <c r="T1970" t="s">
        <v>7711</v>
      </c>
      <c r="U1970" t="s">
        <v>7712</v>
      </c>
      <c r="V1970" t="s">
        <v>107</v>
      </c>
      <c r="W1970" t="s">
        <v>257</v>
      </c>
      <c r="X1970" t="s">
        <v>109</v>
      </c>
    </row>
    <row r="1971" spans="1:24" hidden="1" x14ac:dyDescent="0.25">
      <c r="A1971" t="s">
        <v>298</v>
      </c>
      <c r="B1971" t="s">
        <v>299</v>
      </c>
      <c r="C1971" t="s">
        <v>7713</v>
      </c>
      <c r="D1971" s="4">
        <v>42191</v>
      </c>
      <c r="E1971" t="s">
        <v>301</v>
      </c>
      <c r="F1971">
        <v>0</v>
      </c>
      <c r="G1971" t="s">
        <v>162</v>
      </c>
      <c r="H1971">
        <v>2</v>
      </c>
      <c r="I1971" t="s">
        <v>139</v>
      </c>
      <c r="J1971">
        <v>2</v>
      </c>
      <c r="K1971" t="s">
        <v>139</v>
      </c>
      <c r="L1971">
        <v>0</v>
      </c>
      <c r="M1971" t="s">
        <v>162</v>
      </c>
      <c r="N1971" t="s">
        <v>191</v>
      </c>
      <c r="O1971" t="s">
        <v>162</v>
      </c>
      <c r="P1971" t="s">
        <v>7714</v>
      </c>
      <c r="Q1971" t="s">
        <v>7715</v>
      </c>
      <c r="R1971" t="s">
        <v>7716</v>
      </c>
      <c r="S1971" t="s">
        <v>114</v>
      </c>
      <c r="T1971" t="s">
        <v>959</v>
      </c>
      <c r="U1971" t="s">
        <v>7717</v>
      </c>
      <c r="V1971" t="s">
        <v>129</v>
      </c>
      <c r="W1971" t="s">
        <v>1358</v>
      </c>
      <c r="X1971" t="s">
        <v>197</v>
      </c>
    </row>
    <row r="1972" spans="1:24" hidden="1" x14ac:dyDescent="0.25">
      <c r="A1972" t="s">
        <v>17</v>
      </c>
      <c r="B1972" t="s">
        <v>366</v>
      </c>
      <c r="C1972" t="s">
        <v>4661</v>
      </c>
      <c r="D1972" s="4">
        <v>42393</v>
      </c>
      <c r="E1972" t="s">
        <v>326</v>
      </c>
      <c r="F1972">
        <v>4</v>
      </c>
      <c r="G1972" t="s">
        <v>100</v>
      </c>
      <c r="H1972">
        <v>4</v>
      </c>
      <c r="I1972" t="s">
        <v>100</v>
      </c>
      <c r="J1972">
        <v>6</v>
      </c>
      <c r="K1972" t="s">
        <v>99</v>
      </c>
      <c r="L1972">
        <v>4</v>
      </c>
      <c r="M1972" t="s">
        <v>100</v>
      </c>
      <c r="N1972" t="s">
        <v>101</v>
      </c>
      <c r="O1972" t="s">
        <v>100</v>
      </c>
      <c r="P1972" t="s">
        <v>119</v>
      </c>
      <c r="Q1972" t="s">
        <v>103</v>
      </c>
      <c r="R1972" t="s">
        <v>7718</v>
      </c>
      <c r="S1972" t="s">
        <v>114</v>
      </c>
      <c r="T1972" t="s">
        <v>7719</v>
      </c>
      <c r="U1972" t="s">
        <v>7720</v>
      </c>
      <c r="V1972" t="s">
        <v>107</v>
      </c>
      <c r="W1972" t="s">
        <v>245</v>
      </c>
      <c r="X1972" t="s">
        <v>109</v>
      </c>
    </row>
    <row r="1973" spans="1:24" hidden="1" x14ac:dyDescent="0.25">
      <c r="A1973" t="s">
        <v>17</v>
      </c>
      <c r="B1973" t="s">
        <v>366</v>
      </c>
      <c r="C1973" t="s">
        <v>7721</v>
      </c>
      <c r="D1973" s="4">
        <v>42360</v>
      </c>
      <c r="E1973" t="s">
        <v>326</v>
      </c>
      <c r="F1973">
        <v>4</v>
      </c>
      <c r="G1973" t="s">
        <v>100</v>
      </c>
      <c r="H1973">
        <v>4</v>
      </c>
      <c r="I1973" t="s">
        <v>100</v>
      </c>
      <c r="J1973">
        <v>4</v>
      </c>
      <c r="K1973" t="s">
        <v>100</v>
      </c>
      <c r="L1973">
        <v>4</v>
      </c>
      <c r="M1973" t="s">
        <v>100</v>
      </c>
      <c r="N1973" t="s">
        <v>101</v>
      </c>
      <c r="O1973" t="s">
        <v>100</v>
      </c>
      <c r="P1973" t="s">
        <v>119</v>
      </c>
      <c r="Q1973" t="s">
        <v>103</v>
      </c>
      <c r="R1973" t="s">
        <v>370</v>
      </c>
      <c r="S1973" t="s">
        <v>114</v>
      </c>
      <c r="T1973" t="s">
        <v>7722</v>
      </c>
      <c r="U1973" t="s">
        <v>7723</v>
      </c>
      <c r="V1973" t="s">
        <v>107</v>
      </c>
      <c r="W1973" t="s">
        <v>245</v>
      </c>
      <c r="X1973" t="s">
        <v>109</v>
      </c>
    </row>
    <row r="1974" spans="1:24" hidden="1" x14ac:dyDescent="0.25">
      <c r="A1974" t="s">
        <v>360</v>
      </c>
      <c r="B1974" t="s">
        <v>299</v>
      </c>
      <c r="C1974" t="s">
        <v>7724</v>
      </c>
      <c r="D1974" s="4">
        <v>42240</v>
      </c>
      <c r="E1974" t="s">
        <v>301</v>
      </c>
      <c r="F1974">
        <v>6</v>
      </c>
      <c r="G1974" t="s">
        <v>99</v>
      </c>
      <c r="H1974">
        <v>4</v>
      </c>
      <c r="I1974" t="s">
        <v>100</v>
      </c>
      <c r="J1974">
        <v>6</v>
      </c>
      <c r="K1974" t="s">
        <v>99</v>
      </c>
      <c r="L1974">
        <v>6</v>
      </c>
      <c r="M1974" t="s">
        <v>99</v>
      </c>
      <c r="N1974" t="s">
        <v>111</v>
      </c>
      <c r="O1974" t="s">
        <v>99</v>
      </c>
      <c r="P1974" t="s">
        <v>7725</v>
      </c>
      <c r="Q1974" t="s">
        <v>103</v>
      </c>
      <c r="R1974" t="s">
        <v>531</v>
      </c>
      <c r="S1974" t="s">
        <v>114</v>
      </c>
      <c r="T1974" t="s">
        <v>7726</v>
      </c>
      <c r="U1974" t="s">
        <v>7727</v>
      </c>
      <c r="V1974" t="s">
        <v>107</v>
      </c>
      <c r="W1974" t="s">
        <v>245</v>
      </c>
      <c r="X1974" t="s">
        <v>109</v>
      </c>
    </row>
    <row r="1975" spans="1:24" hidden="1" x14ac:dyDescent="0.25">
      <c r="A1975" t="s">
        <v>360</v>
      </c>
      <c r="B1975" t="s">
        <v>299</v>
      </c>
      <c r="C1975" t="s">
        <v>7728</v>
      </c>
      <c r="D1975" s="4">
        <v>42225</v>
      </c>
      <c r="E1975" t="s">
        <v>377</v>
      </c>
      <c r="F1975">
        <v>6</v>
      </c>
      <c r="G1975" t="s">
        <v>7729</v>
      </c>
      <c r="H1975">
        <v>6</v>
      </c>
      <c r="I1975" t="s">
        <v>99</v>
      </c>
      <c r="J1975">
        <v>6</v>
      </c>
      <c r="K1975" t="s">
        <v>99</v>
      </c>
      <c r="L1975">
        <v>6</v>
      </c>
      <c r="M1975" t="s">
        <v>99</v>
      </c>
      <c r="N1975" t="s">
        <v>111</v>
      </c>
      <c r="O1975" t="s">
        <v>99</v>
      </c>
      <c r="P1975" t="s">
        <v>119</v>
      </c>
      <c r="Q1975" t="s">
        <v>103</v>
      </c>
      <c r="R1975" t="s">
        <v>7730</v>
      </c>
      <c r="S1975" t="s">
        <v>114</v>
      </c>
      <c r="T1975" t="s">
        <v>7731</v>
      </c>
      <c r="U1975" t="s">
        <v>7732</v>
      </c>
      <c r="V1975" t="s">
        <v>107</v>
      </c>
      <c r="W1975" t="s">
        <v>245</v>
      </c>
      <c r="X1975" t="s">
        <v>109</v>
      </c>
    </row>
    <row r="1976" spans="1:24" hidden="1" x14ac:dyDescent="0.25">
      <c r="A1976" t="s">
        <v>360</v>
      </c>
      <c r="B1976" t="s">
        <v>299</v>
      </c>
      <c r="C1976" t="s">
        <v>524</v>
      </c>
      <c r="D1976" s="4">
        <v>42114</v>
      </c>
      <c r="E1976" t="s">
        <v>377</v>
      </c>
      <c r="F1976">
        <v>6</v>
      </c>
      <c r="G1976" t="s">
        <v>99</v>
      </c>
      <c r="H1976">
        <v>6</v>
      </c>
      <c r="I1976" t="s">
        <v>99</v>
      </c>
      <c r="J1976">
        <v>6</v>
      </c>
      <c r="K1976" t="s">
        <v>99</v>
      </c>
      <c r="L1976">
        <v>4</v>
      </c>
      <c r="M1976" t="s">
        <v>100</v>
      </c>
      <c r="N1976" t="s">
        <v>101</v>
      </c>
      <c r="O1976" t="s">
        <v>100</v>
      </c>
      <c r="P1976" t="s">
        <v>4282</v>
      </c>
      <c r="Q1976" t="s">
        <v>103</v>
      </c>
      <c r="R1976" t="s">
        <v>6112</v>
      </c>
      <c r="S1976" t="s">
        <v>114</v>
      </c>
      <c r="T1976" t="s">
        <v>2303</v>
      </c>
      <c r="U1976" t="s">
        <v>7733</v>
      </c>
      <c r="V1976" t="s">
        <v>107</v>
      </c>
      <c r="W1976" t="s">
        <v>245</v>
      </c>
      <c r="X1976" t="s">
        <v>109</v>
      </c>
    </row>
    <row r="1977" spans="1:24" hidden="1" x14ac:dyDescent="0.25">
      <c r="A1977" t="s">
        <v>31</v>
      </c>
      <c r="B1977" t="s">
        <v>576</v>
      </c>
      <c r="C1977" t="s">
        <v>7734</v>
      </c>
      <c r="D1977" s="4">
        <v>41311</v>
      </c>
      <c r="E1977" t="s">
        <v>354</v>
      </c>
      <c r="F1977">
        <v>0</v>
      </c>
      <c r="G1977" t="s">
        <v>7735</v>
      </c>
      <c r="H1977">
        <v>0</v>
      </c>
      <c r="I1977" t="s">
        <v>7736</v>
      </c>
      <c r="J1977">
        <v>0</v>
      </c>
      <c r="K1977" t="s">
        <v>162</v>
      </c>
      <c r="L1977">
        <v>2</v>
      </c>
      <c r="M1977" t="s">
        <v>139</v>
      </c>
      <c r="N1977" t="s">
        <v>167</v>
      </c>
      <c r="O1977" t="s">
        <v>167</v>
      </c>
      <c r="P1977" t="s">
        <v>7737</v>
      </c>
      <c r="Q1977" t="s">
        <v>7738</v>
      </c>
      <c r="R1977" t="s">
        <v>7739</v>
      </c>
      <c r="S1977" t="s">
        <v>114</v>
      </c>
      <c r="T1977" t="s">
        <v>7740</v>
      </c>
      <c r="U1977" t="s">
        <v>7741</v>
      </c>
      <c r="V1977" t="s">
        <v>129</v>
      </c>
      <c r="W1977" t="s">
        <v>1358</v>
      </c>
      <c r="X1977" t="s">
        <v>197</v>
      </c>
    </row>
    <row r="1978" spans="1:24" hidden="1" x14ac:dyDescent="0.25">
      <c r="A1978" t="s">
        <v>31</v>
      </c>
      <c r="B1978" t="s">
        <v>576</v>
      </c>
      <c r="C1978" t="s">
        <v>7742</v>
      </c>
      <c r="D1978" s="4">
        <v>41250</v>
      </c>
      <c r="E1978" t="s">
        <v>301</v>
      </c>
      <c r="F1978">
        <v>6</v>
      </c>
      <c r="G1978" t="s">
        <v>99</v>
      </c>
      <c r="H1978">
        <v>4</v>
      </c>
      <c r="I1978" t="s">
        <v>100</v>
      </c>
      <c r="J1978">
        <v>6</v>
      </c>
      <c r="K1978" t="s">
        <v>99</v>
      </c>
      <c r="L1978">
        <v>4</v>
      </c>
      <c r="M1978" t="s">
        <v>100</v>
      </c>
      <c r="N1978" t="s">
        <v>167</v>
      </c>
      <c r="O1978" t="s">
        <v>167</v>
      </c>
      <c r="P1978" t="s">
        <v>7743</v>
      </c>
      <c r="Q1978" t="s">
        <v>103</v>
      </c>
      <c r="R1978" t="s">
        <v>7744</v>
      </c>
      <c r="S1978" t="s">
        <v>114</v>
      </c>
      <c r="T1978" t="s">
        <v>7745</v>
      </c>
      <c r="U1978" t="s">
        <v>7746</v>
      </c>
      <c r="V1978" t="s">
        <v>107</v>
      </c>
      <c r="W1978" t="s">
        <v>1117</v>
      </c>
      <c r="X1978" t="s">
        <v>109</v>
      </c>
    </row>
    <row r="1979" spans="1:24" hidden="1" x14ac:dyDescent="0.25">
      <c r="A1979" t="s">
        <v>13</v>
      </c>
      <c r="B1979" t="s">
        <v>289</v>
      </c>
      <c r="C1979" t="s">
        <v>7747</v>
      </c>
      <c r="D1979" s="4">
        <v>41018</v>
      </c>
      <c r="E1979" t="s">
        <v>291</v>
      </c>
      <c r="F1979">
        <v>6</v>
      </c>
      <c r="G1979" t="s">
        <v>7748</v>
      </c>
      <c r="H1979">
        <v>6</v>
      </c>
      <c r="I1979" t="s">
        <v>7564</v>
      </c>
      <c r="J1979">
        <v>6</v>
      </c>
      <c r="K1979" t="s">
        <v>7564</v>
      </c>
      <c r="L1979">
        <v>6</v>
      </c>
      <c r="M1979" t="s">
        <v>7564</v>
      </c>
      <c r="N1979" t="s">
        <v>167</v>
      </c>
      <c r="O1979" t="s">
        <v>167</v>
      </c>
      <c r="P1979" t="s">
        <v>7749</v>
      </c>
      <c r="Q1979" t="s">
        <v>7750</v>
      </c>
      <c r="R1979" t="s">
        <v>114</v>
      </c>
      <c r="S1979" t="s">
        <v>103</v>
      </c>
      <c r="T1979" t="s">
        <v>7751</v>
      </c>
      <c r="U1979" t="s">
        <v>7752</v>
      </c>
      <c r="V1979" t="s">
        <v>107</v>
      </c>
      <c r="W1979" t="s">
        <v>7753</v>
      </c>
      <c r="X1979" t="s">
        <v>109</v>
      </c>
    </row>
    <row r="1980" spans="1:24" hidden="1" x14ac:dyDescent="0.25">
      <c r="A1980" t="s">
        <v>13</v>
      </c>
      <c r="B1980" t="s">
        <v>289</v>
      </c>
      <c r="C1980" t="s">
        <v>7754</v>
      </c>
      <c r="D1980" s="4">
        <v>40835</v>
      </c>
      <c r="E1980" t="s">
        <v>326</v>
      </c>
      <c r="F1980">
        <v>0</v>
      </c>
      <c r="G1980" t="s">
        <v>162</v>
      </c>
      <c r="H1980">
        <v>0</v>
      </c>
      <c r="I1980" t="s">
        <v>7755</v>
      </c>
      <c r="J1980">
        <v>0</v>
      </c>
      <c r="K1980" t="s">
        <v>7756</v>
      </c>
      <c r="L1980">
        <v>4</v>
      </c>
      <c r="M1980" t="s">
        <v>100</v>
      </c>
      <c r="N1980" t="s">
        <v>167</v>
      </c>
      <c r="O1980" t="s">
        <v>167</v>
      </c>
      <c r="P1980" t="s">
        <v>7757</v>
      </c>
      <c r="Q1980" t="s">
        <v>7758</v>
      </c>
      <c r="R1980" t="s">
        <v>133</v>
      </c>
      <c r="S1980" t="s">
        <v>103</v>
      </c>
      <c r="T1980" t="s">
        <v>7759</v>
      </c>
      <c r="U1980" t="s">
        <v>7760</v>
      </c>
      <c r="V1980" t="s">
        <v>107</v>
      </c>
      <c r="W1980" t="s">
        <v>5118</v>
      </c>
      <c r="X1980" t="s">
        <v>197</v>
      </c>
    </row>
    <row r="1981" spans="1:24" hidden="1" x14ac:dyDescent="0.25">
      <c r="A1981" t="s">
        <v>332</v>
      </c>
      <c r="B1981" t="s">
        <v>333</v>
      </c>
      <c r="C1981" t="s">
        <v>3074</v>
      </c>
      <c r="D1981" s="4">
        <v>42448</v>
      </c>
      <c r="E1981" t="s">
        <v>261</v>
      </c>
      <c r="F1981">
        <v>0</v>
      </c>
      <c r="G1981" t="s">
        <v>162</v>
      </c>
      <c r="H1981">
        <v>0</v>
      </c>
      <c r="I1981" t="s">
        <v>162</v>
      </c>
      <c r="J1981">
        <v>0</v>
      </c>
      <c r="K1981" t="s">
        <v>162</v>
      </c>
      <c r="L1981">
        <v>0</v>
      </c>
      <c r="M1981" t="s">
        <v>162</v>
      </c>
      <c r="N1981" t="s">
        <v>191</v>
      </c>
      <c r="O1981" t="s">
        <v>162</v>
      </c>
      <c r="P1981" t="s">
        <v>119</v>
      </c>
      <c r="Q1981" t="s">
        <v>490</v>
      </c>
      <c r="R1981" t="s">
        <v>7761</v>
      </c>
      <c r="S1981" t="s">
        <v>114</v>
      </c>
      <c r="T1981" t="s">
        <v>7762</v>
      </c>
      <c r="U1981" t="s">
        <v>7763</v>
      </c>
      <c r="V1981" t="s">
        <v>107</v>
      </c>
      <c r="W1981" t="s">
        <v>7764</v>
      </c>
      <c r="X1981" t="s">
        <v>197</v>
      </c>
    </row>
    <row r="1982" spans="1:24" hidden="1" x14ac:dyDescent="0.25">
      <c r="A1982" t="s">
        <v>332</v>
      </c>
      <c r="B1982" t="s">
        <v>333</v>
      </c>
      <c r="C1982" t="s">
        <v>7765</v>
      </c>
      <c r="D1982" s="4">
        <v>42438</v>
      </c>
      <c r="E1982" t="s">
        <v>404</v>
      </c>
      <c r="F1982">
        <v>0</v>
      </c>
      <c r="G1982" t="s">
        <v>162</v>
      </c>
      <c r="H1982">
        <v>0</v>
      </c>
      <c r="I1982" t="s">
        <v>162</v>
      </c>
      <c r="J1982">
        <v>0</v>
      </c>
      <c r="K1982" t="s">
        <v>162</v>
      </c>
      <c r="L1982">
        <v>0</v>
      </c>
      <c r="M1982" t="s">
        <v>162</v>
      </c>
      <c r="N1982" t="s">
        <v>138</v>
      </c>
      <c r="O1982" t="s">
        <v>139</v>
      </c>
      <c r="P1982" t="s">
        <v>119</v>
      </c>
      <c r="Q1982" t="s">
        <v>7766</v>
      </c>
      <c r="R1982" t="s">
        <v>7767</v>
      </c>
      <c r="S1982" t="s">
        <v>114</v>
      </c>
      <c r="T1982" t="s">
        <v>7768</v>
      </c>
      <c r="U1982" t="s">
        <v>7769</v>
      </c>
      <c r="V1982" t="s">
        <v>129</v>
      </c>
      <c r="W1982" t="s">
        <v>228</v>
      </c>
      <c r="X1982" t="s">
        <v>197</v>
      </c>
    </row>
    <row r="1983" spans="1:24" hidden="1" x14ac:dyDescent="0.25">
      <c r="A1983" t="s">
        <v>739</v>
      </c>
      <c r="B1983" t="s">
        <v>740</v>
      </c>
      <c r="C1983" t="s">
        <v>7770</v>
      </c>
      <c r="D1983" s="4">
        <v>41906</v>
      </c>
      <c r="E1983" t="s">
        <v>519</v>
      </c>
      <c r="F1983">
        <v>6</v>
      </c>
      <c r="G1983" t="s">
        <v>99</v>
      </c>
      <c r="H1983">
        <v>6</v>
      </c>
      <c r="I1983" t="s">
        <v>99</v>
      </c>
      <c r="J1983">
        <v>6</v>
      </c>
      <c r="K1983" t="s">
        <v>99</v>
      </c>
      <c r="L1983">
        <v>6</v>
      </c>
      <c r="M1983" t="s">
        <v>99</v>
      </c>
      <c r="N1983" t="s">
        <v>167</v>
      </c>
      <c r="O1983" t="s">
        <v>167</v>
      </c>
      <c r="P1983" t="s">
        <v>2851</v>
      </c>
      <c r="Q1983" t="s">
        <v>7771</v>
      </c>
      <c r="R1983" t="s">
        <v>7772</v>
      </c>
      <c r="S1983" t="s">
        <v>133</v>
      </c>
      <c r="T1983" t="s">
        <v>7773</v>
      </c>
      <c r="U1983" t="s">
        <v>7774</v>
      </c>
      <c r="V1983" t="s">
        <v>107</v>
      </c>
      <c r="W1983" t="s">
        <v>257</v>
      </c>
      <c r="X1983" t="s">
        <v>109</v>
      </c>
    </row>
    <row r="1984" spans="1:24" hidden="1" x14ac:dyDescent="0.25">
      <c r="A1984" t="s">
        <v>739</v>
      </c>
      <c r="B1984" t="s">
        <v>740</v>
      </c>
      <c r="C1984" t="s">
        <v>607</v>
      </c>
      <c r="D1984" s="4">
        <v>41843</v>
      </c>
      <c r="E1984" t="s">
        <v>283</v>
      </c>
      <c r="F1984">
        <v>6</v>
      </c>
      <c r="G1984" t="s">
        <v>99</v>
      </c>
      <c r="H1984">
        <v>4</v>
      </c>
      <c r="I1984" t="s">
        <v>100</v>
      </c>
      <c r="J1984">
        <v>6</v>
      </c>
      <c r="K1984" t="s">
        <v>99</v>
      </c>
      <c r="L1984">
        <v>6</v>
      </c>
      <c r="M1984" t="s">
        <v>99</v>
      </c>
      <c r="N1984" t="s">
        <v>167</v>
      </c>
      <c r="O1984" t="s">
        <v>167</v>
      </c>
      <c r="P1984" t="s">
        <v>7775</v>
      </c>
      <c r="Q1984" t="s">
        <v>369</v>
      </c>
      <c r="R1984" t="s">
        <v>7776</v>
      </c>
      <c r="S1984" t="s">
        <v>114</v>
      </c>
      <c r="T1984" t="s">
        <v>7777</v>
      </c>
      <c r="U1984" t="s">
        <v>7778</v>
      </c>
      <c r="V1984" t="s">
        <v>107</v>
      </c>
      <c r="W1984" t="s">
        <v>257</v>
      </c>
      <c r="X1984" t="s">
        <v>109</v>
      </c>
    </row>
    <row r="1985" spans="1:24" hidden="1" x14ac:dyDescent="0.25">
      <c r="A1985" t="s">
        <v>739</v>
      </c>
      <c r="B1985" t="s">
        <v>740</v>
      </c>
      <c r="C1985" t="s">
        <v>7779</v>
      </c>
      <c r="D1985" s="4">
        <v>41806</v>
      </c>
      <c r="E1985" t="s">
        <v>859</v>
      </c>
      <c r="F1985">
        <v>6</v>
      </c>
      <c r="G1985" t="s">
        <v>99</v>
      </c>
      <c r="H1985">
        <v>4</v>
      </c>
      <c r="I1985" t="s">
        <v>100</v>
      </c>
      <c r="J1985">
        <v>6</v>
      </c>
      <c r="K1985" t="s">
        <v>99</v>
      </c>
      <c r="L1985">
        <v>6</v>
      </c>
      <c r="M1985" t="s">
        <v>99</v>
      </c>
      <c r="N1985" t="s">
        <v>167</v>
      </c>
      <c r="O1985" t="s">
        <v>167</v>
      </c>
      <c r="P1985" t="s">
        <v>119</v>
      </c>
      <c r="Q1985" t="s">
        <v>103</v>
      </c>
      <c r="R1985" t="s">
        <v>7780</v>
      </c>
      <c r="S1985" t="s">
        <v>114</v>
      </c>
      <c r="T1985" t="s">
        <v>7781</v>
      </c>
      <c r="U1985" t="s">
        <v>7782</v>
      </c>
      <c r="V1985" t="s">
        <v>107</v>
      </c>
      <c r="W1985" t="s">
        <v>257</v>
      </c>
      <c r="X1985" t="s">
        <v>109</v>
      </c>
    </row>
    <row r="1986" spans="1:24" hidden="1" x14ac:dyDescent="0.25">
      <c r="A1986" t="s">
        <v>800</v>
      </c>
      <c r="B1986" t="s">
        <v>801</v>
      </c>
      <c r="C1986" t="s">
        <v>7783</v>
      </c>
      <c r="D1986" s="4">
        <v>42913</v>
      </c>
      <c r="E1986" t="s">
        <v>404</v>
      </c>
      <c r="F1986">
        <v>0</v>
      </c>
      <c r="G1986" t="s">
        <v>162</v>
      </c>
      <c r="H1986">
        <v>2</v>
      </c>
      <c r="I1986" t="s">
        <v>139</v>
      </c>
      <c r="J1986">
        <v>2</v>
      </c>
      <c r="K1986" t="s">
        <v>139</v>
      </c>
      <c r="L1986">
        <v>0</v>
      </c>
      <c r="M1986" t="s">
        <v>162</v>
      </c>
      <c r="N1986" t="s">
        <v>101</v>
      </c>
      <c r="O1986" t="s">
        <v>100</v>
      </c>
      <c r="P1986" t="s">
        <v>7784</v>
      </c>
      <c r="Q1986" t="s">
        <v>7785</v>
      </c>
      <c r="R1986" t="s">
        <v>7786</v>
      </c>
      <c r="S1986" t="s">
        <v>114</v>
      </c>
      <c r="T1986" t="s">
        <v>7787</v>
      </c>
      <c r="U1986" t="s">
        <v>7788</v>
      </c>
      <c r="V1986" t="s">
        <v>107</v>
      </c>
      <c r="W1986" t="s">
        <v>188</v>
      </c>
      <c r="X1986" t="s">
        <v>197</v>
      </c>
    </row>
    <row r="1987" spans="1:24" hidden="1" x14ac:dyDescent="0.25">
      <c r="A1987" t="s">
        <v>800</v>
      </c>
      <c r="B1987" t="s">
        <v>801</v>
      </c>
      <c r="C1987" t="s">
        <v>7789</v>
      </c>
      <c r="D1987" s="4">
        <v>42897</v>
      </c>
      <c r="E1987" t="s">
        <v>261</v>
      </c>
      <c r="F1987">
        <v>0</v>
      </c>
      <c r="G1987" t="s">
        <v>162</v>
      </c>
      <c r="H1987">
        <v>2</v>
      </c>
      <c r="I1987" t="s">
        <v>139</v>
      </c>
      <c r="J1987">
        <v>2</v>
      </c>
      <c r="K1987" t="s">
        <v>139</v>
      </c>
      <c r="L1987">
        <v>0</v>
      </c>
      <c r="M1987" t="s">
        <v>7790</v>
      </c>
      <c r="N1987" t="s">
        <v>101</v>
      </c>
      <c r="O1987" t="s">
        <v>100</v>
      </c>
      <c r="P1987" t="s">
        <v>119</v>
      </c>
      <c r="Q1987" t="s">
        <v>7791</v>
      </c>
      <c r="R1987" t="s">
        <v>279</v>
      </c>
      <c r="S1987" t="s">
        <v>114</v>
      </c>
      <c r="T1987" t="s">
        <v>7792</v>
      </c>
      <c r="U1987" t="s">
        <v>7793</v>
      </c>
      <c r="V1987" t="s">
        <v>107</v>
      </c>
      <c r="W1987" t="s">
        <v>188</v>
      </c>
      <c r="X1987" t="s">
        <v>197</v>
      </c>
    </row>
    <row r="1988" spans="1:24" x14ac:dyDescent="0.25">
      <c r="A1988" t="s">
        <v>48</v>
      </c>
      <c r="B1988" t="s">
        <v>989</v>
      </c>
      <c r="C1988" t="s">
        <v>514</v>
      </c>
      <c r="D1988" s="4">
        <v>43187</v>
      </c>
      <c r="E1988" t="s">
        <v>354</v>
      </c>
      <c r="F1988">
        <v>6</v>
      </c>
      <c r="G1988" t="s">
        <v>99</v>
      </c>
      <c r="H1988">
        <v>6</v>
      </c>
      <c r="I1988" t="s">
        <v>99</v>
      </c>
      <c r="J1988">
        <v>6</v>
      </c>
      <c r="K1988" t="s">
        <v>99</v>
      </c>
      <c r="L1988">
        <v>6</v>
      </c>
      <c r="M1988" t="s">
        <v>99</v>
      </c>
      <c r="N1988" t="s">
        <v>111</v>
      </c>
      <c r="O1988" t="s">
        <v>99</v>
      </c>
      <c r="P1988" t="s">
        <v>119</v>
      </c>
      <c r="Q1988" t="s">
        <v>103</v>
      </c>
      <c r="R1988" t="s">
        <v>3138</v>
      </c>
      <c r="S1988" t="s">
        <v>114</v>
      </c>
      <c r="T1988" t="s">
        <v>7800</v>
      </c>
      <c r="U1988" t="s">
        <v>7801</v>
      </c>
      <c r="V1988" t="s">
        <v>107</v>
      </c>
      <c r="W1988" t="s">
        <v>160</v>
      </c>
      <c r="X1988" t="s">
        <v>109</v>
      </c>
    </row>
    <row r="1989" spans="1:24" x14ac:dyDescent="0.25">
      <c r="A1989" t="s">
        <v>48</v>
      </c>
      <c r="B1989" t="s">
        <v>989</v>
      </c>
      <c r="C1989" t="s">
        <v>6158</v>
      </c>
      <c r="D1989" s="4">
        <v>43602</v>
      </c>
      <c r="E1989" t="s">
        <v>377</v>
      </c>
      <c r="F1989">
        <v>6</v>
      </c>
      <c r="G1989" t="s">
        <v>99</v>
      </c>
      <c r="H1989">
        <v>4</v>
      </c>
      <c r="I1989" t="s">
        <v>100</v>
      </c>
      <c r="J1989">
        <v>6</v>
      </c>
      <c r="K1989" t="s">
        <v>99</v>
      </c>
      <c r="L1989">
        <v>4</v>
      </c>
      <c r="M1989" t="s">
        <v>100</v>
      </c>
      <c r="N1989" t="s">
        <v>101</v>
      </c>
      <c r="O1989" t="s">
        <v>6159</v>
      </c>
      <c r="P1989" t="s">
        <v>6160</v>
      </c>
      <c r="Q1989" t="s">
        <v>6161</v>
      </c>
      <c r="R1989" t="s">
        <v>6162</v>
      </c>
      <c r="S1989" t="s">
        <v>114</v>
      </c>
      <c r="T1989" t="s">
        <v>6163</v>
      </c>
      <c r="U1989" t="s">
        <v>6164</v>
      </c>
      <c r="V1989" t="s">
        <v>107</v>
      </c>
      <c r="W1989" t="s">
        <v>136</v>
      </c>
      <c r="X1989" t="s">
        <v>109</v>
      </c>
    </row>
    <row r="1990" spans="1:24" x14ac:dyDescent="0.25">
      <c r="A1990" t="s">
        <v>48</v>
      </c>
      <c r="B1990" t="s">
        <v>989</v>
      </c>
      <c r="C1990" t="s">
        <v>1643</v>
      </c>
      <c r="D1990" s="4">
        <v>44206</v>
      </c>
      <c r="E1990" t="s">
        <v>301</v>
      </c>
      <c r="F1990">
        <v>0</v>
      </c>
      <c r="G1990" t="s">
        <v>162</v>
      </c>
      <c r="H1990">
        <v>2</v>
      </c>
      <c r="I1990" t="s">
        <v>139</v>
      </c>
      <c r="J1990">
        <v>4</v>
      </c>
      <c r="K1990" t="s">
        <v>1644</v>
      </c>
      <c r="L1990">
        <v>0</v>
      </c>
      <c r="M1990" t="s">
        <v>162</v>
      </c>
      <c r="N1990" t="s">
        <v>138</v>
      </c>
      <c r="O1990" t="s">
        <v>1645</v>
      </c>
      <c r="P1990" t="s">
        <v>1646</v>
      </c>
      <c r="Q1990" t="s">
        <v>1647</v>
      </c>
      <c r="R1990" t="s">
        <v>103</v>
      </c>
      <c r="S1990" t="s">
        <v>114</v>
      </c>
      <c r="T1990" t="s">
        <v>1648</v>
      </c>
      <c r="U1990" t="s">
        <v>1649</v>
      </c>
      <c r="V1990" t="s">
        <v>107</v>
      </c>
      <c r="W1990" t="s">
        <v>117</v>
      </c>
      <c r="X1990" t="s">
        <v>197</v>
      </c>
    </row>
    <row r="1991" spans="1:24" hidden="1" x14ac:dyDescent="0.25">
      <c r="A1991" t="s">
        <v>38</v>
      </c>
      <c r="B1991" t="s">
        <v>813</v>
      </c>
      <c r="C1991" t="s">
        <v>7802</v>
      </c>
      <c r="D1991" s="4">
        <v>40238</v>
      </c>
      <c r="E1991" t="s">
        <v>974</v>
      </c>
      <c r="F1991">
        <v>6</v>
      </c>
      <c r="G1991" t="s">
        <v>99</v>
      </c>
      <c r="H1991">
        <v>6</v>
      </c>
      <c r="I1991" t="s">
        <v>99</v>
      </c>
      <c r="J1991">
        <v>6</v>
      </c>
      <c r="K1991" t="s">
        <v>7803</v>
      </c>
      <c r="L1991">
        <v>4</v>
      </c>
      <c r="M1991" t="s">
        <v>100</v>
      </c>
      <c r="N1991" t="s">
        <v>167</v>
      </c>
      <c r="O1991" t="s">
        <v>167</v>
      </c>
      <c r="P1991" t="s">
        <v>119</v>
      </c>
      <c r="Q1991" t="s">
        <v>103</v>
      </c>
      <c r="R1991" t="s">
        <v>114</v>
      </c>
      <c r="S1991" t="s">
        <v>103</v>
      </c>
      <c r="T1991" t="s">
        <v>7804</v>
      </c>
      <c r="U1991" t="s">
        <v>7697</v>
      </c>
      <c r="V1991" t="s">
        <v>129</v>
      </c>
      <c r="W1991" t="s">
        <v>5196</v>
      </c>
      <c r="X1991" t="s">
        <v>167</v>
      </c>
    </row>
    <row r="1992" spans="1:24" hidden="1" x14ac:dyDescent="0.25">
      <c r="A1992" t="s">
        <v>38</v>
      </c>
      <c r="B1992" t="s">
        <v>813</v>
      </c>
      <c r="C1992" t="s">
        <v>7805</v>
      </c>
      <c r="D1992" s="4">
        <v>40171</v>
      </c>
      <c r="E1992" t="s">
        <v>404</v>
      </c>
      <c r="F1992">
        <v>6</v>
      </c>
      <c r="G1992" t="s">
        <v>99</v>
      </c>
      <c r="H1992">
        <v>6</v>
      </c>
      <c r="I1992" t="s">
        <v>99</v>
      </c>
      <c r="J1992">
        <v>6</v>
      </c>
      <c r="K1992" t="s">
        <v>99</v>
      </c>
      <c r="L1992">
        <v>6</v>
      </c>
      <c r="M1992" t="s">
        <v>99</v>
      </c>
      <c r="N1992" t="s">
        <v>167</v>
      </c>
      <c r="O1992" t="s">
        <v>167</v>
      </c>
      <c r="P1992" t="s">
        <v>7806</v>
      </c>
      <c r="Q1992" t="s">
        <v>103</v>
      </c>
      <c r="R1992" t="s">
        <v>114</v>
      </c>
      <c r="S1992" t="s">
        <v>103</v>
      </c>
      <c r="T1992" t="s">
        <v>7807</v>
      </c>
      <c r="U1992" t="s">
        <v>7808</v>
      </c>
      <c r="V1992" t="s">
        <v>129</v>
      </c>
      <c r="W1992" t="s">
        <v>5196</v>
      </c>
      <c r="X1992" t="s">
        <v>167</v>
      </c>
    </row>
    <row r="1993" spans="1:24" hidden="1" x14ac:dyDescent="0.25">
      <c r="A1993" t="s">
        <v>374</v>
      </c>
      <c r="B1993" t="s">
        <v>375</v>
      </c>
      <c r="C1993" t="s">
        <v>7809</v>
      </c>
      <c r="D1993" s="4">
        <v>43514</v>
      </c>
      <c r="E1993" t="s">
        <v>377</v>
      </c>
      <c r="F1993">
        <v>6</v>
      </c>
      <c r="G1993" t="s">
        <v>7810</v>
      </c>
      <c r="H1993">
        <v>4</v>
      </c>
      <c r="I1993" t="s">
        <v>100</v>
      </c>
      <c r="J1993">
        <v>6</v>
      </c>
      <c r="K1993" t="s">
        <v>99</v>
      </c>
      <c r="L1993">
        <v>4</v>
      </c>
      <c r="M1993" t="s">
        <v>100</v>
      </c>
      <c r="N1993" t="s">
        <v>101</v>
      </c>
      <c r="O1993" t="s">
        <v>100</v>
      </c>
      <c r="P1993" t="s">
        <v>7811</v>
      </c>
      <c r="Q1993" t="s">
        <v>7812</v>
      </c>
      <c r="R1993" t="s">
        <v>7813</v>
      </c>
      <c r="S1993" t="s">
        <v>114</v>
      </c>
      <c r="T1993" t="s">
        <v>7814</v>
      </c>
      <c r="U1993" t="s">
        <v>7815</v>
      </c>
      <c r="V1993" t="s">
        <v>107</v>
      </c>
      <c r="W1993" t="s">
        <v>7816</v>
      </c>
      <c r="X1993" t="s">
        <v>109</v>
      </c>
    </row>
    <row r="1994" spans="1:24" hidden="1" x14ac:dyDescent="0.25">
      <c r="A1994" t="s">
        <v>374</v>
      </c>
      <c r="B1994" t="s">
        <v>375</v>
      </c>
      <c r="C1994" t="s">
        <v>5779</v>
      </c>
      <c r="D1994" s="4">
        <v>43506</v>
      </c>
      <c r="E1994" t="s">
        <v>1088</v>
      </c>
      <c r="F1994">
        <v>6</v>
      </c>
      <c r="G1994" t="s">
        <v>99</v>
      </c>
      <c r="H1994">
        <v>6</v>
      </c>
      <c r="I1994" t="s">
        <v>99</v>
      </c>
      <c r="J1994">
        <v>6</v>
      </c>
      <c r="K1994" t="s">
        <v>99</v>
      </c>
      <c r="L1994">
        <v>4</v>
      </c>
      <c r="M1994" t="s">
        <v>100</v>
      </c>
      <c r="N1994" t="s">
        <v>111</v>
      </c>
      <c r="O1994" t="s">
        <v>99</v>
      </c>
      <c r="P1994" t="s">
        <v>7817</v>
      </c>
      <c r="Q1994" t="s">
        <v>103</v>
      </c>
      <c r="R1994" t="s">
        <v>7818</v>
      </c>
      <c r="S1994" t="s">
        <v>133</v>
      </c>
      <c r="T1994" t="s">
        <v>7819</v>
      </c>
      <c r="U1994" t="s">
        <v>7820</v>
      </c>
      <c r="V1994" t="s">
        <v>107</v>
      </c>
      <c r="W1994" t="s">
        <v>136</v>
      </c>
      <c r="X1994" t="s">
        <v>109</v>
      </c>
    </row>
    <row r="1995" spans="1:24" hidden="1" x14ac:dyDescent="0.25">
      <c r="A1995" t="s">
        <v>298</v>
      </c>
      <c r="B1995" t="s">
        <v>299</v>
      </c>
      <c r="C1995" t="s">
        <v>7821</v>
      </c>
      <c r="D1995" s="4">
        <v>42149</v>
      </c>
      <c r="E1995" t="s">
        <v>377</v>
      </c>
      <c r="F1995">
        <v>6</v>
      </c>
      <c r="G1995" t="s">
        <v>7822</v>
      </c>
      <c r="H1995">
        <v>6</v>
      </c>
      <c r="I1995" t="s">
        <v>99</v>
      </c>
      <c r="J1995">
        <v>6</v>
      </c>
      <c r="K1995" t="s">
        <v>7823</v>
      </c>
      <c r="L1995">
        <v>6</v>
      </c>
      <c r="M1995" t="s">
        <v>99</v>
      </c>
      <c r="N1995" t="s">
        <v>101</v>
      </c>
      <c r="O1995" t="s">
        <v>100</v>
      </c>
      <c r="P1995" t="s">
        <v>7824</v>
      </c>
      <c r="Q1995" t="s">
        <v>7825</v>
      </c>
      <c r="R1995" t="s">
        <v>723</v>
      </c>
      <c r="S1995" t="s">
        <v>114</v>
      </c>
      <c r="T1995" t="s">
        <v>7826</v>
      </c>
      <c r="U1995" t="s">
        <v>7827</v>
      </c>
      <c r="V1995" t="s">
        <v>107</v>
      </c>
      <c r="W1995" t="s">
        <v>7828</v>
      </c>
      <c r="X1995" t="s">
        <v>109</v>
      </c>
    </row>
    <row r="1996" spans="1:24" hidden="1" x14ac:dyDescent="0.25">
      <c r="A1996" t="s">
        <v>298</v>
      </c>
      <c r="B1996" t="s">
        <v>299</v>
      </c>
      <c r="C1996" t="s">
        <v>7829</v>
      </c>
      <c r="D1996" s="4">
        <v>42136</v>
      </c>
      <c r="E1996" t="s">
        <v>301</v>
      </c>
      <c r="F1996">
        <v>6</v>
      </c>
      <c r="G1996" t="s">
        <v>7830</v>
      </c>
      <c r="H1996">
        <v>6</v>
      </c>
      <c r="I1996" t="s">
        <v>7831</v>
      </c>
      <c r="J1996">
        <v>6</v>
      </c>
      <c r="K1996" t="s">
        <v>7832</v>
      </c>
      <c r="L1996">
        <v>4</v>
      </c>
      <c r="M1996" t="s">
        <v>100</v>
      </c>
      <c r="N1996" t="s">
        <v>101</v>
      </c>
      <c r="O1996" t="s">
        <v>100</v>
      </c>
      <c r="P1996" t="s">
        <v>7833</v>
      </c>
      <c r="Q1996" t="s">
        <v>103</v>
      </c>
      <c r="R1996" t="s">
        <v>7834</v>
      </c>
      <c r="S1996" t="s">
        <v>114</v>
      </c>
      <c r="T1996" t="s">
        <v>7835</v>
      </c>
      <c r="U1996" t="s">
        <v>7836</v>
      </c>
      <c r="V1996" t="s">
        <v>107</v>
      </c>
      <c r="W1996" t="s">
        <v>245</v>
      </c>
      <c r="X1996" t="s">
        <v>109</v>
      </c>
    </row>
    <row r="1997" spans="1:24" hidden="1" x14ac:dyDescent="0.25">
      <c r="A1997" t="s">
        <v>17</v>
      </c>
      <c r="B1997" t="s">
        <v>366</v>
      </c>
      <c r="C1997" t="s">
        <v>7837</v>
      </c>
      <c r="D1997" s="4">
        <v>42354</v>
      </c>
      <c r="E1997" t="s">
        <v>326</v>
      </c>
      <c r="F1997">
        <v>4</v>
      </c>
      <c r="G1997" t="s">
        <v>100</v>
      </c>
      <c r="H1997">
        <v>6</v>
      </c>
      <c r="I1997" t="s">
        <v>99</v>
      </c>
      <c r="J1997">
        <v>6</v>
      </c>
      <c r="K1997" t="s">
        <v>99</v>
      </c>
      <c r="L1997">
        <v>0</v>
      </c>
      <c r="M1997" t="s">
        <v>162</v>
      </c>
      <c r="N1997" t="s">
        <v>101</v>
      </c>
      <c r="O1997" t="s">
        <v>100</v>
      </c>
      <c r="P1997" t="s">
        <v>119</v>
      </c>
      <c r="Q1997" t="s">
        <v>103</v>
      </c>
      <c r="R1997" t="s">
        <v>7838</v>
      </c>
      <c r="S1997" t="s">
        <v>114</v>
      </c>
      <c r="T1997" t="s">
        <v>7839</v>
      </c>
      <c r="U1997" t="s">
        <v>7840</v>
      </c>
      <c r="V1997" t="s">
        <v>107</v>
      </c>
      <c r="W1997" t="s">
        <v>245</v>
      </c>
      <c r="X1997" t="s">
        <v>109</v>
      </c>
    </row>
    <row r="1998" spans="1:24" hidden="1" x14ac:dyDescent="0.25">
      <c r="A1998" t="s">
        <v>17</v>
      </c>
      <c r="B1998" t="s">
        <v>366</v>
      </c>
      <c r="C1998" t="s">
        <v>7841</v>
      </c>
      <c r="D1998" s="4">
        <v>42285</v>
      </c>
      <c r="E1998" t="s">
        <v>326</v>
      </c>
      <c r="F1998">
        <v>6</v>
      </c>
      <c r="G1998" t="s">
        <v>99</v>
      </c>
      <c r="H1998">
        <v>4</v>
      </c>
      <c r="I1998" t="s">
        <v>100</v>
      </c>
      <c r="J1998">
        <v>6</v>
      </c>
      <c r="K1998" t="s">
        <v>99</v>
      </c>
      <c r="L1998">
        <v>6</v>
      </c>
      <c r="M1998" t="s">
        <v>99</v>
      </c>
      <c r="N1998" t="s">
        <v>101</v>
      </c>
      <c r="O1998" t="s">
        <v>100</v>
      </c>
      <c r="P1998" t="s">
        <v>7842</v>
      </c>
      <c r="Q1998" t="s">
        <v>7843</v>
      </c>
      <c r="R1998" t="s">
        <v>7844</v>
      </c>
      <c r="S1998" t="s">
        <v>114</v>
      </c>
      <c r="T1998" t="s">
        <v>7845</v>
      </c>
      <c r="U1998" t="s">
        <v>7846</v>
      </c>
      <c r="V1998" t="s">
        <v>107</v>
      </c>
      <c r="W1998" t="s">
        <v>245</v>
      </c>
      <c r="X1998" t="s">
        <v>109</v>
      </c>
    </row>
    <row r="1999" spans="1:24" hidden="1" x14ac:dyDescent="0.25">
      <c r="A1999" t="s">
        <v>360</v>
      </c>
      <c r="B1999" t="s">
        <v>299</v>
      </c>
      <c r="C1999" t="s">
        <v>2237</v>
      </c>
      <c r="D1999" s="4">
        <v>42085</v>
      </c>
      <c r="E1999" t="s">
        <v>1932</v>
      </c>
      <c r="F1999">
        <v>6</v>
      </c>
      <c r="G1999" t="s">
        <v>99</v>
      </c>
      <c r="H1999">
        <v>6</v>
      </c>
      <c r="I1999" t="s">
        <v>99</v>
      </c>
      <c r="J1999">
        <v>6</v>
      </c>
      <c r="K1999" t="s">
        <v>99</v>
      </c>
      <c r="L1999">
        <v>6</v>
      </c>
      <c r="M1999" t="s">
        <v>99</v>
      </c>
      <c r="N1999" t="s">
        <v>111</v>
      </c>
      <c r="O1999" t="s">
        <v>99</v>
      </c>
      <c r="P1999" t="s">
        <v>7847</v>
      </c>
      <c r="Q1999" t="s">
        <v>7848</v>
      </c>
      <c r="R1999" t="s">
        <v>1932</v>
      </c>
      <c r="S1999" t="s">
        <v>114</v>
      </c>
      <c r="T1999" t="s">
        <v>7849</v>
      </c>
      <c r="U1999" t="s">
        <v>7850</v>
      </c>
      <c r="V1999" t="s">
        <v>107</v>
      </c>
      <c r="W1999" t="s">
        <v>245</v>
      </c>
      <c r="X1999" t="s">
        <v>109</v>
      </c>
    </row>
    <row r="2000" spans="1:24" hidden="1" x14ac:dyDescent="0.25">
      <c r="A2000" t="s">
        <v>360</v>
      </c>
      <c r="B2000" t="s">
        <v>299</v>
      </c>
      <c r="C2000" t="s">
        <v>7851</v>
      </c>
      <c r="D2000" s="4">
        <v>42060</v>
      </c>
      <c r="E2000" t="s">
        <v>377</v>
      </c>
      <c r="F2000">
        <v>6</v>
      </c>
      <c r="G2000" t="s">
        <v>99</v>
      </c>
      <c r="H2000">
        <v>6</v>
      </c>
      <c r="I2000" t="s">
        <v>99</v>
      </c>
      <c r="J2000">
        <v>6</v>
      </c>
      <c r="K2000" t="s">
        <v>99</v>
      </c>
      <c r="L2000">
        <v>6</v>
      </c>
      <c r="M2000" t="s">
        <v>99</v>
      </c>
      <c r="N2000" t="s">
        <v>111</v>
      </c>
      <c r="O2000" t="s">
        <v>99</v>
      </c>
      <c r="P2000" t="s">
        <v>7852</v>
      </c>
      <c r="Q2000" t="s">
        <v>103</v>
      </c>
      <c r="R2000" t="s">
        <v>7853</v>
      </c>
      <c r="S2000" t="s">
        <v>133</v>
      </c>
      <c r="T2000" t="s">
        <v>7854</v>
      </c>
      <c r="U2000" t="s">
        <v>7855</v>
      </c>
      <c r="V2000" t="s">
        <v>107</v>
      </c>
      <c r="W2000" t="s">
        <v>245</v>
      </c>
      <c r="X2000" t="s">
        <v>109</v>
      </c>
    </row>
    <row r="2001" spans="1:24" hidden="1" x14ac:dyDescent="0.25">
      <c r="A2001" t="s">
        <v>31</v>
      </c>
      <c r="B2001" t="s">
        <v>576</v>
      </c>
      <c r="C2001" t="s">
        <v>1627</v>
      </c>
      <c r="D2001" s="4">
        <v>41227</v>
      </c>
      <c r="E2001" t="s">
        <v>261</v>
      </c>
      <c r="F2001">
        <v>6</v>
      </c>
      <c r="G2001" t="s">
        <v>99</v>
      </c>
      <c r="H2001">
        <v>6</v>
      </c>
      <c r="I2001" t="s">
        <v>99</v>
      </c>
      <c r="J2001">
        <v>6</v>
      </c>
      <c r="K2001" t="s">
        <v>99</v>
      </c>
      <c r="L2001">
        <v>6</v>
      </c>
      <c r="M2001" t="s">
        <v>99</v>
      </c>
      <c r="N2001" t="s">
        <v>167</v>
      </c>
      <c r="O2001" t="s">
        <v>167</v>
      </c>
      <c r="P2001" t="s">
        <v>7856</v>
      </c>
      <c r="Q2001" t="s">
        <v>103</v>
      </c>
      <c r="R2001" t="s">
        <v>261</v>
      </c>
      <c r="S2001" t="s">
        <v>114</v>
      </c>
      <c r="T2001" t="s">
        <v>7857</v>
      </c>
      <c r="U2001" t="s">
        <v>7858</v>
      </c>
      <c r="V2001" t="s">
        <v>107</v>
      </c>
      <c r="W2001" t="s">
        <v>1117</v>
      </c>
      <c r="X2001" t="s">
        <v>109</v>
      </c>
    </row>
    <row r="2002" spans="1:24" hidden="1" x14ac:dyDescent="0.25">
      <c r="A2002" t="s">
        <v>31</v>
      </c>
      <c r="B2002" t="s">
        <v>576</v>
      </c>
      <c r="C2002" t="s">
        <v>7859</v>
      </c>
      <c r="D2002" s="4">
        <v>41176</v>
      </c>
      <c r="E2002" t="s">
        <v>354</v>
      </c>
      <c r="F2002">
        <v>0</v>
      </c>
      <c r="G2002" t="s">
        <v>162</v>
      </c>
      <c r="H2002">
        <v>2</v>
      </c>
      <c r="I2002" t="s">
        <v>139</v>
      </c>
      <c r="J2002">
        <v>0</v>
      </c>
      <c r="K2002" t="s">
        <v>162</v>
      </c>
      <c r="L2002">
        <v>2</v>
      </c>
      <c r="M2002" t="s">
        <v>139</v>
      </c>
      <c r="N2002" t="s">
        <v>167</v>
      </c>
      <c r="O2002" t="s">
        <v>167</v>
      </c>
      <c r="P2002" t="s">
        <v>7860</v>
      </c>
      <c r="Q2002" t="s">
        <v>7861</v>
      </c>
      <c r="R2002" t="s">
        <v>7862</v>
      </c>
      <c r="S2002" t="s">
        <v>114</v>
      </c>
      <c r="T2002" t="s">
        <v>7863</v>
      </c>
      <c r="U2002" t="s">
        <v>7864</v>
      </c>
      <c r="V2002" t="s">
        <v>107</v>
      </c>
      <c r="W2002" t="s">
        <v>5118</v>
      </c>
      <c r="X2002" t="s">
        <v>197</v>
      </c>
    </row>
    <row r="2003" spans="1:24" hidden="1" x14ac:dyDescent="0.25">
      <c r="A2003" t="s">
        <v>13</v>
      </c>
      <c r="B2003" t="s">
        <v>289</v>
      </c>
      <c r="C2003" t="s">
        <v>7865</v>
      </c>
      <c r="D2003" s="4">
        <v>40652</v>
      </c>
      <c r="E2003" t="s">
        <v>291</v>
      </c>
      <c r="F2003">
        <v>6</v>
      </c>
      <c r="G2003" t="s">
        <v>99</v>
      </c>
      <c r="H2003">
        <v>6</v>
      </c>
      <c r="I2003" t="s">
        <v>99</v>
      </c>
      <c r="J2003">
        <v>6</v>
      </c>
      <c r="K2003" t="s">
        <v>99</v>
      </c>
      <c r="L2003">
        <v>6</v>
      </c>
      <c r="M2003" t="s">
        <v>99</v>
      </c>
      <c r="N2003" t="s">
        <v>167</v>
      </c>
      <c r="O2003" t="s">
        <v>167</v>
      </c>
      <c r="P2003" t="s">
        <v>7866</v>
      </c>
      <c r="Q2003" t="s">
        <v>7867</v>
      </c>
      <c r="R2003" t="s">
        <v>114</v>
      </c>
      <c r="S2003" t="s">
        <v>103</v>
      </c>
      <c r="T2003" t="s">
        <v>7868</v>
      </c>
      <c r="U2003" t="s">
        <v>7869</v>
      </c>
      <c r="V2003" t="s">
        <v>107</v>
      </c>
      <c r="W2003" t="s">
        <v>472</v>
      </c>
      <c r="X2003" t="s">
        <v>197</v>
      </c>
    </row>
    <row r="2004" spans="1:24" hidden="1" x14ac:dyDescent="0.25">
      <c r="A2004" t="s">
        <v>13</v>
      </c>
      <c r="B2004" t="s">
        <v>289</v>
      </c>
      <c r="C2004" t="s">
        <v>7870</v>
      </c>
      <c r="D2004" s="4">
        <v>40652</v>
      </c>
      <c r="E2004" t="s">
        <v>291</v>
      </c>
      <c r="F2004">
        <v>0</v>
      </c>
      <c r="G2004" t="s">
        <v>162</v>
      </c>
      <c r="H2004">
        <v>0</v>
      </c>
      <c r="I2004" t="s">
        <v>162</v>
      </c>
      <c r="J2004">
        <v>0</v>
      </c>
      <c r="K2004" t="s">
        <v>162</v>
      </c>
      <c r="L2004">
        <v>0</v>
      </c>
      <c r="M2004" t="s">
        <v>162</v>
      </c>
      <c r="N2004" t="s">
        <v>167</v>
      </c>
      <c r="O2004" t="s">
        <v>167</v>
      </c>
      <c r="P2004" t="s">
        <v>7871</v>
      </c>
      <c r="Q2004" t="s">
        <v>7872</v>
      </c>
      <c r="R2004" t="s">
        <v>114</v>
      </c>
      <c r="S2004" t="s">
        <v>103</v>
      </c>
      <c r="T2004" t="s">
        <v>7873</v>
      </c>
      <c r="U2004" t="s">
        <v>7874</v>
      </c>
      <c r="V2004" t="s">
        <v>107</v>
      </c>
      <c r="W2004" t="s">
        <v>5252</v>
      </c>
      <c r="X2004" t="s">
        <v>197</v>
      </c>
    </row>
    <row r="2005" spans="1:24" hidden="1" x14ac:dyDescent="0.25">
      <c r="A2005" t="s">
        <v>332</v>
      </c>
      <c r="B2005" t="s">
        <v>333</v>
      </c>
      <c r="C2005" t="s">
        <v>7875</v>
      </c>
      <c r="D2005" s="4">
        <v>42438</v>
      </c>
      <c r="E2005" t="s">
        <v>261</v>
      </c>
      <c r="F2005">
        <v>6</v>
      </c>
      <c r="G2005" t="s">
        <v>99</v>
      </c>
      <c r="H2005">
        <v>6</v>
      </c>
      <c r="I2005" t="s">
        <v>99</v>
      </c>
      <c r="J2005">
        <v>6</v>
      </c>
      <c r="K2005" t="s">
        <v>99</v>
      </c>
      <c r="L2005">
        <v>4</v>
      </c>
      <c r="M2005" t="s">
        <v>100</v>
      </c>
      <c r="N2005" t="s">
        <v>101</v>
      </c>
      <c r="O2005" t="s">
        <v>100</v>
      </c>
      <c r="P2005" t="s">
        <v>7876</v>
      </c>
      <c r="Q2005" t="s">
        <v>7877</v>
      </c>
      <c r="R2005" t="s">
        <v>7878</v>
      </c>
      <c r="S2005" t="s">
        <v>114</v>
      </c>
      <c r="T2005" t="s">
        <v>7879</v>
      </c>
      <c r="U2005" t="s">
        <v>7880</v>
      </c>
      <c r="V2005" t="s">
        <v>107</v>
      </c>
      <c r="W2005" t="s">
        <v>245</v>
      </c>
      <c r="X2005" t="s">
        <v>109</v>
      </c>
    </row>
    <row r="2006" spans="1:24" hidden="1" x14ac:dyDescent="0.25">
      <c r="A2006" t="s">
        <v>332</v>
      </c>
      <c r="B2006" t="s">
        <v>333</v>
      </c>
      <c r="C2006" t="s">
        <v>7881</v>
      </c>
      <c r="D2006" s="4">
        <v>42425</v>
      </c>
      <c r="E2006" t="s">
        <v>354</v>
      </c>
      <c r="F2006">
        <v>4</v>
      </c>
      <c r="G2006" t="s">
        <v>100</v>
      </c>
      <c r="H2006">
        <v>4</v>
      </c>
      <c r="I2006" t="s">
        <v>100</v>
      </c>
      <c r="J2006">
        <v>4</v>
      </c>
      <c r="K2006" t="s">
        <v>100</v>
      </c>
      <c r="L2006">
        <v>4</v>
      </c>
      <c r="M2006" t="s">
        <v>100</v>
      </c>
      <c r="N2006" t="s">
        <v>101</v>
      </c>
      <c r="O2006" t="s">
        <v>100</v>
      </c>
      <c r="P2006" t="s">
        <v>7882</v>
      </c>
      <c r="Q2006" t="s">
        <v>7883</v>
      </c>
      <c r="R2006" t="s">
        <v>357</v>
      </c>
      <c r="S2006" t="s">
        <v>103</v>
      </c>
      <c r="T2006" t="s">
        <v>7884</v>
      </c>
      <c r="U2006" t="s">
        <v>7885</v>
      </c>
      <c r="V2006" t="s">
        <v>107</v>
      </c>
      <c r="W2006" t="s">
        <v>228</v>
      </c>
      <c r="X2006" t="s">
        <v>109</v>
      </c>
    </row>
    <row r="2007" spans="1:24" hidden="1" x14ac:dyDescent="0.25">
      <c r="A2007" t="s">
        <v>332</v>
      </c>
      <c r="B2007" t="s">
        <v>333</v>
      </c>
      <c r="C2007" t="s">
        <v>7886</v>
      </c>
      <c r="D2007" s="4">
        <v>42425</v>
      </c>
      <c r="E2007" t="s">
        <v>301</v>
      </c>
      <c r="F2007">
        <v>6</v>
      </c>
      <c r="G2007" t="s">
        <v>99</v>
      </c>
      <c r="H2007">
        <v>6</v>
      </c>
      <c r="I2007" t="s">
        <v>99</v>
      </c>
      <c r="J2007">
        <v>6</v>
      </c>
      <c r="K2007" t="s">
        <v>99</v>
      </c>
      <c r="L2007">
        <v>6</v>
      </c>
      <c r="M2007" t="s">
        <v>99</v>
      </c>
      <c r="N2007" t="s">
        <v>101</v>
      </c>
      <c r="O2007" t="s">
        <v>100</v>
      </c>
      <c r="P2007" t="s">
        <v>7887</v>
      </c>
      <c r="Q2007" t="s">
        <v>369</v>
      </c>
      <c r="R2007" t="s">
        <v>103</v>
      </c>
      <c r="S2007" t="s">
        <v>103</v>
      </c>
      <c r="T2007" t="s">
        <v>7888</v>
      </c>
      <c r="U2007" t="s">
        <v>7889</v>
      </c>
      <c r="V2007" t="s">
        <v>107</v>
      </c>
      <c r="W2007" t="s">
        <v>1358</v>
      </c>
      <c r="X2007" t="s">
        <v>109</v>
      </c>
    </row>
    <row r="2008" spans="1:24" hidden="1" x14ac:dyDescent="0.25">
      <c r="A2008" t="s">
        <v>739</v>
      </c>
      <c r="B2008" t="s">
        <v>740</v>
      </c>
      <c r="C2008" t="s">
        <v>2326</v>
      </c>
      <c r="D2008" s="4">
        <v>41801</v>
      </c>
      <c r="E2008" t="s">
        <v>377</v>
      </c>
      <c r="F2008">
        <v>6</v>
      </c>
      <c r="G2008" t="s">
        <v>99</v>
      </c>
      <c r="H2008">
        <v>6</v>
      </c>
      <c r="I2008" t="s">
        <v>99</v>
      </c>
      <c r="J2008">
        <v>6</v>
      </c>
      <c r="K2008" t="s">
        <v>99</v>
      </c>
      <c r="L2008">
        <v>6</v>
      </c>
      <c r="M2008" t="s">
        <v>99</v>
      </c>
      <c r="N2008" t="s">
        <v>167</v>
      </c>
      <c r="O2008" t="s">
        <v>167</v>
      </c>
      <c r="P2008" t="s">
        <v>7890</v>
      </c>
      <c r="Q2008" t="s">
        <v>103</v>
      </c>
      <c r="R2008" t="s">
        <v>7891</v>
      </c>
      <c r="S2008" t="s">
        <v>114</v>
      </c>
      <c r="T2008" t="s">
        <v>7892</v>
      </c>
      <c r="U2008" t="s">
        <v>7893</v>
      </c>
      <c r="V2008" t="s">
        <v>107</v>
      </c>
      <c r="W2008" t="s">
        <v>257</v>
      </c>
      <c r="X2008" t="s">
        <v>109</v>
      </c>
    </row>
    <row r="2009" spans="1:24" hidden="1" x14ac:dyDescent="0.25">
      <c r="A2009" t="s">
        <v>739</v>
      </c>
      <c r="B2009" t="s">
        <v>740</v>
      </c>
      <c r="C2009" t="s">
        <v>7894</v>
      </c>
      <c r="D2009" s="4">
        <v>41793</v>
      </c>
      <c r="E2009" t="s">
        <v>519</v>
      </c>
      <c r="F2009">
        <v>6</v>
      </c>
      <c r="G2009" t="s">
        <v>99</v>
      </c>
      <c r="H2009">
        <v>6</v>
      </c>
      <c r="I2009" t="s">
        <v>99</v>
      </c>
      <c r="J2009">
        <v>6</v>
      </c>
      <c r="K2009" t="s">
        <v>99</v>
      </c>
      <c r="L2009">
        <v>6</v>
      </c>
      <c r="M2009" t="s">
        <v>99</v>
      </c>
      <c r="N2009" t="s">
        <v>167</v>
      </c>
      <c r="O2009" t="s">
        <v>167</v>
      </c>
      <c r="P2009" t="s">
        <v>7895</v>
      </c>
      <c r="Q2009" t="s">
        <v>7896</v>
      </c>
      <c r="R2009" t="s">
        <v>1372</v>
      </c>
      <c r="S2009" t="s">
        <v>133</v>
      </c>
      <c r="T2009" t="s">
        <v>7897</v>
      </c>
      <c r="U2009" t="s">
        <v>7898</v>
      </c>
      <c r="V2009" t="s">
        <v>107</v>
      </c>
      <c r="W2009" t="s">
        <v>1358</v>
      </c>
      <c r="X2009" t="s">
        <v>109</v>
      </c>
    </row>
    <row r="2010" spans="1:24" hidden="1" x14ac:dyDescent="0.25">
      <c r="A2010" t="s">
        <v>739</v>
      </c>
      <c r="B2010" t="s">
        <v>740</v>
      </c>
      <c r="C2010" t="s">
        <v>7899</v>
      </c>
      <c r="D2010" s="4">
        <v>41662</v>
      </c>
      <c r="E2010" t="s">
        <v>519</v>
      </c>
      <c r="F2010">
        <v>6</v>
      </c>
      <c r="G2010" t="s">
        <v>99</v>
      </c>
      <c r="H2010">
        <v>6</v>
      </c>
      <c r="I2010" t="s">
        <v>99</v>
      </c>
      <c r="J2010">
        <v>6</v>
      </c>
      <c r="K2010" t="s">
        <v>7900</v>
      </c>
      <c r="L2010">
        <v>6</v>
      </c>
      <c r="M2010" t="s">
        <v>7901</v>
      </c>
      <c r="N2010" t="s">
        <v>167</v>
      </c>
      <c r="O2010" t="s">
        <v>167</v>
      </c>
      <c r="P2010" t="s">
        <v>7902</v>
      </c>
      <c r="Q2010" t="s">
        <v>7903</v>
      </c>
      <c r="R2010" t="s">
        <v>7904</v>
      </c>
      <c r="S2010" t="s">
        <v>103</v>
      </c>
      <c r="T2010" t="s">
        <v>7905</v>
      </c>
      <c r="U2010" t="s">
        <v>7906</v>
      </c>
      <c r="V2010" t="s">
        <v>107</v>
      </c>
      <c r="W2010" t="s">
        <v>257</v>
      </c>
      <c r="X2010" t="s">
        <v>109</v>
      </c>
    </row>
    <row r="2011" spans="1:24" hidden="1" x14ac:dyDescent="0.25">
      <c r="A2011" t="s">
        <v>800</v>
      </c>
      <c r="B2011" t="s">
        <v>801</v>
      </c>
      <c r="C2011" t="s">
        <v>7907</v>
      </c>
      <c r="D2011" s="4">
        <v>42885</v>
      </c>
      <c r="E2011" t="s">
        <v>261</v>
      </c>
      <c r="F2011">
        <v>0</v>
      </c>
      <c r="G2011" t="s">
        <v>162</v>
      </c>
      <c r="H2011">
        <v>0</v>
      </c>
      <c r="I2011" t="s">
        <v>162</v>
      </c>
      <c r="J2011">
        <v>2</v>
      </c>
      <c r="K2011" t="s">
        <v>139</v>
      </c>
      <c r="L2011">
        <v>2</v>
      </c>
      <c r="M2011" t="s">
        <v>139</v>
      </c>
      <c r="N2011" t="s">
        <v>111</v>
      </c>
      <c r="O2011" t="s">
        <v>99</v>
      </c>
      <c r="P2011" t="s">
        <v>7908</v>
      </c>
      <c r="Q2011" t="s">
        <v>7909</v>
      </c>
      <c r="R2011" t="s">
        <v>261</v>
      </c>
      <c r="S2011" t="s">
        <v>114</v>
      </c>
      <c r="T2011" t="s">
        <v>7910</v>
      </c>
      <c r="U2011" t="s">
        <v>7911</v>
      </c>
      <c r="V2011" t="s">
        <v>107</v>
      </c>
      <c r="W2011" t="s">
        <v>1358</v>
      </c>
      <c r="X2011" t="s">
        <v>197</v>
      </c>
    </row>
    <row r="2012" spans="1:24" hidden="1" x14ac:dyDescent="0.25">
      <c r="A2012" t="s">
        <v>800</v>
      </c>
      <c r="B2012" t="s">
        <v>801</v>
      </c>
      <c r="C2012" t="s">
        <v>2004</v>
      </c>
      <c r="D2012" s="4">
        <v>42828</v>
      </c>
      <c r="E2012" t="s">
        <v>377</v>
      </c>
      <c r="F2012">
        <v>0</v>
      </c>
      <c r="G2012" t="s">
        <v>162</v>
      </c>
      <c r="H2012">
        <v>2</v>
      </c>
      <c r="I2012" t="s">
        <v>139</v>
      </c>
      <c r="J2012">
        <v>0</v>
      </c>
      <c r="K2012" t="s">
        <v>162</v>
      </c>
      <c r="L2012">
        <v>2</v>
      </c>
      <c r="M2012" t="s">
        <v>139</v>
      </c>
      <c r="N2012" t="s">
        <v>138</v>
      </c>
      <c r="O2012" t="s">
        <v>139</v>
      </c>
      <c r="P2012" t="s">
        <v>119</v>
      </c>
      <c r="Q2012" t="s">
        <v>103</v>
      </c>
      <c r="R2012" t="s">
        <v>103</v>
      </c>
      <c r="S2012" t="s">
        <v>114</v>
      </c>
      <c r="T2012" t="s">
        <v>7912</v>
      </c>
      <c r="U2012" t="s">
        <v>7913</v>
      </c>
      <c r="V2012" t="s">
        <v>107</v>
      </c>
      <c r="W2012" t="s">
        <v>188</v>
      </c>
      <c r="X2012" t="s">
        <v>197</v>
      </c>
    </row>
    <row r="2013" spans="1:24" x14ac:dyDescent="0.25">
      <c r="A2013" t="s">
        <v>48</v>
      </c>
      <c r="B2013" t="s">
        <v>989</v>
      </c>
      <c r="C2013" t="s">
        <v>1643</v>
      </c>
      <c r="D2013" s="4">
        <v>44206</v>
      </c>
      <c r="E2013" t="s">
        <v>301</v>
      </c>
      <c r="F2013">
        <v>0</v>
      </c>
      <c r="G2013" t="s">
        <v>162</v>
      </c>
      <c r="H2013">
        <v>2</v>
      </c>
      <c r="I2013" t="s">
        <v>139</v>
      </c>
      <c r="J2013">
        <v>4</v>
      </c>
      <c r="K2013" t="s">
        <v>1644</v>
      </c>
      <c r="L2013">
        <v>0</v>
      </c>
      <c r="M2013" t="s">
        <v>162</v>
      </c>
      <c r="N2013" t="s">
        <v>138</v>
      </c>
      <c r="O2013" t="s">
        <v>1645</v>
      </c>
      <c r="P2013" t="s">
        <v>1646</v>
      </c>
      <c r="Q2013" t="s">
        <v>1647</v>
      </c>
      <c r="R2013" t="s">
        <v>103</v>
      </c>
      <c r="S2013" t="s">
        <v>114</v>
      </c>
      <c r="T2013" t="s">
        <v>1648</v>
      </c>
      <c r="U2013" t="s">
        <v>1649</v>
      </c>
      <c r="V2013" t="s">
        <v>107</v>
      </c>
      <c r="W2013" t="s">
        <v>117</v>
      </c>
      <c r="X2013" t="s">
        <v>197</v>
      </c>
    </row>
    <row r="2014" spans="1:24" x14ac:dyDescent="0.25">
      <c r="A2014" t="s">
        <v>48</v>
      </c>
      <c r="B2014" t="s">
        <v>989</v>
      </c>
      <c r="C2014" t="s">
        <v>9520</v>
      </c>
      <c r="D2014" s="4">
        <v>41009</v>
      </c>
      <c r="E2014" t="s">
        <v>442</v>
      </c>
      <c r="F2014">
        <v>4</v>
      </c>
      <c r="G2014" t="s">
        <v>100</v>
      </c>
      <c r="H2014">
        <v>6</v>
      </c>
      <c r="I2014" t="s">
        <v>99</v>
      </c>
      <c r="J2014">
        <v>6</v>
      </c>
      <c r="K2014" t="s">
        <v>99</v>
      </c>
      <c r="L2014">
        <v>4</v>
      </c>
      <c r="M2014" t="s">
        <v>100</v>
      </c>
      <c r="N2014" t="s">
        <v>167</v>
      </c>
      <c r="O2014" t="s">
        <v>167</v>
      </c>
      <c r="P2014" t="s">
        <v>9521</v>
      </c>
      <c r="Q2014" t="s">
        <v>791</v>
      </c>
      <c r="R2014" t="s">
        <v>114</v>
      </c>
      <c r="S2014" t="s">
        <v>103</v>
      </c>
      <c r="T2014" t="s">
        <v>9522</v>
      </c>
      <c r="U2014" t="s">
        <v>9523</v>
      </c>
      <c r="V2014" t="s">
        <v>107</v>
      </c>
      <c r="W2014" t="s">
        <v>1117</v>
      </c>
      <c r="X2014" t="s">
        <v>109</v>
      </c>
    </row>
    <row r="2015" spans="1:24" hidden="1" x14ac:dyDescent="0.25">
      <c r="A2015" t="s">
        <v>38</v>
      </c>
      <c r="B2015" t="s">
        <v>813</v>
      </c>
      <c r="C2015" t="s">
        <v>7927</v>
      </c>
      <c r="D2015" s="4">
        <v>40118</v>
      </c>
      <c r="E2015" t="s">
        <v>404</v>
      </c>
      <c r="F2015">
        <v>0</v>
      </c>
      <c r="G2015" t="s">
        <v>162</v>
      </c>
      <c r="H2015">
        <v>2</v>
      </c>
      <c r="I2015" t="s">
        <v>139</v>
      </c>
      <c r="J2015">
        <v>0</v>
      </c>
      <c r="K2015" t="s">
        <v>162</v>
      </c>
      <c r="L2015">
        <v>2</v>
      </c>
      <c r="M2015" t="s">
        <v>139</v>
      </c>
      <c r="N2015" t="s">
        <v>167</v>
      </c>
      <c r="O2015" t="s">
        <v>167</v>
      </c>
      <c r="P2015" t="s">
        <v>119</v>
      </c>
      <c r="Q2015" t="s">
        <v>103</v>
      </c>
      <c r="R2015" t="s">
        <v>133</v>
      </c>
      <c r="S2015" t="s">
        <v>103</v>
      </c>
      <c r="T2015" t="s">
        <v>7928</v>
      </c>
      <c r="U2015" t="s">
        <v>7929</v>
      </c>
      <c r="V2015" t="s">
        <v>129</v>
      </c>
      <c r="W2015" t="s">
        <v>5196</v>
      </c>
      <c r="X2015" t="s">
        <v>167</v>
      </c>
    </row>
    <row r="2016" spans="1:24" hidden="1" x14ac:dyDescent="0.25">
      <c r="A2016" t="s">
        <v>38</v>
      </c>
      <c r="B2016" t="s">
        <v>813</v>
      </c>
      <c r="C2016" t="s">
        <v>7930</v>
      </c>
      <c r="D2016" s="4">
        <v>39671</v>
      </c>
      <c r="E2016" t="s">
        <v>974</v>
      </c>
      <c r="F2016">
        <v>4</v>
      </c>
      <c r="G2016" t="s">
        <v>100</v>
      </c>
      <c r="H2016">
        <v>4</v>
      </c>
      <c r="I2016" t="s">
        <v>100</v>
      </c>
      <c r="J2016">
        <v>2</v>
      </c>
      <c r="K2016" t="s">
        <v>7931</v>
      </c>
      <c r="L2016">
        <v>4</v>
      </c>
      <c r="M2016" t="s">
        <v>100</v>
      </c>
      <c r="N2016" t="s">
        <v>167</v>
      </c>
      <c r="O2016" t="s">
        <v>167</v>
      </c>
      <c r="P2016" t="s">
        <v>7932</v>
      </c>
      <c r="Q2016" t="s">
        <v>7933</v>
      </c>
      <c r="R2016" t="s">
        <v>114</v>
      </c>
      <c r="S2016" t="s">
        <v>103</v>
      </c>
      <c r="T2016" t="s">
        <v>7934</v>
      </c>
      <c r="U2016" t="s">
        <v>7935</v>
      </c>
      <c r="V2016" t="s">
        <v>129</v>
      </c>
      <c r="W2016" t="s">
        <v>5252</v>
      </c>
      <c r="X2016" t="s">
        <v>167</v>
      </c>
    </row>
    <row r="2017" spans="1:24" hidden="1" x14ac:dyDescent="0.25">
      <c r="A2017" t="s">
        <v>374</v>
      </c>
      <c r="B2017" t="s">
        <v>375</v>
      </c>
      <c r="C2017" t="s">
        <v>7936</v>
      </c>
      <c r="D2017" s="4">
        <v>43504</v>
      </c>
      <c r="E2017" t="s">
        <v>283</v>
      </c>
      <c r="F2017">
        <v>0</v>
      </c>
      <c r="G2017" t="s">
        <v>162</v>
      </c>
      <c r="H2017">
        <v>0</v>
      </c>
      <c r="I2017" t="s">
        <v>162</v>
      </c>
      <c r="J2017">
        <v>0</v>
      </c>
      <c r="K2017" t="s">
        <v>162</v>
      </c>
      <c r="L2017">
        <v>2</v>
      </c>
      <c r="M2017" t="s">
        <v>139</v>
      </c>
      <c r="N2017" t="s">
        <v>138</v>
      </c>
      <c r="O2017" t="s">
        <v>139</v>
      </c>
      <c r="P2017" t="s">
        <v>230</v>
      </c>
      <c r="Q2017" t="s">
        <v>490</v>
      </c>
      <c r="R2017" t="s">
        <v>591</v>
      </c>
      <c r="S2017" t="s">
        <v>114</v>
      </c>
      <c r="T2017" t="s">
        <v>7937</v>
      </c>
      <c r="U2017" t="s">
        <v>7938</v>
      </c>
      <c r="V2017" t="s">
        <v>107</v>
      </c>
      <c r="W2017" t="s">
        <v>136</v>
      </c>
      <c r="X2017" t="s">
        <v>197</v>
      </c>
    </row>
    <row r="2018" spans="1:24" hidden="1" x14ac:dyDescent="0.25">
      <c r="A2018" t="s">
        <v>374</v>
      </c>
      <c r="B2018" t="s">
        <v>375</v>
      </c>
      <c r="C2018" t="s">
        <v>7939</v>
      </c>
      <c r="D2018" s="4">
        <v>43479</v>
      </c>
      <c r="E2018" t="s">
        <v>283</v>
      </c>
      <c r="F2018">
        <v>6</v>
      </c>
      <c r="G2018" t="s">
        <v>99</v>
      </c>
      <c r="H2018">
        <v>6</v>
      </c>
      <c r="I2018" t="s">
        <v>99</v>
      </c>
      <c r="J2018">
        <v>6</v>
      </c>
      <c r="K2018" t="s">
        <v>99</v>
      </c>
      <c r="L2018">
        <v>6</v>
      </c>
      <c r="M2018" t="s">
        <v>99</v>
      </c>
      <c r="N2018" t="s">
        <v>111</v>
      </c>
      <c r="O2018" t="s">
        <v>99</v>
      </c>
      <c r="P2018" t="s">
        <v>7940</v>
      </c>
      <c r="Q2018" t="s">
        <v>7941</v>
      </c>
      <c r="R2018" t="s">
        <v>103</v>
      </c>
      <c r="S2018" t="s">
        <v>103</v>
      </c>
      <c r="T2018" t="s">
        <v>7942</v>
      </c>
      <c r="U2018" t="s">
        <v>7943</v>
      </c>
      <c r="V2018" t="s">
        <v>493</v>
      </c>
      <c r="W2018" t="s">
        <v>136</v>
      </c>
      <c r="X2018" t="s">
        <v>109</v>
      </c>
    </row>
    <row r="2019" spans="1:24" hidden="1" x14ac:dyDescent="0.25">
      <c r="A2019" t="s">
        <v>298</v>
      </c>
      <c r="B2019" t="s">
        <v>299</v>
      </c>
      <c r="C2019" t="s">
        <v>7944</v>
      </c>
      <c r="D2019" s="4">
        <v>42046</v>
      </c>
      <c r="E2019" t="s">
        <v>301</v>
      </c>
      <c r="F2019">
        <v>6</v>
      </c>
      <c r="G2019" t="s">
        <v>7945</v>
      </c>
      <c r="H2019">
        <v>6</v>
      </c>
      <c r="I2019" t="s">
        <v>7946</v>
      </c>
      <c r="J2019">
        <v>6</v>
      </c>
      <c r="K2019" t="s">
        <v>7947</v>
      </c>
      <c r="L2019">
        <v>6</v>
      </c>
      <c r="M2019" t="s">
        <v>7948</v>
      </c>
      <c r="N2019" t="s">
        <v>101</v>
      </c>
      <c r="O2019" t="s">
        <v>7949</v>
      </c>
      <c r="P2019" t="s">
        <v>7950</v>
      </c>
      <c r="Q2019" t="s">
        <v>7951</v>
      </c>
      <c r="R2019" t="s">
        <v>7952</v>
      </c>
      <c r="S2019" t="s">
        <v>133</v>
      </c>
      <c r="T2019" t="s">
        <v>7953</v>
      </c>
      <c r="U2019" t="s">
        <v>7954</v>
      </c>
      <c r="V2019" t="s">
        <v>107</v>
      </c>
      <c r="W2019" t="s">
        <v>257</v>
      </c>
      <c r="X2019" t="s">
        <v>109</v>
      </c>
    </row>
    <row r="2020" spans="1:24" hidden="1" x14ac:dyDescent="0.25">
      <c r="A2020" t="s">
        <v>298</v>
      </c>
      <c r="B2020" t="s">
        <v>299</v>
      </c>
      <c r="C2020" t="s">
        <v>7955</v>
      </c>
      <c r="D2020" s="4">
        <v>42035</v>
      </c>
      <c r="E2020" t="s">
        <v>301</v>
      </c>
      <c r="F2020">
        <v>0</v>
      </c>
      <c r="G2020" t="s">
        <v>162</v>
      </c>
      <c r="H2020">
        <v>0</v>
      </c>
      <c r="I2020" t="s">
        <v>162</v>
      </c>
      <c r="J2020">
        <v>0</v>
      </c>
      <c r="K2020" t="s">
        <v>162</v>
      </c>
      <c r="L2020">
        <v>4</v>
      </c>
      <c r="M2020" t="s">
        <v>100</v>
      </c>
      <c r="N2020" t="s">
        <v>167</v>
      </c>
      <c r="O2020" t="s">
        <v>167</v>
      </c>
      <c r="P2020" t="s">
        <v>119</v>
      </c>
      <c r="Q2020" t="s">
        <v>7956</v>
      </c>
      <c r="R2020" t="s">
        <v>7957</v>
      </c>
      <c r="S2020" t="s">
        <v>114</v>
      </c>
      <c r="T2020" t="s">
        <v>7958</v>
      </c>
      <c r="U2020" t="s">
        <v>7959</v>
      </c>
      <c r="V2020" t="s">
        <v>107</v>
      </c>
      <c r="W2020" t="s">
        <v>1358</v>
      </c>
      <c r="X2020" t="s">
        <v>197</v>
      </c>
    </row>
    <row r="2021" spans="1:24" hidden="1" x14ac:dyDescent="0.25">
      <c r="A2021" t="s">
        <v>17</v>
      </c>
      <c r="B2021" t="s">
        <v>366</v>
      </c>
      <c r="C2021" t="s">
        <v>7960</v>
      </c>
      <c r="D2021" s="4">
        <v>42271</v>
      </c>
      <c r="E2021" t="s">
        <v>291</v>
      </c>
      <c r="F2021">
        <v>0</v>
      </c>
      <c r="G2021" t="s">
        <v>162</v>
      </c>
      <c r="H2021">
        <v>2</v>
      </c>
      <c r="I2021" t="s">
        <v>139</v>
      </c>
      <c r="J2021">
        <v>4</v>
      </c>
      <c r="K2021" t="s">
        <v>100</v>
      </c>
      <c r="L2021">
        <v>0</v>
      </c>
      <c r="M2021" t="s">
        <v>162</v>
      </c>
      <c r="N2021" t="s">
        <v>191</v>
      </c>
      <c r="O2021" t="s">
        <v>162</v>
      </c>
      <c r="P2021" t="s">
        <v>906</v>
      </c>
      <c r="Q2021" t="s">
        <v>7961</v>
      </c>
      <c r="R2021" t="s">
        <v>7962</v>
      </c>
      <c r="S2021" t="s">
        <v>114</v>
      </c>
      <c r="T2021" t="s">
        <v>7963</v>
      </c>
      <c r="U2021" t="s">
        <v>7964</v>
      </c>
      <c r="V2021" t="s">
        <v>107</v>
      </c>
      <c r="W2021" t="s">
        <v>245</v>
      </c>
      <c r="X2021" t="s">
        <v>197</v>
      </c>
    </row>
    <row r="2022" spans="1:24" hidden="1" x14ac:dyDescent="0.25">
      <c r="A2022" t="s">
        <v>17</v>
      </c>
      <c r="B2022" t="s">
        <v>366</v>
      </c>
      <c r="C2022" t="s">
        <v>7965</v>
      </c>
      <c r="D2022" s="4">
        <v>42271</v>
      </c>
      <c r="E2022" t="s">
        <v>326</v>
      </c>
      <c r="F2022">
        <v>4</v>
      </c>
      <c r="G2022" t="s">
        <v>100</v>
      </c>
      <c r="H2022">
        <v>6</v>
      </c>
      <c r="I2022" t="s">
        <v>99</v>
      </c>
      <c r="J2022">
        <v>6</v>
      </c>
      <c r="K2022" t="s">
        <v>99</v>
      </c>
      <c r="L2022">
        <v>6</v>
      </c>
      <c r="M2022" t="s">
        <v>99</v>
      </c>
      <c r="N2022" t="s">
        <v>101</v>
      </c>
      <c r="O2022" t="s">
        <v>100</v>
      </c>
      <c r="P2022" t="s">
        <v>7966</v>
      </c>
      <c r="Q2022" t="s">
        <v>431</v>
      </c>
      <c r="R2022" t="s">
        <v>7967</v>
      </c>
      <c r="S2022" t="s">
        <v>114</v>
      </c>
      <c r="T2022" t="s">
        <v>7968</v>
      </c>
      <c r="U2022" t="s">
        <v>7969</v>
      </c>
      <c r="V2022" t="s">
        <v>107</v>
      </c>
      <c r="W2022" t="s">
        <v>245</v>
      </c>
      <c r="X2022" t="s">
        <v>109</v>
      </c>
    </row>
    <row r="2023" spans="1:24" hidden="1" x14ac:dyDescent="0.25">
      <c r="A2023" t="s">
        <v>17</v>
      </c>
      <c r="B2023" t="s">
        <v>366</v>
      </c>
      <c r="C2023" t="s">
        <v>7970</v>
      </c>
      <c r="D2023" s="4">
        <v>42270</v>
      </c>
      <c r="E2023" t="s">
        <v>326</v>
      </c>
      <c r="F2023">
        <v>6</v>
      </c>
      <c r="G2023" t="s">
        <v>99</v>
      </c>
      <c r="H2023">
        <v>6</v>
      </c>
      <c r="I2023" t="s">
        <v>99</v>
      </c>
      <c r="J2023">
        <v>6</v>
      </c>
      <c r="K2023" t="s">
        <v>99</v>
      </c>
      <c r="L2023">
        <v>6</v>
      </c>
      <c r="M2023" t="s">
        <v>99</v>
      </c>
      <c r="N2023" t="s">
        <v>111</v>
      </c>
      <c r="O2023" t="s">
        <v>99</v>
      </c>
      <c r="P2023" t="s">
        <v>7971</v>
      </c>
      <c r="Q2023" t="s">
        <v>103</v>
      </c>
      <c r="R2023" t="s">
        <v>7972</v>
      </c>
      <c r="S2023" t="s">
        <v>133</v>
      </c>
      <c r="T2023" t="s">
        <v>7973</v>
      </c>
      <c r="U2023" t="s">
        <v>7974</v>
      </c>
      <c r="V2023" t="s">
        <v>107</v>
      </c>
      <c r="W2023" t="s">
        <v>245</v>
      </c>
      <c r="X2023" t="s">
        <v>109</v>
      </c>
    </row>
    <row r="2024" spans="1:24" hidden="1" x14ac:dyDescent="0.25">
      <c r="A2024" t="s">
        <v>360</v>
      </c>
      <c r="B2024" t="s">
        <v>299</v>
      </c>
      <c r="C2024" t="s">
        <v>7975</v>
      </c>
      <c r="D2024" s="4">
        <v>42044</v>
      </c>
      <c r="E2024" t="s">
        <v>283</v>
      </c>
      <c r="F2024">
        <v>6</v>
      </c>
      <c r="G2024" t="s">
        <v>99</v>
      </c>
      <c r="H2024">
        <v>6</v>
      </c>
      <c r="I2024" t="s">
        <v>99</v>
      </c>
      <c r="J2024">
        <v>6</v>
      </c>
      <c r="K2024" t="s">
        <v>99</v>
      </c>
      <c r="L2024">
        <v>6</v>
      </c>
      <c r="M2024" t="s">
        <v>99</v>
      </c>
      <c r="N2024" t="s">
        <v>111</v>
      </c>
      <c r="O2024" t="s">
        <v>99</v>
      </c>
      <c r="P2024" t="s">
        <v>7976</v>
      </c>
      <c r="Q2024" t="s">
        <v>1349</v>
      </c>
      <c r="R2024" t="s">
        <v>103</v>
      </c>
      <c r="S2024" t="s">
        <v>114</v>
      </c>
      <c r="T2024" t="s">
        <v>7977</v>
      </c>
      <c r="U2024" t="s">
        <v>7978</v>
      </c>
      <c r="V2024" t="s">
        <v>107</v>
      </c>
      <c r="W2024" t="s">
        <v>257</v>
      </c>
      <c r="X2024" t="s">
        <v>109</v>
      </c>
    </row>
    <row r="2025" spans="1:24" hidden="1" x14ac:dyDescent="0.25">
      <c r="A2025" t="s">
        <v>360</v>
      </c>
      <c r="B2025" t="s">
        <v>299</v>
      </c>
      <c r="C2025" t="s">
        <v>7979</v>
      </c>
      <c r="D2025" s="4">
        <v>42002</v>
      </c>
      <c r="E2025" t="s">
        <v>1088</v>
      </c>
      <c r="F2025">
        <v>6</v>
      </c>
      <c r="G2025" t="s">
        <v>99</v>
      </c>
      <c r="H2025">
        <v>6</v>
      </c>
      <c r="I2025" t="s">
        <v>99</v>
      </c>
      <c r="J2025">
        <v>6</v>
      </c>
      <c r="K2025" t="s">
        <v>99</v>
      </c>
      <c r="L2025">
        <v>6</v>
      </c>
      <c r="M2025" t="s">
        <v>99</v>
      </c>
      <c r="N2025" t="s">
        <v>167</v>
      </c>
      <c r="O2025" t="s">
        <v>167</v>
      </c>
      <c r="P2025" t="s">
        <v>7980</v>
      </c>
      <c r="Q2025" t="s">
        <v>7981</v>
      </c>
      <c r="R2025" t="s">
        <v>7982</v>
      </c>
      <c r="S2025" t="s">
        <v>114</v>
      </c>
      <c r="T2025" t="s">
        <v>7983</v>
      </c>
      <c r="U2025" t="s">
        <v>7984</v>
      </c>
      <c r="V2025" t="s">
        <v>107</v>
      </c>
      <c r="W2025" t="s">
        <v>7985</v>
      </c>
      <c r="X2025" t="s">
        <v>109</v>
      </c>
    </row>
    <row r="2026" spans="1:24" hidden="1" x14ac:dyDescent="0.25">
      <c r="A2026" t="s">
        <v>31</v>
      </c>
      <c r="B2026" t="s">
        <v>576</v>
      </c>
      <c r="C2026" t="s">
        <v>7986</v>
      </c>
      <c r="D2026" s="4">
        <v>41085</v>
      </c>
      <c r="E2026" t="s">
        <v>283</v>
      </c>
      <c r="F2026">
        <v>0</v>
      </c>
      <c r="G2026" t="s">
        <v>162</v>
      </c>
      <c r="H2026">
        <v>0</v>
      </c>
      <c r="I2026" t="s">
        <v>7987</v>
      </c>
      <c r="J2026">
        <v>0</v>
      </c>
      <c r="K2026" t="s">
        <v>7988</v>
      </c>
      <c r="L2026">
        <v>0</v>
      </c>
      <c r="M2026" t="s">
        <v>162</v>
      </c>
      <c r="N2026" t="s">
        <v>167</v>
      </c>
      <c r="O2026" t="s">
        <v>167</v>
      </c>
      <c r="P2026" t="s">
        <v>7989</v>
      </c>
      <c r="Q2026" t="s">
        <v>7990</v>
      </c>
      <c r="R2026" t="s">
        <v>114</v>
      </c>
      <c r="S2026" t="s">
        <v>103</v>
      </c>
      <c r="T2026" t="s">
        <v>7991</v>
      </c>
      <c r="U2026" t="s">
        <v>7992</v>
      </c>
      <c r="V2026" t="s">
        <v>129</v>
      </c>
      <c r="W2026" t="s">
        <v>1117</v>
      </c>
      <c r="X2026" t="s">
        <v>197</v>
      </c>
    </row>
    <row r="2027" spans="1:24" hidden="1" x14ac:dyDescent="0.25">
      <c r="A2027" t="s">
        <v>31</v>
      </c>
      <c r="B2027" t="s">
        <v>576</v>
      </c>
      <c r="C2027" t="s">
        <v>7993</v>
      </c>
      <c r="D2027" s="4">
        <v>41060</v>
      </c>
      <c r="E2027" t="s">
        <v>377</v>
      </c>
      <c r="F2027">
        <v>0</v>
      </c>
      <c r="G2027" t="s">
        <v>162</v>
      </c>
      <c r="H2027">
        <v>0</v>
      </c>
      <c r="I2027" t="s">
        <v>162</v>
      </c>
      <c r="J2027">
        <v>2</v>
      </c>
      <c r="K2027" t="s">
        <v>139</v>
      </c>
      <c r="L2027">
        <v>0</v>
      </c>
      <c r="M2027" t="s">
        <v>162</v>
      </c>
      <c r="N2027" t="s">
        <v>167</v>
      </c>
      <c r="O2027" t="s">
        <v>167</v>
      </c>
      <c r="P2027" t="s">
        <v>7994</v>
      </c>
      <c r="Q2027" t="s">
        <v>103</v>
      </c>
      <c r="R2027" t="s">
        <v>114</v>
      </c>
      <c r="S2027" t="s">
        <v>103</v>
      </c>
      <c r="T2027" t="s">
        <v>7995</v>
      </c>
      <c r="U2027" t="s">
        <v>7996</v>
      </c>
      <c r="V2027" t="s">
        <v>129</v>
      </c>
      <c r="W2027" t="s">
        <v>1117</v>
      </c>
      <c r="X2027" t="s">
        <v>197</v>
      </c>
    </row>
    <row r="2028" spans="1:24" hidden="1" x14ac:dyDescent="0.25">
      <c r="A2028" t="s">
        <v>13</v>
      </c>
      <c r="B2028" t="s">
        <v>289</v>
      </c>
      <c r="C2028" t="s">
        <v>7997</v>
      </c>
      <c r="D2028" s="4">
        <v>40579</v>
      </c>
      <c r="E2028" t="s">
        <v>291</v>
      </c>
      <c r="F2028">
        <v>0</v>
      </c>
      <c r="G2028" t="s">
        <v>162</v>
      </c>
      <c r="H2028">
        <v>0</v>
      </c>
      <c r="I2028" t="s">
        <v>162</v>
      </c>
      <c r="J2028">
        <v>0</v>
      </c>
      <c r="K2028" t="s">
        <v>162</v>
      </c>
      <c r="L2028">
        <v>2</v>
      </c>
      <c r="M2028" t="s">
        <v>139</v>
      </c>
      <c r="N2028" t="s">
        <v>167</v>
      </c>
      <c r="O2028" t="s">
        <v>167</v>
      </c>
      <c r="P2028" t="s">
        <v>119</v>
      </c>
      <c r="Q2028" t="s">
        <v>7998</v>
      </c>
      <c r="R2028" t="s">
        <v>114</v>
      </c>
      <c r="S2028" t="s">
        <v>103</v>
      </c>
      <c r="T2028" t="s">
        <v>7999</v>
      </c>
      <c r="U2028" t="s">
        <v>8000</v>
      </c>
      <c r="V2028" t="s">
        <v>107</v>
      </c>
      <c r="W2028" t="s">
        <v>8001</v>
      </c>
      <c r="X2028" t="s">
        <v>167</v>
      </c>
    </row>
    <row r="2029" spans="1:24" hidden="1" x14ac:dyDescent="0.25">
      <c r="A2029" t="s">
        <v>13</v>
      </c>
      <c r="B2029" t="s">
        <v>289</v>
      </c>
      <c r="C2029" t="s">
        <v>8002</v>
      </c>
      <c r="D2029" s="4">
        <v>40361</v>
      </c>
      <c r="E2029" t="s">
        <v>326</v>
      </c>
      <c r="F2029">
        <v>0</v>
      </c>
      <c r="G2029" t="s">
        <v>162</v>
      </c>
      <c r="H2029">
        <v>0</v>
      </c>
      <c r="I2029" t="s">
        <v>162</v>
      </c>
      <c r="J2029">
        <v>0</v>
      </c>
      <c r="K2029" t="s">
        <v>162</v>
      </c>
      <c r="L2029">
        <v>0</v>
      </c>
      <c r="M2029" t="s">
        <v>162</v>
      </c>
      <c r="N2029" t="s">
        <v>167</v>
      </c>
      <c r="O2029" t="s">
        <v>167</v>
      </c>
      <c r="P2029" t="s">
        <v>8003</v>
      </c>
      <c r="Q2029" t="s">
        <v>8004</v>
      </c>
      <c r="R2029" t="s">
        <v>103</v>
      </c>
      <c r="S2029" t="s">
        <v>103</v>
      </c>
      <c r="T2029" t="s">
        <v>8005</v>
      </c>
      <c r="U2029" t="s">
        <v>8006</v>
      </c>
      <c r="V2029" t="s">
        <v>107</v>
      </c>
      <c r="W2029" t="s">
        <v>2865</v>
      </c>
      <c r="X2029" t="s">
        <v>167</v>
      </c>
    </row>
    <row r="2030" spans="1:24" hidden="1" x14ac:dyDescent="0.25">
      <c r="A2030" t="s">
        <v>332</v>
      </c>
      <c r="B2030" t="s">
        <v>333</v>
      </c>
      <c r="C2030" t="s">
        <v>8007</v>
      </c>
      <c r="D2030" s="4">
        <v>42398</v>
      </c>
      <c r="E2030" t="s">
        <v>283</v>
      </c>
      <c r="F2030">
        <v>0</v>
      </c>
      <c r="G2030" t="s">
        <v>162</v>
      </c>
      <c r="H2030">
        <v>2</v>
      </c>
      <c r="I2030" t="s">
        <v>139</v>
      </c>
      <c r="J2030">
        <v>0</v>
      </c>
      <c r="K2030" t="s">
        <v>162</v>
      </c>
      <c r="L2030">
        <v>0</v>
      </c>
      <c r="M2030" t="s">
        <v>162</v>
      </c>
      <c r="N2030" t="s">
        <v>191</v>
      </c>
      <c r="O2030" t="s">
        <v>162</v>
      </c>
      <c r="P2030" t="s">
        <v>590</v>
      </c>
      <c r="Q2030" t="s">
        <v>8008</v>
      </c>
      <c r="R2030" t="s">
        <v>8009</v>
      </c>
      <c r="S2030" t="s">
        <v>114</v>
      </c>
      <c r="T2030" t="s">
        <v>8010</v>
      </c>
      <c r="U2030" t="s">
        <v>8011</v>
      </c>
      <c r="V2030" t="s">
        <v>129</v>
      </c>
      <c r="W2030" t="s">
        <v>228</v>
      </c>
      <c r="X2030" t="s">
        <v>197</v>
      </c>
    </row>
    <row r="2031" spans="1:24" hidden="1" x14ac:dyDescent="0.25">
      <c r="A2031" t="s">
        <v>332</v>
      </c>
      <c r="B2031" t="s">
        <v>333</v>
      </c>
      <c r="C2031" t="s">
        <v>8012</v>
      </c>
      <c r="D2031" s="4">
        <v>42373</v>
      </c>
      <c r="E2031" t="s">
        <v>399</v>
      </c>
      <c r="F2031">
        <v>2</v>
      </c>
      <c r="G2031" t="s">
        <v>139</v>
      </c>
      <c r="H2031">
        <v>4</v>
      </c>
      <c r="I2031" t="s">
        <v>100</v>
      </c>
      <c r="J2031">
        <v>0</v>
      </c>
      <c r="K2031" t="s">
        <v>162</v>
      </c>
      <c r="L2031">
        <v>4</v>
      </c>
      <c r="M2031" t="s">
        <v>100</v>
      </c>
      <c r="N2031" t="s">
        <v>191</v>
      </c>
      <c r="O2031" t="s">
        <v>162</v>
      </c>
      <c r="P2031" t="s">
        <v>8013</v>
      </c>
      <c r="Q2031" t="s">
        <v>8014</v>
      </c>
      <c r="R2031" t="s">
        <v>8015</v>
      </c>
      <c r="S2031" t="s">
        <v>103</v>
      </c>
      <c r="T2031" t="s">
        <v>8016</v>
      </c>
      <c r="U2031" t="s">
        <v>8017</v>
      </c>
      <c r="V2031" t="s">
        <v>107</v>
      </c>
      <c r="W2031" t="s">
        <v>245</v>
      </c>
      <c r="X2031" t="s">
        <v>167</v>
      </c>
    </row>
    <row r="2032" spans="1:24" hidden="1" x14ac:dyDescent="0.25">
      <c r="A2032" t="s">
        <v>739</v>
      </c>
      <c r="B2032" t="s">
        <v>740</v>
      </c>
      <c r="C2032" t="s">
        <v>2541</v>
      </c>
      <c r="D2032" s="4">
        <v>41613</v>
      </c>
      <c r="E2032" t="s">
        <v>519</v>
      </c>
      <c r="F2032">
        <v>6</v>
      </c>
      <c r="G2032" t="s">
        <v>99</v>
      </c>
      <c r="H2032">
        <v>6</v>
      </c>
      <c r="I2032" t="s">
        <v>99</v>
      </c>
      <c r="J2032">
        <v>6</v>
      </c>
      <c r="K2032" t="s">
        <v>99</v>
      </c>
      <c r="L2032">
        <v>6</v>
      </c>
      <c r="M2032" t="s">
        <v>99</v>
      </c>
      <c r="N2032" t="s">
        <v>167</v>
      </c>
      <c r="O2032" t="s">
        <v>167</v>
      </c>
      <c r="P2032" t="s">
        <v>8018</v>
      </c>
      <c r="Q2032" t="s">
        <v>103</v>
      </c>
      <c r="R2032" t="s">
        <v>8019</v>
      </c>
      <c r="S2032" t="s">
        <v>133</v>
      </c>
      <c r="T2032" t="s">
        <v>8020</v>
      </c>
      <c r="U2032" t="s">
        <v>8021</v>
      </c>
      <c r="V2032" t="s">
        <v>107</v>
      </c>
      <c r="W2032" t="s">
        <v>1117</v>
      </c>
      <c r="X2032" t="s">
        <v>109</v>
      </c>
    </row>
    <row r="2033" spans="1:24" hidden="1" x14ac:dyDescent="0.25">
      <c r="A2033" t="s">
        <v>739</v>
      </c>
      <c r="B2033" t="s">
        <v>740</v>
      </c>
      <c r="C2033" t="s">
        <v>8022</v>
      </c>
      <c r="D2033" s="4">
        <v>41558</v>
      </c>
      <c r="E2033" t="s">
        <v>519</v>
      </c>
      <c r="F2033">
        <v>0</v>
      </c>
      <c r="G2033" t="s">
        <v>162</v>
      </c>
      <c r="H2033">
        <v>0</v>
      </c>
      <c r="I2033" t="s">
        <v>8023</v>
      </c>
      <c r="J2033">
        <v>0</v>
      </c>
      <c r="K2033" t="s">
        <v>162</v>
      </c>
      <c r="L2033">
        <v>0</v>
      </c>
      <c r="M2033" t="s">
        <v>162</v>
      </c>
      <c r="N2033" t="s">
        <v>167</v>
      </c>
      <c r="O2033" t="s">
        <v>167</v>
      </c>
      <c r="P2033" t="s">
        <v>8024</v>
      </c>
      <c r="Q2033" t="s">
        <v>8025</v>
      </c>
      <c r="R2033" t="s">
        <v>8026</v>
      </c>
      <c r="S2033" t="s">
        <v>114</v>
      </c>
      <c r="T2033" t="s">
        <v>8027</v>
      </c>
      <c r="U2033" t="s">
        <v>8028</v>
      </c>
      <c r="V2033" t="s">
        <v>107</v>
      </c>
      <c r="W2033" t="s">
        <v>1358</v>
      </c>
      <c r="X2033" t="s">
        <v>197</v>
      </c>
    </row>
    <row r="2034" spans="1:24" hidden="1" x14ac:dyDescent="0.25">
      <c r="A2034" t="s">
        <v>739</v>
      </c>
      <c r="B2034" t="s">
        <v>740</v>
      </c>
      <c r="C2034" t="s">
        <v>553</v>
      </c>
      <c r="D2034" s="4">
        <v>41557</v>
      </c>
      <c r="E2034" t="s">
        <v>519</v>
      </c>
      <c r="F2034">
        <v>6</v>
      </c>
      <c r="G2034" t="s">
        <v>99</v>
      </c>
      <c r="H2034">
        <v>6</v>
      </c>
      <c r="I2034" t="s">
        <v>8029</v>
      </c>
      <c r="J2034">
        <v>6</v>
      </c>
      <c r="K2034" t="s">
        <v>8030</v>
      </c>
      <c r="L2034">
        <v>6</v>
      </c>
      <c r="M2034" t="s">
        <v>8031</v>
      </c>
      <c r="N2034" t="s">
        <v>167</v>
      </c>
      <c r="O2034" t="s">
        <v>167</v>
      </c>
      <c r="P2034" t="s">
        <v>8032</v>
      </c>
      <c r="Q2034" t="s">
        <v>8033</v>
      </c>
      <c r="R2034" t="s">
        <v>8034</v>
      </c>
      <c r="S2034" t="s">
        <v>133</v>
      </c>
      <c r="T2034" t="s">
        <v>8035</v>
      </c>
      <c r="U2034" t="s">
        <v>8036</v>
      </c>
      <c r="V2034" t="s">
        <v>107</v>
      </c>
      <c r="W2034" t="s">
        <v>1358</v>
      </c>
      <c r="X2034" t="s">
        <v>109</v>
      </c>
    </row>
    <row r="2035" spans="1:24" hidden="1" x14ac:dyDescent="0.25">
      <c r="A2035" t="s">
        <v>800</v>
      </c>
      <c r="B2035" t="s">
        <v>801</v>
      </c>
      <c r="C2035" t="s">
        <v>8037</v>
      </c>
      <c r="D2035" s="4">
        <v>42818</v>
      </c>
      <c r="E2035" t="s">
        <v>859</v>
      </c>
      <c r="F2035">
        <v>2</v>
      </c>
      <c r="G2035" t="s">
        <v>139</v>
      </c>
      <c r="H2035">
        <v>0</v>
      </c>
      <c r="I2035" t="s">
        <v>162</v>
      </c>
      <c r="J2035">
        <v>0</v>
      </c>
      <c r="K2035" t="s">
        <v>162</v>
      </c>
      <c r="L2035">
        <v>2</v>
      </c>
      <c r="M2035" t="s">
        <v>139</v>
      </c>
      <c r="N2035" t="s">
        <v>101</v>
      </c>
      <c r="O2035" t="s">
        <v>8038</v>
      </c>
      <c r="P2035" t="s">
        <v>8039</v>
      </c>
      <c r="Q2035" t="s">
        <v>8040</v>
      </c>
      <c r="R2035" t="s">
        <v>8041</v>
      </c>
      <c r="S2035" t="s">
        <v>114</v>
      </c>
      <c r="T2035" t="s">
        <v>8042</v>
      </c>
      <c r="U2035" t="s">
        <v>8043</v>
      </c>
      <c r="V2035" t="s">
        <v>107</v>
      </c>
      <c r="W2035" t="s">
        <v>188</v>
      </c>
      <c r="X2035" t="s">
        <v>167</v>
      </c>
    </row>
    <row r="2036" spans="1:24" hidden="1" x14ac:dyDescent="0.25">
      <c r="A2036" t="s">
        <v>800</v>
      </c>
      <c r="B2036" t="s">
        <v>801</v>
      </c>
      <c r="C2036" t="s">
        <v>8044</v>
      </c>
      <c r="D2036" s="4">
        <v>42810</v>
      </c>
      <c r="E2036" t="s">
        <v>478</v>
      </c>
      <c r="F2036">
        <v>6</v>
      </c>
      <c r="G2036" t="s">
        <v>99</v>
      </c>
      <c r="H2036">
        <v>6</v>
      </c>
      <c r="I2036" t="s">
        <v>99</v>
      </c>
      <c r="J2036">
        <v>6</v>
      </c>
      <c r="K2036" t="s">
        <v>99</v>
      </c>
      <c r="L2036">
        <v>6</v>
      </c>
      <c r="M2036" t="s">
        <v>99</v>
      </c>
      <c r="N2036" t="s">
        <v>111</v>
      </c>
      <c r="O2036" t="s">
        <v>99</v>
      </c>
      <c r="P2036" t="s">
        <v>8045</v>
      </c>
      <c r="Q2036" t="s">
        <v>103</v>
      </c>
      <c r="R2036" t="s">
        <v>7621</v>
      </c>
      <c r="S2036" t="s">
        <v>114</v>
      </c>
      <c r="T2036" t="s">
        <v>8046</v>
      </c>
      <c r="U2036" t="s">
        <v>8047</v>
      </c>
      <c r="V2036" t="s">
        <v>107</v>
      </c>
      <c r="W2036" t="s">
        <v>188</v>
      </c>
      <c r="X2036" t="s">
        <v>109</v>
      </c>
    </row>
    <row r="2037" spans="1:24" hidden="1" x14ac:dyDescent="0.25">
      <c r="A2037" t="s">
        <v>800</v>
      </c>
      <c r="B2037" t="s">
        <v>801</v>
      </c>
      <c r="C2037" t="s">
        <v>8048</v>
      </c>
      <c r="D2037" s="4">
        <v>42806</v>
      </c>
      <c r="E2037" t="s">
        <v>319</v>
      </c>
      <c r="F2037">
        <v>6</v>
      </c>
      <c r="G2037" t="s">
        <v>99</v>
      </c>
      <c r="H2037">
        <v>6</v>
      </c>
      <c r="I2037" t="s">
        <v>99</v>
      </c>
      <c r="J2037">
        <v>6</v>
      </c>
      <c r="K2037" t="s">
        <v>99</v>
      </c>
      <c r="L2037">
        <v>6</v>
      </c>
      <c r="M2037" t="s">
        <v>99</v>
      </c>
      <c r="N2037" t="s">
        <v>111</v>
      </c>
      <c r="O2037" t="s">
        <v>99</v>
      </c>
      <c r="P2037" t="s">
        <v>8049</v>
      </c>
      <c r="Q2037" t="s">
        <v>431</v>
      </c>
      <c r="R2037" t="s">
        <v>8050</v>
      </c>
      <c r="S2037" t="s">
        <v>114</v>
      </c>
      <c r="T2037" t="s">
        <v>8051</v>
      </c>
      <c r="U2037" t="s">
        <v>8052</v>
      </c>
      <c r="V2037" t="s">
        <v>129</v>
      </c>
      <c r="W2037" t="s">
        <v>188</v>
      </c>
      <c r="X2037" t="s">
        <v>109</v>
      </c>
    </row>
    <row r="2038" spans="1:24" x14ac:dyDescent="0.25">
      <c r="A2038" t="s">
        <v>48</v>
      </c>
      <c r="B2038" t="s">
        <v>989</v>
      </c>
      <c r="C2038" t="s">
        <v>531</v>
      </c>
      <c r="D2038" s="4">
        <v>40632</v>
      </c>
      <c r="E2038" t="s">
        <v>301</v>
      </c>
      <c r="F2038">
        <v>6</v>
      </c>
      <c r="G2038" t="s">
        <v>99</v>
      </c>
      <c r="H2038">
        <v>6</v>
      </c>
      <c r="I2038" t="s">
        <v>99</v>
      </c>
      <c r="J2038">
        <v>6</v>
      </c>
      <c r="K2038" t="s">
        <v>9609</v>
      </c>
      <c r="L2038">
        <v>6</v>
      </c>
      <c r="M2038" t="s">
        <v>99</v>
      </c>
      <c r="N2038" t="s">
        <v>167</v>
      </c>
      <c r="O2038" t="s">
        <v>167</v>
      </c>
      <c r="P2038" t="s">
        <v>9610</v>
      </c>
      <c r="Q2038" t="s">
        <v>5034</v>
      </c>
      <c r="R2038" t="s">
        <v>114</v>
      </c>
      <c r="S2038" t="s">
        <v>103</v>
      </c>
      <c r="T2038" t="s">
        <v>9611</v>
      </c>
      <c r="U2038" t="s">
        <v>9612</v>
      </c>
      <c r="V2038" t="s">
        <v>107</v>
      </c>
      <c r="W2038" t="s">
        <v>5118</v>
      </c>
      <c r="X2038" t="s">
        <v>109</v>
      </c>
    </row>
    <row r="2039" spans="1:24" x14ac:dyDescent="0.25">
      <c r="A2039" t="s">
        <v>48</v>
      </c>
      <c r="B2039" t="s">
        <v>989</v>
      </c>
      <c r="C2039" t="s">
        <v>8933</v>
      </c>
      <c r="D2039" s="4">
        <v>42053</v>
      </c>
      <c r="E2039" t="s">
        <v>354</v>
      </c>
      <c r="F2039">
        <v>6</v>
      </c>
      <c r="G2039" t="s">
        <v>8934</v>
      </c>
      <c r="H2039">
        <v>6</v>
      </c>
      <c r="I2039" t="s">
        <v>8935</v>
      </c>
      <c r="J2039">
        <v>6</v>
      </c>
      <c r="K2039" t="s">
        <v>8936</v>
      </c>
      <c r="L2039">
        <v>4</v>
      </c>
      <c r="M2039" t="s">
        <v>8937</v>
      </c>
      <c r="N2039" t="s">
        <v>111</v>
      </c>
      <c r="O2039" t="s">
        <v>99</v>
      </c>
      <c r="P2039" t="s">
        <v>490</v>
      </c>
      <c r="Q2039" t="s">
        <v>230</v>
      </c>
      <c r="R2039" t="s">
        <v>8938</v>
      </c>
      <c r="S2039" t="s">
        <v>114</v>
      </c>
      <c r="T2039" t="s">
        <v>8939</v>
      </c>
      <c r="U2039" t="s">
        <v>8940</v>
      </c>
      <c r="V2039" t="s">
        <v>107</v>
      </c>
      <c r="W2039" t="s">
        <v>245</v>
      </c>
      <c r="X2039" t="s">
        <v>109</v>
      </c>
    </row>
    <row r="2040" spans="1:24" hidden="1" x14ac:dyDescent="0.25">
      <c r="A2040" t="s">
        <v>38</v>
      </c>
      <c r="B2040" t="s">
        <v>813</v>
      </c>
      <c r="C2040" t="s">
        <v>8063</v>
      </c>
      <c r="D2040" s="4">
        <v>39667</v>
      </c>
      <c r="E2040" t="s">
        <v>974</v>
      </c>
      <c r="F2040">
        <v>6</v>
      </c>
      <c r="G2040" t="s">
        <v>8064</v>
      </c>
      <c r="H2040">
        <v>6</v>
      </c>
      <c r="I2040" t="s">
        <v>8065</v>
      </c>
      <c r="J2040">
        <v>6</v>
      </c>
      <c r="K2040" t="s">
        <v>8066</v>
      </c>
      <c r="L2040">
        <v>4</v>
      </c>
      <c r="M2040" t="s">
        <v>100</v>
      </c>
      <c r="N2040" t="s">
        <v>167</v>
      </c>
      <c r="O2040" t="s">
        <v>167</v>
      </c>
      <c r="P2040" t="s">
        <v>119</v>
      </c>
      <c r="Q2040" t="s">
        <v>103</v>
      </c>
      <c r="R2040" t="s">
        <v>114</v>
      </c>
      <c r="S2040" t="s">
        <v>103</v>
      </c>
      <c r="T2040" t="s">
        <v>8067</v>
      </c>
      <c r="U2040" t="s">
        <v>8068</v>
      </c>
      <c r="V2040" t="s">
        <v>129</v>
      </c>
      <c r="W2040" t="s">
        <v>5252</v>
      </c>
      <c r="X2040" t="s">
        <v>167</v>
      </c>
    </row>
    <row r="2041" spans="1:24" hidden="1" x14ac:dyDescent="0.25">
      <c r="A2041" t="s">
        <v>38</v>
      </c>
      <c r="B2041" t="s">
        <v>813</v>
      </c>
      <c r="C2041" t="s">
        <v>8069</v>
      </c>
      <c r="D2041" s="4">
        <v>39532</v>
      </c>
      <c r="E2041" t="s">
        <v>283</v>
      </c>
      <c r="F2041">
        <v>6</v>
      </c>
      <c r="G2041" t="s">
        <v>8070</v>
      </c>
      <c r="H2041">
        <v>6</v>
      </c>
      <c r="I2041" t="s">
        <v>8071</v>
      </c>
      <c r="J2041">
        <v>6</v>
      </c>
      <c r="K2041" t="s">
        <v>8072</v>
      </c>
      <c r="L2041">
        <v>6</v>
      </c>
      <c r="M2041" t="s">
        <v>8073</v>
      </c>
      <c r="N2041" t="s">
        <v>167</v>
      </c>
      <c r="O2041" t="s">
        <v>167</v>
      </c>
      <c r="P2041" t="s">
        <v>8074</v>
      </c>
      <c r="Q2041" t="s">
        <v>8075</v>
      </c>
      <c r="R2041" t="s">
        <v>114</v>
      </c>
      <c r="S2041" t="s">
        <v>103</v>
      </c>
      <c r="T2041" t="s">
        <v>8076</v>
      </c>
      <c r="U2041" t="s">
        <v>8077</v>
      </c>
      <c r="V2041" t="s">
        <v>129</v>
      </c>
      <c r="W2041" t="s">
        <v>5252</v>
      </c>
      <c r="X2041" t="s">
        <v>167</v>
      </c>
    </row>
    <row r="2042" spans="1:24" hidden="1" x14ac:dyDescent="0.25">
      <c r="A2042" t="s">
        <v>374</v>
      </c>
      <c r="B2042" t="s">
        <v>375</v>
      </c>
      <c r="C2042" t="s">
        <v>8078</v>
      </c>
      <c r="D2042" s="4">
        <v>43476</v>
      </c>
      <c r="E2042" t="s">
        <v>478</v>
      </c>
      <c r="F2042">
        <v>6</v>
      </c>
      <c r="G2042" t="s">
        <v>99</v>
      </c>
      <c r="H2042">
        <v>6</v>
      </c>
      <c r="I2042" t="s">
        <v>99</v>
      </c>
      <c r="J2042">
        <v>6</v>
      </c>
      <c r="K2042" t="s">
        <v>99</v>
      </c>
      <c r="L2042">
        <v>6</v>
      </c>
      <c r="M2042" t="s">
        <v>99</v>
      </c>
      <c r="N2042" t="s">
        <v>111</v>
      </c>
      <c r="O2042" t="s">
        <v>99</v>
      </c>
      <c r="P2042" t="s">
        <v>8079</v>
      </c>
      <c r="Q2042" t="s">
        <v>103</v>
      </c>
      <c r="R2042" t="s">
        <v>103</v>
      </c>
      <c r="S2042" t="s">
        <v>103</v>
      </c>
      <c r="T2042" t="s">
        <v>8080</v>
      </c>
      <c r="U2042" t="s">
        <v>8081</v>
      </c>
      <c r="V2042" t="s">
        <v>493</v>
      </c>
      <c r="W2042" t="s">
        <v>136</v>
      </c>
      <c r="X2042" t="s">
        <v>109</v>
      </c>
    </row>
    <row r="2043" spans="1:24" hidden="1" x14ac:dyDescent="0.25">
      <c r="A2043" t="s">
        <v>374</v>
      </c>
      <c r="B2043" t="s">
        <v>375</v>
      </c>
      <c r="C2043" t="s">
        <v>8082</v>
      </c>
      <c r="D2043" s="4">
        <v>43476</v>
      </c>
      <c r="E2043" t="s">
        <v>974</v>
      </c>
      <c r="F2043">
        <v>6</v>
      </c>
      <c r="G2043" t="s">
        <v>99</v>
      </c>
      <c r="H2043">
        <v>6</v>
      </c>
      <c r="I2043" t="s">
        <v>99</v>
      </c>
      <c r="J2043">
        <v>6</v>
      </c>
      <c r="K2043" t="s">
        <v>99</v>
      </c>
      <c r="L2043">
        <v>6</v>
      </c>
      <c r="M2043" t="s">
        <v>99</v>
      </c>
      <c r="N2043" t="s">
        <v>111</v>
      </c>
      <c r="O2043" t="s">
        <v>99</v>
      </c>
      <c r="P2043" t="s">
        <v>8078</v>
      </c>
      <c r="Q2043" t="s">
        <v>103</v>
      </c>
      <c r="R2043" t="s">
        <v>103</v>
      </c>
      <c r="S2043" t="s">
        <v>103</v>
      </c>
      <c r="T2043" t="s">
        <v>8083</v>
      </c>
      <c r="U2043" t="s">
        <v>8084</v>
      </c>
      <c r="V2043" t="s">
        <v>493</v>
      </c>
      <c r="W2043" t="s">
        <v>136</v>
      </c>
      <c r="X2043" t="s">
        <v>109</v>
      </c>
    </row>
    <row r="2044" spans="1:24" hidden="1" x14ac:dyDescent="0.25">
      <c r="A2044" t="s">
        <v>298</v>
      </c>
      <c r="B2044" t="s">
        <v>299</v>
      </c>
      <c r="C2044" t="s">
        <v>8085</v>
      </c>
      <c r="D2044" s="4">
        <v>41987</v>
      </c>
      <c r="E2044" t="s">
        <v>301</v>
      </c>
      <c r="F2044">
        <v>0</v>
      </c>
      <c r="G2044" t="s">
        <v>162</v>
      </c>
      <c r="H2044">
        <v>0</v>
      </c>
      <c r="I2044" t="s">
        <v>8086</v>
      </c>
      <c r="J2044">
        <v>0</v>
      </c>
      <c r="K2044" t="s">
        <v>8087</v>
      </c>
      <c r="L2044">
        <v>0</v>
      </c>
      <c r="M2044" t="s">
        <v>8088</v>
      </c>
      <c r="N2044" t="s">
        <v>167</v>
      </c>
      <c r="O2044" t="s">
        <v>167</v>
      </c>
      <c r="P2044" t="s">
        <v>8089</v>
      </c>
      <c r="Q2044" t="s">
        <v>8090</v>
      </c>
      <c r="R2044" t="s">
        <v>8091</v>
      </c>
      <c r="S2044" t="s">
        <v>114</v>
      </c>
      <c r="T2044" t="s">
        <v>8092</v>
      </c>
      <c r="U2044" t="s">
        <v>8093</v>
      </c>
      <c r="V2044" t="s">
        <v>129</v>
      </c>
      <c r="W2044" t="s">
        <v>257</v>
      </c>
      <c r="X2044" t="s">
        <v>197</v>
      </c>
    </row>
    <row r="2045" spans="1:24" hidden="1" x14ac:dyDescent="0.25">
      <c r="A2045" t="s">
        <v>298</v>
      </c>
      <c r="B2045" t="s">
        <v>299</v>
      </c>
      <c r="C2045" t="s">
        <v>8094</v>
      </c>
      <c r="D2045" s="4">
        <v>41959</v>
      </c>
      <c r="E2045" t="s">
        <v>301</v>
      </c>
      <c r="F2045">
        <v>6</v>
      </c>
      <c r="G2045" t="s">
        <v>99</v>
      </c>
      <c r="H2045">
        <v>6</v>
      </c>
      <c r="I2045" t="s">
        <v>99</v>
      </c>
      <c r="J2045">
        <v>6</v>
      </c>
      <c r="K2045" t="s">
        <v>99</v>
      </c>
      <c r="L2045">
        <v>6</v>
      </c>
      <c r="M2045" t="s">
        <v>99</v>
      </c>
      <c r="N2045" t="s">
        <v>167</v>
      </c>
      <c r="O2045" t="s">
        <v>167</v>
      </c>
      <c r="P2045" t="s">
        <v>8095</v>
      </c>
      <c r="Q2045" t="s">
        <v>8096</v>
      </c>
      <c r="R2045" t="s">
        <v>8097</v>
      </c>
      <c r="S2045" t="s">
        <v>114</v>
      </c>
      <c r="T2045" t="s">
        <v>8098</v>
      </c>
      <c r="U2045" t="s">
        <v>8099</v>
      </c>
      <c r="V2045" t="s">
        <v>107</v>
      </c>
      <c r="W2045" t="s">
        <v>257</v>
      </c>
      <c r="X2045" t="s">
        <v>109</v>
      </c>
    </row>
    <row r="2046" spans="1:24" hidden="1" x14ac:dyDescent="0.25">
      <c r="A2046" t="s">
        <v>17</v>
      </c>
      <c r="B2046" t="s">
        <v>366</v>
      </c>
      <c r="C2046" t="s">
        <v>8100</v>
      </c>
      <c r="D2046" s="4">
        <v>42259</v>
      </c>
      <c r="E2046" t="s">
        <v>326</v>
      </c>
      <c r="F2046">
        <v>4</v>
      </c>
      <c r="G2046" t="s">
        <v>100</v>
      </c>
      <c r="H2046">
        <v>6</v>
      </c>
      <c r="I2046" t="s">
        <v>99</v>
      </c>
      <c r="J2046">
        <v>6</v>
      </c>
      <c r="K2046" t="s">
        <v>99</v>
      </c>
      <c r="L2046">
        <v>4</v>
      </c>
      <c r="M2046" t="s">
        <v>8101</v>
      </c>
      <c r="N2046" t="s">
        <v>111</v>
      </c>
      <c r="O2046" t="s">
        <v>8102</v>
      </c>
      <c r="P2046" t="s">
        <v>119</v>
      </c>
      <c r="Q2046" t="s">
        <v>8103</v>
      </c>
      <c r="R2046" t="s">
        <v>8104</v>
      </c>
      <c r="S2046" t="s">
        <v>114</v>
      </c>
      <c r="T2046" t="s">
        <v>8105</v>
      </c>
      <c r="U2046" t="s">
        <v>8106</v>
      </c>
      <c r="V2046" t="s">
        <v>107</v>
      </c>
      <c r="W2046" t="s">
        <v>245</v>
      </c>
      <c r="X2046" t="s">
        <v>109</v>
      </c>
    </row>
    <row r="2047" spans="1:24" hidden="1" x14ac:dyDescent="0.25">
      <c r="A2047" t="s">
        <v>17</v>
      </c>
      <c r="B2047" t="s">
        <v>366</v>
      </c>
      <c r="C2047" t="s">
        <v>8107</v>
      </c>
      <c r="D2047" s="4">
        <v>42256</v>
      </c>
      <c r="E2047" t="s">
        <v>326</v>
      </c>
      <c r="F2047">
        <v>6</v>
      </c>
      <c r="G2047" t="s">
        <v>99</v>
      </c>
      <c r="H2047">
        <v>6</v>
      </c>
      <c r="I2047" t="s">
        <v>99</v>
      </c>
      <c r="J2047">
        <v>6</v>
      </c>
      <c r="K2047" t="s">
        <v>99</v>
      </c>
      <c r="L2047">
        <v>6</v>
      </c>
      <c r="M2047" t="s">
        <v>99</v>
      </c>
      <c r="N2047" t="s">
        <v>111</v>
      </c>
      <c r="O2047" t="s">
        <v>99</v>
      </c>
      <c r="P2047" t="s">
        <v>8108</v>
      </c>
      <c r="Q2047" t="s">
        <v>8109</v>
      </c>
      <c r="R2047" t="s">
        <v>8110</v>
      </c>
      <c r="S2047" t="s">
        <v>114</v>
      </c>
      <c r="T2047" t="s">
        <v>8111</v>
      </c>
      <c r="U2047" t="s">
        <v>8112</v>
      </c>
      <c r="V2047" t="s">
        <v>107</v>
      </c>
      <c r="W2047" t="s">
        <v>245</v>
      </c>
      <c r="X2047" t="s">
        <v>109</v>
      </c>
    </row>
    <row r="2048" spans="1:24" hidden="1" x14ac:dyDescent="0.25">
      <c r="A2048" t="s">
        <v>360</v>
      </c>
      <c r="B2048" t="s">
        <v>299</v>
      </c>
      <c r="C2048" t="s">
        <v>8113</v>
      </c>
      <c r="D2048" s="4">
        <v>41905</v>
      </c>
      <c r="E2048" t="s">
        <v>301</v>
      </c>
      <c r="F2048">
        <v>0</v>
      </c>
      <c r="G2048" t="s">
        <v>162</v>
      </c>
      <c r="H2048">
        <v>0</v>
      </c>
      <c r="I2048" t="s">
        <v>162</v>
      </c>
      <c r="J2048">
        <v>0</v>
      </c>
      <c r="K2048" t="s">
        <v>162</v>
      </c>
      <c r="L2048">
        <v>0</v>
      </c>
      <c r="M2048" t="s">
        <v>8114</v>
      </c>
      <c r="N2048" t="s">
        <v>167</v>
      </c>
      <c r="O2048" t="s">
        <v>167</v>
      </c>
      <c r="P2048" t="s">
        <v>119</v>
      </c>
      <c r="Q2048" t="s">
        <v>103</v>
      </c>
      <c r="R2048" t="s">
        <v>8115</v>
      </c>
      <c r="S2048" t="s">
        <v>133</v>
      </c>
      <c r="T2048" t="s">
        <v>8116</v>
      </c>
      <c r="U2048" t="s">
        <v>8117</v>
      </c>
      <c r="V2048" t="s">
        <v>129</v>
      </c>
      <c r="W2048" t="s">
        <v>257</v>
      </c>
      <c r="X2048" t="s">
        <v>197</v>
      </c>
    </row>
    <row r="2049" spans="1:24" hidden="1" x14ac:dyDescent="0.25">
      <c r="A2049" t="s">
        <v>360</v>
      </c>
      <c r="B2049" t="s">
        <v>299</v>
      </c>
      <c r="C2049" t="s">
        <v>8118</v>
      </c>
      <c r="D2049" s="4">
        <v>41902</v>
      </c>
      <c r="E2049" t="s">
        <v>377</v>
      </c>
      <c r="F2049">
        <v>0</v>
      </c>
      <c r="G2049" t="s">
        <v>162</v>
      </c>
      <c r="H2049">
        <v>4</v>
      </c>
      <c r="I2049" t="s">
        <v>8119</v>
      </c>
      <c r="J2049">
        <v>0</v>
      </c>
      <c r="K2049" t="s">
        <v>162</v>
      </c>
      <c r="L2049">
        <v>0</v>
      </c>
      <c r="M2049" t="s">
        <v>162</v>
      </c>
      <c r="N2049" t="s">
        <v>167</v>
      </c>
      <c r="O2049" t="s">
        <v>167</v>
      </c>
      <c r="P2049" t="s">
        <v>590</v>
      </c>
      <c r="Q2049" t="s">
        <v>3434</v>
      </c>
      <c r="R2049" t="s">
        <v>103</v>
      </c>
      <c r="S2049" t="s">
        <v>114</v>
      </c>
      <c r="T2049" t="s">
        <v>8120</v>
      </c>
      <c r="U2049" t="s">
        <v>8121</v>
      </c>
      <c r="V2049" t="s">
        <v>107</v>
      </c>
      <c r="W2049" t="s">
        <v>257</v>
      </c>
      <c r="X2049" t="s">
        <v>197</v>
      </c>
    </row>
    <row r="2050" spans="1:24" hidden="1" x14ac:dyDescent="0.25">
      <c r="A2050" t="s">
        <v>31</v>
      </c>
      <c r="B2050" t="s">
        <v>576</v>
      </c>
      <c r="C2050" t="s">
        <v>8122</v>
      </c>
      <c r="D2050" s="4">
        <v>41044</v>
      </c>
      <c r="E2050" t="s">
        <v>283</v>
      </c>
      <c r="F2050">
        <v>0</v>
      </c>
      <c r="G2050" t="s">
        <v>162</v>
      </c>
      <c r="H2050">
        <v>0</v>
      </c>
      <c r="I2050" t="s">
        <v>8123</v>
      </c>
      <c r="J2050">
        <v>0</v>
      </c>
      <c r="K2050" t="s">
        <v>162</v>
      </c>
      <c r="L2050">
        <v>0</v>
      </c>
      <c r="M2050" t="s">
        <v>162</v>
      </c>
      <c r="N2050" t="s">
        <v>167</v>
      </c>
      <c r="O2050" t="s">
        <v>167</v>
      </c>
      <c r="P2050" t="s">
        <v>119</v>
      </c>
      <c r="Q2050" t="s">
        <v>8124</v>
      </c>
      <c r="R2050" t="s">
        <v>114</v>
      </c>
      <c r="S2050" t="s">
        <v>103</v>
      </c>
      <c r="T2050" t="s">
        <v>8125</v>
      </c>
      <c r="U2050" t="s">
        <v>8126</v>
      </c>
      <c r="V2050" t="s">
        <v>129</v>
      </c>
      <c r="W2050" t="s">
        <v>1117</v>
      </c>
      <c r="X2050" t="s">
        <v>197</v>
      </c>
    </row>
    <row r="2051" spans="1:24" hidden="1" x14ac:dyDescent="0.25">
      <c r="A2051" t="s">
        <v>31</v>
      </c>
      <c r="B2051" t="s">
        <v>576</v>
      </c>
      <c r="C2051" t="s">
        <v>8127</v>
      </c>
      <c r="D2051" s="4">
        <v>40975</v>
      </c>
      <c r="E2051" t="s">
        <v>261</v>
      </c>
      <c r="F2051">
        <v>6</v>
      </c>
      <c r="G2051" t="s">
        <v>99</v>
      </c>
      <c r="H2051">
        <v>6</v>
      </c>
      <c r="I2051" t="s">
        <v>99</v>
      </c>
      <c r="J2051">
        <v>6</v>
      </c>
      <c r="K2051" t="s">
        <v>99</v>
      </c>
      <c r="L2051">
        <v>6</v>
      </c>
      <c r="M2051" t="s">
        <v>99</v>
      </c>
      <c r="N2051" t="s">
        <v>167</v>
      </c>
      <c r="O2051" t="s">
        <v>167</v>
      </c>
      <c r="P2051" t="s">
        <v>8128</v>
      </c>
      <c r="Q2051" t="s">
        <v>8129</v>
      </c>
      <c r="R2051" t="s">
        <v>114</v>
      </c>
      <c r="S2051" t="s">
        <v>133</v>
      </c>
      <c r="T2051" t="s">
        <v>8130</v>
      </c>
      <c r="U2051" t="s">
        <v>8131</v>
      </c>
      <c r="V2051" t="s">
        <v>107</v>
      </c>
      <c r="W2051" t="s">
        <v>5118</v>
      </c>
      <c r="X2051" t="s">
        <v>109</v>
      </c>
    </row>
    <row r="2052" spans="1:24" hidden="1" x14ac:dyDescent="0.25">
      <c r="A2052" t="s">
        <v>13</v>
      </c>
      <c r="B2052" t="s">
        <v>289</v>
      </c>
      <c r="C2052" t="s">
        <v>8132</v>
      </c>
      <c r="D2052" s="4">
        <v>40007</v>
      </c>
      <c r="E2052" t="s">
        <v>291</v>
      </c>
      <c r="F2052">
        <v>0</v>
      </c>
      <c r="G2052" t="s">
        <v>162</v>
      </c>
      <c r="H2052">
        <v>0</v>
      </c>
      <c r="I2052" t="s">
        <v>162</v>
      </c>
      <c r="J2052">
        <v>2</v>
      </c>
      <c r="K2052" t="s">
        <v>139</v>
      </c>
      <c r="L2052">
        <v>0</v>
      </c>
      <c r="M2052" t="s">
        <v>162</v>
      </c>
      <c r="N2052" t="s">
        <v>167</v>
      </c>
      <c r="O2052" t="s">
        <v>167</v>
      </c>
      <c r="P2052" t="s">
        <v>8133</v>
      </c>
      <c r="Q2052" t="s">
        <v>8134</v>
      </c>
      <c r="R2052" t="s">
        <v>133</v>
      </c>
      <c r="S2052" t="s">
        <v>103</v>
      </c>
      <c r="T2052" t="s">
        <v>8135</v>
      </c>
      <c r="U2052" t="s">
        <v>8136</v>
      </c>
      <c r="V2052" t="s">
        <v>107</v>
      </c>
      <c r="W2052" t="s">
        <v>5252</v>
      </c>
      <c r="X2052" t="s">
        <v>167</v>
      </c>
    </row>
    <row r="2053" spans="1:24" hidden="1" x14ac:dyDescent="0.25">
      <c r="A2053" t="s">
        <v>13</v>
      </c>
      <c r="B2053" t="s">
        <v>289</v>
      </c>
      <c r="C2053" t="s">
        <v>8137</v>
      </c>
      <c r="D2053" s="4">
        <v>39904</v>
      </c>
      <c r="E2053" t="s">
        <v>291</v>
      </c>
      <c r="F2053">
        <v>2</v>
      </c>
      <c r="G2053" t="s">
        <v>139</v>
      </c>
      <c r="H2053">
        <v>2</v>
      </c>
      <c r="I2053" t="s">
        <v>139</v>
      </c>
      <c r="J2053">
        <v>2</v>
      </c>
      <c r="K2053" t="s">
        <v>139</v>
      </c>
      <c r="L2053">
        <v>2</v>
      </c>
      <c r="M2053" t="s">
        <v>139</v>
      </c>
      <c r="N2053" t="s">
        <v>167</v>
      </c>
      <c r="O2053" t="s">
        <v>167</v>
      </c>
      <c r="P2053" t="s">
        <v>8138</v>
      </c>
      <c r="Q2053" t="s">
        <v>8139</v>
      </c>
      <c r="R2053" t="s">
        <v>114</v>
      </c>
      <c r="S2053" t="s">
        <v>103</v>
      </c>
      <c r="T2053" t="s">
        <v>8140</v>
      </c>
      <c r="U2053" t="s">
        <v>8141</v>
      </c>
      <c r="V2053" t="s">
        <v>107</v>
      </c>
      <c r="W2053" t="s">
        <v>5252</v>
      </c>
      <c r="X2053" t="s">
        <v>167</v>
      </c>
    </row>
    <row r="2054" spans="1:24" hidden="1" x14ac:dyDescent="0.25">
      <c r="A2054" t="s">
        <v>13</v>
      </c>
      <c r="B2054" t="s">
        <v>289</v>
      </c>
      <c r="C2054" t="s">
        <v>8142</v>
      </c>
      <c r="D2054" s="4">
        <v>39857</v>
      </c>
      <c r="E2054" t="s">
        <v>291</v>
      </c>
      <c r="F2054">
        <v>0</v>
      </c>
      <c r="G2054" t="s">
        <v>162</v>
      </c>
      <c r="H2054">
        <v>0</v>
      </c>
      <c r="I2054" t="s">
        <v>162</v>
      </c>
      <c r="J2054">
        <v>2</v>
      </c>
      <c r="K2054" t="s">
        <v>139</v>
      </c>
      <c r="L2054">
        <v>2</v>
      </c>
      <c r="M2054" t="s">
        <v>139</v>
      </c>
      <c r="N2054" t="s">
        <v>167</v>
      </c>
      <c r="O2054" t="s">
        <v>167</v>
      </c>
      <c r="P2054" t="s">
        <v>119</v>
      </c>
      <c r="Q2054" t="s">
        <v>103</v>
      </c>
      <c r="R2054" t="s">
        <v>114</v>
      </c>
      <c r="S2054" t="s">
        <v>103</v>
      </c>
      <c r="T2054" t="s">
        <v>8143</v>
      </c>
      <c r="U2054" t="s">
        <v>8144</v>
      </c>
      <c r="V2054" t="s">
        <v>107</v>
      </c>
      <c r="W2054" t="s">
        <v>8145</v>
      </c>
      <c r="X2054" t="s">
        <v>167</v>
      </c>
    </row>
    <row r="2055" spans="1:24" hidden="1" x14ac:dyDescent="0.25">
      <c r="A2055" t="s">
        <v>332</v>
      </c>
      <c r="B2055" t="s">
        <v>333</v>
      </c>
      <c r="C2055" t="s">
        <v>8146</v>
      </c>
      <c r="D2055" s="4">
        <v>42355</v>
      </c>
      <c r="E2055" t="s">
        <v>354</v>
      </c>
      <c r="F2055">
        <v>0</v>
      </c>
      <c r="G2055" t="s">
        <v>162</v>
      </c>
      <c r="H2055">
        <v>2</v>
      </c>
      <c r="I2055" t="s">
        <v>139</v>
      </c>
      <c r="J2055">
        <v>2</v>
      </c>
      <c r="K2055" t="s">
        <v>139</v>
      </c>
      <c r="L2055">
        <v>2</v>
      </c>
      <c r="M2055" t="s">
        <v>139</v>
      </c>
      <c r="N2055" t="s">
        <v>101</v>
      </c>
      <c r="O2055" t="s">
        <v>100</v>
      </c>
      <c r="P2055" t="s">
        <v>8147</v>
      </c>
      <c r="Q2055" t="s">
        <v>8148</v>
      </c>
      <c r="R2055" t="s">
        <v>8149</v>
      </c>
      <c r="S2055" t="s">
        <v>114</v>
      </c>
      <c r="T2055" t="s">
        <v>8150</v>
      </c>
      <c r="U2055" t="s">
        <v>8151</v>
      </c>
      <c r="V2055" t="s">
        <v>129</v>
      </c>
      <c r="W2055" t="s">
        <v>2791</v>
      </c>
      <c r="X2055" t="s">
        <v>197</v>
      </c>
    </row>
    <row r="2056" spans="1:24" hidden="1" x14ac:dyDescent="0.25">
      <c r="A2056" t="s">
        <v>332</v>
      </c>
      <c r="B2056" t="s">
        <v>333</v>
      </c>
      <c r="C2056" t="s">
        <v>8152</v>
      </c>
      <c r="D2056" s="4">
        <v>42351</v>
      </c>
      <c r="E2056" t="s">
        <v>404</v>
      </c>
      <c r="F2056">
        <v>2</v>
      </c>
      <c r="G2056" t="s">
        <v>139</v>
      </c>
      <c r="H2056">
        <v>2</v>
      </c>
      <c r="I2056" t="s">
        <v>139</v>
      </c>
      <c r="J2056">
        <v>2</v>
      </c>
      <c r="K2056" t="s">
        <v>139</v>
      </c>
      <c r="L2056">
        <v>4</v>
      </c>
      <c r="M2056" t="s">
        <v>100</v>
      </c>
      <c r="N2056" t="s">
        <v>138</v>
      </c>
      <c r="O2056" t="s">
        <v>139</v>
      </c>
      <c r="P2056" t="s">
        <v>8153</v>
      </c>
      <c r="Q2056" t="s">
        <v>8153</v>
      </c>
      <c r="R2056" t="s">
        <v>103</v>
      </c>
      <c r="S2056" t="s">
        <v>114</v>
      </c>
      <c r="T2056" t="s">
        <v>8154</v>
      </c>
      <c r="U2056" t="s">
        <v>6340</v>
      </c>
      <c r="V2056" t="s">
        <v>107</v>
      </c>
      <c r="W2056" t="s">
        <v>257</v>
      </c>
      <c r="X2056" t="s">
        <v>197</v>
      </c>
    </row>
    <row r="2057" spans="1:24" hidden="1" x14ac:dyDescent="0.25">
      <c r="A2057" t="s">
        <v>739</v>
      </c>
      <c r="B2057" t="s">
        <v>740</v>
      </c>
      <c r="C2057" t="s">
        <v>8155</v>
      </c>
      <c r="D2057" s="4">
        <v>41506</v>
      </c>
      <c r="E2057" t="s">
        <v>354</v>
      </c>
      <c r="F2057">
        <v>4</v>
      </c>
      <c r="G2057" t="s">
        <v>100</v>
      </c>
      <c r="H2057">
        <v>6</v>
      </c>
      <c r="I2057" t="s">
        <v>99</v>
      </c>
      <c r="J2057">
        <v>6</v>
      </c>
      <c r="K2057" t="s">
        <v>99</v>
      </c>
      <c r="L2057">
        <v>4</v>
      </c>
      <c r="M2057" t="s">
        <v>8156</v>
      </c>
      <c r="N2057" t="s">
        <v>167</v>
      </c>
      <c r="O2057" t="s">
        <v>167</v>
      </c>
      <c r="P2057" t="s">
        <v>8157</v>
      </c>
      <c r="Q2057" t="s">
        <v>8158</v>
      </c>
      <c r="R2057" t="s">
        <v>103</v>
      </c>
      <c r="S2057" t="s">
        <v>114</v>
      </c>
      <c r="T2057" t="s">
        <v>8159</v>
      </c>
      <c r="U2057" t="s">
        <v>8160</v>
      </c>
      <c r="V2057" t="s">
        <v>107</v>
      </c>
      <c r="W2057" t="s">
        <v>1358</v>
      </c>
      <c r="X2057" t="s">
        <v>109</v>
      </c>
    </row>
    <row r="2058" spans="1:24" hidden="1" x14ac:dyDescent="0.25">
      <c r="A2058" t="s">
        <v>739</v>
      </c>
      <c r="B2058" t="s">
        <v>740</v>
      </c>
      <c r="C2058" t="s">
        <v>8161</v>
      </c>
      <c r="D2058" s="4">
        <v>41472</v>
      </c>
      <c r="E2058" t="s">
        <v>519</v>
      </c>
      <c r="F2058">
        <v>6</v>
      </c>
      <c r="G2058" t="s">
        <v>99</v>
      </c>
      <c r="H2058">
        <v>6</v>
      </c>
      <c r="I2058" t="s">
        <v>99</v>
      </c>
      <c r="J2058">
        <v>6</v>
      </c>
      <c r="K2058" t="s">
        <v>99</v>
      </c>
      <c r="L2058">
        <v>4</v>
      </c>
      <c r="M2058" t="s">
        <v>100</v>
      </c>
      <c r="N2058" t="s">
        <v>167</v>
      </c>
      <c r="O2058" t="s">
        <v>167</v>
      </c>
      <c r="P2058" t="s">
        <v>8162</v>
      </c>
      <c r="Q2058" t="s">
        <v>8163</v>
      </c>
      <c r="R2058" t="s">
        <v>8164</v>
      </c>
      <c r="S2058" t="s">
        <v>114</v>
      </c>
      <c r="T2058" t="s">
        <v>8165</v>
      </c>
      <c r="U2058" t="s">
        <v>8166</v>
      </c>
      <c r="V2058" t="s">
        <v>107</v>
      </c>
      <c r="W2058" t="s">
        <v>1358</v>
      </c>
      <c r="X2058" t="s">
        <v>109</v>
      </c>
    </row>
    <row r="2059" spans="1:24" hidden="1" x14ac:dyDescent="0.25">
      <c r="A2059" t="s">
        <v>739</v>
      </c>
      <c r="B2059" t="s">
        <v>740</v>
      </c>
      <c r="C2059" t="s">
        <v>8167</v>
      </c>
      <c r="D2059" s="4">
        <v>41454</v>
      </c>
      <c r="E2059" t="s">
        <v>377</v>
      </c>
      <c r="F2059">
        <v>0</v>
      </c>
      <c r="G2059" t="s">
        <v>162</v>
      </c>
      <c r="H2059">
        <v>0</v>
      </c>
      <c r="I2059" t="s">
        <v>162</v>
      </c>
      <c r="J2059">
        <v>4</v>
      </c>
      <c r="K2059" t="s">
        <v>8168</v>
      </c>
      <c r="L2059">
        <v>0</v>
      </c>
      <c r="M2059" t="s">
        <v>162</v>
      </c>
      <c r="N2059" t="s">
        <v>167</v>
      </c>
      <c r="O2059" t="s">
        <v>167</v>
      </c>
      <c r="P2059" t="s">
        <v>8169</v>
      </c>
      <c r="Q2059" t="s">
        <v>8170</v>
      </c>
      <c r="R2059" t="s">
        <v>8171</v>
      </c>
      <c r="S2059" t="s">
        <v>114</v>
      </c>
      <c r="T2059" t="s">
        <v>8172</v>
      </c>
      <c r="U2059" t="s">
        <v>8173</v>
      </c>
      <c r="V2059" t="s">
        <v>107</v>
      </c>
      <c r="W2059" t="s">
        <v>1358</v>
      </c>
      <c r="X2059" t="s">
        <v>197</v>
      </c>
    </row>
    <row r="2060" spans="1:24" hidden="1" x14ac:dyDescent="0.25">
      <c r="A2060" t="s">
        <v>800</v>
      </c>
      <c r="B2060" t="s">
        <v>801</v>
      </c>
      <c r="C2060" t="s">
        <v>1017</v>
      </c>
      <c r="D2060" s="4">
        <v>42799</v>
      </c>
      <c r="E2060" t="s">
        <v>261</v>
      </c>
      <c r="F2060">
        <v>2</v>
      </c>
      <c r="G2060" t="s">
        <v>139</v>
      </c>
      <c r="H2060">
        <v>2</v>
      </c>
      <c r="I2060" t="s">
        <v>139</v>
      </c>
      <c r="J2060">
        <v>4</v>
      </c>
      <c r="K2060" t="s">
        <v>100</v>
      </c>
      <c r="L2060">
        <v>4</v>
      </c>
      <c r="M2060" t="s">
        <v>100</v>
      </c>
      <c r="N2060" t="s">
        <v>101</v>
      </c>
      <c r="O2060" t="s">
        <v>100</v>
      </c>
      <c r="P2060" t="s">
        <v>8174</v>
      </c>
      <c r="Q2060" t="s">
        <v>2004</v>
      </c>
      <c r="R2060" t="s">
        <v>279</v>
      </c>
      <c r="S2060" t="s">
        <v>114</v>
      </c>
      <c r="T2060" t="s">
        <v>8175</v>
      </c>
      <c r="U2060" t="s">
        <v>8176</v>
      </c>
      <c r="V2060" t="s">
        <v>107</v>
      </c>
      <c r="W2060" t="s">
        <v>245</v>
      </c>
      <c r="X2060" t="s">
        <v>197</v>
      </c>
    </row>
    <row r="2061" spans="1:24" hidden="1" x14ac:dyDescent="0.25">
      <c r="A2061" t="s">
        <v>800</v>
      </c>
      <c r="B2061" t="s">
        <v>801</v>
      </c>
      <c r="C2061" t="s">
        <v>8177</v>
      </c>
      <c r="D2061" s="4">
        <v>42790</v>
      </c>
      <c r="E2061" t="s">
        <v>261</v>
      </c>
      <c r="F2061">
        <v>6</v>
      </c>
      <c r="G2061" t="s">
        <v>99</v>
      </c>
      <c r="H2061">
        <v>6</v>
      </c>
      <c r="I2061" t="s">
        <v>99</v>
      </c>
      <c r="J2061">
        <v>6</v>
      </c>
      <c r="K2061" t="s">
        <v>99</v>
      </c>
      <c r="L2061">
        <v>6</v>
      </c>
      <c r="M2061" t="s">
        <v>99</v>
      </c>
      <c r="N2061" t="s">
        <v>111</v>
      </c>
      <c r="O2061" t="s">
        <v>99</v>
      </c>
      <c r="P2061" t="s">
        <v>8178</v>
      </c>
      <c r="Q2061" t="s">
        <v>230</v>
      </c>
      <c r="R2061" t="s">
        <v>8179</v>
      </c>
      <c r="S2061" t="s">
        <v>114</v>
      </c>
      <c r="T2061" t="s">
        <v>8180</v>
      </c>
      <c r="U2061" t="s">
        <v>8181</v>
      </c>
      <c r="V2061" t="s">
        <v>107</v>
      </c>
      <c r="W2061" t="s">
        <v>228</v>
      </c>
      <c r="X2061" t="s">
        <v>109</v>
      </c>
    </row>
    <row r="2062" spans="1:24" x14ac:dyDescent="0.25">
      <c r="A2062" t="s">
        <v>48</v>
      </c>
      <c r="B2062" t="s">
        <v>989</v>
      </c>
      <c r="C2062" t="s">
        <v>9336</v>
      </c>
      <c r="D2062" s="4">
        <v>41282</v>
      </c>
      <c r="E2062" t="s">
        <v>261</v>
      </c>
      <c r="F2062">
        <v>6</v>
      </c>
      <c r="G2062" t="s">
        <v>99</v>
      </c>
      <c r="H2062">
        <v>4</v>
      </c>
      <c r="I2062" t="s">
        <v>9337</v>
      </c>
      <c r="J2062">
        <v>6</v>
      </c>
      <c r="K2062" t="s">
        <v>9338</v>
      </c>
      <c r="L2062">
        <v>4</v>
      </c>
      <c r="M2062" t="s">
        <v>100</v>
      </c>
      <c r="N2062" t="s">
        <v>167</v>
      </c>
      <c r="O2062" t="s">
        <v>167</v>
      </c>
      <c r="P2062" t="s">
        <v>9339</v>
      </c>
      <c r="Q2062" t="s">
        <v>103</v>
      </c>
      <c r="R2062" t="s">
        <v>279</v>
      </c>
      <c r="S2062" t="s">
        <v>114</v>
      </c>
      <c r="T2062" t="s">
        <v>9340</v>
      </c>
      <c r="U2062" t="s">
        <v>9341</v>
      </c>
      <c r="V2062" t="s">
        <v>107</v>
      </c>
      <c r="W2062" t="s">
        <v>1117</v>
      </c>
      <c r="X2062" t="s">
        <v>109</v>
      </c>
    </row>
    <row r="2063" spans="1:24" x14ac:dyDescent="0.25">
      <c r="A2063" t="s">
        <v>48</v>
      </c>
      <c r="B2063" t="s">
        <v>989</v>
      </c>
      <c r="C2063" t="s">
        <v>4154</v>
      </c>
      <c r="D2063" s="4">
        <v>43820</v>
      </c>
      <c r="E2063" t="s">
        <v>1088</v>
      </c>
      <c r="F2063">
        <v>2</v>
      </c>
      <c r="G2063" t="s">
        <v>4155</v>
      </c>
      <c r="H2063">
        <v>2</v>
      </c>
      <c r="I2063" t="s">
        <v>139</v>
      </c>
      <c r="J2063">
        <v>2</v>
      </c>
      <c r="K2063" t="s">
        <v>4156</v>
      </c>
      <c r="L2063">
        <v>2</v>
      </c>
      <c r="M2063" t="s">
        <v>4157</v>
      </c>
      <c r="N2063" t="s">
        <v>101</v>
      </c>
      <c r="O2063" t="s">
        <v>100</v>
      </c>
      <c r="P2063" t="s">
        <v>4158</v>
      </c>
      <c r="Q2063" t="s">
        <v>4159</v>
      </c>
      <c r="R2063" t="s">
        <v>103</v>
      </c>
      <c r="S2063" t="s">
        <v>114</v>
      </c>
      <c r="T2063" t="s">
        <v>4160</v>
      </c>
      <c r="U2063" t="s">
        <v>4161</v>
      </c>
      <c r="V2063" t="s">
        <v>107</v>
      </c>
      <c r="W2063" t="s">
        <v>136</v>
      </c>
      <c r="X2063" t="s">
        <v>197</v>
      </c>
    </row>
    <row r="2064" spans="1:24" hidden="1" x14ac:dyDescent="0.25">
      <c r="A2064" t="s">
        <v>38</v>
      </c>
      <c r="B2064" t="s">
        <v>813</v>
      </c>
      <c r="C2064" t="s">
        <v>8195</v>
      </c>
      <c r="D2064" s="4">
        <v>39502</v>
      </c>
      <c r="E2064" t="s">
        <v>974</v>
      </c>
      <c r="F2064">
        <v>6</v>
      </c>
      <c r="G2064" t="s">
        <v>99</v>
      </c>
      <c r="H2064">
        <v>4</v>
      </c>
      <c r="I2064" t="s">
        <v>100</v>
      </c>
      <c r="J2064">
        <v>6</v>
      </c>
      <c r="K2064" t="s">
        <v>99</v>
      </c>
      <c r="L2064">
        <v>6</v>
      </c>
      <c r="M2064" t="s">
        <v>99</v>
      </c>
      <c r="N2064" t="s">
        <v>167</v>
      </c>
      <c r="O2064" t="s">
        <v>167</v>
      </c>
      <c r="P2064" t="s">
        <v>119</v>
      </c>
      <c r="Q2064" t="s">
        <v>103</v>
      </c>
      <c r="R2064" t="s">
        <v>114</v>
      </c>
      <c r="S2064" t="s">
        <v>103</v>
      </c>
      <c r="T2064" t="s">
        <v>8196</v>
      </c>
      <c r="U2064" t="s">
        <v>8197</v>
      </c>
      <c r="V2064" t="s">
        <v>129</v>
      </c>
      <c r="W2064" t="s">
        <v>5252</v>
      </c>
      <c r="X2064" t="s">
        <v>167</v>
      </c>
    </row>
    <row r="2065" spans="1:24" hidden="1" x14ac:dyDescent="0.25">
      <c r="A2065" t="s">
        <v>38</v>
      </c>
      <c r="B2065" t="s">
        <v>813</v>
      </c>
      <c r="C2065" t="s">
        <v>8198</v>
      </c>
      <c r="D2065" s="4">
        <v>39369</v>
      </c>
      <c r="E2065" t="s">
        <v>404</v>
      </c>
      <c r="F2065">
        <v>2</v>
      </c>
      <c r="G2065" t="s">
        <v>139</v>
      </c>
      <c r="H2065">
        <v>0</v>
      </c>
      <c r="I2065" t="s">
        <v>162</v>
      </c>
      <c r="J2065">
        <v>4</v>
      </c>
      <c r="K2065" t="s">
        <v>100</v>
      </c>
      <c r="L2065">
        <v>4</v>
      </c>
      <c r="M2065" t="s">
        <v>100</v>
      </c>
      <c r="N2065" t="s">
        <v>167</v>
      </c>
      <c r="O2065" t="s">
        <v>167</v>
      </c>
      <c r="P2065" t="s">
        <v>8199</v>
      </c>
      <c r="Q2065" t="s">
        <v>8200</v>
      </c>
      <c r="R2065" t="s">
        <v>114</v>
      </c>
      <c r="S2065" t="s">
        <v>103</v>
      </c>
      <c r="T2065" t="s">
        <v>8201</v>
      </c>
      <c r="U2065" t="s">
        <v>8202</v>
      </c>
      <c r="V2065" t="s">
        <v>129</v>
      </c>
      <c r="W2065" t="s">
        <v>5181</v>
      </c>
      <c r="X2065" t="s">
        <v>167</v>
      </c>
    </row>
    <row r="2066" spans="1:24" hidden="1" x14ac:dyDescent="0.25">
      <c r="A2066" t="s">
        <v>374</v>
      </c>
      <c r="B2066" t="s">
        <v>375</v>
      </c>
      <c r="C2066" t="s">
        <v>8203</v>
      </c>
      <c r="D2066" s="4">
        <v>43476</v>
      </c>
      <c r="E2066" t="s">
        <v>974</v>
      </c>
      <c r="F2066">
        <v>0</v>
      </c>
      <c r="G2066" t="s">
        <v>8204</v>
      </c>
      <c r="H2066">
        <v>0</v>
      </c>
      <c r="I2066" t="s">
        <v>8205</v>
      </c>
      <c r="J2066">
        <v>0</v>
      </c>
      <c r="K2066" t="s">
        <v>8206</v>
      </c>
      <c r="L2066">
        <v>0</v>
      </c>
      <c r="M2066" t="s">
        <v>8207</v>
      </c>
      <c r="N2066" t="s">
        <v>191</v>
      </c>
      <c r="O2066" t="s">
        <v>8208</v>
      </c>
      <c r="P2066" t="s">
        <v>959</v>
      </c>
      <c r="Q2066" t="s">
        <v>959</v>
      </c>
      <c r="R2066" t="s">
        <v>484</v>
      </c>
      <c r="S2066" t="s">
        <v>103</v>
      </c>
      <c r="T2066" t="s">
        <v>8209</v>
      </c>
      <c r="U2066" t="s">
        <v>8210</v>
      </c>
      <c r="V2066" t="s">
        <v>493</v>
      </c>
      <c r="W2066" t="s">
        <v>160</v>
      </c>
      <c r="X2066" t="s">
        <v>197</v>
      </c>
    </row>
    <row r="2067" spans="1:24" hidden="1" x14ac:dyDescent="0.25">
      <c r="A2067" t="s">
        <v>374</v>
      </c>
      <c r="B2067" t="s">
        <v>375</v>
      </c>
      <c r="C2067" t="s">
        <v>8211</v>
      </c>
      <c r="D2067" s="4">
        <v>43452</v>
      </c>
      <c r="E2067" t="s">
        <v>377</v>
      </c>
      <c r="F2067">
        <v>6</v>
      </c>
      <c r="G2067" t="s">
        <v>99</v>
      </c>
      <c r="H2067">
        <v>6</v>
      </c>
      <c r="I2067" t="s">
        <v>99</v>
      </c>
      <c r="J2067">
        <v>6</v>
      </c>
      <c r="K2067" t="s">
        <v>99</v>
      </c>
      <c r="L2067">
        <v>6</v>
      </c>
      <c r="M2067" t="s">
        <v>99</v>
      </c>
      <c r="N2067" t="s">
        <v>111</v>
      </c>
      <c r="O2067" t="s">
        <v>8212</v>
      </c>
      <c r="P2067" t="s">
        <v>8213</v>
      </c>
      <c r="Q2067" t="s">
        <v>103</v>
      </c>
      <c r="R2067" t="s">
        <v>8214</v>
      </c>
      <c r="S2067" t="s">
        <v>133</v>
      </c>
      <c r="T2067" t="s">
        <v>8215</v>
      </c>
      <c r="U2067" t="s">
        <v>8216</v>
      </c>
      <c r="V2067" t="s">
        <v>107</v>
      </c>
      <c r="W2067" t="s">
        <v>160</v>
      </c>
      <c r="X2067" t="s">
        <v>109</v>
      </c>
    </row>
    <row r="2068" spans="1:24" hidden="1" x14ac:dyDescent="0.25">
      <c r="A2068" t="s">
        <v>298</v>
      </c>
      <c r="B2068" t="s">
        <v>299</v>
      </c>
      <c r="C2068" t="s">
        <v>8217</v>
      </c>
      <c r="D2068" s="4">
        <v>41894</v>
      </c>
      <c r="E2068" t="s">
        <v>301</v>
      </c>
      <c r="F2068">
        <v>6</v>
      </c>
      <c r="G2068" t="s">
        <v>8218</v>
      </c>
      <c r="H2068">
        <v>6</v>
      </c>
      <c r="I2068" t="s">
        <v>8219</v>
      </c>
      <c r="J2068">
        <v>6</v>
      </c>
      <c r="K2068" t="s">
        <v>8220</v>
      </c>
      <c r="L2068">
        <v>6</v>
      </c>
      <c r="M2068" t="s">
        <v>8221</v>
      </c>
      <c r="N2068" t="s">
        <v>167</v>
      </c>
      <c r="O2068" t="s">
        <v>167</v>
      </c>
      <c r="P2068" t="s">
        <v>8222</v>
      </c>
      <c r="Q2068" t="s">
        <v>103</v>
      </c>
      <c r="R2068" t="s">
        <v>2853</v>
      </c>
      <c r="S2068" t="s">
        <v>114</v>
      </c>
      <c r="T2068" t="s">
        <v>8223</v>
      </c>
      <c r="U2068" t="s">
        <v>8224</v>
      </c>
      <c r="V2068" t="s">
        <v>107</v>
      </c>
      <c r="W2068" t="s">
        <v>257</v>
      </c>
      <c r="X2068" t="s">
        <v>109</v>
      </c>
    </row>
    <row r="2069" spans="1:24" hidden="1" x14ac:dyDescent="0.25">
      <c r="A2069" t="s">
        <v>298</v>
      </c>
      <c r="B2069" t="s">
        <v>299</v>
      </c>
      <c r="C2069" t="s">
        <v>8225</v>
      </c>
      <c r="D2069" s="4">
        <v>41893</v>
      </c>
      <c r="E2069" t="s">
        <v>301</v>
      </c>
      <c r="F2069">
        <v>6</v>
      </c>
      <c r="G2069" t="s">
        <v>99</v>
      </c>
      <c r="H2069">
        <v>6</v>
      </c>
      <c r="I2069" t="s">
        <v>99</v>
      </c>
      <c r="J2069">
        <v>6</v>
      </c>
      <c r="K2069" t="s">
        <v>99</v>
      </c>
      <c r="L2069">
        <v>4</v>
      </c>
      <c r="M2069" t="s">
        <v>100</v>
      </c>
      <c r="N2069" t="s">
        <v>167</v>
      </c>
      <c r="O2069" t="s">
        <v>167</v>
      </c>
      <c r="P2069" t="s">
        <v>8226</v>
      </c>
      <c r="Q2069" t="s">
        <v>8227</v>
      </c>
      <c r="R2069" t="s">
        <v>8228</v>
      </c>
      <c r="S2069" t="s">
        <v>133</v>
      </c>
      <c r="T2069" t="s">
        <v>8229</v>
      </c>
      <c r="U2069" t="s">
        <v>8230</v>
      </c>
      <c r="V2069" t="s">
        <v>107</v>
      </c>
      <c r="W2069" t="s">
        <v>257</v>
      </c>
      <c r="X2069" t="s">
        <v>109</v>
      </c>
    </row>
    <row r="2070" spans="1:24" hidden="1" x14ac:dyDescent="0.25">
      <c r="A2070" t="s">
        <v>298</v>
      </c>
      <c r="B2070" t="s">
        <v>299</v>
      </c>
      <c r="C2070" t="s">
        <v>8231</v>
      </c>
      <c r="D2070" s="4">
        <v>41858</v>
      </c>
      <c r="E2070" t="s">
        <v>377</v>
      </c>
      <c r="F2070">
        <v>6</v>
      </c>
      <c r="G2070" t="s">
        <v>99</v>
      </c>
      <c r="H2070">
        <v>6</v>
      </c>
      <c r="I2070" t="s">
        <v>99</v>
      </c>
      <c r="J2070">
        <v>6</v>
      </c>
      <c r="K2070" t="s">
        <v>99</v>
      </c>
      <c r="L2070">
        <v>6</v>
      </c>
      <c r="M2070" t="s">
        <v>99</v>
      </c>
      <c r="N2070" t="s">
        <v>167</v>
      </c>
      <c r="O2070" t="s">
        <v>167</v>
      </c>
      <c r="P2070" t="s">
        <v>8232</v>
      </c>
      <c r="Q2070" t="s">
        <v>369</v>
      </c>
      <c r="R2070" t="s">
        <v>8233</v>
      </c>
      <c r="S2070" t="s">
        <v>114</v>
      </c>
      <c r="T2070" t="s">
        <v>8234</v>
      </c>
      <c r="U2070" t="s">
        <v>8235</v>
      </c>
      <c r="V2070" t="s">
        <v>107</v>
      </c>
      <c r="W2070" t="s">
        <v>257</v>
      </c>
      <c r="X2070" t="s">
        <v>109</v>
      </c>
    </row>
    <row r="2071" spans="1:24" hidden="1" x14ac:dyDescent="0.25">
      <c r="A2071" t="s">
        <v>17</v>
      </c>
      <c r="B2071" t="s">
        <v>366</v>
      </c>
      <c r="C2071" t="s">
        <v>8236</v>
      </c>
      <c r="D2071" s="4">
        <v>42241</v>
      </c>
      <c r="E2071" t="s">
        <v>326</v>
      </c>
      <c r="F2071">
        <v>6</v>
      </c>
      <c r="G2071" t="s">
        <v>99</v>
      </c>
      <c r="H2071">
        <v>6</v>
      </c>
      <c r="I2071" t="s">
        <v>99</v>
      </c>
      <c r="J2071">
        <v>6</v>
      </c>
      <c r="K2071" t="s">
        <v>99</v>
      </c>
      <c r="L2071">
        <v>6</v>
      </c>
      <c r="M2071" t="s">
        <v>99</v>
      </c>
      <c r="N2071" t="s">
        <v>101</v>
      </c>
      <c r="O2071" t="s">
        <v>100</v>
      </c>
      <c r="P2071" t="s">
        <v>8237</v>
      </c>
      <c r="Q2071" t="s">
        <v>8238</v>
      </c>
      <c r="R2071" t="s">
        <v>8239</v>
      </c>
      <c r="S2071" t="s">
        <v>114</v>
      </c>
      <c r="T2071" t="s">
        <v>8240</v>
      </c>
      <c r="U2071" t="s">
        <v>8241</v>
      </c>
      <c r="V2071" t="s">
        <v>107</v>
      </c>
      <c r="W2071" t="s">
        <v>245</v>
      </c>
      <c r="X2071" t="s">
        <v>109</v>
      </c>
    </row>
    <row r="2072" spans="1:24" hidden="1" x14ac:dyDescent="0.25">
      <c r="A2072" t="s">
        <v>17</v>
      </c>
      <c r="B2072" t="s">
        <v>366</v>
      </c>
      <c r="C2072" t="s">
        <v>8242</v>
      </c>
      <c r="D2072" s="4">
        <v>42226</v>
      </c>
      <c r="E2072" t="s">
        <v>326</v>
      </c>
      <c r="F2072">
        <v>4</v>
      </c>
      <c r="G2072" t="s">
        <v>100</v>
      </c>
      <c r="H2072">
        <v>6</v>
      </c>
      <c r="I2072" t="s">
        <v>99</v>
      </c>
      <c r="J2072">
        <v>4</v>
      </c>
      <c r="K2072" t="s">
        <v>100</v>
      </c>
      <c r="L2072">
        <v>4</v>
      </c>
      <c r="M2072" t="s">
        <v>100</v>
      </c>
      <c r="N2072" t="s">
        <v>111</v>
      </c>
      <c r="O2072" t="s">
        <v>99</v>
      </c>
      <c r="P2072" t="s">
        <v>8243</v>
      </c>
      <c r="Q2072" t="s">
        <v>8244</v>
      </c>
      <c r="R2072" t="s">
        <v>5625</v>
      </c>
      <c r="S2072" t="s">
        <v>114</v>
      </c>
      <c r="T2072" t="s">
        <v>8245</v>
      </c>
      <c r="U2072" t="s">
        <v>8246</v>
      </c>
      <c r="V2072" t="s">
        <v>107</v>
      </c>
      <c r="W2072" t="s">
        <v>245</v>
      </c>
      <c r="X2072" t="s">
        <v>109</v>
      </c>
    </row>
    <row r="2073" spans="1:24" hidden="1" x14ac:dyDescent="0.25">
      <c r="A2073" t="s">
        <v>360</v>
      </c>
      <c r="B2073" t="s">
        <v>299</v>
      </c>
      <c r="C2073" t="s">
        <v>8247</v>
      </c>
      <c r="D2073" s="4">
        <v>41878</v>
      </c>
      <c r="E2073" t="s">
        <v>301</v>
      </c>
      <c r="F2073">
        <v>0</v>
      </c>
      <c r="G2073" t="s">
        <v>8248</v>
      </c>
      <c r="H2073">
        <v>0</v>
      </c>
      <c r="I2073" t="s">
        <v>162</v>
      </c>
      <c r="J2073">
        <v>0</v>
      </c>
      <c r="K2073" t="s">
        <v>162</v>
      </c>
      <c r="L2073">
        <v>4</v>
      </c>
      <c r="M2073" t="s">
        <v>100</v>
      </c>
      <c r="N2073" t="s">
        <v>167</v>
      </c>
      <c r="O2073" t="s">
        <v>167</v>
      </c>
      <c r="P2073" t="s">
        <v>8249</v>
      </c>
      <c r="Q2073" t="s">
        <v>8250</v>
      </c>
      <c r="R2073" t="s">
        <v>8251</v>
      </c>
      <c r="S2073" t="s">
        <v>114</v>
      </c>
      <c r="T2073" t="s">
        <v>8252</v>
      </c>
      <c r="U2073" t="s">
        <v>8253</v>
      </c>
      <c r="V2073" t="s">
        <v>107</v>
      </c>
      <c r="W2073" t="s">
        <v>8254</v>
      </c>
      <c r="X2073" t="s">
        <v>197</v>
      </c>
    </row>
    <row r="2074" spans="1:24" hidden="1" x14ac:dyDescent="0.25">
      <c r="A2074" t="s">
        <v>360</v>
      </c>
      <c r="B2074" t="s">
        <v>299</v>
      </c>
      <c r="C2074" t="s">
        <v>8255</v>
      </c>
      <c r="D2074" s="4">
        <v>41814</v>
      </c>
      <c r="E2074" t="s">
        <v>301</v>
      </c>
      <c r="F2074">
        <v>6</v>
      </c>
      <c r="G2074" t="s">
        <v>99</v>
      </c>
      <c r="H2074">
        <v>6</v>
      </c>
      <c r="I2074" t="s">
        <v>99</v>
      </c>
      <c r="J2074">
        <v>6</v>
      </c>
      <c r="K2074" t="s">
        <v>99</v>
      </c>
      <c r="L2074">
        <v>4</v>
      </c>
      <c r="M2074" t="s">
        <v>100</v>
      </c>
      <c r="N2074" t="s">
        <v>167</v>
      </c>
      <c r="O2074" t="s">
        <v>167</v>
      </c>
      <c r="P2074" t="s">
        <v>8256</v>
      </c>
      <c r="Q2074" t="s">
        <v>8257</v>
      </c>
      <c r="R2074" t="s">
        <v>8258</v>
      </c>
      <c r="S2074" t="s">
        <v>133</v>
      </c>
      <c r="T2074" t="s">
        <v>8259</v>
      </c>
      <c r="U2074" t="s">
        <v>8260</v>
      </c>
      <c r="V2074" t="s">
        <v>107</v>
      </c>
      <c r="W2074" t="s">
        <v>257</v>
      </c>
      <c r="X2074" t="s">
        <v>109</v>
      </c>
    </row>
    <row r="2075" spans="1:24" hidden="1" x14ac:dyDescent="0.25">
      <c r="A2075" t="s">
        <v>31</v>
      </c>
      <c r="B2075" t="s">
        <v>576</v>
      </c>
      <c r="C2075" t="s">
        <v>8261</v>
      </c>
      <c r="D2075" s="4">
        <v>40931</v>
      </c>
      <c r="E2075" t="s">
        <v>453</v>
      </c>
      <c r="F2075">
        <v>6</v>
      </c>
      <c r="G2075" t="s">
        <v>99</v>
      </c>
      <c r="H2075">
        <v>6</v>
      </c>
      <c r="I2075" t="s">
        <v>99</v>
      </c>
      <c r="J2075">
        <v>6</v>
      </c>
      <c r="K2075" t="s">
        <v>99</v>
      </c>
      <c r="L2075">
        <v>6</v>
      </c>
      <c r="M2075" t="s">
        <v>99</v>
      </c>
      <c r="N2075" t="s">
        <v>167</v>
      </c>
      <c r="O2075" t="s">
        <v>167</v>
      </c>
      <c r="P2075" t="s">
        <v>8262</v>
      </c>
      <c r="Q2075" t="s">
        <v>369</v>
      </c>
      <c r="R2075" t="s">
        <v>133</v>
      </c>
      <c r="S2075" t="s">
        <v>103</v>
      </c>
      <c r="T2075" t="s">
        <v>8263</v>
      </c>
      <c r="U2075" t="s">
        <v>7360</v>
      </c>
      <c r="V2075" t="s">
        <v>107</v>
      </c>
      <c r="W2075" t="s">
        <v>8264</v>
      </c>
      <c r="X2075" t="s">
        <v>109</v>
      </c>
    </row>
    <row r="2076" spans="1:24" hidden="1" x14ac:dyDescent="0.25">
      <c r="A2076" t="s">
        <v>31</v>
      </c>
      <c r="B2076" t="s">
        <v>576</v>
      </c>
      <c r="C2076" t="s">
        <v>8265</v>
      </c>
      <c r="D2076" s="4">
        <v>40740</v>
      </c>
      <c r="E2076" t="s">
        <v>519</v>
      </c>
      <c r="F2076">
        <v>6</v>
      </c>
      <c r="G2076" t="s">
        <v>99</v>
      </c>
      <c r="H2076">
        <v>6</v>
      </c>
      <c r="I2076" t="s">
        <v>99</v>
      </c>
      <c r="J2076">
        <v>6</v>
      </c>
      <c r="K2076" t="s">
        <v>99</v>
      </c>
      <c r="L2076">
        <v>2</v>
      </c>
      <c r="M2076" t="s">
        <v>8266</v>
      </c>
      <c r="N2076" t="s">
        <v>167</v>
      </c>
      <c r="O2076" t="s">
        <v>167</v>
      </c>
      <c r="P2076" t="s">
        <v>8267</v>
      </c>
      <c r="Q2076" t="s">
        <v>8268</v>
      </c>
      <c r="R2076" t="s">
        <v>114</v>
      </c>
      <c r="S2076" t="s">
        <v>103</v>
      </c>
      <c r="T2076" t="s">
        <v>8269</v>
      </c>
      <c r="U2076" t="s">
        <v>8270</v>
      </c>
      <c r="V2076" t="s">
        <v>107</v>
      </c>
      <c r="W2076" t="s">
        <v>5118</v>
      </c>
      <c r="X2076" t="s">
        <v>109</v>
      </c>
    </row>
    <row r="2077" spans="1:24" hidden="1" x14ac:dyDescent="0.25">
      <c r="A2077" t="s">
        <v>13</v>
      </c>
      <c r="B2077" t="s">
        <v>289</v>
      </c>
      <c r="C2077" t="s">
        <v>8271</v>
      </c>
      <c r="D2077" s="4">
        <v>39690</v>
      </c>
      <c r="E2077" t="s">
        <v>291</v>
      </c>
      <c r="F2077">
        <v>2</v>
      </c>
      <c r="G2077" t="s">
        <v>139</v>
      </c>
      <c r="H2077">
        <v>2</v>
      </c>
      <c r="I2077" t="s">
        <v>139</v>
      </c>
      <c r="J2077">
        <v>2</v>
      </c>
      <c r="K2077" t="s">
        <v>8272</v>
      </c>
      <c r="L2077">
        <v>2</v>
      </c>
      <c r="M2077" t="s">
        <v>139</v>
      </c>
      <c r="N2077" t="s">
        <v>167</v>
      </c>
      <c r="O2077" t="s">
        <v>167</v>
      </c>
      <c r="P2077" t="s">
        <v>8273</v>
      </c>
      <c r="Q2077" t="s">
        <v>8274</v>
      </c>
      <c r="R2077" t="s">
        <v>114</v>
      </c>
      <c r="S2077" t="s">
        <v>103</v>
      </c>
      <c r="T2077" t="s">
        <v>8275</v>
      </c>
      <c r="U2077" t="s">
        <v>8276</v>
      </c>
      <c r="V2077" t="s">
        <v>107</v>
      </c>
      <c r="W2077" t="s">
        <v>5252</v>
      </c>
      <c r="X2077" t="s">
        <v>167</v>
      </c>
    </row>
    <row r="2078" spans="1:24" hidden="1" x14ac:dyDescent="0.25">
      <c r="A2078" t="s">
        <v>13</v>
      </c>
      <c r="B2078" t="s">
        <v>289</v>
      </c>
      <c r="C2078" t="s">
        <v>8277</v>
      </c>
      <c r="D2078" s="4">
        <v>39547</v>
      </c>
      <c r="E2078" t="s">
        <v>291</v>
      </c>
      <c r="F2078">
        <v>4</v>
      </c>
      <c r="G2078" t="s">
        <v>100</v>
      </c>
      <c r="H2078">
        <v>4</v>
      </c>
      <c r="I2078" t="s">
        <v>100</v>
      </c>
      <c r="J2078">
        <v>6</v>
      </c>
      <c r="K2078" t="s">
        <v>99</v>
      </c>
      <c r="L2078">
        <v>4</v>
      </c>
      <c r="M2078" t="s">
        <v>100</v>
      </c>
      <c r="N2078" t="s">
        <v>167</v>
      </c>
      <c r="O2078" t="s">
        <v>167</v>
      </c>
      <c r="P2078" t="s">
        <v>8278</v>
      </c>
      <c r="Q2078" t="s">
        <v>8279</v>
      </c>
      <c r="R2078" t="s">
        <v>114</v>
      </c>
      <c r="S2078" t="s">
        <v>103</v>
      </c>
      <c r="T2078" t="s">
        <v>8280</v>
      </c>
      <c r="U2078" t="s">
        <v>8281</v>
      </c>
      <c r="V2078" t="s">
        <v>107</v>
      </c>
      <c r="W2078" t="s">
        <v>6615</v>
      </c>
      <c r="X2078" t="s">
        <v>167</v>
      </c>
    </row>
    <row r="2079" spans="1:24" hidden="1" x14ac:dyDescent="0.25">
      <c r="A2079" t="s">
        <v>332</v>
      </c>
      <c r="B2079" t="s">
        <v>333</v>
      </c>
      <c r="C2079" t="s">
        <v>8282</v>
      </c>
      <c r="D2079" s="4">
        <v>42173</v>
      </c>
      <c r="E2079" t="s">
        <v>399</v>
      </c>
      <c r="F2079">
        <v>4</v>
      </c>
      <c r="G2079" t="s">
        <v>100</v>
      </c>
      <c r="H2079">
        <v>4</v>
      </c>
      <c r="I2079" t="s">
        <v>100</v>
      </c>
      <c r="J2079">
        <v>4</v>
      </c>
      <c r="K2079" t="s">
        <v>100</v>
      </c>
      <c r="L2079">
        <v>4</v>
      </c>
      <c r="M2079" t="s">
        <v>100</v>
      </c>
      <c r="N2079" t="s">
        <v>101</v>
      </c>
      <c r="O2079" t="s">
        <v>100</v>
      </c>
      <c r="P2079" t="s">
        <v>8282</v>
      </c>
      <c r="Q2079" t="s">
        <v>103</v>
      </c>
      <c r="R2079" t="s">
        <v>8283</v>
      </c>
      <c r="S2079" t="s">
        <v>103</v>
      </c>
      <c r="T2079" t="s">
        <v>8284</v>
      </c>
      <c r="U2079" t="s">
        <v>8285</v>
      </c>
      <c r="V2079" t="s">
        <v>107</v>
      </c>
      <c r="W2079" t="s">
        <v>245</v>
      </c>
      <c r="X2079" t="s">
        <v>109</v>
      </c>
    </row>
    <row r="2080" spans="1:24" hidden="1" x14ac:dyDescent="0.25">
      <c r="A2080" t="s">
        <v>332</v>
      </c>
      <c r="B2080" t="s">
        <v>333</v>
      </c>
      <c r="C2080" t="s">
        <v>8286</v>
      </c>
      <c r="D2080" s="4">
        <v>42083</v>
      </c>
      <c r="E2080" t="s">
        <v>399</v>
      </c>
      <c r="F2080">
        <v>0</v>
      </c>
      <c r="G2080" t="s">
        <v>8287</v>
      </c>
      <c r="H2080">
        <v>2</v>
      </c>
      <c r="I2080" t="s">
        <v>8288</v>
      </c>
      <c r="J2080">
        <v>2</v>
      </c>
      <c r="K2080" t="s">
        <v>8289</v>
      </c>
      <c r="L2080">
        <v>0</v>
      </c>
      <c r="M2080" t="s">
        <v>8290</v>
      </c>
      <c r="N2080" t="s">
        <v>138</v>
      </c>
      <c r="O2080" t="s">
        <v>8291</v>
      </c>
      <c r="P2080" t="s">
        <v>8292</v>
      </c>
      <c r="Q2080" t="s">
        <v>8293</v>
      </c>
      <c r="R2080" t="s">
        <v>8294</v>
      </c>
      <c r="S2080" t="s">
        <v>103</v>
      </c>
      <c r="T2080" t="s">
        <v>8295</v>
      </c>
      <c r="U2080" t="s">
        <v>8296</v>
      </c>
      <c r="V2080" t="s">
        <v>129</v>
      </c>
      <c r="W2080" t="s">
        <v>245</v>
      </c>
      <c r="X2080" t="s">
        <v>197</v>
      </c>
    </row>
    <row r="2081" spans="1:24" hidden="1" x14ac:dyDescent="0.25">
      <c r="A2081" t="s">
        <v>739</v>
      </c>
      <c r="B2081" t="s">
        <v>740</v>
      </c>
      <c r="C2081" t="s">
        <v>8297</v>
      </c>
      <c r="D2081" s="4">
        <v>41431</v>
      </c>
      <c r="E2081" t="s">
        <v>478</v>
      </c>
      <c r="F2081">
        <v>6</v>
      </c>
      <c r="G2081" t="s">
        <v>99</v>
      </c>
      <c r="H2081">
        <v>4</v>
      </c>
      <c r="I2081" t="s">
        <v>100</v>
      </c>
      <c r="J2081">
        <v>6</v>
      </c>
      <c r="K2081" t="s">
        <v>99</v>
      </c>
      <c r="L2081">
        <v>6</v>
      </c>
      <c r="M2081" t="s">
        <v>99</v>
      </c>
      <c r="N2081" t="s">
        <v>167</v>
      </c>
      <c r="O2081" t="s">
        <v>167</v>
      </c>
      <c r="P2081" t="s">
        <v>119</v>
      </c>
      <c r="Q2081" t="s">
        <v>103</v>
      </c>
      <c r="R2081" t="s">
        <v>1293</v>
      </c>
      <c r="S2081" t="s">
        <v>133</v>
      </c>
      <c r="T2081" t="s">
        <v>8298</v>
      </c>
      <c r="U2081" t="s">
        <v>8299</v>
      </c>
      <c r="V2081" t="s">
        <v>107</v>
      </c>
      <c r="W2081" t="s">
        <v>1358</v>
      </c>
      <c r="X2081" t="s">
        <v>109</v>
      </c>
    </row>
    <row r="2082" spans="1:24" hidden="1" x14ac:dyDescent="0.25">
      <c r="A2082" t="s">
        <v>739</v>
      </c>
      <c r="B2082" t="s">
        <v>740</v>
      </c>
      <c r="C2082" t="s">
        <v>8300</v>
      </c>
      <c r="D2082" s="4">
        <v>41353</v>
      </c>
      <c r="E2082" t="s">
        <v>519</v>
      </c>
      <c r="F2082">
        <v>6</v>
      </c>
      <c r="G2082" t="s">
        <v>99</v>
      </c>
      <c r="H2082">
        <v>6</v>
      </c>
      <c r="I2082" t="s">
        <v>99</v>
      </c>
      <c r="J2082">
        <v>6</v>
      </c>
      <c r="K2082" t="s">
        <v>99</v>
      </c>
      <c r="L2082">
        <v>6</v>
      </c>
      <c r="M2082" t="s">
        <v>99</v>
      </c>
      <c r="N2082" t="s">
        <v>167</v>
      </c>
      <c r="O2082" t="s">
        <v>167</v>
      </c>
      <c r="P2082" t="s">
        <v>8301</v>
      </c>
      <c r="Q2082" t="s">
        <v>791</v>
      </c>
      <c r="R2082" t="s">
        <v>8302</v>
      </c>
      <c r="S2082" t="s">
        <v>114</v>
      </c>
      <c r="T2082" t="s">
        <v>8303</v>
      </c>
      <c r="U2082" t="s">
        <v>8304</v>
      </c>
      <c r="V2082" t="s">
        <v>107</v>
      </c>
      <c r="W2082" t="s">
        <v>1358</v>
      </c>
      <c r="X2082" t="s">
        <v>109</v>
      </c>
    </row>
    <row r="2083" spans="1:24" hidden="1" x14ac:dyDescent="0.25">
      <c r="A2083" t="s">
        <v>800</v>
      </c>
      <c r="B2083" t="s">
        <v>801</v>
      </c>
      <c r="C2083" t="s">
        <v>8305</v>
      </c>
      <c r="D2083" s="4">
        <v>42773</v>
      </c>
      <c r="E2083" t="s">
        <v>2346</v>
      </c>
      <c r="F2083">
        <v>6</v>
      </c>
      <c r="G2083" t="s">
        <v>99</v>
      </c>
      <c r="H2083">
        <v>6</v>
      </c>
      <c r="I2083" t="s">
        <v>99</v>
      </c>
      <c r="J2083">
        <v>6</v>
      </c>
      <c r="K2083" t="s">
        <v>99</v>
      </c>
      <c r="L2083">
        <v>4</v>
      </c>
      <c r="M2083" t="s">
        <v>100</v>
      </c>
      <c r="N2083" t="s">
        <v>111</v>
      </c>
      <c r="O2083" t="s">
        <v>8306</v>
      </c>
      <c r="P2083" t="s">
        <v>8307</v>
      </c>
      <c r="Q2083" t="s">
        <v>8308</v>
      </c>
      <c r="R2083" t="s">
        <v>8309</v>
      </c>
      <c r="S2083" t="s">
        <v>114</v>
      </c>
      <c r="T2083" t="s">
        <v>8310</v>
      </c>
      <c r="U2083" t="s">
        <v>8311</v>
      </c>
      <c r="V2083" t="s">
        <v>107</v>
      </c>
      <c r="W2083" t="s">
        <v>188</v>
      </c>
      <c r="X2083" t="s">
        <v>109</v>
      </c>
    </row>
    <row r="2084" spans="1:24" hidden="1" x14ac:dyDescent="0.25">
      <c r="A2084" t="s">
        <v>800</v>
      </c>
      <c r="B2084" t="s">
        <v>801</v>
      </c>
      <c r="C2084" t="s">
        <v>8312</v>
      </c>
      <c r="D2084" s="4">
        <v>42695</v>
      </c>
      <c r="E2084" t="s">
        <v>6625</v>
      </c>
      <c r="F2084">
        <v>0</v>
      </c>
      <c r="G2084" t="s">
        <v>162</v>
      </c>
      <c r="H2084">
        <v>0</v>
      </c>
      <c r="I2084" t="s">
        <v>162</v>
      </c>
      <c r="J2084">
        <v>2</v>
      </c>
      <c r="K2084" t="s">
        <v>139</v>
      </c>
      <c r="L2084">
        <v>0</v>
      </c>
      <c r="M2084" t="s">
        <v>162</v>
      </c>
      <c r="N2084" t="s">
        <v>101</v>
      </c>
      <c r="O2084" t="s">
        <v>100</v>
      </c>
      <c r="P2084" t="s">
        <v>119</v>
      </c>
      <c r="Q2084" t="s">
        <v>103</v>
      </c>
      <c r="R2084" t="s">
        <v>4493</v>
      </c>
      <c r="S2084" t="s">
        <v>114</v>
      </c>
      <c r="T2084" t="s">
        <v>8313</v>
      </c>
      <c r="U2084" t="s">
        <v>8314</v>
      </c>
      <c r="V2084" t="s">
        <v>107</v>
      </c>
      <c r="W2084" t="s">
        <v>3465</v>
      </c>
      <c r="X2084" t="s">
        <v>167</v>
      </c>
    </row>
    <row r="2085" spans="1:24" x14ac:dyDescent="0.25">
      <c r="A2085" t="s">
        <v>48</v>
      </c>
      <c r="B2085" t="s">
        <v>989</v>
      </c>
      <c r="C2085" t="s">
        <v>4154</v>
      </c>
      <c r="D2085" s="4">
        <v>43820</v>
      </c>
      <c r="E2085" t="s">
        <v>1088</v>
      </c>
      <c r="F2085">
        <v>2</v>
      </c>
      <c r="G2085" t="s">
        <v>4155</v>
      </c>
      <c r="H2085">
        <v>2</v>
      </c>
      <c r="I2085" t="s">
        <v>139</v>
      </c>
      <c r="J2085">
        <v>2</v>
      </c>
      <c r="K2085" t="s">
        <v>4156</v>
      </c>
      <c r="L2085">
        <v>2</v>
      </c>
      <c r="M2085" t="s">
        <v>4157</v>
      </c>
      <c r="N2085" t="s">
        <v>101</v>
      </c>
      <c r="O2085" t="s">
        <v>100</v>
      </c>
      <c r="P2085" t="s">
        <v>4158</v>
      </c>
      <c r="Q2085" t="s">
        <v>4159</v>
      </c>
      <c r="R2085" t="s">
        <v>103</v>
      </c>
      <c r="S2085" t="s">
        <v>114</v>
      </c>
      <c r="T2085" t="s">
        <v>4160</v>
      </c>
      <c r="U2085" t="s">
        <v>4161</v>
      </c>
      <c r="V2085" t="s">
        <v>107</v>
      </c>
      <c r="W2085" t="s">
        <v>136</v>
      </c>
      <c r="X2085" t="s">
        <v>197</v>
      </c>
    </row>
    <row r="2086" spans="1:24" x14ac:dyDescent="0.25">
      <c r="A2086" t="s">
        <v>48</v>
      </c>
      <c r="B2086" t="s">
        <v>989</v>
      </c>
      <c r="C2086" t="s">
        <v>9681</v>
      </c>
      <c r="D2086" s="4">
        <v>40612</v>
      </c>
      <c r="E2086" t="s">
        <v>377</v>
      </c>
      <c r="F2086">
        <v>6</v>
      </c>
      <c r="G2086" t="s">
        <v>99</v>
      </c>
      <c r="H2086">
        <v>6</v>
      </c>
      <c r="I2086" t="s">
        <v>99</v>
      </c>
      <c r="J2086">
        <v>6</v>
      </c>
      <c r="K2086" t="s">
        <v>99</v>
      </c>
      <c r="L2086">
        <v>6</v>
      </c>
      <c r="M2086" t="s">
        <v>99</v>
      </c>
      <c r="N2086" t="s">
        <v>167</v>
      </c>
      <c r="O2086" t="s">
        <v>167</v>
      </c>
      <c r="P2086" t="s">
        <v>9682</v>
      </c>
      <c r="Q2086" t="s">
        <v>5034</v>
      </c>
      <c r="R2086" t="s">
        <v>114</v>
      </c>
      <c r="S2086" t="s">
        <v>103</v>
      </c>
      <c r="T2086" t="s">
        <v>9683</v>
      </c>
      <c r="U2086" t="s">
        <v>9681</v>
      </c>
      <c r="V2086" t="s">
        <v>107</v>
      </c>
      <c r="W2086" t="s">
        <v>5118</v>
      </c>
      <c r="X2086" t="s">
        <v>109</v>
      </c>
    </row>
    <row r="2087" spans="1:24" hidden="1" x14ac:dyDescent="0.25">
      <c r="A2087" t="s">
        <v>38</v>
      </c>
      <c r="B2087" t="s">
        <v>813</v>
      </c>
      <c r="C2087" t="s">
        <v>607</v>
      </c>
      <c r="D2087" s="4">
        <v>39304</v>
      </c>
      <c r="E2087" t="s">
        <v>404</v>
      </c>
      <c r="F2087">
        <v>6</v>
      </c>
      <c r="G2087" t="s">
        <v>99</v>
      </c>
      <c r="H2087">
        <v>6</v>
      </c>
      <c r="I2087" t="s">
        <v>99</v>
      </c>
      <c r="J2087">
        <v>6</v>
      </c>
      <c r="K2087" t="s">
        <v>99</v>
      </c>
      <c r="L2087">
        <v>4</v>
      </c>
      <c r="M2087" t="s">
        <v>100</v>
      </c>
      <c r="N2087" t="s">
        <v>167</v>
      </c>
      <c r="O2087" t="s">
        <v>167</v>
      </c>
      <c r="P2087" t="s">
        <v>8322</v>
      </c>
      <c r="Q2087" t="s">
        <v>103</v>
      </c>
      <c r="R2087" t="s">
        <v>103</v>
      </c>
      <c r="S2087" t="s">
        <v>103</v>
      </c>
      <c r="T2087" t="s">
        <v>8323</v>
      </c>
      <c r="U2087" t="s">
        <v>8324</v>
      </c>
      <c r="V2087" t="s">
        <v>129</v>
      </c>
      <c r="W2087" t="s">
        <v>5181</v>
      </c>
      <c r="X2087" t="s">
        <v>167</v>
      </c>
    </row>
    <row r="2088" spans="1:24" hidden="1" x14ac:dyDescent="0.25">
      <c r="A2088" t="s">
        <v>38</v>
      </c>
      <c r="B2088" t="s">
        <v>813</v>
      </c>
      <c r="C2088" t="s">
        <v>8325</v>
      </c>
      <c r="D2088" s="4">
        <v>39280</v>
      </c>
      <c r="E2088" t="s">
        <v>404</v>
      </c>
      <c r="F2088">
        <v>6</v>
      </c>
      <c r="G2088" t="s">
        <v>99</v>
      </c>
      <c r="H2088">
        <v>4</v>
      </c>
      <c r="I2088" t="s">
        <v>100</v>
      </c>
      <c r="J2088">
        <v>6</v>
      </c>
      <c r="K2088" t="s">
        <v>99</v>
      </c>
      <c r="L2088">
        <v>4</v>
      </c>
      <c r="M2088" t="s">
        <v>100</v>
      </c>
      <c r="N2088" t="s">
        <v>167</v>
      </c>
      <c r="O2088" t="s">
        <v>167</v>
      </c>
      <c r="P2088" t="s">
        <v>8326</v>
      </c>
      <c r="Q2088" t="s">
        <v>103</v>
      </c>
      <c r="R2088" t="s">
        <v>103</v>
      </c>
      <c r="S2088" t="s">
        <v>103</v>
      </c>
      <c r="T2088" t="s">
        <v>8327</v>
      </c>
      <c r="U2088" t="s">
        <v>8325</v>
      </c>
      <c r="V2088" t="s">
        <v>129</v>
      </c>
      <c r="W2088" t="s">
        <v>5181</v>
      </c>
      <c r="X2088" t="s">
        <v>167</v>
      </c>
    </row>
    <row r="2089" spans="1:24" hidden="1" x14ac:dyDescent="0.25">
      <c r="A2089" t="s">
        <v>374</v>
      </c>
      <c r="B2089" t="s">
        <v>375</v>
      </c>
      <c r="C2089" t="s">
        <v>8328</v>
      </c>
      <c r="D2089" s="4">
        <v>43438</v>
      </c>
      <c r="E2089" t="s">
        <v>442</v>
      </c>
      <c r="F2089">
        <v>6</v>
      </c>
      <c r="G2089" t="s">
        <v>99</v>
      </c>
      <c r="H2089">
        <v>6</v>
      </c>
      <c r="I2089" t="s">
        <v>99</v>
      </c>
      <c r="J2089">
        <v>6</v>
      </c>
      <c r="K2089" t="s">
        <v>99</v>
      </c>
      <c r="L2089">
        <v>6</v>
      </c>
      <c r="M2089" t="s">
        <v>99</v>
      </c>
      <c r="N2089" t="s">
        <v>111</v>
      </c>
      <c r="O2089" t="s">
        <v>99</v>
      </c>
      <c r="P2089" t="s">
        <v>8329</v>
      </c>
      <c r="Q2089" t="s">
        <v>103</v>
      </c>
      <c r="R2089" t="s">
        <v>1293</v>
      </c>
      <c r="S2089" t="s">
        <v>114</v>
      </c>
      <c r="T2089" t="s">
        <v>8330</v>
      </c>
      <c r="U2089" t="s">
        <v>8331</v>
      </c>
      <c r="V2089" t="s">
        <v>107</v>
      </c>
      <c r="W2089" t="s">
        <v>506</v>
      </c>
      <c r="X2089" t="s">
        <v>109</v>
      </c>
    </row>
    <row r="2090" spans="1:24" hidden="1" x14ac:dyDescent="0.25">
      <c r="A2090" t="s">
        <v>374</v>
      </c>
      <c r="B2090" t="s">
        <v>375</v>
      </c>
      <c r="C2090" t="s">
        <v>8332</v>
      </c>
      <c r="D2090" s="4">
        <v>43407</v>
      </c>
      <c r="E2090" t="s">
        <v>283</v>
      </c>
      <c r="F2090">
        <v>6</v>
      </c>
      <c r="G2090" t="s">
        <v>99</v>
      </c>
      <c r="H2090">
        <v>6</v>
      </c>
      <c r="I2090" t="s">
        <v>99</v>
      </c>
      <c r="J2090">
        <v>6</v>
      </c>
      <c r="K2090" t="s">
        <v>99</v>
      </c>
      <c r="L2090">
        <v>6</v>
      </c>
      <c r="M2090" t="s">
        <v>99</v>
      </c>
      <c r="N2090" t="s">
        <v>111</v>
      </c>
      <c r="O2090" t="s">
        <v>99</v>
      </c>
      <c r="P2090" t="s">
        <v>2535</v>
      </c>
      <c r="Q2090" t="s">
        <v>103</v>
      </c>
      <c r="R2090" t="s">
        <v>8333</v>
      </c>
      <c r="S2090" t="s">
        <v>114</v>
      </c>
      <c r="T2090" t="s">
        <v>8333</v>
      </c>
      <c r="U2090" t="s">
        <v>8334</v>
      </c>
      <c r="V2090" t="s">
        <v>107</v>
      </c>
      <c r="W2090" t="s">
        <v>160</v>
      </c>
      <c r="X2090" t="s">
        <v>109</v>
      </c>
    </row>
    <row r="2091" spans="1:24" hidden="1" x14ac:dyDescent="0.25">
      <c r="A2091" t="s">
        <v>298</v>
      </c>
      <c r="B2091" t="s">
        <v>299</v>
      </c>
      <c r="C2091" t="s">
        <v>8335</v>
      </c>
      <c r="D2091" s="4">
        <v>41829</v>
      </c>
      <c r="E2091" t="s">
        <v>301</v>
      </c>
      <c r="F2091">
        <v>6</v>
      </c>
      <c r="G2091" t="s">
        <v>99</v>
      </c>
      <c r="H2091">
        <v>6</v>
      </c>
      <c r="I2091" t="s">
        <v>99</v>
      </c>
      <c r="J2091">
        <v>6</v>
      </c>
      <c r="K2091" t="s">
        <v>99</v>
      </c>
      <c r="L2091">
        <v>6</v>
      </c>
      <c r="M2091" t="s">
        <v>99</v>
      </c>
      <c r="N2091" t="s">
        <v>167</v>
      </c>
      <c r="O2091" t="s">
        <v>167</v>
      </c>
      <c r="P2091" t="s">
        <v>119</v>
      </c>
      <c r="Q2091" t="s">
        <v>103</v>
      </c>
      <c r="R2091" t="s">
        <v>8336</v>
      </c>
      <c r="S2091" t="s">
        <v>114</v>
      </c>
      <c r="T2091" t="s">
        <v>8337</v>
      </c>
      <c r="U2091" t="s">
        <v>8338</v>
      </c>
      <c r="V2091" t="s">
        <v>107</v>
      </c>
      <c r="W2091" t="s">
        <v>257</v>
      </c>
      <c r="X2091" t="s">
        <v>109</v>
      </c>
    </row>
    <row r="2092" spans="1:24" hidden="1" x14ac:dyDescent="0.25">
      <c r="A2092" t="s">
        <v>298</v>
      </c>
      <c r="B2092" t="s">
        <v>299</v>
      </c>
      <c r="C2092" t="s">
        <v>8339</v>
      </c>
      <c r="D2092" s="4">
        <v>41822</v>
      </c>
      <c r="E2092" t="s">
        <v>301</v>
      </c>
      <c r="F2092">
        <v>0</v>
      </c>
      <c r="G2092" t="s">
        <v>162</v>
      </c>
      <c r="H2092">
        <v>4</v>
      </c>
      <c r="I2092" t="s">
        <v>100</v>
      </c>
      <c r="J2092">
        <v>0</v>
      </c>
      <c r="K2092" t="s">
        <v>162</v>
      </c>
      <c r="L2092">
        <v>4</v>
      </c>
      <c r="M2092" t="s">
        <v>100</v>
      </c>
      <c r="N2092" t="s">
        <v>167</v>
      </c>
      <c r="O2092" t="s">
        <v>167</v>
      </c>
      <c r="P2092" t="s">
        <v>436</v>
      </c>
      <c r="Q2092" t="s">
        <v>430</v>
      </c>
      <c r="R2092" t="s">
        <v>6033</v>
      </c>
      <c r="S2092" t="s">
        <v>133</v>
      </c>
      <c r="T2092" t="s">
        <v>8340</v>
      </c>
      <c r="U2092" t="s">
        <v>8341</v>
      </c>
      <c r="V2092" t="s">
        <v>107</v>
      </c>
      <c r="W2092" t="s">
        <v>1358</v>
      </c>
      <c r="X2092" t="s">
        <v>197</v>
      </c>
    </row>
    <row r="2093" spans="1:24" hidden="1" x14ac:dyDescent="0.25">
      <c r="A2093" t="s">
        <v>17</v>
      </c>
      <c r="B2093" t="s">
        <v>366</v>
      </c>
      <c r="C2093" t="s">
        <v>8342</v>
      </c>
      <c r="D2093" s="4">
        <v>42189</v>
      </c>
      <c r="E2093" t="s">
        <v>291</v>
      </c>
      <c r="F2093">
        <v>6</v>
      </c>
      <c r="G2093" t="s">
        <v>99</v>
      </c>
      <c r="H2093">
        <v>6</v>
      </c>
      <c r="I2093" t="s">
        <v>99</v>
      </c>
      <c r="J2093">
        <v>6</v>
      </c>
      <c r="K2093" t="s">
        <v>99</v>
      </c>
      <c r="L2093">
        <v>6</v>
      </c>
      <c r="M2093" t="s">
        <v>99</v>
      </c>
      <c r="N2093" t="s">
        <v>101</v>
      </c>
      <c r="O2093" t="s">
        <v>100</v>
      </c>
      <c r="P2093" t="s">
        <v>8343</v>
      </c>
      <c r="Q2093" t="s">
        <v>8344</v>
      </c>
      <c r="R2093" t="s">
        <v>8345</v>
      </c>
      <c r="S2093" t="s">
        <v>114</v>
      </c>
      <c r="T2093" t="s">
        <v>8346</v>
      </c>
      <c r="U2093" t="s">
        <v>8347</v>
      </c>
      <c r="V2093" t="s">
        <v>107</v>
      </c>
      <c r="W2093" t="s">
        <v>257</v>
      </c>
      <c r="X2093" t="s">
        <v>109</v>
      </c>
    </row>
    <row r="2094" spans="1:24" hidden="1" x14ac:dyDescent="0.25">
      <c r="A2094" t="s">
        <v>17</v>
      </c>
      <c r="B2094" t="s">
        <v>366</v>
      </c>
      <c r="C2094" t="s">
        <v>8348</v>
      </c>
      <c r="D2094" s="4">
        <v>42175</v>
      </c>
      <c r="E2094" t="s">
        <v>1057</v>
      </c>
      <c r="F2094">
        <v>6</v>
      </c>
      <c r="G2094" t="s">
        <v>99</v>
      </c>
      <c r="H2094">
        <v>6</v>
      </c>
      <c r="I2094" t="s">
        <v>99</v>
      </c>
      <c r="J2094">
        <v>6</v>
      </c>
      <c r="K2094" t="s">
        <v>99</v>
      </c>
      <c r="L2094">
        <v>6</v>
      </c>
      <c r="M2094" t="s">
        <v>99</v>
      </c>
      <c r="N2094" t="s">
        <v>111</v>
      </c>
      <c r="O2094" t="s">
        <v>99</v>
      </c>
      <c r="P2094" t="s">
        <v>119</v>
      </c>
      <c r="Q2094" t="s">
        <v>103</v>
      </c>
      <c r="R2094" t="s">
        <v>7962</v>
      </c>
      <c r="S2094" t="s">
        <v>114</v>
      </c>
      <c r="T2094" t="s">
        <v>8349</v>
      </c>
      <c r="U2094" t="s">
        <v>8350</v>
      </c>
      <c r="V2094" t="s">
        <v>129</v>
      </c>
      <c r="W2094" t="s">
        <v>257</v>
      </c>
      <c r="X2094" t="s">
        <v>109</v>
      </c>
    </row>
    <row r="2095" spans="1:24" hidden="1" x14ac:dyDescent="0.25">
      <c r="A2095" t="s">
        <v>360</v>
      </c>
      <c r="B2095" t="s">
        <v>299</v>
      </c>
      <c r="C2095" t="s">
        <v>8351</v>
      </c>
      <c r="D2095" s="4">
        <v>41752</v>
      </c>
      <c r="E2095" t="s">
        <v>377</v>
      </c>
      <c r="F2095">
        <v>0</v>
      </c>
      <c r="G2095" t="s">
        <v>162</v>
      </c>
      <c r="H2095">
        <v>0</v>
      </c>
      <c r="I2095" t="s">
        <v>162</v>
      </c>
      <c r="J2095">
        <v>0</v>
      </c>
      <c r="K2095" t="s">
        <v>162</v>
      </c>
      <c r="L2095">
        <v>0</v>
      </c>
      <c r="M2095" t="s">
        <v>162</v>
      </c>
      <c r="N2095" t="s">
        <v>167</v>
      </c>
      <c r="O2095" t="s">
        <v>167</v>
      </c>
      <c r="P2095" t="s">
        <v>119</v>
      </c>
      <c r="Q2095" t="s">
        <v>8352</v>
      </c>
      <c r="R2095" t="s">
        <v>8353</v>
      </c>
      <c r="S2095" t="s">
        <v>114</v>
      </c>
      <c r="T2095" t="s">
        <v>8354</v>
      </c>
      <c r="U2095" t="s">
        <v>8355</v>
      </c>
      <c r="V2095" t="s">
        <v>107</v>
      </c>
      <c r="W2095" t="s">
        <v>5118</v>
      </c>
      <c r="X2095" t="s">
        <v>197</v>
      </c>
    </row>
    <row r="2096" spans="1:24" hidden="1" x14ac:dyDescent="0.25">
      <c r="A2096" t="s">
        <v>360</v>
      </c>
      <c r="B2096" t="s">
        <v>299</v>
      </c>
      <c r="C2096" t="s">
        <v>8356</v>
      </c>
      <c r="D2096" s="4">
        <v>41730</v>
      </c>
      <c r="E2096" t="s">
        <v>783</v>
      </c>
      <c r="F2096">
        <v>4</v>
      </c>
      <c r="G2096" t="s">
        <v>100</v>
      </c>
      <c r="H2096">
        <v>4</v>
      </c>
      <c r="I2096" t="s">
        <v>100</v>
      </c>
      <c r="J2096">
        <v>4</v>
      </c>
      <c r="K2096" t="s">
        <v>100</v>
      </c>
      <c r="L2096">
        <v>0</v>
      </c>
      <c r="M2096" t="s">
        <v>162</v>
      </c>
      <c r="N2096" t="s">
        <v>167</v>
      </c>
      <c r="O2096" t="s">
        <v>167</v>
      </c>
      <c r="P2096" t="s">
        <v>119</v>
      </c>
      <c r="Q2096" t="s">
        <v>8357</v>
      </c>
      <c r="R2096" t="s">
        <v>103</v>
      </c>
      <c r="S2096" t="s">
        <v>133</v>
      </c>
      <c r="T2096" t="s">
        <v>8358</v>
      </c>
      <c r="U2096" t="s">
        <v>8359</v>
      </c>
      <c r="V2096" t="s">
        <v>107</v>
      </c>
      <c r="W2096" t="s">
        <v>1358</v>
      </c>
      <c r="X2096" t="s">
        <v>109</v>
      </c>
    </row>
    <row r="2097" spans="1:24" hidden="1" x14ac:dyDescent="0.25">
      <c r="A2097" t="s">
        <v>31</v>
      </c>
      <c r="B2097" t="s">
        <v>576</v>
      </c>
      <c r="C2097" t="s">
        <v>8360</v>
      </c>
      <c r="D2097" s="4">
        <v>40693</v>
      </c>
      <c r="E2097" t="s">
        <v>354</v>
      </c>
      <c r="F2097">
        <v>6</v>
      </c>
      <c r="G2097" t="s">
        <v>99</v>
      </c>
      <c r="H2097">
        <v>6</v>
      </c>
      <c r="I2097" t="s">
        <v>99</v>
      </c>
      <c r="J2097">
        <v>6</v>
      </c>
      <c r="K2097" t="s">
        <v>99</v>
      </c>
      <c r="L2097">
        <v>6</v>
      </c>
      <c r="M2097" t="s">
        <v>99</v>
      </c>
      <c r="N2097" t="s">
        <v>167</v>
      </c>
      <c r="O2097" t="s">
        <v>167</v>
      </c>
      <c r="P2097" t="s">
        <v>8361</v>
      </c>
      <c r="Q2097" t="s">
        <v>8362</v>
      </c>
      <c r="R2097" t="s">
        <v>114</v>
      </c>
      <c r="S2097" t="s">
        <v>103</v>
      </c>
      <c r="T2097" t="s">
        <v>8363</v>
      </c>
      <c r="U2097" t="s">
        <v>8364</v>
      </c>
      <c r="V2097" t="s">
        <v>107</v>
      </c>
      <c r="W2097" t="s">
        <v>5118</v>
      </c>
      <c r="X2097" t="s">
        <v>109</v>
      </c>
    </row>
    <row r="2098" spans="1:24" hidden="1" x14ac:dyDescent="0.25">
      <c r="A2098" t="s">
        <v>31</v>
      </c>
      <c r="B2098" t="s">
        <v>576</v>
      </c>
      <c r="C2098" t="s">
        <v>8365</v>
      </c>
      <c r="D2098" s="4">
        <v>40669</v>
      </c>
      <c r="E2098" t="s">
        <v>377</v>
      </c>
      <c r="F2098">
        <v>0</v>
      </c>
      <c r="G2098" t="s">
        <v>8366</v>
      </c>
      <c r="H2098">
        <v>0</v>
      </c>
      <c r="I2098" t="s">
        <v>162</v>
      </c>
      <c r="J2098">
        <v>0</v>
      </c>
      <c r="K2098" t="s">
        <v>162</v>
      </c>
      <c r="L2098">
        <v>4</v>
      </c>
      <c r="M2098" t="s">
        <v>100</v>
      </c>
      <c r="N2098" t="s">
        <v>167</v>
      </c>
      <c r="O2098" t="s">
        <v>167</v>
      </c>
      <c r="P2098" t="s">
        <v>119</v>
      </c>
      <c r="Q2098" t="s">
        <v>103</v>
      </c>
      <c r="R2098" t="s">
        <v>114</v>
      </c>
      <c r="S2098" t="s">
        <v>103</v>
      </c>
      <c r="T2098" t="s">
        <v>8367</v>
      </c>
      <c r="U2098" t="s">
        <v>8368</v>
      </c>
      <c r="V2098" t="s">
        <v>107</v>
      </c>
      <c r="W2098" t="s">
        <v>472</v>
      </c>
      <c r="X2098" t="s">
        <v>197</v>
      </c>
    </row>
    <row r="2099" spans="1:24" hidden="1" x14ac:dyDescent="0.25">
      <c r="A2099" t="s">
        <v>332</v>
      </c>
      <c r="B2099" t="s">
        <v>333</v>
      </c>
      <c r="C2099" t="s">
        <v>8369</v>
      </c>
      <c r="D2099" s="4">
        <v>42074</v>
      </c>
      <c r="E2099" t="s">
        <v>399</v>
      </c>
      <c r="F2099">
        <v>6</v>
      </c>
      <c r="G2099" t="s">
        <v>99</v>
      </c>
      <c r="H2099">
        <v>6</v>
      </c>
      <c r="I2099" t="s">
        <v>99</v>
      </c>
      <c r="J2099">
        <v>6</v>
      </c>
      <c r="K2099" t="s">
        <v>99</v>
      </c>
      <c r="L2099">
        <v>6</v>
      </c>
      <c r="M2099" t="s">
        <v>99</v>
      </c>
      <c r="N2099" t="s">
        <v>111</v>
      </c>
      <c r="O2099" t="s">
        <v>99</v>
      </c>
      <c r="P2099" t="s">
        <v>8370</v>
      </c>
      <c r="Q2099" t="s">
        <v>103</v>
      </c>
      <c r="R2099" t="s">
        <v>8371</v>
      </c>
      <c r="S2099" t="s">
        <v>114</v>
      </c>
      <c r="T2099" t="s">
        <v>8372</v>
      </c>
      <c r="U2099" t="s">
        <v>8373</v>
      </c>
      <c r="V2099" t="s">
        <v>107</v>
      </c>
      <c r="W2099" t="s">
        <v>8374</v>
      </c>
      <c r="X2099" t="s">
        <v>109</v>
      </c>
    </row>
    <row r="2100" spans="1:24" hidden="1" x14ac:dyDescent="0.25">
      <c r="A2100" t="s">
        <v>332</v>
      </c>
      <c r="B2100" t="s">
        <v>333</v>
      </c>
      <c r="C2100" t="s">
        <v>8375</v>
      </c>
      <c r="D2100" s="4">
        <v>42032</v>
      </c>
      <c r="E2100" t="s">
        <v>261</v>
      </c>
      <c r="F2100">
        <v>0</v>
      </c>
      <c r="G2100" t="s">
        <v>162</v>
      </c>
      <c r="H2100">
        <v>0</v>
      </c>
      <c r="I2100" t="s">
        <v>162</v>
      </c>
      <c r="J2100">
        <v>0</v>
      </c>
      <c r="K2100" t="s">
        <v>162</v>
      </c>
      <c r="L2100">
        <v>0</v>
      </c>
      <c r="M2100" t="s">
        <v>162</v>
      </c>
      <c r="N2100" t="s">
        <v>167</v>
      </c>
      <c r="O2100" t="s">
        <v>167</v>
      </c>
      <c r="P2100" t="s">
        <v>119</v>
      </c>
      <c r="Q2100" t="s">
        <v>8376</v>
      </c>
      <c r="R2100" t="s">
        <v>8377</v>
      </c>
      <c r="S2100" t="s">
        <v>103</v>
      </c>
      <c r="T2100" t="s">
        <v>8378</v>
      </c>
      <c r="U2100" t="s">
        <v>8379</v>
      </c>
      <c r="V2100" t="s">
        <v>107</v>
      </c>
      <c r="W2100" t="s">
        <v>245</v>
      </c>
      <c r="X2100" t="s">
        <v>197</v>
      </c>
    </row>
    <row r="2101" spans="1:24" hidden="1" x14ac:dyDescent="0.25">
      <c r="A2101" t="s">
        <v>739</v>
      </c>
      <c r="B2101" t="s">
        <v>740</v>
      </c>
      <c r="C2101" t="s">
        <v>8380</v>
      </c>
      <c r="D2101" s="4">
        <v>41290</v>
      </c>
      <c r="E2101" t="s">
        <v>399</v>
      </c>
      <c r="F2101">
        <v>2</v>
      </c>
      <c r="G2101" t="s">
        <v>139</v>
      </c>
      <c r="H2101">
        <v>2</v>
      </c>
      <c r="I2101" t="s">
        <v>139</v>
      </c>
      <c r="J2101">
        <v>2</v>
      </c>
      <c r="K2101" t="s">
        <v>139</v>
      </c>
      <c r="L2101">
        <v>2</v>
      </c>
      <c r="M2101" t="s">
        <v>139</v>
      </c>
      <c r="N2101" t="s">
        <v>167</v>
      </c>
      <c r="O2101" t="s">
        <v>167</v>
      </c>
      <c r="P2101" t="s">
        <v>8381</v>
      </c>
      <c r="Q2101" t="s">
        <v>8381</v>
      </c>
      <c r="R2101" t="s">
        <v>8382</v>
      </c>
      <c r="S2101" t="s">
        <v>133</v>
      </c>
      <c r="T2101" t="s">
        <v>8383</v>
      </c>
      <c r="U2101" t="s">
        <v>8384</v>
      </c>
      <c r="V2101" t="s">
        <v>107</v>
      </c>
      <c r="W2101" t="s">
        <v>1117</v>
      </c>
      <c r="X2101" t="s">
        <v>167</v>
      </c>
    </row>
    <row r="2102" spans="1:24" hidden="1" x14ac:dyDescent="0.25">
      <c r="A2102" t="s">
        <v>739</v>
      </c>
      <c r="B2102" t="s">
        <v>740</v>
      </c>
      <c r="C2102" t="s">
        <v>8385</v>
      </c>
      <c r="D2102" s="4">
        <v>41268</v>
      </c>
      <c r="E2102" t="s">
        <v>377</v>
      </c>
      <c r="F2102">
        <v>0</v>
      </c>
      <c r="G2102" t="s">
        <v>162</v>
      </c>
      <c r="H2102">
        <v>4</v>
      </c>
      <c r="I2102" t="s">
        <v>100</v>
      </c>
      <c r="J2102">
        <v>4</v>
      </c>
      <c r="K2102" t="s">
        <v>100</v>
      </c>
      <c r="L2102">
        <v>0</v>
      </c>
      <c r="M2102" t="s">
        <v>162</v>
      </c>
      <c r="N2102" t="s">
        <v>167</v>
      </c>
      <c r="O2102" t="s">
        <v>167</v>
      </c>
      <c r="P2102" t="s">
        <v>8386</v>
      </c>
      <c r="Q2102" t="s">
        <v>8387</v>
      </c>
      <c r="R2102" t="s">
        <v>652</v>
      </c>
      <c r="S2102" t="s">
        <v>133</v>
      </c>
      <c r="T2102" t="s">
        <v>8388</v>
      </c>
      <c r="U2102" t="s">
        <v>8389</v>
      </c>
      <c r="V2102" t="s">
        <v>107</v>
      </c>
      <c r="W2102" t="s">
        <v>5118</v>
      </c>
      <c r="X2102" t="s">
        <v>197</v>
      </c>
    </row>
    <row r="2103" spans="1:24" hidden="1" x14ac:dyDescent="0.25">
      <c r="A2103" t="s">
        <v>800</v>
      </c>
      <c r="B2103" t="s">
        <v>801</v>
      </c>
      <c r="C2103" t="s">
        <v>8390</v>
      </c>
      <c r="D2103" s="4">
        <v>42672</v>
      </c>
      <c r="E2103" t="s">
        <v>1088</v>
      </c>
      <c r="F2103">
        <v>6</v>
      </c>
      <c r="G2103" t="s">
        <v>99</v>
      </c>
      <c r="H2103">
        <v>6</v>
      </c>
      <c r="I2103" t="s">
        <v>99</v>
      </c>
      <c r="J2103">
        <v>6</v>
      </c>
      <c r="K2103" t="s">
        <v>99</v>
      </c>
      <c r="L2103">
        <v>6</v>
      </c>
      <c r="M2103" t="s">
        <v>99</v>
      </c>
      <c r="N2103" t="s">
        <v>111</v>
      </c>
      <c r="O2103" t="s">
        <v>99</v>
      </c>
      <c r="P2103" t="s">
        <v>8391</v>
      </c>
      <c r="Q2103" t="s">
        <v>950</v>
      </c>
      <c r="R2103" t="s">
        <v>8392</v>
      </c>
      <c r="S2103" t="s">
        <v>114</v>
      </c>
      <c r="T2103" t="s">
        <v>8393</v>
      </c>
      <c r="U2103" t="s">
        <v>8394</v>
      </c>
      <c r="V2103" t="s">
        <v>107</v>
      </c>
      <c r="W2103" t="s">
        <v>228</v>
      </c>
      <c r="X2103" t="s">
        <v>109</v>
      </c>
    </row>
    <row r="2104" spans="1:24" hidden="1" x14ac:dyDescent="0.25">
      <c r="A2104" t="s">
        <v>800</v>
      </c>
      <c r="B2104" t="s">
        <v>801</v>
      </c>
      <c r="C2104" t="s">
        <v>8395</v>
      </c>
      <c r="D2104" s="4">
        <v>42663</v>
      </c>
      <c r="E2104" t="s">
        <v>478</v>
      </c>
      <c r="F2104">
        <v>6</v>
      </c>
      <c r="G2104" t="s">
        <v>99</v>
      </c>
      <c r="H2104">
        <v>6</v>
      </c>
      <c r="I2104" t="s">
        <v>99</v>
      </c>
      <c r="J2104">
        <v>6</v>
      </c>
      <c r="K2104" t="s">
        <v>99</v>
      </c>
      <c r="L2104">
        <v>6</v>
      </c>
      <c r="M2104" t="s">
        <v>99</v>
      </c>
      <c r="N2104" t="s">
        <v>111</v>
      </c>
      <c r="O2104" t="s">
        <v>99</v>
      </c>
      <c r="P2104" t="s">
        <v>8396</v>
      </c>
      <c r="Q2104" t="s">
        <v>103</v>
      </c>
      <c r="R2104" t="s">
        <v>2062</v>
      </c>
      <c r="S2104" t="s">
        <v>114</v>
      </c>
      <c r="T2104" t="s">
        <v>8397</v>
      </c>
      <c r="U2104" t="s">
        <v>8398</v>
      </c>
      <c r="V2104" t="s">
        <v>107</v>
      </c>
      <c r="W2104" t="s">
        <v>228</v>
      </c>
      <c r="X2104" t="s">
        <v>109</v>
      </c>
    </row>
    <row r="2105" spans="1:24" x14ac:dyDescent="0.25">
      <c r="A2105" t="s">
        <v>48</v>
      </c>
      <c r="B2105" t="s">
        <v>989</v>
      </c>
      <c r="C2105" t="s">
        <v>7677</v>
      </c>
      <c r="D2105" s="4">
        <v>43270</v>
      </c>
      <c r="E2105" t="s">
        <v>974</v>
      </c>
      <c r="F2105">
        <v>2</v>
      </c>
      <c r="G2105" t="s">
        <v>139</v>
      </c>
      <c r="H2105">
        <v>2</v>
      </c>
      <c r="I2105" t="s">
        <v>139</v>
      </c>
      <c r="J2105">
        <v>2</v>
      </c>
      <c r="K2105" t="s">
        <v>139</v>
      </c>
      <c r="L2105">
        <v>2</v>
      </c>
      <c r="M2105" t="s">
        <v>139</v>
      </c>
      <c r="N2105" t="s">
        <v>101</v>
      </c>
      <c r="O2105" t="s">
        <v>100</v>
      </c>
      <c r="P2105" t="s">
        <v>119</v>
      </c>
      <c r="Q2105" t="s">
        <v>103</v>
      </c>
      <c r="R2105" t="s">
        <v>7678</v>
      </c>
      <c r="S2105" t="s">
        <v>114</v>
      </c>
      <c r="T2105" t="s">
        <v>7679</v>
      </c>
      <c r="U2105" t="s">
        <v>7680</v>
      </c>
      <c r="V2105" t="s">
        <v>129</v>
      </c>
      <c r="W2105" t="s">
        <v>160</v>
      </c>
      <c r="X2105" t="s">
        <v>197</v>
      </c>
    </row>
    <row r="2106" spans="1:24" x14ac:dyDescent="0.25">
      <c r="A2106" t="s">
        <v>48</v>
      </c>
      <c r="B2106" t="s">
        <v>989</v>
      </c>
      <c r="C2106" t="s">
        <v>7136</v>
      </c>
      <c r="D2106" s="4">
        <v>43475</v>
      </c>
      <c r="E2106" t="s">
        <v>442</v>
      </c>
      <c r="F2106">
        <v>6</v>
      </c>
      <c r="G2106" t="s">
        <v>99</v>
      </c>
      <c r="H2106">
        <v>6</v>
      </c>
      <c r="I2106" t="s">
        <v>99</v>
      </c>
      <c r="J2106">
        <v>6</v>
      </c>
      <c r="K2106" t="s">
        <v>99</v>
      </c>
      <c r="L2106">
        <v>6</v>
      </c>
      <c r="M2106" t="s">
        <v>99</v>
      </c>
      <c r="N2106" t="s">
        <v>101</v>
      </c>
      <c r="O2106" t="s">
        <v>100</v>
      </c>
      <c r="P2106" t="s">
        <v>1985</v>
      </c>
      <c r="Q2106" t="s">
        <v>3494</v>
      </c>
      <c r="R2106" t="s">
        <v>7137</v>
      </c>
      <c r="S2106" t="s">
        <v>114</v>
      </c>
      <c r="T2106" t="s">
        <v>959</v>
      </c>
      <c r="U2106" t="s">
        <v>7138</v>
      </c>
      <c r="V2106" t="s">
        <v>107</v>
      </c>
      <c r="W2106" t="s">
        <v>136</v>
      </c>
      <c r="X2106" t="s">
        <v>109</v>
      </c>
    </row>
    <row r="2107" spans="1:24" hidden="1" x14ac:dyDescent="0.25">
      <c r="A2107" t="s">
        <v>38</v>
      </c>
      <c r="B2107" t="s">
        <v>813</v>
      </c>
      <c r="C2107" t="s">
        <v>1413</v>
      </c>
      <c r="D2107" s="4">
        <v>39231</v>
      </c>
      <c r="E2107" t="s">
        <v>404</v>
      </c>
      <c r="F2107">
        <v>0</v>
      </c>
      <c r="G2107" t="s">
        <v>8409</v>
      </c>
      <c r="H2107">
        <v>0</v>
      </c>
      <c r="I2107" t="s">
        <v>162</v>
      </c>
      <c r="J2107">
        <v>2</v>
      </c>
      <c r="K2107" t="s">
        <v>8410</v>
      </c>
      <c r="L2107">
        <v>0</v>
      </c>
      <c r="M2107" t="s">
        <v>8411</v>
      </c>
      <c r="N2107" t="s">
        <v>167</v>
      </c>
      <c r="O2107" t="s">
        <v>167</v>
      </c>
      <c r="P2107" t="s">
        <v>8412</v>
      </c>
      <c r="Q2107" t="s">
        <v>8413</v>
      </c>
      <c r="R2107" t="s">
        <v>103</v>
      </c>
      <c r="S2107" t="s">
        <v>103</v>
      </c>
      <c r="T2107" t="s">
        <v>8414</v>
      </c>
      <c r="U2107" t="s">
        <v>8415</v>
      </c>
      <c r="V2107" t="s">
        <v>129</v>
      </c>
      <c r="W2107" t="s">
        <v>5181</v>
      </c>
      <c r="X2107" t="s">
        <v>167</v>
      </c>
    </row>
    <row r="2108" spans="1:24" hidden="1" x14ac:dyDescent="0.25">
      <c r="A2108" t="s">
        <v>374</v>
      </c>
      <c r="B2108" t="s">
        <v>375</v>
      </c>
      <c r="C2108" t="s">
        <v>2690</v>
      </c>
      <c r="D2108" s="4">
        <v>43377</v>
      </c>
      <c r="E2108" t="s">
        <v>478</v>
      </c>
      <c r="F2108">
        <v>6</v>
      </c>
      <c r="G2108" t="s">
        <v>99</v>
      </c>
      <c r="H2108">
        <v>6</v>
      </c>
      <c r="I2108" t="s">
        <v>99</v>
      </c>
      <c r="J2108">
        <v>6</v>
      </c>
      <c r="K2108" t="s">
        <v>99</v>
      </c>
      <c r="L2108">
        <v>6</v>
      </c>
      <c r="M2108" t="s">
        <v>99</v>
      </c>
      <c r="N2108" t="s">
        <v>111</v>
      </c>
      <c r="O2108" t="s">
        <v>99</v>
      </c>
      <c r="P2108" t="s">
        <v>2577</v>
      </c>
      <c r="Q2108" t="s">
        <v>8416</v>
      </c>
      <c r="R2108" t="s">
        <v>2062</v>
      </c>
      <c r="S2108" t="s">
        <v>114</v>
      </c>
      <c r="T2108" t="s">
        <v>8417</v>
      </c>
      <c r="U2108" t="s">
        <v>8418</v>
      </c>
      <c r="V2108" t="s">
        <v>107</v>
      </c>
      <c r="W2108" t="s">
        <v>160</v>
      </c>
      <c r="X2108" t="s">
        <v>109</v>
      </c>
    </row>
    <row r="2109" spans="1:24" hidden="1" x14ac:dyDescent="0.25">
      <c r="A2109" t="s">
        <v>374</v>
      </c>
      <c r="B2109" t="s">
        <v>375</v>
      </c>
      <c r="C2109" t="s">
        <v>4996</v>
      </c>
      <c r="D2109" s="4">
        <v>43358</v>
      </c>
      <c r="E2109" t="s">
        <v>283</v>
      </c>
      <c r="F2109">
        <v>6</v>
      </c>
      <c r="G2109" t="s">
        <v>99</v>
      </c>
      <c r="H2109">
        <v>4</v>
      </c>
      <c r="I2109" t="s">
        <v>100</v>
      </c>
      <c r="J2109">
        <v>6</v>
      </c>
      <c r="K2109" t="s">
        <v>99</v>
      </c>
      <c r="L2109">
        <v>4</v>
      </c>
      <c r="M2109" t="s">
        <v>100</v>
      </c>
      <c r="N2109" t="s">
        <v>111</v>
      </c>
      <c r="O2109" t="s">
        <v>99</v>
      </c>
      <c r="P2109" t="s">
        <v>3989</v>
      </c>
      <c r="Q2109" t="s">
        <v>3335</v>
      </c>
      <c r="R2109" t="s">
        <v>7137</v>
      </c>
      <c r="S2109" t="s">
        <v>114</v>
      </c>
      <c r="T2109" t="s">
        <v>8419</v>
      </c>
      <c r="U2109" t="s">
        <v>8420</v>
      </c>
      <c r="V2109" t="s">
        <v>107</v>
      </c>
      <c r="W2109" t="s">
        <v>160</v>
      </c>
      <c r="X2109" t="s">
        <v>109</v>
      </c>
    </row>
    <row r="2110" spans="1:24" hidden="1" x14ac:dyDescent="0.25">
      <c r="A2110" t="s">
        <v>298</v>
      </c>
      <c r="B2110" t="s">
        <v>299</v>
      </c>
      <c r="C2110" t="s">
        <v>607</v>
      </c>
      <c r="D2110" s="4">
        <v>41801</v>
      </c>
      <c r="E2110" t="s">
        <v>301</v>
      </c>
      <c r="F2110">
        <v>6</v>
      </c>
      <c r="G2110" t="s">
        <v>99</v>
      </c>
      <c r="H2110">
        <v>6</v>
      </c>
      <c r="I2110" t="s">
        <v>99</v>
      </c>
      <c r="J2110">
        <v>6</v>
      </c>
      <c r="K2110" t="s">
        <v>99</v>
      </c>
      <c r="L2110">
        <v>4</v>
      </c>
      <c r="M2110" t="s">
        <v>100</v>
      </c>
      <c r="N2110" t="s">
        <v>167</v>
      </c>
      <c r="O2110" t="s">
        <v>167</v>
      </c>
      <c r="P2110" t="s">
        <v>8421</v>
      </c>
      <c r="Q2110" t="s">
        <v>8422</v>
      </c>
      <c r="R2110" t="s">
        <v>8423</v>
      </c>
      <c r="S2110" t="s">
        <v>103</v>
      </c>
      <c r="T2110" t="s">
        <v>8424</v>
      </c>
      <c r="U2110" t="s">
        <v>8425</v>
      </c>
      <c r="V2110" t="s">
        <v>107</v>
      </c>
      <c r="W2110" t="s">
        <v>257</v>
      </c>
      <c r="X2110" t="s">
        <v>109</v>
      </c>
    </row>
    <row r="2111" spans="1:24" hidden="1" x14ac:dyDescent="0.25">
      <c r="A2111" t="s">
        <v>298</v>
      </c>
      <c r="B2111" t="s">
        <v>299</v>
      </c>
      <c r="C2111" t="s">
        <v>2194</v>
      </c>
      <c r="D2111" s="4">
        <v>41764</v>
      </c>
      <c r="E2111" t="s">
        <v>1140</v>
      </c>
      <c r="F2111">
        <v>6</v>
      </c>
      <c r="G2111" t="s">
        <v>99</v>
      </c>
      <c r="H2111">
        <v>6</v>
      </c>
      <c r="I2111" t="s">
        <v>99</v>
      </c>
      <c r="J2111">
        <v>6</v>
      </c>
      <c r="K2111" t="s">
        <v>99</v>
      </c>
      <c r="L2111">
        <v>4</v>
      </c>
      <c r="M2111" t="s">
        <v>100</v>
      </c>
      <c r="N2111" t="s">
        <v>167</v>
      </c>
      <c r="O2111" t="s">
        <v>167</v>
      </c>
      <c r="P2111" t="s">
        <v>8426</v>
      </c>
      <c r="Q2111" t="s">
        <v>103</v>
      </c>
      <c r="R2111" t="s">
        <v>8427</v>
      </c>
      <c r="S2111" t="s">
        <v>114</v>
      </c>
      <c r="T2111" t="s">
        <v>8428</v>
      </c>
      <c r="U2111" t="s">
        <v>8429</v>
      </c>
      <c r="V2111" t="s">
        <v>129</v>
      </c>
      <c r="W2111" t="s">
        <v>1117</v>
      </c>
      <c r="X2111" t="s">
        <v>109</v>
      </c>
    </row>
    <row r="2112" spans="1:24" hidden="1" x14ac:dyDescent="0.25">
      <c r="A2112" t="s">
        <v>17</v>
      </c>
      <c r="B2112" t="s">
        <v>366</v>
      </c>
      <c r="C2112" t="s">
        <v>8430</v>
      </c>
      <c r="D2112" s="4">
        <v>42166</v>
      </c>
      <c r="E2112" t="s">
        <v>326</v>
      </c>
      <c r="F2112">
        <v>4</v>
      </c>
      <c r="G2112" t="s">
        <v>100</v>
      </c>
      <c r="H2112">
        <v>4</v>
      </c>
      <c r="I2112" t="s">
        <v>100</v>
      </c>
      <c r="J2112">
        <v>4</v>
      </c>
      <c r="K2112" t="s">
        <v>100</v>
      </c>
      <c r="L2112">
        <v>4</v>
      </c>
      <c r="M2112" t="s">
        <v>100</v>
      </c>
      <c r="N2112" t="s">
        <v>111</v>
      </c>
      <c r="O2112" t="s">
        <v>8431</v>
      </c>
      <c r="P2112" t="s">
        <v>8432</v>
      </c>
      <c r="Q2112" t="s">
        <v>8433</v>
      </c>
      <c r="R2112" t="s">
        <v>8434</v>
      </c>
      <c r="S2112" t="s">
        <v>114</v>
      </c>
      <c r="T2112" t="s">
        <v>8435</v>
      </c>
      <c r="U2112" t="s">
        <v>8436</v>
      </c>
      <c r="V2112" t="s">
        <v>107</v>
      </c>
      <c r="W2112" t="s">
        <v>1363</v>
      </c>
      <c r="X2112" t="s">
        <v>109</v>
      </c>
    </row>
    <row r="2113" spans="1:24" hidden="1" x14ac:dyDescent="0.25">
      <c r="A2113" t="s">
        <v>17</v>
      </c>
      <c r="B2113" t="s">
        <v>366</v>
      </c>
      <c r="C2113" t="s">
        <v>8437</v>
      </c>
      <c r="D2113" s="4">
        <v>42165</v>
      </c>
      <c r="E2113" t="s">
        <v>291</v>
      </c>
      <c r="F2113">
        <v>2</v>
      </c>
      <c r="G2113" t="s">
        <v>139</v>
      </c>
      <c r="H2113">
        <v>0</v>
      </c>
      <c r="I2113" t="s">
        <v>162</v>
      </c>
      <c r="J2113">
        <v>2</v>
      </c>
      <c r="K2113" t="s">
        <v>139</v>
      </c>
      <c r="L2113">
        <v>2</v>
      </c>
      <c r="M2113" t="s">
        <v>139</v>
      </c>
      <c r="N2113" t="s">
        <v>101</v>
      </c>
      <c r="O2113" t="s">
        <v>100</v>
      </c>
      <c r="P2113" t="s">
        <v>8438</v>
      </c>
      <c r="Q2113" t="s">
        <v>8439</v>
      </c>
      <c r="R2113" t="s">
        <v>8440</v>
      </c>
      <c r="S2113" t="s">
        <v>114</v>
      </c>
      <c r="T2113" t="s">
        <v>780</v>
      </c>
      <c r="U2113" t="s">
        <v>8441</v>
      </c>
      <c r="V2113" t="s">
        <v>107</v>
      </c>
      <c r="W2113" t="s">
        <v>245</v>
      </c>
      <c r="X2113" t="s">
        <v>197</v>
      </c>
    </row>
    <row r="2114" spans="1:24" hidden="1" x14ac:dyDescent="0.25">
      <c r="A2114" t="s">
        <v>360</v>
      </c>
      <c r="B2114" t="s">
        <v>299</v>
      </c>
      <c r="C2114" t="s">
        <v>8442</v>
      </c>
      <c r="D2114" s="4">
        <v>41628</v>
      </c>
      <c r="E2114" t="s">
        <v>301</v>
      </c>
      <c r="F2114">
        <v>6</v>
      </c>
      <c r="G2114" t="s">
        <v>99</v>
      </c>
      <c r="H2114">
        <v>6</v>
      </c>
      <c r="I2114" t="s">
        <v>99</v>
      </c>
      <c r="J2114">
        <v>6</v>
      </c>
      <c r="K2114" t="s">
        <v>99</v>
      </c>
      <c r="L2114">
        <v>6</v>
      </c>
      <c r="M2114" t="s">
        <v>99</v>
      </c>
      <c r="N2114" t="s">
        <v>167</v>
      </c>
      <c r="O2114" t="s">
        <v>167</v>
      </c>
      <c r="P2114" t="s">
        <v>119</v>
      </c>
      <c r="Q2114" t="s">
        <v>103</v>
      </c>
      <c r="R2114" t="s">
        <v>8443</v>
      </c>
      <c r="S2114" t="s">
        <v>133</v>
      </c>
      <c r="T2114" t="s">
        <v>8444</v>
      </c>
      <c r="U2114" t="s">
        <v>8445</v>
      </c>
      <c r="V2114" t="s">
        <v>107</v>
      </c>
      <c r="W2114" t="s">
        <v>1358</v>
      </c>
      <c r="X2114" t="s">
        <v>109</v>
      </c>
    </row>
    <row r="2115" spans="1:24" hidden="1" x14ac:dyDescent="0.25">
      <c r="A2115" t="s">
        <v>360</v>
      </c>
      <c r="B2115" t="s">
        <v>299</v>
      </c>
      <c r="C2115" t="s">
        <v>8446</v>
      </c>
      <c r="D2115" s="4">
        <v>41527</v>
      </c>
      <c r="E2115" t="s">
        <v>283</v>
      </c>
      <c r="F2115">
        <v>4</v>
      </c>
      <c r="G2115" t="s">
        <v>100</v>
      </c>
      <c r="H2115">
        <v>4</v>
      </c>
      <c r="I2115" t="s">
        <v>100</v>
      </c>
      <c r="J2115">
        <v>4</v>
      </c>
      <c r="K2115" t="s">
        <v>100</v>
      </c>
      <c r="L2115">
        <v>0</v>
      </c>
      <c r="M2115" t="s">
        <v>162</v>
      </c>
      <c r="N2115" t="s">
        <v>167</v>
      </c>
      <c r="O2115" t="s">
        <v>167</v>
      </c>
      <c r="P2115" t="s">
        <v>119</v>
      </c>
      <c r="Q2115" t="s">
        <v>103</v>
      </c>
      <c r="R2115" t="s">
        <v>103</v>
      </c>
      <c r="S2115" t="s">
        <v>114</v>
      </c>
      <c r="T2115" t="s">
        <v>8447</v>
      </c>
      <c r="U2115" t="s">
        <v>8448</v>
      </c>
      <c r="V2115" t="s">
        <v>129</v>
      </c>
      <c r="W2115" t="s">
        <v>1358</v>
      </c>
      <c r="X2115" t="s">
        <v>167</v>
      </c>
    </row>
    <row r="2116" spans="1:24" hidden="1" x14ac:dyDescent="0.25">
      <c r="A2116" t="s">
        <v>31</v>
      </c>
      <c r="B2116" t="s">
        <v>576</v>
      </c>
      <c r="C2116" t="s">
        <v>8449</v>
      </c>
      <c r="D2116" s="4">
        <v>40617</v>
      </c>
      <c r="E2116" t="s">
        <v>1088</v>
      </c>
      <c r="F2116">
        <v>2</v>
      </c>
      <c r="G2116" t="s">
        <v>139</v>
      </c>
      <c r="H2116">
        <v>4</v>
      </c>
      <c r="I2116" t="s">
        <v>8450</v>
      </c>
      <c r="J2116">
        <v>2</v>
      </c>
      <c r="K2116" t="s">
        <v>139</v>
      </c>
      <c r="L2116">
        <v>4</v>
      </c>
      <c r="M2116" t="s">
        <v>8450</v>
      </c>
      <c r="N2116" t="s">
        <v>167</v>
      </c>
      <c r="O2116" t="s">
        <v>167</v>
      </c>
      <c r="P2116" t="s">
        <v>8451</v>
      </c>
      <c r="Q2116" t="s">
        <v>8452</v>
      </c>
      <c r="R2116" t="s">
        <v>114</v>
      </c>
      <c r="S2116" t="s">
        <v>103</v>
      </c>
      <c r="T2116" t="s">
        <v>8453</v>
      </c>
      <c r="U2116" t="s">
        <v>8454</v>
      </c>
      <c r="V2116" t="s">
        <v>129</v>
      </c>
      <c r="W2116" t="s">
        <v>472</v>
      </c>
      <c r="X2116" t="s">
        <v>197</v>
      </c>
    </row>
    <row r="2117" spans="1:24" hidden="1" x14ac:dyDescent="0.25">
      <c r="A2117" t="s">
        <v>31</v>
      </c>
      <c r="B2117" t="s">
        <v>576</v>
      </c>
      <c r="C2117" t="s">
        <v>8455</v>
      </c>
      <c r="D2117" s="4">
        <v>40596</v>
      </c>
      <c r="E2117" t="s">
        <v>377</v>
      </c>
      <c r="F2117">
        <v>6</v>
      </c>
      <c r="G2117" t="s">
        <v>99</v>
      </c>
      <c r="H2117">
        <v>6</v>
      </c>
      <c r="I2117" t="s">
        <v>99</v>
      </c>
      <c r="J2117">
        <v>6</v>
      </c>
      <c r="K2117" t="s">
        <v>99</v>
      </c>
      <c r="L2117">
        <v>6</v>
      </c>
      <c r="M2117" t="s">
        <v>99</v>
      </c>
      <c r="N2117" t="s">
        <v>167</v>
      </c>
      <c r="O2117" t="s">
        <v>167</v>
      </c>
      <c r="P2117" t="s">
        <v>8456</v>
      </c>
      <c r="Q2117" t="s">
        <v>8457</v>
      </c>
      <c r="R2117" t="s">
        <v>114</v>
      </c>
      <c r="S2117" t="s">
        <v>103</v>
      </c>
      <c r="T2117" t="s">
        <v>8458</v>
      </c>
      <c r="U2117" t="s">
        <v>8459</v>
      </c>
      <c r="V2117" t="s">
        <v>107</v>
      </c>
      <c r="W2117" t="s">
        <v>472</v>
      </c>
      <c r="X2117" t="s">
        <v>109</v>
      </c>
    </row>
    <row r="2118" spans="1:24" hidden="1" x14ac:dyDescent="0.25">
      <c r="A2118" t="s">
        <v>332</v>
      </c>
      <c r="B2118" t="s">
        <v>333</v>
      </c>
      <c r="C2118" t="s">
        <v>8460</v>
      </c>
      <c r="D2118" s="4">
        <v>42032</v>
      </c>
      <c r="E2118" t="s">
        <v>601</v>
      </c>
      <c r="F2118">
        <v>6</v>
      </c>
      <c r="G2118" t="s">
        <v>99</v>
      </c>
      <c r="H2118">
        <v>6</v>
      </c>
      <c r="I2118" t="s">
        <v>99</v>
      </c>
      <c r="J2118">
        <v>6</v>
      </c>
      <c r="K2118" t="s">
        <v>99</v>
      </c>
      <c r="L2118">
        <v>6</v>
      </c>
      <c r="M2118" t="s">
        <v>99</v>
      </c>
      <c r="N2118" t="s">
        <v>167</v>
      </c>
      <c r="O2118" t="s">
        <v>167</v>
      </c>
      <c r="P2118" t="s">
        <v>8461</v>
      </c>
      <c r="Q2118" t="s">
        <v>8462</v>
      </c>
      <c r="R2118" t="s">
        <v>8463</v>
      </c>
      <c r="S2118" t="s">
        <v>114</v>
      </c>
      <c r="T2118" t="s">
        <v>8464</v>
      </c>
      <c r="U2118" t="s">
        <v>8465</v>
      </c>
      <c r="V2118" t="s">
        <v>107</v>
      </c>
      <c r="W2118" t="s">
        <v>8466</v>
      </c>
      <c r="X2118" t="s">
        <v>109</v>
      </c>
    </row>
    <row r="2119" spans="1:24" hidden="1" x14ac:dyDescent="0.25">
      <c r="A2119" t="s">
        <v>332</v>
      </c>
      <c r="B2119" t="s">
        <v>333</v>
      </c>
      <c r="C2119" t="s">
        <v>8467</v>
      </c>
      <c r="D2119" s="4">
        <v>42012</v>
      </c>
      <c r="E2119" t="s">
        <v>404</v>
      </c>
      <c r="F2119">
        <v>4</v>
      </c>
      <c r="G2119" t="s">
        <v>100</v>
      </c>
      <c r="H2119">
        <v>2</v>
      </c>
      <c r="I2119" t="s">
        <v>8468</v>
      </c>
      <c r="J2119">
        <v>0</v>
      </c>
      <c r="K2119" t="s">
        <v>162</v>
      </c>
      <c r="L2119">
        <v>6</v>
      </c>
      <c r="M2119" t="s">
        <v>99</v>
      </c>
      <c r="N2119" t="s">
        <v>167</v>
      </c>
      <c r="O2119" t="s">
        <v>167</v>
      </c>
      <c r="P2119" t="s">
        <v>436</v>
      </c>
      <c r="Q2119" t="s">
        <v>8469</v>
      </c>
      <c r="R2119" t="s">
        <v>8470</v>
      </c>
      <c r="S2119" t="s">
        <v>114</v>
      </c>
      <c r="T2119" t="s">
        <v>8471</v>
      </c>
      <c r="U2119" t="s">
        <v>6340</v>
      </c>
      <c r="V2119" t="s">
        <v>107</v>
      </c>
      <c r="W2119" t="s">
        <v>257</v>
      </c>
      <c r="X2119" t="s">
        <v>109</v>
      </c>
    </row>
    <row r="2120" spans="1:24" hidden="1" x14ac:dyDescent="0.25">
      <c r="A2120" t="s">
        <v>739</v>
      </c>
      <c r="B2120" t="s">
        <v>740</v>
      </c>
      <c r="C2120" t="s">
        <v>8472</v>
      </c>
      <c r="D2120" s="4">
        <v>41203</v>
      </c>
      <c r="E2120" t="s">
        <v>377</v>
      </c>
      <c r="F2120">
        <v>0</v>
      </c>
      <c r="G2120" t="s">
        <v>162</v>
      </c>
      <c r="H2120">
        <v>4</v>
      </c>
      <c r="I2120" t="s">
        <v>8473</v>
      </c>
      <c r="J2120">
        <v>0</v>
      </c>
      <c r="K2120" t="s">
        <v>162</v>
      </c>
      <c r="L2120">
        <v>0</v>
      </c>
      <c r="M2120" t="s">
        <v>162</v>
      </c>
      <c r="N2120" t="s">
        <v>167</v>
      </c>
      <c r="O2120" t="s">
        <v>167</v>
      </c>
      <c r="P2120" t="s">
        <v>8474</v>
      </c>
      <c r="Q2120" t="s">
        <v>8475</v>
      </c>
      <c r="R2120" t="s">
        <v>8476</v>
      </c>
      <c r="S2120" t="s">
        <v>114</v>
      </c>
      <c r="T2120" t="s">
        <v>8477</v>
      </c>
      <c r="U2120" t="s">
        <v>8478</v>
      </c>
      <c r="V2120" t="s">
        <v>107</v>
      </c>
      <c r="W2120" t="s">
        <v>1117</v>
      </c>
      <c r="X2120" t="s">
        <v>197</v>
      </c>
    </row>
    <row r="2121" spans="1:24" hidden="1" x14ac:dyDescent="0.25">
      <c r="A2121" t="s">
        <v>739</v>
      </c>
      <c r="B2121" t="s">
        <v>740</v>
      </c>
      <c r="C2121" t="s">
        <v>8479</v>
      </c>
      <c r="D2121" s="4">
        <v>41193</v>
      </c>
      <c r="E2121" t="s">
        <v>377</v>
      </c>
      <c r="F2121">
        <v>0</v>
      </c>
      <c r="G2121" t="s">
        <v>162</v>
      </c>
      <c r="H2121">
        <v>0</v>
      </c>
      <c r="I2121" t="s">
        <v>162</v>
      </c>
      <c r="J2121">
        <v>0</v>
      </c>
      <c r="K2121" t="s">
        <v>162</v>
      </c>
      <c r="L2121">
        <v>0</v>
      </c>
      <c r="M2121" t="s">
        <v>162</v>
      </c>
      <c r="N2121" t="s">
        <v>167</v>
      </c>
      <c r="O2121" t="s">
        <v>167</v>
      </c>
      <c r="P2121" t="s">
        <v>119</v>
      </c>
      <c r="Q2121" t="s">
        <v>8480</v>
      </c>
      <c r="R2121" t="s">
        <v>8481</v>
      </c>
      <c r="S2121" t="s">
        <v>133</v>
      </c>
      <c r="T2121" t="s">
        <v>8482</v>
      </c>
      <c r="U2121" t="s">
        <v>8483</v>
      </c>
      <c r="V2121" t="s">
        <v>107</v>
      </c>
      <c r="W2121" t="s">
        <v>2865</v>
      </c>
      <c r="X2121" t="s">
        <v>197</v>
      </c>
    </row>
    <row r="2122" spans="1:24" hidden="1" x14ac:dyDescent="0.25">
      <c r="A2122" t="s">
        <v>800</v>
      </c>
      <c r="B2122" t="s">
        <v>801</v>
      </c>
      <c r="C2122" t="s">
        <v>8484</v>
      </c>
      <c r="D2122" s="4">
        <v>42633</v>
      </c>
      <c r="E2122" t="s">
        <v>354</v>
      </c>
      <c r="F2122">
        <v>4</v>
      </c>
      <c r="G2122" t="s">
        <v>100</v>
      </c>
      <c r="H2122">
        <v>4</v>
      </c>
      <c r="I2122" t="s">
        <v>100</v>
      </c>
      <c r="J2122">
        <v>4</v>
      </c>
      <c r="K2122" t="s">
        <v>100</v>
      </c>
      <c r="L2122">
        <v>4</v>
      </c>
      <c r="M2122" t="s">
        <v>100</v>
      </c>
      <c r="N2122" t="s">
        <v>101</v>
      </c>
      <c r="O2122" t="s">
        <v>100</v>
      </c>
      <c r="P2122" t="s">
        <v>8485</v>
      </c>
      <c r="Q2122" t="s">
        <v>8486</v>
      </c>
      <c r="R2122" t="s">
        <v>8487</v>
      </c>
      <c r="S2122" t="s">
        <v>114</v>
      </c>
      <c r="T2122" t="s">
        <v>8488</v>
      </c>
      <c r="U2122" t="s">
        <v>8489</v>
      </c>
      <c r="V2122" t="s">
        <v>129</v>
      </c>
      <c r="W2122" t="s">
        <v>3465</v>
      </c>
      <c r="X2122" t="s">
        <v>109</v>
      </c>
    </row>
    <row r="2123" spans="1:24" hidden="1" x14ac:dyDescent="0.25">
      <c r="A2123" t="s">
        <v>800</v>
      </c>
      <c r="B2123" t="s">
        <v>801</v>
      </c>
      <c r="C2123" t="s">
        <v>8490</v>
      </c>
      <c r="D2123" s="4">
        <v>42608</v>
      </c>
      <c r="E2123" t="s">
        <v>261</v>
      </c>
      <c r="F2123">
        <v>6</v>
      </c>
      <c r="G2123" t="s">
        <v>99</v>
      </c>
      <c r="H2123">
        <v>6</v>
      </c>
      <c r="I2123" t="s">
        <v>99</v>
      </c>
      <c r="J2123">
        <v>6</v>
      </c>
      <c r="K2123" t="s">
        <v>99</v>
      </c>
      <c r="L2123">
        <v>6</v>
      </c>
      <c r="M2123" t="s">
        <v>99</v>
      </c>
      <c r="N2123" t="s">
        <v>111</v>
      </c>
      <c r="O2123" t="s">
        <v>99</v>
      </c>
      <c r="P2123" t="s">
        <v>7010</v>
      </c>
      <c r="Q2123" t="s">
        <v>8491</v>
      </c>
      <c r="R2123" t="s">
        <v>4693</v>
      </c>
      <c r="S2123" t="s">
        <v>114</v>
      </c>
      <c r="T2123" t="s">
        <v>8492</v>
      </c>
      <c r="U2123" t="s">
        <v>8493</v>
      </c>
      <c r="V2123" t="s">
        <v>107</v>
      </c>
      <c r="W2123" t="s">
        <v>228</v>
      </c>
      <c r="X2123" t="s">
        <v>109</v>
      </c>
    </row>
    <row r="2124" spans="1:24" x14ac:dyDescent="0.25">
      <c r="A2124" t="s">
        <v>48</v>
      </c>
      <c r="B2124" t="s">
        <v>989</v>
      </c>
      <c r="C2124" t="s">
        <v>3933</v>
      </c>
      <c r="D2124" s="4">
        <v>43839</v>
      </c>
      <c r="E2124" t="s">
        <v>519</v>
      </c>
      <c r="F2124">
        <v>0</v>
      </c>
      <c r="G2124" t="s">
        <v>162</v>
      </c>
      <c r="H2124">
        <v>2</v>
      </c>
      <c r="I2124" t="s">
        <v>139</v>
      </c>
      <c r="J2124">
        <v>4</v>
      </c>
      <c r="K2124" t="s">
        <v>100</v>
      </c>
      <c r="L2124">
        <v>0</v>
      </c>
      <c r="M2124" t="s">
        <v>162</v>
      </c>
      <c r="N2124" t="s">
        <v>138</v>
      </c>
      <c r="O2124" t="s">
        <v>139</v>
      </c>
      <c r="P2124" t="s">
        <v>2401</v>
      </c>
      <c r="Q2124" t="s">
        <v>3934</v>
      </c>
      <c r="R2124" t="s">
        <v>3935</v>
      </c>
      <c r="S2124" t="s">
        <v>114</v>
      </c>
      <c r="T2124" t="s">
        <v>3936</v>
      </c>
      <c r="U2124" t="s">
        <v>3937</v>
      </c>
      <c r="V2124" t="s">
        <v>129</v>
      </c>
      <c r="W2124" t="s">
        <v>3938</v>
      </c>
      <c r="X2124" t="s">
        <v>197</v>
      </c>
    </row>
    <row r="2125" spans="1:24" x14ac:dyDescent="0.25">
      <c r="A2125" t="s">
        <v>48</v>
      </c>
      <c r="B2125" t="s">
        <v>989</v>
      </c>
      <c r="C2125" t="s">
        <v>3933</v>
      </c>
      <c r="D2125" s="4">
        <v>43839</v>
      </c>
      <c r="E2125" t="s">
        <v>519</v>
      </c>
      <c r="F2125">
        <v>0</v>
      </c>
      <c r="G2125" t="s">
        <v>162</v>
      </c>
      <c r="H2125">
        <v>2</v>
      </c>
      <c r="I2125" t="s">
        <v>139</v>
      </c>
      <c r="J2125">
        <v>4</v>
      </c>
      <c r="K2125" t="s">
        <v>100</v>
      </c>
      <c r="L2125">
        <v>0</v>
      </c>
      <c r="M2125" t="s">
        <v>162</v>
      </c>
      <c r="N2125" t="s">
        <v>138</v>
      </c>
      <c r="O2125" t="s">
        <v>139</v>
      </c>
      <c r="P2125" t="s">
        <v>2401</v>
      </c>
      <c r="Q2125" t="s">
        <v>3934</v>
      </c>
      <c r="R2125" t="s">
        <v>3935</v>
      </c>
      <c r="S2125" t="s">
        <v>114</v>
      </c>
      <c r="T2125" t="s">
        <v>3936</v>
      </c>
      <c r="U2125" t="s">
        <v>3937</v>
      </c>
      <c r="V2125" t="s">
        <v>129</v>
      </c>
      <c r="W2125" t="s">
        <v>3938</v>
      </c>
      <c r="X2125" t="s">
        <v>197</v>
      </c>
    </row>
    <row r="2126" spans="1:24" hidden="1" x14ac:dyDescent="0.25">
      <c r="A2126" t="s">
        <v>374</v>
      </c>
      <c r="B2126" t="s">
        <v>375</v>
      </c>
      <c r="C2126" t="s">
        <v>8503</v>
      </c>
      <c r="D2126" s="4">
        <v>43354</v>
      </c>
      <c r="E2126" t="s">
        <v>478</v>
      </c>
      <c r="F2126">
        <v>6</v>
      </c>
      <c r="G2126" t="s">
        <v>99</v>
      </c>
      <c r="H2126">
        <v>6</v>
      </c>
      <c r="I2126" t="s">
        <v>99</v>
      </c>
      <c r="J2126">
        <v>6</v>
      </c>
      <c r="K2126" t="s">
        <v>99</v>
      </c>
      <c r="L2126">
        <v>6</v>
      </c>
      <c r="M2126" t="s">
        <v>99</v>
      </c>
      <c r="N2126" t="s">
        <v>111</v>
      </c>
      <c r="O2126" t="s">
        <v>99</v>
      </c>
      <c r="P2126" t="s">
        <v>8504</v>
      </c>
      <c r="Q2126" t="s">
        <v>103</v>
      </c>
      <c r="R2126" t="s">
        <v>3788</v>
      </c>
      <c r="S2126" t="s">
        <v>114</v>
      </c>
      <c r="T2126" t="s">
        <v>8505</v>
      </c>
      <c r="U2126" t="s">
        <v>8506</v>
      </c>
      <c r="V2126" t="s">
        <v>107</v>
      </c>
      <c r="W2126" t="s">
        <v>160</v>
      </c>
      <c r="X2126" t="s">
        <v>109</v>
      </c>
    </row>
    <row r="2127" spans="1:24" hidden="1" x14ac:dyDescent="0.25">
      <c r="A2127" t="s">
        <v>374</v>
      </c>
      <c r="B2127" t="s">
        <v>375</v>
      </c>
      <c r="C2127" t="s">
        <v>8507</v>
      </c>
      <c r="D2127" s="4">
        <v>43352</v>
      </c>
      <c r="E2127" t="s">
        <v>377</v>
      </c>
      <c r="F2127">
        <v>6</v>
      </c>
      <c r="G2127" t="s">
        <v>99</v>
      </c>
      <c r="H2127">
        <v>6</v>
      </c>
      <c r="I2127" t="s">
        <v>99</v>
      </c>
      <c r="J2127">
        <v>6</v>
      </c>
      <c r="K2127" t="s">
        <v>99</v>
      </c>
      <c r="L2127">
        <v>6</v>
      </c>
      <c r="M2127" t="s">
        <v>99</v>
      </c>
      <c r="N2127" t="s">
        <v>111</v>
      </c>
      <c r="O2127" t="s">
        <v>99</v>
      </c>
      <c r="P2127" t="s">
        <v>119</v>
      </c>
      <c r="Q2127" t="s">
        <v>103</v>
      </c>
      <c r="R2127" t="s">
        <v>8508</v>
      </c>
      <c r="S2127" t="s">
        <v>133</v>
      </c>
      <c r="T2127" t="s">
        <v>8509</v>
      </c>
      <c r="U2127" t="s">
        <v>8510</v>
      </c>
      <c r="V2127" t="s">
        <v>107</v>
      </c>
      <c r="W2127" t="s">
        <v>1539</v>
      </c>
      <c r="X2127" t="s">
        <v>109</v>
      </c>
    </row>
    <row r="2128" spans="1:24" hidden="1" x14ac:dyDescent="0.25">
      <c r="A2128" t="s">
        <v>298</v>
      </c>
      <c r="B2128" t="s">
        <v>299</v>
      </c>
      <c r="C2128" t="s">
        <v>318</v>
      </c>
      <c r="D2128" s="4">
        <v>41667</v>
      </c>
      <c r="E2128" t="s">
        <v>319</v>
      </c>
      <c r="F2128">
        <v>4</v>
      </c>
      <c r="G2128" t="s">
        <v>100</v>
      </c>
      <c r="H2128">
        <v>4</v>
      </c>
      <c r="I2128" t="s">
        <v>100</v>
      </c>
      <c r="J2128">
        <v>6</v>
      </c>
      <c r="K2128" t="s">
        <v>99</v>
      </c>
      <c r="L2128">
        <v>4</v>
      </c>
      <c r="M2128" t="s">
        <v>100</v>
      </c>
      <c r="N2128" t="s">
        <v>167</v>
      </c>
      <c r="O2128" t="s">
        <v>167</v>
      </c>
      <c r="P2128" t="s">
        <v>119</v>
      </c>
      <c r="Q2128" t="s">
        <v>8511</v>
      </c>
      <c r="R2128" t="s">
        <v>4372</v>
      </c>
      <c r="S2128" t="s">
        <v>114</v>
      </c>
      <c r="T2128" t="s">
        <v>8512</v>
      </c>
      <c r="U2128" t="s">
        <v>8513</v>
      </c>
      <c r="V2128" t="s">
        <v>107</v>
      </c>
      <c r="W2128" t="s">
        <v>257</v>
      </c>
      <c r="X2128" t="s">
        <v>109</v>
      </c>
    </row>
    <row r="2129" spans="1:24" hidden="1" x14ac:dyDescent="0.25">
      <c r="A2129" t="s">
        <v>298</v>
      </c>
      <c r="B2129" t="s">
        <v>299</v>
      </c>
      <c r="C2129" t="s">
        <v>8514</v>
      </c>
      <c r="D2129" s="4">
        <v>41635</v>
      </c>
      <c r="E2129" t="s">
        <v>301</v>
      </c>
      <c r="F2129">
        <v>6</v>
      </c>
      <c r="G2129" t="s">
        <v>99</v>
      </c>
      <c r="H2129">
        <v>6</v>
      </c>
      <c r="I2129" t="s">
        <v>99</v>
      </c>
      <c r="J2129">
        <v>6</v>
      </c>
      <c r="K2129" t="s">
        <v>99</v>
      </c>
      <c r="L2129">
        <v>4</v>
      </c>
      <c r="M2129" t="s">
        <v>100</v>
      </c>
      <c r="N2129" t="s">
        <v>167</v>
      </c>
      <c r="O2129" t="s">
        <v>167</v>
      </c>
      <c r="P2129" t="s">
        <v>8515</v>
      </c>
      <c r="Q2129" t="s">
        <v>8516</v>
      </c>
      <c r="R2129" t="s">
        <v>8517</v>
      </c>
      <c r="S2129" t="s">
        <v>114</v>
      </c>
      <c r="T2129" t="s">
        <v>8518</v>
      </c>
      <c r="U2129" t="s">
        <v>8519</v>
      </c>
      <c r="V2129" t="s">
        <v>107</v>
      </c>
      <c r="W2129" t="s">
        <v>1358</v>
      </c>
      <c r="X2129" t="s">
        <v>109</v>
      </c>
    </row>
    <row r="2130" spans="1:24" hidden="1" x14ac:dyDescent="0.25">
      <c r="A2130" t="s">
        <v>17</v>
      </c>
      <c r="B2130" t="s">
        <v>366</v>
      </c>
      <c r="C2130" t="s">
        <v>8520</v>
      </c>
      <c r="D2130" s="4">
        <v>42111</v>
      </c>
      <c r="E2130" t="s">
        <v>326</v>
      </c>
      <c r="F2130">
        <v>6</v>
      </c>
      <c r="G2130" t="s">
        <v>99</v>
      </c>
      <c r="H2130">
        <v>6</v>
      </c>
      <c r="I2130" t="s">
        <v>99</v>
      </c>
      <c r="J2130">
        <v>6</v>
      </c>
      <c r="K2130" t="s">
        <v>99</v>
      </c>
      <c r="L2130">
        <v>4</v>
      </c>
      <c r="M2130" t="s">
        <v>100</v>
      </c>
      <c r="N2130" t="s">
        <v>101</v>
      </c>
      <c r="O2130" t="s">
        <v>100</v>
      </c>
      <c r="P2130" t="s">
        <v>8521</v>
      </c>
      <c r="Q2130" t="s">
        <v>8522</v>
      </c>
      <c r="R2130" t="s">
        <v>389</v>
      </c>
      <c r="S2130" t="s">
        <v>114</v>
      </c>
      <c r="T2130" t="s">
        <v>8523</v>
      </c>
      <c r="U2130" t="s">
        <v>8524</v>
      </c>
      <c r="V2130" t="s">
        <v>107</v>
      </c>
      <c r="W2130" t="s">
        <v>245</v>
      </c>
      <c r="X2130" t="s">
        <v>109</v>
      </c>
    </row>
    <row r="2131" spans="1:24" hidden="1" x14ac:dyDescent="0.25">
      <c r="A2131" t="s">
        <v>17</v>
      </c>
      <c r="B2131" t="s">
        <v>366</v>
      </c>
      <c r="C2131" t="s">
        <v>8525</v>
      </c>
      <c r="D2131" s="4">
        <v>42090</v>
      </c>
      <c r="E2131" t="s">
        <v>291</v>
      </c>
      <c r="F2131">
        <v>6</v>
      </c>
      <c r="G2131" t="s">
        <v>99</v>
      </c>
      <c r="H2131">
        <v>6</v>
      </c>
      <c r="I2131" t="s">
        <v>99</v>
      </c>
      <c r="J2131">
        <v>4</v>
      </c>
      <c r="K2131" t="s">
        <v>100</v>
      </c>
      <c r="L2131">
        <v>4</v>
      </c>
      <c r="M2131" t="s">
        <v>100</v>
      </c>
      <c r="N2131" t="s">
        <v>138</v>
      </c>
      <c r="O2131" t="s">
        <v>139</v>
      </c>
      <c r="P2131" t="s">
        <v>8526</v>
      </c>
      <c r="Q2131" t="s">
        <v>8527</v>
      </c>
      <c r="R2131" t="s">
        <v>8528</v>
      </c>
      <c r="S2131" t="s">
        <v>114</v>
      </c>
      <c r="T2131" t="s">
        <v>8529</v>
      </c>
      <c r="U2131" t="s">
        <v>8530</v>
      </c>
      <c r="V2131" t="s">
        <v>107</v>
      </c>
      <c r="W2131" t="s">
        <v>245</v>
      </c>
      <c r="X2131" t="s">
        <v>109</v>
      </c>
    </row>
    <row r="2132" spans="1:24" hidden="1" x14ac:dyDescent="0.25">
      <c r="A2132" t="s">
        <v>360</v>
      </c>
      <c r="B2132" t="s">
        <v>299</v>
      </c>
      <c r="C2132" t="s">
        <v>8531</v>
      </c>
      <c r="D2132" s="4">
        <v>41475</v>
      </c>
      <c r="E2132" t="s">
        <v>301</v>
      </c>
      <c r="F2132">
        <v>0</v>
      </c>
      <c r="G2132" t="s">
        <v>162</v>
      </c>
      <c r="H2132">
        <v>0</v>
      </c>
      <c r="I2132" t="s">
        <v>162</v>
      </c>
      <c r="J2132">
        <v>4</v>
      </c>
      <c r="K2132" t="s">
        <v>100</v>
      </c>
      <c r="L2132">
        <v>4</v>
      </c>
      <c r="M2132" t="s">
        <v>100</v>
      </c>
      <c r="N2132" t="s">
        <v>167</v>
      </c>
      <c r="O2132" t="s">
        <v>167</v>
      </c>
      <c r="P2132" t="s">
        <v>8532</v>
      </c>
      <c r="Q2132" t="s">
        <v>103</v>
      </c>
      <c r="R2132" t="s">
        <v>8533</v>
      </c>
      <c r="S2132" t="s">
        <v>114</v>
      </c>
      <c r="T2132" t="s">
        <v>8534</v>
      </c>
      <c r="U2132" t="s">
        <v>8253</v>
      </c>
      <c r="V2132" t="s">
        <v>107</v>
      </c>
      <c r="W2132" t="s">
        <v>1358</v>
      </c>
      <c r="X2132" t="s">
        <v>167</v>
      </c>
    </row>
    <row r="2133" spans="1:24" hidden="1" x14ac:dyDescent="0.25">
      <c r="A2133" t="s">
        <v>360</v>
      </c>
      <c r="B2133" t="s">
        <v>299</v>
      </c>
      <c r="C2133" t="s">
        <v>8535</v>
      </c>
      <c r="D2133" s="4">
        <v>41310</v>
      </c>
      <c r="E2133" t="s">
        <v>301</v>
      </c>
      <c r="F2133">
        <v>6</v>
      </c>
      <c r="G2133" t="s">
        <v>99</v>
      </c>
      <c r="H2133">
        <v>6</v>
      </c>
      <c r="I2133" t="s">
        <v>99</v>
      </c>
      <c r="J2133">
        <v>6</v>
      </c>
      <c r="K2133" t="s">
        <v>99</v>
      </c>
      <c r="L2133">
        <v>6</v>
      </c>
      <c r="M2133" t="s">
        <v>99</v>
      </c>
      <c r="N2133" t="s">
        <v>167</v>
      </c>
      <c r="O2133" t="s">
        <v>167</v>
      </c>
      <c r="P2133" t="s">
        <v>8536</v>
      </c>
      <c r="Q2133" t="s">
        <v>103</v>
      </c>
      <c r="R2133" t="s">
        <v>8537</v>
      </c>
      <c r="S2133" t="s">
        <v>114</v>
      </c>
      <c r="T2133" t="s">
        <v>8538</v>
      </c>
      <c r="U2133" t="s">
        <v>8539</v>
      </c>
      <c r="V2133" t="s">
        <v>107</v>
      </c>
      <c r="W2133" t="s">
        <v>1358</v>
      </c>
      <c r="X2133" t="s">
        <v>109</v>
      </c>
    </row>
    <row r="2134" spans="1:24" hidden="1" x14ac:dyDescent="0.25">
      <c r="A2134" t="s">
        <v>360</v>
      </c>
      <c r="B2134" t="s">
        <v>299</v>
      </c>
      <c r="C2134" t="s">
        <v>8540</v>
      </c>
      <c r="D2134" s="4">
        <v>41280</v>
      </c>
      <c r="E2134" t="s">
        <v>377</v>
      </c>
      <c r="F2134">
        <v>4</v>
      </c>
      <c r="G2134" t="s">
        <v>100</v>
      </c>
      <c r="H2134">
        <v>4</v>
      </c>
      <c r="I2134" t="s">
        <v>8541</v>
      </c>
      <c r="J2134">
        <v>4</v>
      </c>
      <c r="K2134" t="s">
        <v>8542</v>
      </c>
      <c r="L2134">
        <v>2</v>
      </c>
      <c r="M2134" t="s">
        <v>8543</v>
      </c>
      <c r="N2134" t="s">
        <v>167</v>
      </c>
      <c r="O2134" t="s">
        <v>167</v>
      </c>
      <c r="P2134" t="s">
        <v>8544</v>
      </c>
      <c r="Q2134" t="s">
        <v>8545</v>
      </c>
      <c r="R2134" t="s">
        <v>8546</v>
      </c>
      <c r="S2134" t="s">
        <v>114</v>
      </c>
      <c r="T2134" t="s">
        <v>959</v>
      </c>
      <c r="U2134" t="s">
        <v>8547</v>
      </c>
      <c r="V2134" t="s">
        <v>129</v>
      </c>
      <c r="W2134" t="s">
        <v>1117</v>
      </c>
      <c r="X2134" t="s">
        <v>167</v>
      </c>
    </row>
    <row r="2135" spans="1:24" hidden="1" x14ac:dyDescent="0.25">
      <c r="A2135" t="s">
        <v>31</v>
      </c>
      <c r="B2135" t="s">
        <v>576</v>
      </c>
      <c r="C2135" t="s">
        <v>8548</v>
      </c>
      <c r="D2135" s="4">
        <v>40592</v>
      </c>
      <c r="E2135" t="s">
        <v>399</v>
      </c>
      <c r="F2135">
        <v>0</v>
      </c>
      <c r="G2135" t="s">
        <v>162</v>
      </c>
      <c r="H2135">
        <v>0</v>
      </c>
      <c r="I2135" t="s">
        <v>162</v>
      </c>
      <c r="J2135">
        <v>0</v>
      </c>
      <c r="K2135" t="s">
        <v>162</v>
      </c>
      <c r="L2135">
        <v>0</v>
      </c>
      <c r="M2135" t="s">
        <v>162</v>
      </c>
      <c r="N2135" t="s">
        <v>167</v>
      </c>
      <c r="O2135" t="s">
        <v>167</v>
      </c>
      <c r="P2135" t="s">
        <v>119</v>
      </c>
      <c r="Q2135" t="s">
        <v>103</v>
      </c>
      <c r="R2135" t="s">
        <v>114</v>
      </c>
      <c r="S2135" t="s">
        <v>103</v>
      </c>
      <c r="T2135" t="s">
        <v>8549</v>
      </c>
      <c r="U2135" t="s">
        <v>8550</v>
      </c>
      <c r="V2135" t="s">
        <v>107</v>
      </c>
      <c r="W2135" t="s">
        <v>472</v>
      </c>
      <c r="X2135" t="s">
        <v>197</v>
      </c>
    </row>
    <row r="2136" spans="1:24" hidden="1" x14ac:dyDescent="0.25">
      <c r="A2136" t="s">
        <v>31</v>
      </c>
      <c r="B2136" t="s">
        <v>576</v>
      </c>
      <c r="C2136" t="s">
        <v>8551</v>
      </c>
      <c r="D2136" s="4">
        <v>40420</v>
      </c>
      <c r="E2136" t="s">
        <v>261</v>
      </c>
      <c r="F2136">
        <v>6</v>
      </c>
      <c r="G2136" t="s">
        <v>99</v>
      </c>
      <c r="H2136">
        <v>6</v>
      </c>
      <c r="I2136" t="s">
        <v>99</v>
      </c>
      <c r="J2136">
        <v>4</v>
      </c>
      <c r="K2136" t="s">
        <v>8552</v>
      </c>
      <c r="L2136">
        <v>6</v>
      </c>
      <c r="M2136" t="s">
        <v>8553</v>
      </c>
      <c r="N2136" t="s">
        <v>167</v>
      </c>
      <c r="O2136" t="s">
        <v>167</v>
      </c>
      <c r="P2136" t="s">
        <v>8554</v>
      </c>
      <c r="Q2136" t="s">
        <v>103</v>
      </c>
      <c r="R2136" t="s">
        <v>103</v>
      </c>
      <c r="S2136" t="s">
        <v>103</v>
      </c>
      <c r="T2136" t="s">
        <v>8555</v>
      </c>
      <c r="U2136" t="s">
        <v>8556</v>
      </c>
      <c r="V2136" t="s">
        <v>476</v>
      </c>
      <c r="W2136" t="s">
        <v>472</v>
      </c>
      <c r="X2136" t="s">
        <v>167</v>
      </c>
    </row>
    <row r="2137" spans="1:24" hidden="1" x14ac:dyDescent="0.25">
      <c r="A2137" t="s">
        <v>332</v>
      </c>
      <c r="B2137" t="s">
        <v>333</v>
      </c>
      <c r="C2137" t="s">
        <v>8557</v>
      </c>
      <c r="D2137" s="4">
        <v>41967</v>
      </c>
      <c r="E2137" t="s">
        <v>519</v>
      </c>
      <c r="F2137">
        <v>6</v>
      </c>
      <c r="G2137" t="s">
        <v>99</v>
      </c>
      <c r="H2137">
        <v>4</v>
      </c>
      <c r="I2137" t="s">
        <v>100</v>
      </c>
      <c r="J2137">
        <v>6</v>
      </c>
      <c r="K2137" t="s">
        <v>99</v>
      </c>
      <c r="L2137">
        <v>2</v>
      </c>
      <c r="M2137" t="s">
        <v>139</v>
      </c>
      <c r="N2137" t="s">
        <v>167</v>
      </c>
      <c r="O2137" t="s">
        <v>167</v>
      </c>
      <c r="P2137" t="s">
        <v>8558</v>
      </c>
      <c r="Q2137" t="s">
        <v>103</v>
      </c>
      <c r="R2137" t="s">
        <v>521</v>
      </c>
      <c r="S2137" t="s">
        <v>114</v>
      </c>
      <c r="T2137" t="s">
        <v>8559</v>
      </c>
      <c r="U2137" t="s">
        <v>8560</v>
      </c>
      <c r="V2137" t="s">
        <v>107</v>
      </c>
      <c r="W2137" t="s">
        <v>257</v>
      </c>
      <c r="X2137" t="s">
        <v>109</v>
      </c>
    </row>
    <row r="2138" spans="1:24" hidden="1" x14ac:dyDescent="0.25">
      <c r="A2138" t="s">
        <v>332</v>
      </c>
      <c r="B2138" t="s">
        <v>333</v>
      </c>
      <c r="C2138" t="s">
        <v>8561</v>
      </c>
      <c r="D2138" s="4">
        <v>41921</v>
      </c>
      <c r="E2138" t="s">
        <v>399</v>
      </c>
      <c r="F2138">
        <v>4</v>
      </c>
      <c r="G2138" t="s">
        <v>100</v>
      </c>
      <c r="H2138">
        <v>4</v>
      </c>
      <c r="I2138" t="s">
        <v>100</v>
      </c>
      <c r="J2138">
        <v>4</v>
      </c>
      <c r="K2138" t="s">
        <v>8562</v>
      </c>
      <c r="L2138">
        <v>6</v>
      </c>
      <c r="M2138" t="s">
        <v>99</v>
      </c>
      <c r="N2138" t="s">
        <v>167</v>
      </c>
      <c r="O2138" t="s">
        <v>167</v>
      </c>
      <c r="P2138" t="s">
        <v>8563</v>
      </c>
      <c r="Q2138" t="s">
        <v>8564</v>
      </c>
      <c r="R2138" t="s">
        <v>8565</v>
      </c>
      <c r="S2138" t="s">
        <v>114</v>
      </c>
      <c r="T2138" t="s">
        <v>8566</v>
      </c>
      <c r="U2138" t="s">
        <v>8567</v>
      </c>
      <c r="V2138" t="s">
        <v>107</v>
      </c>
      <c r="W2138" t="s">
        <v>257</v>
      </c>
      <c r="X2138" t="s">
        <v>109</v>
      </c>
    </row>
    <row r="2139" spans="1:24" hidden="1" x14ac:dyDescent="0.25">
      <c r="A2139" t="s">
        <v>332</v>
      </c>
      <c r="B2139" t="s">
        <v>333</v>
      </c>
      <c r="C2139" t="s">
        <v>8568</v>
      </c>
      <c r="D2139" s="4">
        <v>41897</v>
      </c>
      <c r="E2139" t="s">
        <v>601</v>
      </c>
      <c r="F2139">
        <v>2</v>
      </c>
      <c r="G2139" t="s">
        <v>139</v>
      </c>
      <c r="H2139">
        <v>0</v>
      </c>
      <c r="I2139" t="s">
        <v>8569</v>
      </c>
      <c r="J2139">
        <v>4</v>
      </c>
      <c r="K2139" t="s">
        <v>100</v>
      </c>
      <c r="L2139">
        <v>4</v>
      </c>
      <c r="M2139" t="s">
        <v>100</v>
      </c>
      <c r="N2139" t="s">
        <v>167</v>
      </c>
      <c r="O2139" t="s">
        <v>167</v>
      </c>
      <c r="P2139" t="s">
        <v>119</v>
      </c>
      <c r="Q2139" t="s">
        <v>8570</v>
      </c>
      <c r="R2139" t="s">
        <v>1797</v>
      </c>
      <c r="S2139" t="s">
        <v>114</v>
      </c>
      <c r="T2139" t="s">
        <v>8571</v>
      </c>
      <c r="U2139" t="s">
        <v>8572</v>
      </c>
      <c r="V2139" t="s">
        <v>107</v>
      </c>
      <c r="W2139" t="s">
        <v>257</v>
      </c>
      <c r="X2139" t="s">
        <v>197</v>
      </c>
    </row>
    <row r="2140" spans="1:24" hidden="1" x14ac:dyDescent="0.25">
      <c r="A2140" t="s">
        <v>739</v>
      </c>
      <c r="B2140" t="s">
        <v>740</v>
      </c>
      <c r="C2140" t="s">
        <v>8573</v>
      </c>
      <c r="D2140" s="4">
        <v>41130</v>
      </c>
      <c r="E2140" t="s">
        <v>399</v>
      </c>
      <c r="F2140">
        <v>6</v>
      </c>
      <c r="G2140" t="s">
        <v>99</v>
      </c>
      <c r="H2140">
        <v>6</v>
      </c>
      <c r="I2140" t="s">
        <v>99</v>
      </c>
      <c r="J2140">
        <v>6</v>
      </c>
      <c r="K2140" t="s">
        <v>99</v>
      </c>
      <c r="L2140">
        <v>6</v>
      </c>
      <c r="M2140" t="s">
        <v>99</v>
      </c>
      <c r="N2140" t="s">
        <v>167</v>
      </c>
      <c r="O2140" t="s">
        <v>167</v>
      </c>
      <c r="P2140" t="s">
        <v>8574</v>
      </c>
      <c r="Q2140" t="s">
        <v>8575</v>
      </c>
      <c r="R2140" t="s">
        <v>8576</v>
      </c>
      <c r="S2140" t="s">
        <v>114</v>
      </c>
      <c r="T2140" t="s">
        <v>8577</v>
      </c>
      <c r="U2140" t="s">
        <v>8578</v>
      </c>
      <c r="V2140" t="s">
        <v>129</v>
      </c>
      <c r="W2140" t="s">
        <v>1117</v>
      </c>
      <c r="X2140" t="s">
        <v>109</v>
      </c>
    </row>
    <row r="2141" spans="1:24" hidden="1" x14ac:dyDescent="0.25">
      <c r="A2141" t="s">
        <v>739</v>
      </c>
      <c r="B2141" t="s">
        <v>740</v>
      </c>
      <c r="C2141" t="s">
        <v>8579</v>
      </c>
      <c r="D2141" s="4">
        <v>41121</v>
      </c>
      <c r="E2141" t="s">
        <v>519</v>
      </c>
      <c r="F2141">
        <v>6</v>
      </c>
      <c r="G2141" t="s">
        <v>99</v>
      </c>
      <c r="H2141">
        <v>6</v>
      </c>
      <c r="I2141" t="s">
        <v>99</v>
      </c>
      <c r="J2141">
        <v>6</v>
      </c>
      <c r="K2141" t="s">
        <v>99</v>
      </c>
      <c r="L2141">
        <v>6</v>
      </c>
      <c r="M2141" t="s">
        <v>99</v>
      </c>
      <c r="N2141" t="s">
        <v>167</v>
      </c>
      <c r="O2141" t="s">
        <v>167</v>
      </c>
      <c r="P2141" t="s">
        <v>119</v>
      </c>
      <c r="Q2141" t="s">
        <v>103</v>
      </c>
      <c r="R2141" t="s">
        <v>103</v>
      </c>
      <c r="S2141" t="s">
        <v>103</v>
      </c>
      <c r="T2141" t="s">
        <v>8580</v>
      </c>
      <c r="U2141" t="s">
        <v>8581</v>
      </c>
      <c r="V2141" t="s">
        <v>493</v>
      </c>
      <c r="W2141" t="s">
        <v>1117</v>
      </c>
      <c r="X2141" t="s">
        <v>109</v>
      </c>
    </row>
    <row r="2142" spans="1:24" hidden="1" x14ac:dyDescent="0.25">
      <c r="A2142" t="s">
        <v>739</v>
      </c>
      <c r="B2142" t="s">
        <v>740</v>
      </c>
      <c r="C2142" t="s">
        <v>8582</v>
      </c>
      <c r="D2142" s="4">
        <v>41102</v>
      </c>
      <c r="E2142" t="s">
        <v>283</v>
      </c>
      <c r="F2142">
        <v>0</v>
      </c>
      <c r="G2142" t="s">
        <v>162</v>
      </c>
      <c r="H2142">
        <v>0</v>
      </c>
      <c r="I2142" t="s">
        <v>162</v>
      </c>
      <c r="J2142">
        <v>0</v>
      </c>
      <c r="K2142" t="s">
        <v>162</v>
      </c>
      <c r="L2142">
        <v>0</v>
      </c>
      <c r="M2142" t="s">
        <v>162</v>
      </c>
      <c r="N2142" t="s">
        <v>167</v>
      </c>
      <c r="O2142" t="s">
        <v>167</v>
      </c>
      <c r="P2142" t="s">
        <v>8583</v>
      </c>
      <c r="Q2142" t="s">
        <v>8584</v>
      </c>
      <c r="R2142" t="s">
        <v>114</v>
      </c>
      <c r="S2142" t="s">
        <v>103</v>
      </c>
      <c r="T2142" t="s">
        <v>8585</v>
      </c>
      <c r="U2142" t="s">
        <v>8586</v>
      </c>
      <c r="V2142" t="s">
        <v>129</v>
      </c>
      <c r="W2142" t="s">
        <v>472</v>
      </c>
      <c r="X2142" t="s">
        <v>197</v>
      </c>
    </row>
    <row r="2143" spans="1:24" hidden="1" x14ac:dyDescent="0.25">
      <c r="A2143" t="s">
        <v>800</v>
      </c>
      <c r="B2143" t="s">
        <v>801</v>
      </c>
      <c r="C2143" t="s">
        <v>1291</v>
      </c>
      <c r="D2143" s="4">
        <v>42599</v>
      </c>
      <c r="E2143" t="s">
        <v>283</v>
      </c>
      <c r="F2143">
        <v>6</v>
      </c>
      <c r="G2143" t="s">
        <v>99</v>
      </c>
      <c r="H2143">
        <v>6</v>
      </c>
      <c r="I2143" t="s">
        <v>99</v>
      </c>
      <c r="J2143">
        <v>6</v>
      </c>
      <c r="K2143" t="s">
        <v>99</v>
      </c>
      <c r="L2143">
        <v>6</v>
      </c>
      <c r="M2143" t="s">
        <v>99</v>
      </c>
      <c r="N2143" t="s">
        <v>111</v>
      </c>
      <c r="O2143" t="s">
        <v>99</v>
      </c>
      <c r="P2143" t="s">
        <v>8587</v>
      </c>
      <c r="Q2143" t="s">
        <v>8588</v>
      </c>
      <c r="R2143" t="s">
        <v>8589</v>
      </c>
      <c r="S2143" t="s">
        <v>114</v>
      </c>
      <c r="T2143" t="s">
        <v>8590</v>
      </c>
      <c r="U2143" t="s">
        <v>8591</v>
      </c>
      <c r="V2143" t="s">
        <v>107</v>
      </c>
      <c r="W2143" t="s">
        <v>228</v>
      </c>
      <c r="X2143" t="s">
        <v>109</v>
      </c>
    </row>
    <row r="2144" spans="1:24" hidden="1" x14ac:dyDescent="0.25">
      <c r="A2144" t="s">
        <v>800</v>
      </c>
      <c r="B2144" t="s">
        <v>801</v>
      </c>
      <c r="C2144" t="s">
        <v>8592</v>
      </c>
      <c r="D2144" s="4">
        <v>42577</v>
      </c>
      <c r="E2144" t="s">
        <v>261</v>
      </c>
      <c r="F2144">
        <v>6</v>
      </c>
      <c r="G2144" t="s">
        <v>8593</v>
      </c>
      <c r="H2144">
        <v>6</v>
      </c>
      <c r="I2144" t="s">
        <v>8594</v>
      </c>
      <c r="J2144">
        <v>6</v>
      </c>
      <c r="K2144" t="s">
        <v>8595</v>
      </c>
      <c r="L2144">
        <v>6</v>
      </c>
      <c r="M2144" t="s">
        <v>8596</v>
      </c>
      <c r="N2144" t="s">
        <v>111</v>
      </c>
      <c r="O2144" t="s">
        <v>8597</v>
      </c>
      <c r="P2144" t="s">
        <v>8598</v>
      </c>
      <c r="Q2144" t="s">
        <v>8599</v>
      </c>
      <c r="R2144" t="s">
        <v>8592</v>
      </c>
      <c r="S2144" t="s">
        <v>114</v>
      </c>
      <c r="T2144" t="s">
        <v>8600</v>
      </c>
      <c r="U2144" t="s">
        <v>8601</v>
      </c>
      <c r="V2144" t="s">
        <v>107</v>
      </c>
      <c r="W2144" t="s">
        <v>228</v>
      </c>
      <c r="X2144" t="s">
        <v>109</v>
      </c>
    </row>
    <row r="2145" spans="1:24" x14ac:dyDescent="0.25">
      <c r="A2145" t="s">
        <v>48</v>
      </c>
      <c r="B2145" t="s">
        <v>989</v>
      </c>
      <c r="C2145" t="s">
        <v>9145</v>
      </c>
      <c r="D2145" s="4">
        <v>41779</v>
      </c>
      <c r="E2145" t="s">
        <v>261</v>
      </c>
      <c r="F2145">
        <v>6</v>
      </c>
      <c r="G2145" t="s">
        <v>99</v>
      </c>
      <c r="H2145">
        <v>4</v>
      </c>
      <c r="I2145" t="s">
        <v>100</v>
      </c>
      <c r="J2145">
        <v>6</v>
      </c>
      <c r="K2145" t="s">
        <v>99</v>
      </c>
      <c r="L2145">
        <v>6</v>
      </c>
      <c r="M2145" t="s">
        <v>99</v>
      </c>
      <c r="N2145" t="s">
        <v>167</v>
      </c>
      <c r="O2145" t="s">
        <v>167</v>
      </c>
      <c r="P2145" t="s">
        <v>9146</v>
      </c>
      <c r="Q2145" t="s">
        <v>9147</v>
      </c>
      <c r="R2145" t="s">
        <v>9148</v>
      </c>
      <c r="S2145" t="s">
        <v>114</v>
      </c>
      <c r="T2145" t="s">
        <v>9149</v>
      </c>
      <c r="U2145" t="s">
        <v>9150</v>
      </c>
      <c r="V2145" t="s">
        <v>129</v>
      </c>
      <c r="W2145" t="s">
        <v>257</v>
      </c>
      <c r="X2145" t="s">
        <v>109</v>
      </c>
    </row>
    <row r="2146" spans="1:24" x14ac:dyDescent="0.25">
      <c r="A2146" t="s">
        <v>48</v>
      </c>
      <c r="B2146" t="s">
        <v>989</v>
      </c>
      <c r="C2146" t="s">
        <v>1302</v>
      </c>
      <c r="D2146" s="4">
        <v>44182</v>
      </c>
      <c r="E2146" t="s">
        <v>783</v>
      </c>
      <c r="F2146">
        <v>0</v>
      </c>
      <c r="G2146" t="s">
        <v>1883</v>
      </c>
      <c r="H2146">
        <v>0</v>
      </c>
      <c r="I2146" t="s">
        <v>1884</v>
      </c>
      <c r="J2146">
        <v>2</v>
      </c>
      <c r="K2146" t="s">
        <v>1885</v>
      </c>
      <c r="L2146">
        <v>2</v>
      </c>
      <c r="M2146" t="s">
        <v>1886</v>
      </c>
      <c r="N2146" t="s">
        <v>101</v>
      </c>
      <c r="O2146" t="s">
        <v>1887</v>
      </c>
      <c r="P2146" t="s">
        <v>1888</v>
      </c>
      <c r="Q2146" t="s">
        <v>1889</v>
      </c>
      <c r="R2146" t="s">
        <v>1890</v>
      </c>
      <c r="S2146" t="s">
        <v>114</v>
      </c>
      <c r="T2146" t="s">
        <v>1891</v>
      </c>
      <c r="U2146" t="s">
        <v>1892</v>
      </c>
      <c r="V2146" t="s">
        <v>107</v>
      </c>
      <c r="W2146" t="s">
        <v>117</v>
      </c>
      <c r="X2146" t="s">
        <v>197</v>
      </c>
    </row>
    <row r="2147" spans="1:24" hidden="1" x14ac:dyDescent="0.25">
      <c r="A2147" t="s">
        <v>374</v>
      </c>
      <c r="B2147" t="s">
        <v>375</v>
      </c>
      <c r="C2147" t="s">
        <v>8607</v>
      </c>
      <c r="D2147" s="4">
        <v>43343</v>
      </c>
      <c r="E2147" t="s">
        <v>301</v>
      </c>
      <c r="F2147">
        <v>6</v>
      </c>
      <c r="G2147" t="s">
        <v>99</v>
      </c>
      <c r="H2147">
        <v>6</v>
      </c>
      <c r="I2147" t="s">
        <v>99</v>
      </c>
      <c r="J2147">
        <v>6</v>
      </c>
      <c r="K2147" t="s">
        <v>99</v>
      </c>
      <c r="L2147">
        <v>6</v>
      </c>
      <c r="M2147" t="s">
        <v>99</v>
      </c>
      <c r="N2147" t="s">
        <v>111</v>
      </c>
      <c r="O2147" t="s">
        <v>99</v>
      </c>
      <c r="P2147" t="s">
        <v>8608</v>
      </c>
      <c r="Q2147" t="s">
        <v>103</v>
      </c>
      <c r="R2147" t="s">
        <v>8609</v>
      </c>
      <c r="S2147" t="s">
        <v>133</v>
      </c>
      <c r="T2147" t="s">
        <v>8610</v>
      </c>
      <c r="U2147" t="s">
        <v>8611</v>
      </c>
      <c r="V2147" t="s">
        <v>107</v>
      </c>
      <c r="W2147" t="s">
        <v>160</v>
      </c>
      <c r="X2147" t="s">
        <v>109</v>
      </c>
    </row>
    <row r="2148" spans="1:24" hidden="1" x14ac:dyDescent="0.25">
      <c r="A2148" t="s">
        <v>374</v>
      </c>
      <c r="B2148" t="s">
        <v>375</v>
      </c>
      <c r="C2148" t="s">
        <v>8612</v>
      </c>
      <c r="D2148" s="4">
        <v>43302</v>
      </c>
      <c r="E2148" t="s">
        <v>377</v>
      </c>
      <c r="F2148">
        <v>6</v>
      </c>
      <c r="G2148" t="s">
        <v>99</v>
      </c>
      <c r="H2148">
        <v>6</v>
      </c>
      <c r="I2148" t="s">
        <v>99</v>
      </c>
      <c r="J2148">
        <v>6</v>
      </c>
      <c r="K2148" t="s">
        <v>99</v>
      </c>
      <c r="L2148">
        <v>6</v>
      </c>
      <c r="M2148" t="s">
        <v>99</v>
      </c>
      <c r="N2148" t="s">
        <v>111</v>
      </c>
      <c r="O2148" t="s">
        <v>99</v>
      </c>
      <c r="P2148" t="s">
        <v>8613</v>
      </c>
      <c r="Q2148" t="s">
        <v>103</v>
      </c>
      <c r="R2148" t="s">
        <v>6485</v>
      </c>
      <c r="S2148" t="s">
        <v>114</v>
      </c>
      <c r="T2148" t="s">
        <v>8614</v>
      </c>
      <c r="U2148" t="s">
        <v>8615</v>
      </c>
      <c r="V2148" t="s">
        <v>107</v>
      </c>
      <c r="W2148" t="s">
        <v>160</v>
      </c>
      <c r="X2148" t="s">
        <v>109</v>
      </c>
    </row>
    <row r="2149" spans="1:24" hidden="1" x14ac:dyDescent="0.25">
      <c r="A2149" t="s">
        <v>374</v>
      </c>
      <c r="B2149" t="s">
        <v>375</v>
      </c>
      <c r="C2149" t="s">
        <v>8616</v>
      </c>
      <c r="D2149" s="4">
        <v>43285</v>
      </c>
      <c r="E2149" t="s">
        <v>377</v>
      </c>
      <c r="F2149">
        <v>6</v>
      </c>
      <c r="G2149" t="s">
        <v>99</v>
      </c>
      <c r="H2149">
        <v>6</v>
      </c>
      <c r="I2149" t="s">
        <v>99</v>
      </c>
      <c r="J2149">
        <v>6</v>
      </c>
      <c r="K2149" t="s">
        <v>99</v>
      </c>
      <c r="L2149">
        <v>6</v>
      </c>
      <c r="M2149" t="s">
        <v>99</v>
      </c>
      <c r="N2149" t="s">
        <v>111</v>
      </c>
      <c r="O2149" t="s">
        <v>99</v>
      </c>
      <c r="P2149" t="s">
        <v>8617</v>
      </c>
      <c r="Q2149" t="s">
        <v>230</v>
      </c>
      <c r="R2149" t="s">
        <v>8618</v>
      </c>
      <c r="S2149" t="s">
        <v>103</v>
      </c>
      <c r="T2149" t="s">
        <v>8619</v>
      </c>
      <c r="U2149" t="s">
        <v>8620</v>
      </c>
      <c r="V2149" t="s">
        <v>107</v>
      </c>
      <c r="W2149" t="s">
        <v>160</v>
      </c>
      <c r="X2149" t="s">
        <v>109</v>
      </c>
    </row>
    <row r="2150" spans="1:24" hidden="1" x14ac:dyDescent="0.25">
      <c r="A2150" t="s">
        <v>298</v>
      </c>
      <c r="B2150" t="s">
        <v>299</v>
      </c>
      <c r="C2150" t="s">
        <v>8621</v>
      </c>
      <c r="D2150" s="4">
        <v>41624</v>
      </c>
      <c r="E2150" t="s">
        <v>301</v>
      </c>
      <c r="F2150">
        <v>6</v>
      </c>
      <c r="G2150" t="s">
        <v>99</v>
      </c>
      <c r="H2150">
        <v>6</v>
      </c>
      <c r="I2150" t="s">
        <v>99</v>
      </c>
      <c r="J2150">
        <v>6</v>
      </c>
      <c r="K2150" t="s">
        <v>99</v>
      </c>
      <c r="L2150">
        <v>4</v>
      </c>
      <c r="M2150" t="s">
        <v>100</v>
      </c>
      <c r="N2150" t="s">
        <v>167</v>
      </c>
      <c r="O2150" t="s">
        <v>167</v>
      </c>
      <c r="P2150" t="s">
        <v>8622</v>
      </c>
      <c r="Q2150" t="s">
        <v>103</v>
      </c>
      <c r="R2150" t="s">
        <v>668</v>
      </c>
      <c r="S2150" t="s">
        <v>133</v>
      </c>
      <c r="T2150" t="s">
        <v>8623</v>
      </c>
      <c r="U2150" t="s">
        <v>8624</v>
      </c>
      <c r="V2150" t="s">
        <v>107</v>
      </c>
      <c r="W2150" t="s">
        <v>1358</v>
      </c>
      <c r="X2150" t="s">
        <v>109</v>
      </c>
    </row>
    <row r="2151" spans="1:24" hidden="1" x14ac:dyDescent="0.25">
      <c r="A2151" t="s">
        <v>298</v>
      </c>
      <c r="B2151" t="s">
        <v>299</v>
      </c>
      <c r="C2151" t="s">
        <v>8625</v>
      </c>
      <c r="D2151" s="4">
        <v>41540</v>
      </c>
      <c r="E2151" t="s">
        <v>301</v>
      </c>
      <c r="F2151">
        <v>0</v>
      </c>
      <c r="G2151" t="s">
        <v>8626</v>
      </c>
      <c r="H2151">
        <v>4</v>
      </c>
      <c r="I2151" t="s">
        <v>100</v>
      </c>
      <c r="J2151">
        <v>6</v>
      </c>
      <c r="K2151" t="s">
        <v>8627</v>
      </c>
      <c r="L2151">
        <v>0</v>
      </c>
      <c r="M2151" t="s">
        <v>8628</v>
      </c>
      <c r="N2151" t="s">
        <v>167</v>
      </c>
      <c r="O2151" t="s">
        <v>167</v>
      </c>
      <c r="P2151" t="s">
        <v>8629</v>
      </c>
      <c r="Q2151" t="s">
        <v>8630</v>
      </c>
      <c r="R2151" t="s">
        <v>1797</v>
      </c>
      <c r="S2151" t="s">
        <v>114</v>
      </c>
      <c r="T2151" t="s">
        <v>8631</v>
      </c>
      <c r="U2151" t="s">
        <v>8632</v>
      </c>
      <c r="V2151" t="s">
        <v>107</v>
      </c>
      <c r="W2151" t="s">
        <v>1358</v>
      </c>
      <c r="X2151" t="s">
        <v>197</v>
      </c>
    </row>
    <row r="2152" spans="1:24" hidden="1" x14ac:dyDescent="0.25">
      <c r="A2152" t="s">
        <v>17</v>
      </c>
      <c r="B2152" t="s">
        <v>366</v>
      </c>
      <c r="C2152" t="s">
        <v>8633</v>
      </c>
      <c r="D2152" s="4">
        <v>42072</v>
      </c>
      <c r="E2152" t="s">
        <v>326</v>
      </c>
      <c r="F2152">
        <v>4</v>
      </c>
      <c r="G2152" t="s">
        <v>100</v>
      </c>
      <c r="H2152">
        <v>4</v>
      </c>
      <c r="I2152" t="s">
        <v>100</v>
      </c>
      <c r="J2152">
        <v>6</v>
      </c>
      <c r="K2152" t="s">
        <v>99</v>
      </c>
      <c r="L2152">
        <v>4</v>
      </c>
      <c r="M2152" t="s">
        <v>100</v>
      </c>
      <c r="N2152" t="s">
        <v>138</v>
      </c>
      <c r="O2152" t="s">
        <v>139</v>
      </c>
      <c r="P2152" t="s">
        <v>8634</v>
      </c>
      <c r="Q2152" t="s">
        <v>431</v>
      </c>
      <c r="R2152" t="s">
        <v>8635</v>
      </c>
      <c r="S2152" t="s">
        <v>114</v>
      </c>
      <c r="T2152" t="s">
        <v>8636</v>
      </c>
      <c r="U2152" t="s">
        <v>8637</v>
      </c>
      <c r="V2152" t="s">
        <v>107</v>
      </c>
      <c r="W2152" t="s">
        <v>257</v>
      </c>
      <c r="X2152" t="s">
        <v>109</v>
      </c>
    </row>
    <row r="2153" spans="1:24" hidden="1" x14ac:dyDescent="0.25">
      <c r="A2153" t="s">
        <v>17</v>
      </c>
      <c r="B2153" t="s">
        <v>366</v>
      </c>
      <c r="C2153" t="s">
        <v>8638</v>
      </c>
      <c r="D2153" s="4">
        <v>42069</v>
      </c>
      <c r="E2153" t="s">
        <v>291</v>
      </c>
      <c r="F2153">
        <v>6</v>
      </c>
      <c r="G2153" t="s">
        <v>99</v>
      </c>
      <c r="H2153">
        <v>4</v>
      </c>
      <c r="I2153" t="s">
        <v>100</v>
      </c>
      <c r="J2153">
        <v>6</v>
      </c>
      <c r="K2153" t="s">
        <v>99</v>
      </c>
      <c r="L2153">
        <v>4</v>
      </c>
      <c r="M2153" t="s">
        <v>100</v>
      </c>
      <c r="N2153" t="s">
        <v>101</v>
      </c>
      <c r="O2153" t="s">
        <v>100</v>
      </c>
      <c r="P2153" t="s">
        <v>6506</v>
      </c>
      <c r="Q2153" t="s">
        <v>431</v>
      </c>
      <c r="R2153" t="s">
        <v>1529</v>
      </c>
      <c r="S2153" t="s">
        <v>114</v>
      </c>
      <c r="T2153" t="s">
        <v>8639</v>
      </c>
      <c r="U2153" t="s">
        <v>8640</v>
      </c>
      <c r="V2153" t="s">
        <v>107</v>
      </c>
      <c r="W2153" t="s">
        <v>257</v>
      </c>
      <c r="X2153" t="s">
        <v>109</v>
      </c>
    </row>
    <row r="2154" spans="1:24" hidden="1" x14ac:dyDescent="0.25">
      <c r="A2154" t="s">
        <v>360</v>
      </c>
      <c r="B2154" t="s">
        <v>299</v>
      </c>
      <c r="C2154" t="s">
        <v>8641</v>
      </c>
      <c r="D2154" s="4">
        <v>41267</v>
      </c>
      <c r="E2154" t="s">
        <v>301</v>
      </c>
      <c r="F2154">
        <v>6</v>
      </c>
      <c r="G2154" t="s">
        <v>99</v>
      </c>
      <c r="H2154">
        <v>6</v>
      </c>
      <c r="I2154" t="s">
        <v>99</v>
      </c>
      <c r="J2154">
        <v>6</v>
      </c>
      <c r="K2154" t="s">
        <v>99</v>
      </c>
      <c r="L2154">
        <v>6</v>
      </c>
      <c r="M2154" t="s">
        <v>99</v>
      </c>
      <c r="N2154" t="s">
        <v>167</v>
      </c>
      <c r="O2154" t="s">
        <v>167</v>
      </c>
      <c r="P2154" t="s">
        <v>490</v>
      </c>
      <c r="Q2154" t="s">
        <v>230</v>
      </c>
      <c r="R2154" t="s">
        <v>8642</v>
      </c>
      <c r="S2154" t="s">
        <v>114</v>
      </c>
      <c r="T2154" t="s">
        <v>8643</v>
      </c>
      <c r="U2154" t="s">
        <v>8644</v>
      </c>
      <c r="V2154" t="s">
        <v>107</v>
      </c>
      <c r="W2154" t="s">
        <v>8645</v>
      </c>
      <c r="X2154" t="s">
        <v>109</v>
      </c>
    </row>
    <row r="2155" spans="1:24" hidden="1" x14ac:dyDescent="0.25">
      <c r="A2155" t="s">
        <v>360</v>
      </c>
      <c r="B2155" t="s">
        <v>299</v>
      </c>
      <c r="C2155" t="s">
        <v>823</v>
      </c>
      <c r="D2155" s="4">
        <v>41116</v>
      </c>
      <c r="E2155" t="s">
        <v>301</v>
      </c>
      <c r="F2155">
        <v>6</v>
      </c>
      <c r="G2155" t="s">
        <v>8646</v>
      </c>
      <c r="H2155">
        <v>6</v>
      </c>
      <c r="I2155" t="s">
        <v>8647</v>
      </c>
      <c r="J2155">
        <v>6</v>
      </c>
      <c r="K2155" t="s">
        <v>8648</v>
      </c>
      <c r="L2155">
        <v>6</v>
      </c>
      <c r="M2155" t="s">
        <v>8649</v>
      </c>
      <c r="N2155" t="s">
        <v>167</v>
      </c>
      <c r="O2155" t="s">
        <v>167</v>
      </c>
      <c r="P2155" t="s">
        <v>8650</v>
      </c>
      <c r="Q2155" t="s">
        <v>369</v>
      </c>
      <c r="R2155" t="s">
        <v>8651</v>
      </c>
      <c r="S2155" t="s">
        <v>114</v>
      </c>
      <c r="T2155" t="s">
        <v>8652</v>
      </c>
      <c r="U2155" t="s">
        <v>8653</v>
      </c>
      <c r="V2155" t="s">
        <v>107</v>
      </c>
      <c r="W2155" t="s">
        <v>1117</v>
      </c>
      <c r="X2155" t="s">
        <v>109</v>
      </c>
    </row>
    <row r="2156" spans="1:24" hidden="1" x14ac:dyDescent="0.25">
      <c r="A2156" t="s">
        <v>360</v>
      </c>
      <c r="B2156" t="s">
        <v>299</v>
      </c>
      <c r="C2156" t="s">
        <v>8654</v>
      </c>
      <c r="D2156" s="4">
        <v>41008</v>
      </c>
      <c r="E2156" t="s">
        <v>301</v>
      </c>
      <c r="F2156">
        <v>6</v>
      </c>
      <c r="G2156" t="s">
        <v>99</v>
      </c>
      <c r="H2156">
        <v>4</v>
      </c>
      <c r="I2156" t="s">
        <v>100</v>
      </c>
      <c r="J2156">
        <v>6</v>
      </c>
      <c r="K2156" t="s">
        <v>99</v>
      </c>
      <c r="L2156">
        <v>6</v>
      </c>
      <c r="M2156" t="s">
        <v>99</v>
      </c>
      <c r="N2156" t="s">
        <v>167</v>
      </c>
      <c r="O2156" t="s">
        <v>167</v>
      </c>
      <c r="P2156" t="s">
        <v>119</v>
      </c>
      <c r="Q2156" t="s">
        <v>103</v>
      </c>
      <c r="R2156" t="s">
        <v>133</v>
      </c>
      <c r="S2156" t="s">
        <v>103</v>
      </c>
      <c r="T2156" t="s">
        <v>8655</v>
      </c>
      <c r="U2156" t="s">
        <v>8656</v>
      </c>
      <c r="V2156" t="s">
        <v>107</v>
      </c>
      <c r="W2156" t="s">
        <v>5118</v>
      </c>
      <c r="X2156" t="s">
        <v>109</v>
      </c>
    </row>
    <row r="2157" spans="1:24" hidden="1" x14ac:dyDescent="0.25">
      <c r="A2157" t="s">
        <v>31</v>
      </c>
      <c r="B2157" t="s">
        <v>576</v>
      </c>
      <c r="C2157" t="s">
        <v>8657</v>
      </c>
      <c r="D2157" s="4">
        <v>40420</v>
      </c>
      <c r="E2157" t="s">
        <v>377</v>
      </c>
      <c r="F2157">
        <v>0</v>
      </c>
      <c r="G2157" t="s">
        <v>162</v>
      </c>
      <c r="H2157">
        <v>4</v>
      </c>
      <c r="I2157" t="s">
        <v>100</v>
      </c>
      <c r="J2157">
        <v>4</v>
      </c>
      <c r="K2157" t="s">
        <v>8658</v>
      </c>
      <c r="L2157">
        <v>4</v>
      </c>
      <c r="M2157" t="s">
        <v>100</v>
      </c>
      <c r="N2157" t="s">
        <v>167</v>
      </c>
      <c r="O2157" t="s">
        <v>167</v>
      </c>
      <c r="P2157" t="s">
        <v>8659</v>
      </c>
      <c r="Q2157" t="s">
        <v>8660</v>
      </c>
      <c r="R2157" t="s">
        <v>114</v>
      </c>
      <c r="S2157" t="s">
        <v>103</v>
      </c>
      <c r="T2157" t="s">
        <v>8661</v>
      </c>
      <c r="U2157" t="s">
        <v>8662</v>
      </c>
      <c r="V2157" t="s">
        <v>107</v>
      </c>
      <c r="W2157" t="s">
        <v>472</v>
      </c>
      <c r="X2157" t="s">
        <v>167</v>
      </c>
    </row>
    <row r="2158" spans="1:24" hidden="1" x14ac:dyDescent="0.25">
      <c r="A2158" t="s">
        <v>31</v>
      </c>
      <c r="B2158" t="s">
        <v>576</v>
      </c>
      <c r="C2158" t="s">
        <v>8663</v>
      </c>
      <c r="D2158" s="4">
        <v>39917</v>
      </c>
      <c r="E2158" t="s">
        <v>453</v>
      </c>
      <c r="F2158">
        <v>6</v>
      </c>
      <c r="G2158" t="s">
        <v>8664</v>
      </c>
      <c r="H2158">
        <v>6</v>
      </c>
      <c r="I2158" t="s">
        <v>8665</v>
      </c>
      <c r="J2158">
        <v>6</v>
      </c>
      <c r="K2158" t="s">
        <v>8666</v>
      </c>
      <c r="L2158">
        <v>6</v>
      </c>
      <c r="M2158" t="s">
        <v>8667</v>
      </c>
      <c r="N2158" t="s">
        <v>167</v>
      </c>
      <c r="O2158" t="s">
        <v>167</v>
      </c>
      <c r="P2158" t="s">
        <v>8668</v>
      </c>
      <c r="Q2158" t="s">
        <v>8669</v>
      </c>
      <c r="R2158" t="s">
        <v>114</v>
      </c>
      <c r="S2158" t="s">
        <v>103</v>
      </c>
      <c r="T2158" t="s">
        <v>8670</v>
      </c>
      <c r="U2158" t="s">
        <v>8671</v>
      </c>
      <c r="V2158" t="s">
        <v>107</v>
      </c>
      <c r="W2158" t="s">
        <v>5252</v>
      </c>
      <c r="X2158" t="s">
        <v>167</v>
      </c>
    </row>
    <row r="2159" spans="1:24" hidden="1" x14ac:dyDescent="0.25">
      <c r="A2159" t="s">
        <v>332</v>
      </c>
      <c r="B2159" t="s">
        <v>333</v>
      </c>
      <c r="C2159" t="s">
        <v>741</v>
      </c>
      <c r="D2159" s="4">
        <v>41881</v>
      </c>
      <c r="E2159" t="s">
        <v>283</v>
      </c>
      <c r="F2159">
        <v>4</v>
      </c>
      <c r="G2159" t="s">
        <v>100</v>
      </c>
      <c r="H2159">
        <v>6</v>
      </c>
      <c r="I2159" t="s">
        <v>99</v>
      </c>
      <c r="J2159">
        <v>6</v>
      </c>
      <c r="K2159" t="s">
        <v>99</v>
      </c>
      <c r="L2159">
        <v>4</v>
      </c>
      <c r="M2159" t="s">
        <v>100</v>
      </c>
      <c r="N2159" t="s">
        <v>167</v>
      </c>
      <c r="O2159" t="s">
        <v>167</v>
      </c>
      <c r="P2159" t="s">
        <v>8672</v>
      </c>
      <c r="Q2159" t="s">
        <v>8673</v>
      </c>
      <c r="R2159" t="s">
        <v>8674</v>
      </c>
      <c r="S2159" t="s">
        <v>114</v>
      </c>
      <c r="T2159" t="s">
        <v>8675</v>
      </c>
      <c r="U2159" t="s">
        <v>8676</v>
      </c>
      <c r="V2159" t="s">
        <v>129</v>
      </c>
      <c r="W2159" t="s">
        <v>257</v>
      </c>
      <c r="X2159" t="s">
        <v>109</v>
      </c>
    </row>
    <row r="2160" spans="1:24" hidden="1" x14ac:dyDescent="0.25">
      <c r="A2160" t="s">
        <v>332</v>
      </c>
      <c r="B2160" t="s">
        <v>333</v>
      </c>
      <c r="C2160" t="s">
        <v>8677</v>
      </c>
      <c r="D2160" s="4">
        <v>41871</v>
      </c>
      <c r="E2160" t="s">
        <v>404</v>
      </c>
      <c r="F2160">
        <v>4</v>
      </c>
      <c r="G2160" t="s">
        <v>100</v>
      </c>
      <c r="H2160">
        <v>6</v>
      </c>
      <c r="I2160" t="s">
        <v>99</v>
      </c>
      <c r="J2160">
        <v>6</v>
      </c>
      <c r="K2160" t="s">
        <v>99</v>
      </c>
      <c r="L2160">
        <v>4</v>
      </c>
      <c r="M2160" t="s">
        <v>100</v>
      </c>
      <c r="N2160" t="s">
        <v>167</v>
      </c>
      <c r="O2160" t="s">
        <v>167</v>
      </c>
      <c r="P2160" t="s">
        <v>8678</v>
      </c>
      <c r="Q2160" t="s">
        <v>8679</v>
      </c>
      <c r="R2160" t="s">
        <v>8680</v>
      </c>
      <c r="S2160" t="s">
        <v>114</v>
      </c>
      <c r="T2160" t="s">
        <v>8681</v>
      </c>
      <c r="U2160" t="s">
        <v>6340</v>
      </c>
      <c r="V2160" t="s">
        <v>107</v>
      </c>
      <c r="W2160" t="s">
        <v>257</v>
      </c>
      <c r="X2160" t="s">
        <v>109</v>
      </c>
    </row>
    <row r="2161" spans="1:24" hidden="1" x14ac:dyDescent="0.25">
      <c r="A2161" t="s">
        <v>739</v>
      </c>
      <c r="B2161" t="s">
        <v>740</v>
      </c>
      <c r="C2161" t="s">
        <v>8682</v>
      </c>
      <c r="D2161" s="4">
        <v>41039</v>
      </c>
      <c r="E2161" t="s">
        <v>261</v>
      </c>
      <c r="F2161">
        <v>6</v>
      </c>
      <c r="G2161" t="s">
        <v>99</v>
      </c>
      <c r="H2161">
        <v>6</v>
      </c>
      <c r="I2161" t="s">
        <v>99</v>
      </c>
      <c r="J2161">
        <v>6</v>
      </c>
      <c r="K2161" t="s">
        <v>99</v>
      </c>
      <c r="L2161">
        <v>6</v>
      </c>
      <c r="M2161" t="s">
        <v>99</v>
      </c>
      <c r="N2161" t="s">
        <v>167</v>
      </c>
      <c r="O2161" t="s">
        <v>167</v>
      </c>
      <c r="P2161" t="s">
        <v>8683</v>
      </c>
      <c r="Q2161" t="s">
        <v>8684</v>
      </c>
      <c r="R2161" t="s">
        <v>114</v>
      </c>
      <c r="S2161" t="s">
        <v>133</v>
      </c>
      <c r="T2161" t="s">
        <v>8685</v>
      </c>
      <c r="U2161" t="s">
        <v>7119</v>
      </c>
      <c r="V2161" t="s">
        <v>107</v>
      </c>
      <c r="W2161" t="s">
        <v>1117</v>
      </c>
      <c r="X2161" t="s">
        <v>109</v>
      </c>
    </row>
    <row r="2162" spans="1:24" hidden="1" x14ac:dyDescent="0.25">
      <c r="A2162" t="s">
        <v>739</v>
      </c>
      <c r="B2162" t="s">
        <v>740</v>
      </c>
      <c r="C2162" t="s">
        <v>8686</v>
      </c>
      <c r="D2162" s="4">
        <v>40988</v>
      </c>
      <c r="E2162" t="s">
        <v>261</v>
      </c>
      <c r="F2162">
        <v>2</v>
      </c>
      <c r="G2162" t="s">
        <v>139</v>
      </c>
      <c r="H2162">
        <v>2</v>
      </c>
      <c r="I2162" t="s">
        <v>139</v>
      </c>
      <c r="J2162">
        <v>2</v>
      </c>
      <c r="K2162" t="s">
        <v>8687</v>
      </c>
      <c r="L2162">
        <v>0</v>
      </c>
      <c r="M2162" t="s">
        <v>8688</v>
      </c>
      <c r="N2162" t="s">
        <v>167</v>
      </c>
      <c r="O2162" t="s">
        <v>167</v>
      </c>
      <c r="P2162" t="s">
        <v>918</v>
      </c>
      <c r="Q2162" t="s">
        <v>8689</v>
      </c>
      <c r="R2162" t="s">
        <v>114</v>
      </c>
      <c r="S2162" t="s">
        <v>133</v>
      </c>
      <c r="T2162" t="s">
        <v>8690</v>
      </c>
      <c r="U2162" t="s">
        <v>8691</v>
      </c>
      <c r="V2162" t="s">
        <v>107</v>
      </c>
      <c r="W2162" t="s">
        <v>1117</v>
      </c>
      <c r="X2162" t="s">
        <v>197</v>
      </c>
    </row>
    <row r="2163" spans="1:24" hidden="1" x14ac:dyDescent="0.25">
      <c r="A2163" t="s">
        <v>739</v>
      </c>
      <c r="B2163" t="s">
        <v>740</v>
      </c>
      <c r="C2163" t="s">
        <v>8692</v>
      </c>
      <c r="D2163" s="4">
        <v>40970</v>
      </c>
      <c r="E2163" t="s">
        <v>519</v>
      </c>
      <c r="F2163">
        <v>6</v>
      </c>
      <c r="G2163" t="s">
        <v>99</v>
      </c>
      <c r="H2163">
        <v>6</v>
      </c>
      <c r="I2163" t="s">
        <v>99</v>
      </c>
      <c r="J2163">
        <v>6</v>
      </c>
      <c r="K2163" t="s">
        <v>99</v>
      </c>
      <c r="L2163">
        <v>6</v>
      </c>
      <c r="M2163" t="s">
        <v>99</v>
      </c>
      <c r="N2163" t="s">
        <v>167</v>
      </c>
      <c r="O2163" t="s">
        <v>167</v>
      </c>
      <c r="P2163" t="s">
        <v>8693</v>
      </c>
      <c r="Q2163" t="s">
        <v>103</v>
      </c>
      <c r="R2163" t="s">
        <v>114</v>
      </c>
      <c r="S2163" t="s">
        <v>103</v>
      </c>
      <c r="T2163" t="s">
        <v>8694</v>
      </c>
      <c r="U2163" t="s">
        <v>8695</v>
      </c>
      <c r="V2163" t="s">
        <v>107</v>
      </c>
      <c r="W2163" t="s">
        <v>1117</v>
      </c>
      <c r="X2163" t="s">
        <v>109</v>
      </c>
    </row>
    <row r="2164" spans="1:24" hidden="1" x14ac:dyDescent="0.25">
      <c r="A2164" t="s">
        <v>800</v>
      </c>
      <c r="B2164" t="s">
        <v>801</v>
      </c>
      <c r="C2164" t="s">
        <v>8696</v>
      </c>
      <c r="D2164" s="4">
        <v>42525</v>
      </c>
      <c r="E2164" t="s">
        <v>478</v>
      </c>
      <c r="F2164">
        <v>4</v>
      </c>
      <c r="G2164" t="s">
        <v>100</v>
      </c>
      <c r="H2164">
        <v>6</v>
      </c>
      <c r="I2164" t="s">
        <v>99</v>
      </c>
      <c r="J2164">
        <v>4</v>
      </c>
      <c r="K2164" t="s">
        <v>8697</v>
      </c>
      <c r="L2164">
        <v>6</v>
      </c>
      <c r="M2164" t="s">
        <v>99</v>
      </c>
      <c r="N2164" t="s">
        <v>111</v>
      </c>
      <c r="O2164" t="s">
        <v>99</v>
      </c>
      <c r="P2164" t="s">
        <v>8698</v>
      </c>
      <c r="Q2164" t="s">
        <v>8699</v>
      </c>
      <c r="R2164" t="s">
        <v>8700</v>
      </c>
      <c r="S2164" t="s">
        <v>114</v>
      </c>
      <c r="T2164" t="s">
        <v>8701</v>
      </c>
      <c r="U2164" t="s">
        <v>8702</v>
      </c>
      <c r="V2164" t="s">
        <v>107</v>
      </c>
      <c r="W2164" t="s">
        <v>228</v>
      </c>
      <c r="X2164" t="s">
        <v>109</v>
      </c>
    </row>
    <row r="2165" spans="1:24" hidden="1" x14ac:dyDescent="0.25">
      <c r="A2165" t="s">
        <v>800</v>
      </c>
      <c r="B2165" t="s">
        <v>801</v>
      </c>
      <c r="C2165" t="s">
        <v>8703</v>
      </c>
      <c r="D2165" s="4">
        <v>42512</v>
      </c>
      <c r="E2165" t="s">
        <v>478</v>
      </c>
      <c r="F2165">
        <v>6</v>
      </c>
      <c r="G2165" t="s">
        <v>99</v>
      </c>
      <c r="H2165">
        <v>6</v>
      </c>
      <c r="I2165" t="s">
        <v>99</v>
      </c>
      <c r="J2165">
        <v>6</v>
      </c>
      <c r="K2165" t="s">
        <v>99</v>
      </c>
      <c r="L2165">
        <v>6</v>
      </c>
      <c r="M2165" t="s">
        <v>99</v>
      </c>
      <c r="N2165" t="s">
        <v>111</v>
      </c>
      <c r="O2165" t="s">
        <v>99</v>
      </c>
      <c r="P2165" t="s">
        <v>8704</v>
      </c>
      <c r="Q2165" t="s">
        <v>103</v>
      </c>
      <c r="R2165" t="s">
        <v>8705</v>
      </c>
      <c r="S2165" t="s">
        <v>114</v>
      </c>
      <c r="T2165" t="s">
        <v>8706</v>
      </c>
      <c r="U2165" t="s">
        <v>8707</v>
      </c>
      <c r="V2165" t="s">
        <v>107</v>
      </c>
      <c r="W2165" t="s">
        <v>228</v>
      </c>
      <c r="X2165" t="s">
        <v>109</v>
      </c>
    </row>
    <row r="2166" spans="1:24" x14ac:dyDescent="0.25">
      <c r="A2166" t="s">
        <v>48</v>
      </c>
      <c r="B2166" t="s">
        <v>989</v>
      </c>
      <c r="C2166" t="s">
        <v>1302</v>
      </c>
      <c r="D2166" s="4">
        <v>44182</v>
      </c>
      <c r="E2166" t="s">
        <v>783</v>
      </c>
      <c r="F2166">
        <v>0</v>
      </c>
      <c r="G2166" t="s">
        <v>1883</v>
      </c>
      <c r="H2166">
        <v>0</v>
      </c>
      <c r="I2166" t="s">
        <v>1884</v>
      </c>
      <c r="J2166">
        <v>2</v>
      </c>
      <c r="K2166" t="s">
        <v>1885</v>
      </c>
      <c r="L2166">
        <v>2</v>
      </c>
      <c r="M2166" t="s">
        <v>1886</v>
      </c>
      <c r="N2166" t="s">
        <v>101</v>
      </c>
      <c r="O2166" t="s">
        <v>1887</v>
      </c>
      <c r="P2166" t="s">
        <v>1888</v>
      </c>
      <c r="Q2166" t="s">
        <v>1889</v>
      </c>
      <c r="R2166" t="s">
        <v>1890</v>
      </c>
      <c r="S2166" t="s">
        <v>114</v>
      </c>
      <c r="T2166" t="s">
        <v>1891</v>
      </c>
      <c r="U2166" t="s">
        <v>1892</v>
      </c>
      <c r="V2166" t="s">
        <v>107</v>
      </c>
      <c r="W2166" t="s">
        <v>117</v>
      </c>
      <c r="X2166" t="s">
        <v>197</v>
      </c>
    </row>
    <row r="2167" spans="1:24" x14ac:dyDescent="0.25">
      <c r="A2167" t="s">
        <v>48</v>
      </c>
      <c r="B2167" t="s">
        <v>989</v>
      </c>
      <c r="C2167" t="s">
        <v>9994</v>
      </c>
      <c r="D2167" s="4">
        <v>39869</v>
      </c>
      <c r="E2167" t="s">
        <v>261</v>
      </c>
      <c r="F2167">
        <v>0</v>
      </c>
      <c r="G2167" t="s">
        <v>162</v>
      </c>
      <c r="H2167">
        <v>0</v>
      </c>
      <c r="I2167" t="s">
        <v>162</v>
      </c>
      <c r="J2167">
        <v>0</v>
      </c>
      <c r="K2167" t="s">
        <v>162</v>
      </c>
      <c r="L2167">
        <v>0</v>
      </c>
      <c r="M2167" t="s">
        <v>162</v>
      </c>
      <c r="N2167" t="s">
        <v>167</v>
      </c>
      <c r="O2167" t="s">
        <v>167</v>
      </c>
      <c r="P2167" t="s">
        <v>9995</v>
      </c>
      <c r="Q2167" t="s">
        <v>9996</v>
      </c>
      <c r="R2167" t="s">
        <v>133</v>
      </c>
      <c r="S2167" t="s">
        <v>133</v>
      </c>
      <c r="T2167" t="s">
        <v>9997</v>
      </c>
      <c r="U2167" t="s">
        <v>9998</v>
      </c>
      <c r="V2167" t="s">
        <v>107</v>
      </c>
      <c r="W2167" t="s">
        <v>5181</v>
      </c>
      <c r="X2167" t="s">
        <v>167</v>
      </c>
    </row>
    <row r="2168" spans="1:24" hidden="1" x14ac:dyDescent="0.25">
      <c r="A2168" t="s">
        <v>374</v>
      </c>
      <c r="B2168" t="s">
        <v>375</v>
      </c>
      <c r="C2168" t="s">
        <v>8718</v>
      </c>
      <c r="D2168" s="4">
        <v>43277</v>
      </c>
      <c r="E2168" t="s">
        <v>301</v>
      </c>
      <c r="F2168">
        <v>4</v>
      </c>
      <c r="G2168" t="s">
        <v>100</v>
      </c>
      <c r="H2168">
        <v>6</v>
      </c>
      <c r="I2168" t="s">
        <v>99</v>
      </c>
      <c r="J2168">
        <v>6</v>
      </c>
      <c r="K2168" t="s">
        <v>99</v>
      </c>
      <c r="L2168">
        <v>6</v>
      </c>
      <c r="M2168" t="s">
        <v>99</v>
      </c>
      <c r="N2168" t="s">
        <v>111</v>
      </c>
      <c r="O2168" t="s">
        <v>99</v>
      </c>
      <c r="P2168" t="s">
        <v>8719</v>
      </c>
      <c r="Q2168" t="s">
        <v>8720</v>
      </c>
      <c r="R2168" t="s">
        <v>8721</v>
      </c>
      <c r="S2168" t="s">
        <v>114</v>
      </c>
      <c r="T2168" t="s">
        <v>8722</v>
      </c>
      <c r="U2168" t="s">
        <v>8723</v>
      </c>
      <c r="V2168" t="s">
        <v>107</v>
      </c>
      <c r="W2168" t="s">
        <v>160</v>
      </c>
      <c r="X2168" t="s">
        <v>109</v>
      </c>
    </row>
    <row r="2169" spans="1:24" hidden="1" x14ac:dyDescent="0.25">
      <c r="A2169" t="s">
        <v>374</v>
      </c>
      <c r="B2169" t="s">
        <v>375</v>
      </c>
      <c r="C2169" t="s">
        <v>8724</v>
      </c>
      <c r="D2169" s="4">
        <v>43268</v>
      </c>
      <c r="E2169" t="s">
        <v>377</v>
      </c>
      <c r="F2169">
        <v>6</v>
      </c>
      <c r="G2169" t="s">
        <v>8725</v>
      </c>
      <c r="H2169">
        <v>6</v>
      </c>
      <c r="I2169" t="s">
        <v>99</v>
      </c>
      <c r="J2169">
        <v>6</v>
      </c>
      <c r="K2169" t="s">
        <v>99</v>
      </c>
      <c r="L2169">
        <v>6</v>
      </c>
      <c r="M2169" t="s">
        <v>99</v>
      </c>
      <c r="N2169" t="s">
        <v>111</v>
      </c>
      <c r="O2169" t="s">
        <v>99</v>
      </c>
      <c r="P2169" t="s">
        <v>8726</v>
      </c>
      <c r="Q2169" t="s">
        <v>8727</v>
      </c>
      <c r="R2169" t="s">
        <v>300</v>
      </c>
      <c r="S2169" t="s">
        <v>114</v>
      </c>
      <c r="T2169" t="s">
        <v>8728</v>
      </c>
      <c r="U2169" t="s">
        <v>8729</v>
      </c>
      <c r="V2169" t="s">
        <v>107</v>
      </c>
      <c r="W2169" t="s">
        <v>160</v>
      </c>
      <c r="X2169" t="s">
        <v>109</v>
      </c>
    </row>
    <row r="2170" spans="1:24" hidden="1" x14ac:dyDescent="0.25">
      <c r="A2170" t="s">
        <v>298</v>
      </c>
      <c r="B2170" t="s">
        <v>299</v>
      </c>
      <c r="C2170" t="s">
        <v>8730</v>
      </c>
      <c r="D2170" s="4">
        <v>41507</v>
      </c>
      <c r="E2170" t="s">
        <v>301</v>
      </c>
      <c r="F2170">
        <v>6</v>
      </c>
      <c r="G2170" t="s">
        <v>8731</v>
      </c>
      <c r="H2170">
        <v>6</v>
      </c>
      <c r="I2170" t="s">
        <v>8732</v>
      </c>
      <c r="J2170">
        <v>6</v>
      </c>
      <c r="K2170" t="s">
        <v>8733</v>
      </c>
      <c r="L2170">
        <v>6</v>
      </c>
      <c r="M2170" t="s">
        <v>8734</v>
      </c>
      <c r="N2170" t="s">
        <v>167</v>
      </c>
      <c r="O2170" t="s">
        <v>167</v>
      </c>
      <c r="P2170" t="s">
        <v>8735</v>
      </c>
      <c r="Q2170" t="s">
        <v>230</v>
      </c>
      <c r="R2170" t="s">
        <v>8736</v>
      </c>
      <c r="S2170" t="s">
        <v>133</v>
      </c>
      <c r="T2170" t="s">
        <v>8737</v>
      </c>
      <c r="U2170" t="s">
        <v>8738</v>
      </c>
      <c r="V2170" t="s">
        <v>107</v>
      </c>
      <c r="W2170" t="s">
        <v>1358</v>
      </c>
      <c r="X2170" t="s">
        <v>109</v>
      </c>
    </row>
    <row r="2171" spans="1:24" hidden="1" x14ac:dyDescent="0.25">
      <c r="A2171" t="s">
        <v>298</v>
      </c>
      <c r="B2171" t="s">
        <v>299</v>
      </c>
      <c r="C2171" t="s">
        <v>8442</v>
      </c>
      <c r="D2171" s="4">
        <v>41486</v>
      </c>
      <c r="E2171" t="s">
        <v>301</v>
      </c>
      <c r="F2171">
        <v>6</v>
      </c>
      <c r="G2171" t="s">
        <v>8739</v>
      </c>
      <c r="H2171">
        <v>6</v>
      </c>
      <c r="I2171" t="s">
        <v>8740</v>
      </c>
      <c r="J2171">
        <v>6</v>
      </c>
      <c r="K2171" t="s">
        <v>8741</v>
      </c>
      <c r="L2171">
        <v>4</v>
      </c>
      <c r="M2171" t="s">
        <v>100</v>
      </c>
      <c r="N2171" t="s">
        <v>167</v>
      </c>
      <c r="O2171" t="s">
        <v>167</v>
      </c>
      <c r="P2171" t="s">
        <v>8742</v>
      </c>
      <c r="Q2171" t="s">
        <v>8743</v>
      </c>
      <c r="R2171" t="s">
        <v>8744</v>
      </c>
      <c r="S2171" t="s">
        <v>114</v>
      </c>
      <c r="T2171" t="s">
        <v>8745</v>
      </c>
      <c r="U2171" t="s">
        <v>1374</v>
      </c>
      <c r="V2171" t="s">
        <v>107</v>
      </c>
      <c r="W2171" t="s">
        <v>1358</v>
      </c>
      <c r="X2171" t="s">
        <v>109</v>
      </c>
    </row>
    <row r="2172" spans="1:24" hidden="1" x14ac:dyDescent="0.25">
      <c r="A2172" t="s">
        <v>298</v>
      </c>
      <c r="B2172" t="s">
        <v>299</v>
      </c>
      <c r="C2172" t="s">
        <v>8746</v>
      </c>
      <c r="D2172" s="4">
        <v>41475</v>
      </c>
      <c r="E2172" t="s">
        <v>301</v>
      </c>
      <c r="F2172">
        <v>2</v>
      </c>
      <c r="G2172" t="s">
        <v>8747</v>
      </c>
      <c r="H2172">
        <v>4</v>
      </c>
      <c r="I2172" t="s">
        <v>100</v>
      </c>
      <c r="J2172">
        <v>0</v>
      </c>
      <c r="K2172" t="s">
        <v>8748</v>
      </c>
      <c r="L2172">
        <v>4</v>
      </c>
      <c r="M2172" t="s">
        <v>100</v>
      </c>
      <c r="N2172" t="s">
        <v>167</v>
      </c>
      <c r="O2172" t="s">
        <v>167</v>
      </c>
      <c r="P2172" t="s">
        <v>8749</v>
      </c>
      <c r="Q2172" t="s">
        <v>8750</v>
      </c>
      <c r="R2172" t="s">
        <v>8427</v>
      </c>
      <c r="S2172" t="s">
        <v>114</v>
      </c>
      <c r="T2172" t="s">
        <v>8751</v>
      </c>
      <c r="U2172" t="s">
        <v>8752</v>
      </c>
      <c r="V2172" t="s">
        <v>107</v>
      </c>
      <c r="W2172" t="s">
        <v>1358</v>
      </c>
      <c r="X2172" t="s">
        <v>167</v>
      </c>
    </row>
    <row r="2173" spans="1:24" hidden="1" x14ac:dyDescent="0.25">
      <c r="A2173" t="s">
        <v>17</v>
      </c>
      <c r="B2173" t="s">
        <v>366</v>
      </c>
      <c r="C2173" t="s">
        <v>8753</v>
      </c>
      <c r="D2173" s="4">
        <v>42065</v>
      </c>
      <c r="E2173" t="s">
        <v>326</v>
      </c>
      <c r="F2173">
        <v>6</v>
      </c>
      <c r="G2173" t="s">
        <v>99</v>
      </c>
      <c r="H2173">
        <v>6</v>
      </c>
      <c r="I2173" t="s">
        <v>99</v>
      </c>
      <c r="J2173">
        <v>6</v>
      </c>
      <c r="K2173" t="s">
        <v>99</v>
      </c>
      <c r="L2173">
        <v>2</v>
      </c>
      <c r="M2173" t="s">
        <v>8754</v>
      </c>
      <c r="N2173" t="s">
        <v>101</v>
      </c>
      <c r="O2173" t="s">
        <v>100</v>
      </c>
      <c r="P2173" t="s">
        <v>8755</v>
      </c>
      <c r="Q2173" t="s">
        <v>8756</v>
      </c>
      <c r="R2173" t="s">
        <v>370</v>
      </c>
      <c r="S2173" t="s">
        <v>114</v>
      </c>
      <c r="T2173" t="s">
        <v>8757</v>
      </c>
      <c r="U2173" t="s">
        <v>8758</v>
      </c>
      <c r="V2173" t="s">
        <v>107</v>
      </c>
      <c r="W2173" t="s">
        <v>3650</v>
      </c>
      <c r="X2173" t="s">
        <v>109</v>
      </c>
    </row>
    <row r="2174" spans="1:24" hidden="1" x14ac:dyDescent="0.25">
      <c r="A2174" t="s">
        <v>17</v>
      </c>
      <c r="B2174" t="s">
        <v>366</v>
      </c>
      <c r="C2174" t="s">
        <v>8759</v>
      </c>
      <c r="D2174" s="4">
        <v>42061</v>
      </c>
      <c r="E2174" t="s">
        <v>291</v>
      </c>
      <c r="F2174">
        <v>6</v>
      </c>
      <c r="G2174" t="s">
        <v>99</v>
      </c>
      <c r="H2174">
        <v>6</v>
      </c>
      <c r="I2174" t="s">
        <v>99</v>
      </c>
      <c r="J2174">
        <v>6</v>
      </c>
      <c r="K2174" t="s">
        <v>99</v>
      </c>
      <c r="L2174">
        <v>4</v>
      </c>
      <c r="M2174" t="s">
        <v>100</v>
      </c>
      <c r="N2174" t="s">
        <v>101</v>
      </c>
      <c r="O2174" t="s">
        <v>100</v>
      </c>
      <c r="P2174" t="s">
        <v>8760</v>
      </c>
      <c r="Q2174" t="s">
        <v>8761</v>
      </c>
      <c r="R2174" t="s">
        <v>370</v>
      </c>
      <c r="S2174" t="s">
        <v>133</v>
      </c>
      <c r="T2174" t="s">
        <v>8762</v>
      </c>
      <c r="U2174" t="s">
        <v>8763</v>
      </c>
      <c r="V2174" t="s">
        <v>107</v>
      </c>
      <c r="W2174" t="s">
        <v>5118</v>
      </c>
      <c r="X2174" t="s">
        <v>109</v>
      </c>
    </row>
    <row r="2175" spans="1:24" hidden="1" x14ac:dyDescent="0.25">
      <c r="A2175" t="s">
        <v>360</v>
      </c>
      <c r="B2175" t="s">
        <v>299</v>
      </c>
      <c r="C2175" t="s">
        <v>8764</v>
      </c>
      <c r="D2175" s="4">
        <v>40895</v>
      </c>
      <c r="E2175" t="s">
        <v>301</v>
      </c>
      <c r="F2175">
        <v>4</v>
      </c>
      <c r="G2175" t="s">
        <v>100</v>
      </c>
      <c r="H2175">
        <v>4</v>
      </c>
      <c r="I2175" t="s">
        <v>100</v>
      </c>
      <c r="J2175">
        <v>4</v>
      </c>
      <c r="K2175" t="s">
        <v>100</v>
      </c>
      <c r="L2175">
        <v>4</v>
      </c>
      <c r="M2175" t="s">
        <v>100</v>
      </c>
      <c r="N2175" t="s">
        <v>167</v>
      </c>
      <c r="O2175" t="s">
        <v>167</v>
      </c>
      <c r="P2175" t="s">
        <v>119</v>
      </c>
      <c r="Q2175" t="s">
        <v>103</v>
      </c>
      <c r="R2175" t="s">
        <v>114</v>
      </c>
      <c r="S2175" t="s">
        <v>103</v>
      </c>
      <c r="T2175" t="s">
        <v>8765</v>
      </c>
      <c r="U2175" t="s">
        <v>8766</v>
      </c>
      <c r="V2175" t="s">
        <v>107</v>
      </c>
      <c r="W2175" t="s">
        <v>5118</v>
      </c>
      <c r="X2175" t="s">
        <v>167</v>
      </c>
    </row>
    <row r="2176" spans="1:24" hidden="1" x14ac:dyDescent="0.25">
      <c r="A2176" t="s">
        <v>360</v>
      </c>
      <c r="B2176" t="s">
        <v>299</v>
      </c>
      <c r="C2176" t="s">
        <v>8767</v>
      </c>
      <c r="D2176" s="4">
        <v>40881</v>
      </c>
      <c r="E2176" t="s">
        <v>442</v>
      </c>
      <c r="F2176">
        <v>6</v>
      </c>
      <c r="G2176" t="s">
        <v>99</v>
      </c>
      <c r="H2176">
        <v>6</v>
      </c>
      <c r="I2176" t="s">
        <v>99</v>
      </c>
      <c r="J2176">
        <v>6</v>
      </c>
      <c r="K2176" t="s">
        <v>99</v>
      </c>
      <c r="L2176">
        <v>6</v>
      </c>
      <c r="M2176" t="s">
        <v>99</v>
      </c>
      <c r="N2176" t="s">
        <v>167</v>
      </c>
      <c r="O2176" t="s">
        <v>167</v>
      </c>
      <c r="P2176" t="s">
        <v>8768</v>
      </c>
      <c r="Q2176" t="s">
        <v>369</v>
      </c>
      <c r="R2176" t="s">
        <v>114</v>
      </c>
      <c r="S2176" t="s">
        <v>103</v>
      </c>
      <c r="T2176" t="s">
        <v>8769</v>
      </c>
      <c r="U2176" t="s">
        <v>8770</v>
      </c>
      <c r="V2176" t="s">
        <v>107</v>
      </c>
      <c r="W2176" t="s">
        <v>5118</v>
      </c>
      <c r="X2176" t="s">
        <v>109</v>
      </c>
    </row>
    <row r="2177" spans="1:24" hidden="1" x14ac:dyDescent="0.25">
      <c r="A2177" t="s">
        <v>31</v>
      </c>
      <c r="B2177" t="s">
        <v>576</v>
      </c>
      <c r="C2177" t="s">
        <v>8771</v>
      </c>
      <c r="D2177" s="4">
        <v>39610</v>
      </c>
      <c r="E2177" t="s">
        <v>377</v>
      </c>
      <c r="F2177">
        <v>6</v>
      </c>
      <c r="G2177" t="s">
        <v>99</v>
      </c>
      <c r="H2177">
        <v>6</v>
      </c>
      <c r="I2177" t="s">
        <v>8772</v>
      </c>
      <c r="J2177">
        <v>6</v>
      </c>
      <c r="K2177" t="s">
        <v>8773</v>
      </c>
      <c r="L2177">
        <v>6</v>
      </c>
      <c r="M2177" t="s">
        <v>8773</v>
      </c>
      <c r="N2177" t="s">
        <v>167</v>
      </c>
      <c r="O2177" t="s">
        <v>167</v>
      </c>
      <c r="P2177" t="s">
        <v>8774</v>
      </c>
      <c r="Q2177" t="s">
        <v>8775</v>
      </c>
      <c r="R2177" t="s">
        <v>114</v>
      </c>
      <c r="S2177" t="s">
        <v>103</v>
      </c>
      <c r="T2177" t="s">
        <v>8776</v>
      </c>
      <c r="U2177" t="s">
        <v>8777</v>
      </c>
      <c r="V2177" t="s">
        <v>107</v>
      </c>
      <c r="W2177" t="s">
        <v>5252</v>
      </c>
      <c r="X2177" t="s">
        <v>167</v>
      </c>
    </row>
    <row r="2178" spans="1:24" hidden="1" x14ac:dyDescent="0.25">
      <c r="A2178" t="s">
        <v>31</v>
      </c>
      <c r="B2178" t="s">
        <v>576</v>
      </c>
      <c r="C2178" t="s">
        <v>8778</v>
      </c>
      <c r="D2178" s="4">
        <v>39433</v>
      </c>
      <c r="E2178" t="s">
        <v>377</v>
      </c>
      <c r="F2178">
        <v>2</v>
      </c>
      <c r="G2178" t="s">
        <v>139</v>
      </c>
      <c r="H2178">
        <v>2</v>
      </c>
      <c r="I2178" t="s">
        <v>139</v>
      </c>
      <c r="J2178">
        <v>2</v>
      </c>
      <c r="K2178" t="s">
        <v>139</v>
      </c>
      <c r="L2178">
        <v>4</v>
      </c>
      <c r="M2178" t="s">
        <v>100</v>
      </c>
      <c r="N2178" t="s">
        <v>167</v>
      </c>
      <c r="O2178" t="s">
        <v>167</v>
      </c>
      <c r="P2178" t="s">
        <v>8779</v>
      </c>
      <c r="Q2178" t="s">
        <v>8780</v>
      </c>
      <c r="R2178" t="s">
        <v>133</v>
      </c>
      <c r="S2178" t="s">
        <v>103</v>
      </c>
      <c r="T2178" t="s">
        <v>8781</v>
      </c>
      <c r="U2178" t="s">
        <v>8782</v>
      </c>
      <c r="V2178" t="s">
        <v>129</v>
      </c>
      <c r="W2178" t="s">
        <v>5181</v>
      </c>
      <c r="X2178" t="s">
        <v>167</v>
      </c>
    </row>
    <row r="2179" spans="1:24" hidden="1" x14ac:dyDescent="0.25">
      <c r="A2179" t="s">
        <v>332</v>
      </c>
      <c r="B2179" t="s">
        <v>333</v>
      </c>
      <c r="C2179" t="s">
        <v>8783</v>
      </c>
      <c r="D2179" s="4">
        <v>41844</v>
      </c>
      <c r="E2179" t="s">
        <v>399</v>
      </c>
      <c r="F2179">
        <v>0</v>
      </c>
      <c r="G2179" t="s">
        <v>162</v>
      </c>
      <c r="H2179">
        <v>0</v>
      </c>
      <c r="I2179" t="s">
        <v>162</v>
      </c>
      <c r="J2179">
        <v>0</v>
      </c>
      <c r="K2179" t="s">
        <v>162</v>
      </c>
      <c r="L2179">
        <v>0</v>
      </c>
      <c r="M2179" t="s">
        <v>162</v>
      </c>
      <c r="N2179" t="s">
        <v>167</v>
      </c>
      <c r="O2179" t="s">
        <v>167</v>
      </c>
      <c r="P2179" t="s">
        <v>119</v>
      </c>
      <c r="Q2179" t="s">
        <v>103</v>
      </c>
      <c r="R2179" t="s">
        <v>8784</v>
      </c>
      <c r="S2179" t="s">
        <v>114</v>
      </c>
      <c r="T2179" t="s">
        <v>8785</v>
      </c>
      <c r="U2179" t="s">
        <v>8786</v>
      </c>
      <c r="V2179" t="s">
        <v>129</v>
      </c>
      <c r="W2179" t="s">
        <v>257</v>
      </c>
      <c r="X2179" t="s">
        <v>197</v>
      </c>
    </row>
    <row r="2180" spans="1:24" hidden="1" x14ac:dyDescent="0.25">
      <c r="A2180" t="s">
        <v>332</v>
      </c>
      <c r="B2180" t="s">
        <v>333</v>
      </c>
      <c r="C2180" t="s">
        <v>8787</v>
      </c>
      <c r="D2180" s="4">
        <v>41806</v>
      </c>
      <c r="E2180" t="s">
        <v>399</v>
      </c>
      <c r="F2180">
        <v>6</v>
      </c>
      <c r="G2180" t="s">
        <v>99</v>
      </c>
      <c r="H2180">
        <v>6</v>
      </c>
      <c r="I2180" t="s">
        <v>99</v>
      </c>
      <c r="J2180">
        <v>6</v>
      </c>
      <c r="K2180" t="s">
        <v>99</v>
      </c>
      <c r="L2180">
        <v>4</v>
      </c>
      <c r="M2180" t="s">
        <v>8788</v>
      </c>
      <c r="N2180" t="s">
        <v>167</v>
      </c>
      <c r="O2180" t="s">
        <v>167</v>
      </c>
      <c r="P2180" t="s">
        <v>8789</v>
      </c>
      <c r="Q2180" t="s">
        <v>8790</v>
      </c>
      <c r="R2180" t="s">
        <v>8791</v>
      </c>
      <c r="S2180" t="s">
        <v>114</v>
      </c>
      <c r="T2180" t="s">
        <v>8792</v>
      </c>
      <c r="U2180" t="s">
        <v>8793</v>
      </c>
      <c r="V2180" t="s">
        <v>107</v>
      </c>
      <c r="W2180" t="s">
        <v>257</v>
      </c>
      <c r="X2180" t="s">
        <v>109</v>
      </c>
    </row>
    <row r="2181" spans="1:24" hidden="1" x14ac:dyDescent="0.25">
      <c r="A2181" t="s">
        <v>739</v>
      </c>
      <c r="B2181" t="s">
        <v>740</v>
      </c>
      <c r="C2181" t="s">
        <v>8794</v>
      </c>
      <c r="D2181" s="4">
        <v>40966</v>
      </c>
      <c r="E2181" t="s">
        <v>354</v>
      </c>
      <c r="F2181">
        <v>6</v>
      </c>
      <c r="G2181" t="s">
        <v>99</v>
      </c>
      <c r="H2181">
        <v>6</v>
      </c>
      <c r="I2181" t="s">
        <v>99</v>
      </c>
      <c r="J2181">
        <v>6</v>
      </c>
      <c r="K2181" t="s">
        <v>99</v>
      </c>
      <c r="L2181">
        <v>6</v>
      </c>
      <c r="M2181" t="s">
        <v>99</v>
      </c>
      <c r="N2181" t="s">
        <v>167</v>
      </c>
      <c r="O2181" t="s">
        <v>167</v>
      </c>
      <c r="P2181" t="s">
        <v>119</v>
      </c>
      <c r="Q2181" t="s">
        <v>103</v>
      </c>
      <c r="R2181" t="s">
        <v>114</v>
      </c>
      <c r="S2181" t="s">
        <v>103</v>
      </c>
      <c r="T2181" t="s">
        <v>8795</v>
      </c>
      <c r="U2181" t="s">
        <v>8796</v>
      </c>
      <c r="V2181" t="s">
        <v>107</v>
      </c>
      <c r="W2181" t="s">
        <v>5118</v>
      </c>
      <c r="X2181" t="s">
        <v>109</v>
      </c>
    </row>
    <row r="2182" spans="1:24" hidden="1" x14ac:dyDescent="0.25">
      <c r="A2182" t="s">
        <v>739</v>
      </c>
      <c r="B2182" t="s">
        <v>740</v>
      </c>
      <c r="C2182" t="s">
        <v>8797</v>
      </c>
      <c r="D2182" s="4">
        <v>40954</v>
      </c>
      <c r="E2182" t="s">
        <v>377</v>
      </c>
      <c r="F2182">
        <v>4</v>
      </c>
      <c r="G2182" t="s">
        <v>100</v>
      </c>
      <c r="H2182">
        <v>6</v>
      </c>
      <c r="I2182" t="s">
        <v>99</v>
      </c>
      <c r="J2182">
        <v>6</v>
      </c>
      <c r="K2182" t="s">
        <v>99</v>
      </c>
      <c r="L2182">
        <v>4</v>
      </c>
      <c r="M2182" t="s">
        <v>8798</v>
      </c>
      <c r="N2182" t="s">
        <v>167</v>
      </c>
      <c r="O2182" t="s">
        <v>167</v>
      </c>
      <c r="P2182" t="s">
        <v>8799</v>
      </c>
      <c r="Q2182" t="s">
        <v>103</v>
      </c>
      <c r="R2182" t="s">
        <v>114</v>
      </c>
      <c r="S2182" t="s">
        <v>103</v>
      </c>
      <c r="T2182" t="s">
        <v>8800</v>
      </c>
      <c r="U2182" t="s">
        <v>8801</v>
      </c>
      <c r="V2182" t="s">
        <v>107</v>
      </c>
      <c r="W2182" t="s">
        <v>5118</v>
      </c>
      <c r="X2182" t="s">
        <v>109</v>
      </c>
    </row>
    <row r="2183" spans="1:24" hidden="1" x14ac:dyDescent="0.25">
      <c r="A2183" t="s">
        <v>800</v>
      </c>
      <c r="B2183" t="s">
        <v>801</v>
      </c>
      <c r="C2183" t="s">
        <v>8802</v>
      </c>
      <c r="D2183" s="4">
        <v>42510</v>
      </c>
      <c r="E2183" t="s">
        <v>859</v>
      </c>
      <c r="F2183">
        <v>6</v>
      </c>
      <c r="G2183" t="s">
        <v>99</v>
      </c>
      <c r="H2183">
        <v>6</v>
      </c>
      <c r="I2183" t="s">
        <v>99</v>
      </c>
      <c r="J2183">
        <v>6</v>
      </c>
      <c r="K2183" t="s">
        <v>99</v>
      </c>
      <c r="L2183">
        <v>6</v>
      </c>
      <c r="M2183" t="s">
        <v>99</v>
      </c>
      <c r="N2183" t="s">
        <v>111</v>
      </c>
      <c r="O2183" t="s">
        <v>99</v>
      </c>
      <c r="P2183" t="s">
        <v>8803</v>
      </c>
      <c r="Q2183" t="s">
        <v>1413</v>
      </c>
      <c r="R2183" t="s">
        <v>103</v>
      </c>
      <c r="S2183" t="s">
        <v>133</v>
      </c>
      <c r="T2183" t="s">
        <v>8804</v>
      </c>
      <c r="U2183" t="s">
        <v>8805</v>
      </c>
      <c r="V2183" t="s">
        <v>107</v>
      </c>
      <c r="W2183" t="s">
        <v>3465</v>
      </c>
      <c r="X2183" t="s">
        <v>167</v>
      </c>
    </row>
    <row r="2184" spans="1:24" hidden="1" x14ac:dyDescent="0.25">
      <c r="A2184" t="s">
        <v>800</v>
      </c>
      <c r="B2184" t="s">
        <v>801</v>
      </c>
      <c r="C2184" t="s">
        <v>8806</v>
      </c>
      <c r="D2184" s="4">
        <v>42496</v>
      </c>
      <c r="E2184" t="s">
        <v>377</v>
      </c>
      <c r="F2184">
        <v>6</v>
      </c>
      <c r="G2184" t="s">
        <v>99</v>
      </c>
      <c r="H2184">
        <v>6</v>
      </c>
      <c r="I2184" t="s">
        <v>99</v>
      </c>
      <c r="J2184">
        <v>6</v>
      </c>
      <c r="K2184" t="s">
        <v>8807</v>
      </c>
      <c r="L2184">
        <v>6</v>
      </c>
      <c r="M2184" t="s">
        <v>99</v>
      </c>
      <c r="N2184" t="s">
        <v>111</v>
      </c>
      <c r="O2184" t="s">
        <v>99</v>
      </c>
      <c r="P2184" t="s">
        <v>8808</v>
      </c>
      <c r="Q2184" t="s">
        <v>8809</v>
      </c>
      <c r="R2184" t="s">
        <v>8810</v>
      </c>
      <c r="S2184" t="s">
        <v>114</v>
      </c>
      <c r="T2184" t="s">
        <v>8811</v>
      </c>
      <c r="U2184" t="s">
        <v>8812</v>
      </c>
      <c r="V2184" t="s">
        <v>129</v>
      </c>
      <c r="W2184" t="s">
        <v>5118</v>
      </c>
      <c r="X2184" t="s">
        <v>109</v>
      </c>
    </row>
    <row r="2185" spans="1:24" hidden="1" x14ac:dyDescent="0.25">
      <c r="A2185" t="s">
        <v>800</v>
      </c>
      <c r="B2185" t="s">
        <v>801</v>
      </c>
      <c r="C2185" t="s">
        <v>8813</v>
      </c>
      <c r="D2185" s="4">
        <v>42492</v>
      </c>
      <c r="E2185" t="s">
        <v>783</v>
      </c>
      <c r="F2185">
        <v>2</v>
      </c>
      <c r="G2185" t="s">
        <v>139</v>
      </c>
      <c r="H2185">
        <v>4</v>
      </c>
      <c r="I2185" t="s">
        <v>100</v>
      </c>
      <c r="J2185">
        <v>6</v>
      </c>
      <c r="K2185" t="s">
        <v>99</v>
      </c>
      <c r="L2185">
        <v>4</v>
      </c>
      <c r="M2185" t="s">
        <v>100</v>
      </c>
      <c r="N2185" t="s">
        <v>191</v>
      </c>
      <c r="O2185" t="s">
        <v>8814</v>
      </c>
      <c r="P2185" t="s">
        <v>8815</v>
      </c>
      <c r="Q2185" t="s">
        <v>8816</v>
      </c>
      <c r="R2185" t="s">
        <v>8817</v>
      </c>
      <c r="S2185" t="s">
        <v>103</v>
      </c>
      <c r="T2185" t="s">
        <v>8818</v>
      </c>
      <c r="U2185" t="s">
        <v>8819</v>
      </c>
      <c r="V2185" t="s">
        <v>107</v>
      </c>
      <c r="W2185" t="s">
        <v>228</v>
      </c>
      <c r="X2185" t="s">
        <v>167</v>
      </c>
    </row>
    <row r="2186" spans="1:24" x14ac:dyDescent="0.25">
      <c r="A2186" t="s">
        <v>48</v>
      </c>
      <c r="B2186" t="s">
        <v>989</v>
      </c>
      <c r="C2186" t="s">
        <v>2110</v>
      </c>
      <c r="D2186" s="4">
        <v>44092</v>
      </c>
      <c r="E2186" t="s">
        <v>399</v>
      </c>
      <c r="F2186">
        <v>2</v>
      </c>
      <c r="G2186" t="s">
        <v>139</v>
      </c>
      <c r="H2186">
        <v>0</v>
      </c>
      <c r="I2186" t="s">
        <v>162</v>
      </c>
      <c r="J2186">
        <v>2</v>
      </c>
      <c r="K2186" t="s">
        <v>139</v>
      </c>
      <c r="L2186">
        <v>4</v>
      </c>
      <c r="M2186" t="s">
        <v>100</v>
      </c>
      <c r="N2186" t="s">
        <v>101</v>
      </c>
      <c r="O2186" t="s">
        <v>100</v>
      </c>
      <c r="P2186" t="s">
        <v>2111</v>
      </c>
      <c r="Q2186" t="s">
        <v>2112</v>
      </c>
      <c r="R2186" t="s">
        <v>2113</v>
      </c>
      <c r="S2186" t="s">
        <v>114</v>
      </c>
      <c r="T2186" t="s">
        <v>2114</v>
      </c>
      <c r="U2186" t="s">
        <v>2115</v>
      </c>
      <c r="V2186" t="s">
        <v>107</v>
      </c>
      <c r="W2186" t="s">
        <v>117</v>
      </c>
      <c r="X2186" t="s">
        <v>167</v>
      </c>
    </row>
    <row r="2187" spans="1:24" x14ac:dyDescent="0.25">
      <c r="A2187" t="s">
        <v>48</v>
      </c>
      <c r="B2187" t="s">
        <v>989</v>
      </c>
      <c r="C2187" t="s">
        <v>2110</v>
      </c>
      <c r="D2187" s="4">
        <v>44092</v>
      </c>
      <c r="E2187" t="s">
        <v>399</v>
      </c>
      <c r="F2187">
        <v>2</v>
      </c>
      <c r="G2187" t="s">
        <v>139</v>
      </c>
      <c r="H2187">
        <v>0</v>
      </c>
      <c r="I2187" t="s">
        <v>162</v>
      </c>
      <c r="J2187">
        <v>2</v>
      </c>
      <c r="K2187" t="s">
        <v>139</v>
      </c>
      <c r="L2187">
        <v>4</v>
      </c>
      <c r="M2187" t="s">
        <v>100</v>
      </c>
      <c r="N2187" t="s">
        <v>101</v>
      </c>
      <c r="O2187" t="s">
        <v>100</v>
      </c>
      <c r="P2187" t="s">
        <v>2111</v>
      </c>
      <c r="Q2187" t="s">
        <v>2112</v>
      </c>
      <c r="R2187" t="s">
        <v>2113</v>
      </c>
      <c r="S2187" t="s">
        <v>114</v>
      </c>
      <c r="T2187" t="s">
        <v>2114</v>
      </c>
      <c r="U2187" t="s">
        <v>2115</v>
      </c>
      <c r="V2187" t="s">
        <v>107</v>
      </c>
      <c r="W2187" t="s">
        <v>117</v>
      </c>
      <c r="X2187" t="s">
        <v>167</v>
      </c>
    </row>
    <row r="2188" spans="1:24" hidden="1" x14ac:dyDescent="0.25">
      <c r="A2188" t="s">
        <v>374</v>
      </c>
      <c r="B2188" t="s">
        <v>375</v>
      </c>
      <c r="C2188" t="s">
        <v>8830</v>
      </c>
      <c r="D2188" s="4">
        <v>43226</v>
      </c>
      <c r="E2188" t="s">
        <v>283</v>
      </c>
      <c r="F2188">
        <v>6</v>
      </c>
      <c r="G2188" t="s">
        <v>99</v>
      </c>
      <c r="H2188">
        <v>6</v>
      </c>
      <c r="I2188" t="s">
        <v>99</v>
      </c>
      <c r="J2188">
        <v>6</v>
      </c>
      <c r="K2188" t="s">
        <v>99</v>
      </c>
      <c r="L2188">
        <v>6</v>
      </c>
      <c r="M2188" t="s">
        <v>99</v>
      </c>
      <c r="N2188" t="s">
        <v>101</v>
      </c>
      <c r="O2188" t="s">
        <v>8831</v>
      </c>
      <c r="P2188" t="s">
        <v>8832</v>
      </c>
      <c r="Q2188" t="s">
        <v>103</v>
      </c>
      <c r="R2188" t="s">
        <v>5365</v>
      </c>
      <c r="S2188" t="s">
        <v>103</v>
      </c>
      <c r="T2188" t="s">
        <v>8833</v>
      </c>
      <c r="U2188" t="s">
        <v>5367</v>
      </c>
      <c r="V2188" t="s">
        <v>476</v>
      </c>
      <c r="W2188" t="s">
        <v>160</v>
      </c>
      <c r="X2188" t="s">
        <v>109</v>
      </c>
    </row>
    <row r="2189" spans="1:24" hidden="1" x14ac:dyDescent="0.25">
      <c r="A2189" t="s">
        <v>374</v>
      </c>
      <c r="B2189" t="s">
        <v>375</v>
      </c>
      <c r="C2189" t="s">
        <v>8834</v>
      </c>
      <c r="D2189" s="4">
        <v>43223</v>
      </c>
      <c r="E2189" t="s">
        <v>301</v>
      </c>
      <c r="F2189">
        <v>6</v>
      </c>
      <c r="G2189" t="s">
        <v>99</v>
      </c>
      <c r="H2189">
        <v>4</v>
      </c>
      <c r="I2189" t="s">
        <v>100</v>
      </c>
      <c r="J2189">
        <v>6</v>
      </c>
      <c r="K2189" t="s">
        <v>99</v>
      </c>
      <c r="L2189">
        <v>4</v>
      </c>
      <c r="M2189" t="s">
        <v>100</v>
      </c>
      <c r="N2189" t="s">
        <v>101</v>
      </c>
      <c r="O2189" t="s">
        <v>100</v>
      </c>
      <c r="P2189" t="s">
        <v>8835</v>
      </c>
      <c r="Q2189" t="s">
        <v>230</v>
      </c>
      <c r="R2189" t="s">
        <v>723</v>
      </c>
      <c r="S2189" t="s">
        <v>114</v>
      </c>
      <c r="T2189" t="s">
        <v>8836</v>
      </c>
      <c r="U2189" t="s">
        <v>8837</v>
      </c>
      <c r="V2189" t="s">
        <v>107</v>
      </c>
      <c r="W2189" t="s">
        <v>506</v>
      </c>
      <c r="X2189" t="s">
        <v>109</v>
      </c>
    </row>
    <row r="2190" spans="1:24" hidden="1" x14ac:dyDescent="0.25">
      <c r="A2190" t="s">
        <v>374</v>
      </c>
      <c r="B2190" t="s">
        <v>375</v>
      </c>
      <c r="C2190" t="s">
        <v>8838</v>
      </c>
      <c r="D2190" s="4">
        <v>43219</v>
      </c>
      <c r="E2190" t="s">
        <v>301</v>
      </c>
      <c r="F2190">
        <v>6</v>
      </c>
      <c r="G2190" t="s">
        <v>99</v>
      </c>
      <c r="H2190">
        <v>6</v>
      </c>
      <c r="I2190" t="s">
        <v>99</v>
      </c>
      <c r="J2190">
        <v>6</v>
      </c>
      <c r="K2190" t="s">
        <v>99</v>
      </c>
      <c r="L2190">
        <v>6</v>
      </c>
      <c r="M2190" t="s">
        <v>99</v>
      </c>
      <c r="N2190" t="s">
        <v>111</v>
      </c>
      <c r="O2190" t="s">
        <v>99</v>
      </c>
      <c r="P2190" t="s">
        <v>8839</v>
      </c>
      <c r="Q2190" t="s">
        <v>950</v>
      </c>
      <c r="R2190" t="s">
        <v>8840</v>
      </c>
      <c r="S2190" t="s">
        <v>133</v>
      </c>
      <c r="T2190" t="s">
        <v>8841</v>
      </c>
      <c r="U2190" t="s">
        <v>8842</v>
      </c>
      <c r="V2190" t="s">
        <v>107</v>
      </c>
      <c r="W2190" t="s">
        <v>160</v>
      </c>
      <c r="X2190" t="s">
        <v>109</v>
      </c>
    </row>
    <row r="2191" spans="1:24" hidden="1" x14ac:dyDescent="0.25">
      <c r="A2191" t="s">
        <v>298</v>
      </c>
      <c r="B2191" t="s">
        <v>299</v>
      </c>
      <c r="C2191" t="s">
        <v>8843</v>
      </c>
      <c r="D2191" s="4">
        <v>41454</v>
      </c>
      <c r="E2191" t="s">
        <v>301</v>
      </c>
      <c r="F2191">
        <v>6</v>
      </c>
      <c r="G2191" t="s">
        <v>8844</v>
      </c>
      <c r="H2191">
        <v>6</v>
      </c>
      <c r="I2191" t="s">
        <v>8845</v>
      </c>
      <c r="J2191">
        <v>6</v>
      </c>
      <c r="K2191" t="s">
        <v>8846</v>
      </c>
      <c r="L2191">
        <v>6</v>
      </c>
      <c r="M2191" t="s">
        <v>8847</v>
      </c>
      <c r="N2191" t="s">
        <v>167</v>
      </c>
      <c r="O2191" t="s">
        <v>167</v>
      </c>
      <c r="P2191" t="s">
        <v>8848</v>
      </c>
      <c r="Q2191" t="s">
        <v>6004</v>
      </c>
      <c r="R2191" t="s">
        <v>8849</v>
      </c>
      <c r="S2191" t="s">
        <v>114</v>
      </c>
      <c r="T2191" t="s">
        <v>8850</v>
      </c>
      <c r="U2191" t="s">
        <v>8851</v>
      </c>
      <c r="V2191" t="s">
        <v>107</v>
      </c>
      <c r="W2191" t="s">
        <v>1358</v>
      </c>
      <c r="X2191" t="s">
        <v>109</v>
      </c>
    </row>
    <row r="2192" spans="1:24" hidden="1" x14ac:dyDescent="0.25">
      <c r="A2192" t="s">
        <v>298</v>
      </c>
      <c r="B2192" t="s">
        <v>299</v>
      </c>
      <c r="C2192" t="s">
        <v>8852</v>
      </c>
      <c r="D2192" s="4">
        <v>41425</v>
      </c>
      <c r="E2192" t="s">
        <v>301</v>
      </c>
      <c r="F2192">
        <v>6</v>
      </c>
      <c r="G2192" t="s">
        <v>8853</v>
      </c>
      <c r="H2192">
        <v>6</v>
      </c>
      <c r="I2192" t="s">
        <v>99</v>
      </c>
      <c r="J2192">
        <v>6</v>
      </c>
      <c r="K2192" t="s">
        <v>99</v>
      </c>
      <c r="L2192">
        <v>2</v>
      </c>
      <c r="M2192" t="s">
        <v>8854</v>
      </c>
      <c r="N2192" t="s">
        <v>167</v>
      </c>
      <c r="O2192" t="s">
        <v>167</v>
      </c>
      <c r="P2192" t="s">
        <v>8855</v>
      </c>
      <c r="Q2192" t="s">
        <v>103</v>
      </c>
      <c r="R2192" t="s">
        <v>8856</v>
      </c>
      <c r="S2192" t="s">
        <v>133</v>
      </c>
      <c r="T2192" t="s">
        <v>8857</v>
      </c>
      <c r="U2192" t="s">
        <v>8858</v>
      </c>
      <c r="V2192" t="s">
        <v>107</v>
      </c>
      <c r="W2192" t="s">
        <v>1358</v>
      </c>
      <c r="X2192" t="s">
        <v>109</v>
      </c>
    </row>
    <row r="2193" spans="1:24" hidden="1" x14ac:dyDescent="0.25">
      <c r="A2193" t="s">
        <v>17</v>
      </c>
      <c r="B2193" t="s">
        <v>366</v>
      </c>
      <c r="C2193" t="s">
        <v>8859</v>
      </c>
      <c r="D2193" s="4">
        <v>42032</v>
      </c>
      <c r="E2193" t="s">
        <v>291</v>
      </c>
      <c r="F2193">
        <v>6</v>
      </c>
      <c r="G2193" t="s">
        <v>99</v>
      </c>
      <c r="H2193">
        <v>6</v>
      </c>
      <c r="I2193" t="s">
        <v>99</v>
      </c>
      <c r="J2193">
        <v>4</v>
      </c>
      <c r="K2193" t="s">
        <v>100</v>
      </c>
      <c r="L2193">
        <v>6</v>
      </c>
      <c r="M2193" t="s">
        <v>99</v>
      </c>
      <c r="N2193" t="s">
        <v>167</v>
      </c>
      <c r="O2193" t="s">
        <v>167</v>
      </c>
      <c r="P2193" t="s">
        <v>8860</v>
      </c>
      <c r="Q2193" t="s">
        <v>8861</v>
      </c>
      <c r="R2193" t="s">
        <v>8862</v>
      </c>
      <c r="S2193" t="s">
        <v>114</v>
      </c>
      <c r="T2193" t="s">
        <v>8863</v>
      </c>
      <c r="U2193" t="s">
        <v>8864</v>
      </c>
      <c r="V2193" t="s">
        <v>107</v>
      </c>
      <c r="W2193" t="s">
        <v>257</v>
      </c>
      <c r="X2193" t="s">
        <v>109</v>
      </c>
    </row>
    <row r="2194" spans="1:24" hidden="1" x14ac:dyDescent="0.25">
      <c r="A2194" t="s">
        <v>17</v>
      </c>
      <c r="B2194" t="s">
        <v>366</v>
      </c>
      <c r="C2194" t="s">
        <v>8865</v>
      </c>
      <c r="D2194" s="4">
        <v>42001</v>
      </c>
      <c r="E2194" t="s">
        <v>326</v>
      </c>
      <c r="F2194">
        <v>4</v>
      </c>
      <c r="G2194" t="s">
        <v>8866</v>
      </c>
      <c r="H2194">
        <v>4</v>
      </c>
      <c r="I2194" t="s">
        <v>100</v>
      </c>
      <c r="J2194">
        <v>4</v>
      </c>
      <c r="K2194" t="s">
        <v>100</v>
      </c>
      <c r="L2194">
        <v>4</v>
      </c>
      <c r="M2194" t="s">
        <v>100</v>
      </c>
      <c r="N2194" t="s">
        <v>167</v>
      </c>
      <c r="O2194" t="s">
        <v>167</v>
      </c>
      <c r="P2194" t="s">
        <v>8867</v>
      </c>
      <c r="Q2194" t="s">
        <v>103</v>
      </c>
      <c r="R2194" t="s">
        <v>8868</v>
      </c>
      <c r="S2194" t="s">
        <v>133</v>
      </c>
      <c r="T2194" t="s">
        <v>8869</v>
      </c>
      <c r="U2194" t="s">
        <v>8870</v>
      </c>
      <c r="V2194" t="s">
        <v>107</v>
      </c>
      <c r="W2194" t="s">
        <v>5196</v>
      </c>
      <c r="X2194" t="s">
        <v>109</v>
      </c>
    </row>
    <row r="2195" spans="1:24" hidden="1" x14ac:dyDescent="0.25">
      <c r="A2195" t="s">
        <v>17</v>
      </c>
      <c r="B2195" t="s">
        <v>366</v>
      </c>
      <c r="C2195" t="s">
        <v>8871</v>
      </c>
      <c r="D2195" s="4">
        <v>41984</v>
      </c>
      <c r="E2195" t="s">
        <v>326</v>
      </c>
      <c r="F2195">
        <v>4</v>
      </c>
      <c r="G2195" t="s">
        <v>100</v>
      </c>
      <c r="H2195">
        <v>4</v>
      </c>
      <c r="I2195" t="s">
        <v>100</v>
      </c>
      <c r="J2195">
        <v>4</v>
      </c>
      <c r="K2195" t="s">
        <v>100</v>
      </c>
      <c r="L2195">
        <v>6</v>
      </c>
      <c r="M2195" t="s">
        <v>99</v>
      </c>
      <c r="N2195" t="s">
        <v>167</v>
      </c>
      <c r="O2195" t="s">
        <v>167</v>
      </c>
      <c r="P2195" t="s">
        <v>8872</v>
      </c>
      <c r="Q2195" t="s">
        <v>8873</v>
      </c>
      <c r="R2195" t="s">
        <v>8874</v>
      </c>
      <c r="S2195" t="s">
        <v>133</v>
      </c>
      <c r="T2195" t="s">
        <v>8875</v>
      </c>
      <c r="U2195" t="s">
        <v>8876</v>
      </c>
      <c r="V2195" t="s">
        <v>107</v>
      </c>
      <c r="W2195" t="s">
        <v>257</v>
      </c>
      <c r="X2195" t="s">
        <v>109</v>
      </c>
    </row>
    <row r="2196" spans="1:24" hidden="1" x14ac:dyDescent="0.25">
      <c r="A2196" t="s">
        <v>360</v>
      </c>
      <c r="B2196" t="s">
        <v>299</v>
      </c>
      <c r="C2196" t="s">
        <v>8877</v>
      </c>
      <c r="D2196" s="4">
        <v>40839</v>
      </c>
      <c r="E2196" t="s">
        <v>377</v>
      </c>
      <c r="F2196">
        <v>6</v>
      </c>
      <c r="G2196" t="s">
        <v>99</v>
      </c>
      <c r="H2196">
        <v>6</v>
      </c>
      <c r="I2196" t="s">
        <v>99</v>
      </c>
      <c r="J2196">
        <v>6</v>
      </c>
      <c r="K2196" t="s">
        <v>99</v>
      </c>
      <c r="L2196">
        <v>4</v>
      </c>
      <c r="M2196" t="s">
        <v>100</v>
      </c>
      <c r="N2196" t="s">
        <v>167</v>
      </c>
      <c r="O2196" t="s">
        <v>167</v>
      </c>
      <c r="P2196" t="s">
        <v>8878</v>
      </c>
      <c r="Q2196" t="s">
        <v>8879</v>
      </c>
      <c r="R2196" t="s">
        <v>133</v>
      </c>
      <c r="S2196" t="s">
        <v>103</v>
      </c>
      <c r="T2196" t="s">
        <v>8880</v>
      </c>
      <c r="U2196" t="s">
        <v>8881</v>
      </c>
      <c r="V2196" t="s">
        <v>107</v>
      </c>
      <c r="W2196" t="s">
        <v>5118</v>
      </c>
      <c r="X2196" t="s">
        <v>109</v>
      </c>
    </row>
    <row r="2197" spans="1:24" hidden="1" x14ac:dyDescent="0.25">
      <c r="A2197" t="s">
        <v>360</v>
      </c>
      <c r="B2197" t="s">
        <v>299</v>
      </c>
      <c r="C2197" t="s">
        <v>8882</v>
      </c>
      <c r="D2197" s="4">
        <v>40785</v>
      </c>
      <c r="E2197" t="s">
        <v>377</v>
      </c>
      <c r="F2197">
        <v>6</v>
      </c>
      <c r="G2197" t="s">
        <v>99</v>
      </c>
      <c r="H2197">
        <v>4</v>
      </c>
      <c r="I2197" t="s">
        <v>8883</v>
      </c>
      <c r="J2197">
        <v>6</v>
      </c>
      <c r="K2197" t="s">
        <v>99</v>
      </c>
      <c r="L2197">
        <v>4</v>
      </c>
      <c r="M2197" t="s">
        <v>8884</v>
      </c>
      <c r="N2197" t="s">
        <v>167</v>
      </c>
      <c r="O2197" t="s">
        <v>167</v>
      </c>
      <c r="P2197" t="s">
        <v>8885</v>
      </c>
      <c r="Q2197" t="s">
        <v>8886</v>
      </c>
      <c r="R2197" t="s">
        <v>114</v>
      </c>
      <c r="S2197" t="s">
        <v>103</v>
      </c>
      <c r="T2197" t="s">
        <v>8887</v>
      </c>
      <c r="U2197" t="s">
        <v>8888</v>
      </c>
      <c r="V2197" t="s">
        <v>107</v>
      </c>
      <c r="W2197" t="s">
        <v>5118</v>
      </c>
      <c r="X2197" t="s">
        <v>109</v>
      </c>
    </row>
    <row r="2198" spans="1:24" hidden="1" x14ac:dyDescent="0.25">
      <c r="A2198" t="s">
        <v>31</v>
      </c>
      <c r="B2198" t="s">
        <v>576</v>
      </c>
      <c r="C2198" t="s">
        <v>8889</v>
      </c>
      <c r="D2198" s="4">
        <v>39304</v>
      </c>
      <c r="E2198" t="s">
        <v>478</v>
      </c>
      <c r="F2198">
        <v>2</v>
      </c>
      <c r="G2198" t="s">
        <v>139</v>
      </c>
      <c r="H2198">
        <v>4</v>
      </c>
      <c r="I2198" t="s">
        <v>8890</v>
      </c>
      <c r="J2198">
        <v>4</v>
      </c>
      <c r="K2198" t="s">
        <v>8890</v>
      </c>
      <c r="L2198">
        <v>4</v>
      </c>
      <c r="M2198" t="s">
        <v>8891</v>
      </c>
      <c r="N2198" t="s">
        <v>167</v>
      </c>
      <c r="O2198" t="s">
        <v>167</v>
      </c>
      <c r="P2198" t="s">
        <v>8892</v>
      </c>
      <c r="Q2198" t="s">
        <v>8893</v>
      </c>
      <c r="R2198" t="s">
        <v>103</v>
      </c>
      <c r="S2198" t="s">
        <v>103</v>
      </c>
      <c r="T2198" t="s">
        <v>8894</v>
      </c>
      <c r="U2198" t="s">
        <v>7371</v>
      </c>
      <c r="V2198" t="s">
        <v>107</v>
      </c>
      <c r="W2198" t="s">
        <v>5181</v>
      </c>
      <c r="X2198" t="s">
        <v>167</v>
      </c>
    </row>
    <row r="2199" spans="1:24" hidden="1" x14ac:dyDescent="0.25">
      <c r="A2199" t="s">
        <v>31</v>
      </c>
      <c r="B2199" t="s">
        <v>576</v>
      </c>
      <c r="C2199" t="s">
        <v>8895</v>
      </c>
      <c r="D2199" s="4">
        <v>38816</v>
      </c>
      <c r="E2199" t="s">
        <v>377</v>
      </c>
      <c r="F2199">
        <v>6</v>
      </c>
      <c r="G2199" t="s">
        <v>99</v>
      </c>
      <c r="H2199">
        <v>6</v>
      </c>
      <c r="I2199" t="s">
        <v>99</v>
      </c>
      <c r="J2199">
        <v>6</v>
      </c>
      <c r="K2199" t="s">
        <v>99</v>
      </c>
      <c r="L2199">
        <v>6</v>
      </c>
      <c r="M2199" t="s">
        <v>99</v>
      </c>
      <c r="N2199" t="s">
        <v>167</v>
      </c>
      <c r="O2199" t="s">
        <v>167</v>
      </c>
      <c r="P2199" t="s">
        <v>8896</v>
      </c>
      <c r="Q2199" t="s">
        <v>103</v>
      </c>
      <c r="R2199" t="s">
        <v>103</v>
      </c>
      <c r="S2199" t="s">
        <v>103</v>
      </c>
      <c r="T2199" t="s">
        <v>8897</v>
      </c>
      <c r="U2199" t="s">
        <v>8898</v>
      </c>
      <c r="V2199" t="s">
        <v>107</v>
      </c>
      <c r="W2199" t="s">
        <v>8899</v>
      </c>
      <c r="X2199" t="s">
        <v>167</v>
      </c>
    </row>
    <row r="2200" spans="1:24" hidden="1" x14ac:dyDescent="0.25">
      <c r="A2200" t="s">
        <v>332</v>
      </c>
      <c r="B2200" t="s">
        <v>333</v>
      </c>
      <c r="C2200" t="s">
        <v>1945</v>
      </c>
      <c r="D2200" s="4">
        <v>41768</v>
      </c>
      <c r="E2200" t="s">
        <v>442</v>
      </c>
      <c r="F2200">
        <v>0</v>
      </c>
      <c r="G2200" t="s">
        <v>162</v>
      </c>
      <c r="H2200">
        <v>0</v>
      </c>
      <c r="I2200" t="s">
        <v>162</v>
      </c>
      <c r="J2200">
        <v>0</v>
      </c>
      <c r="K2200" t="s">
        <v>162</v>
      </c>
      <c r="L2200">
        <v>0</v>
      </c>
      <c r="M2200" t="s">
        <v>162</v>
      </c>
      <c r="N2200" t="s">
        <v>167</v>
      </c>
      <c r="O2200" t="s">
        <v>167</v>
      </c>
      <c r="P2200" t="s">
        <v>8900</v>
      </c>
      <c r="Q2200" t="s">
        <v>8901</v>
      </c>
      <c r="R2200" t="s">
        <v>8902</v>
      </c>
      <c r="S2200" t="s">
        <v>114</v>
      </c>
      <c r="T2200" t="s">
        <v>8903</v>
      </c>
      <c r="U2200" t="s">
        <v>8904</v>
      </c>
      <c r="V2200" t="s">
        <v>107</v>
      </c>
      <c r="W2200" t="s">
        <v>257</v>
      </c>
      <c r="X2200" t="s">
        <v>197</v>
      </c>
    </row>
    <row r="2201" spans="1:24" hidden="1" x14ac:dyDescent="0.25">
      <c r="A2201" t="s">
        <v>332</v>
      </c>
      <c r="B2201" t="s">
        <v>333</v>
      </c>
      <c r="C2201" t="s">
        <v>8905</v>
      </c>
      <c r="D2201" s="4">
        <v>41741</v>
      </c>
      <c r="E2201" t="s">
        <v>399</v>
      </c>
      <c r="F2201">
        <v>6</v>
      </c>
      <c r="G2201" t="s">
        <v>99</v>
      </c>
      <c r="H2201">
        <v>6</v>
      </c>
      <c r="I2201" t="s">
        <v>8906</v>
      </c>
      <c r="J2201">
        <v>6</v>
      </c>
      <c r="K2201" t="s">
        <v>99</v>
      </c>
      <c r="L2201">
        <v>6</v>
      </c>
      <c r="M2201" t="s">
        <v>99</v>
      </c>
      <c r="N2201" t="s">
        <v>167</v>
      </c>
      <c r="O2201" t="s">
        <v>167</v>
      </c>
      <c r="P2201" t="s">
        <v>8907</v>
      </c>
      <c r="Q2201" t="s">
        <v>8908</v>
      </c>
      <c r="R2201" t="s">
        <v>8909</v>
      </c>
      <c r="S2201" t="s">
        <v>114</v>
      </c>
      <c r="T2201" t="s">
        <v>8910</v>
      </c>
      <c r="U2201" t="s">
        <v>8911</v>
      </c>
      <c r="V2201" t="s">
        <v>107</v>
      </c>
      <c r="W2201" t="s">
        <v>8912</v>
      </c>
      <c r="X2201" t="s">
        <v>109</v>
      </c>
    </row>
    <row r="2202" spans="1:24" hidden="1" x14ac:dyDescent="0.25">
      <c r="A2202" t="s">
        <v>739</v>
      </c>
      <c r="B2202" t="s">
        <v>740</v>
      </c>
      <c r="C2202" t="s">
        <v>8913</v>
      </c>
      <c r="D2202" s="4">
        <v>40919</v>
      </c>
      <c r="E2202" t="s">
        <v>377</v>
      </c>
      <c r="F2202">
        <v>0</v>
      </c>
      <c r="G2202" t="s">
        <v>162</v>
      </c>
      <c r="H2202">
        <v>0</v>
      </c>
      <c r="I2202" t="s">
        <v>162</v>
      </c>
      <c r="J2202">
        <v>0</v>
      </c>
      <c r="K2202" t="s">
        <v>162</v>
      </c>
      <c r="L2202">
        <v>0</v>
      </c>
      <c r="M2202" t="s">
        <v>162</v>
      </c>
      <c r="N2202" t="s">
        <v>167</v>
      </c>
      <c r="O2202" t="s">
        <v>167</v>
      </c>
      <c r="P2202" t="s">
        <v>119</v>
      </c>
      <c r="Q2202" t="s">
        <v>8914</v>
      </c>
      <c r="R2202" t="s">
        <v>103</v>
      </c>
      <c r="S2202" t="s">
        <v>103</v>
      </c>
      <c r="T2202" t="s">
        <v>8915</v>
      </c>
      <c r="U2202" t="s">
        <v>8916</v>
      </c>
      <c r="V2202" t="s">
        <v>129</v>
      </c>
      <c r="W2202" t="s">
        <v>5196</v>
      </c>
      <c r="X2202" t="s">
        <v>197</v>
      </c>
    </row>
    <row r="2203" spans="1:24" hidden="1" x14ac:dyDescent="0.25">
      <c r="A2203" t="s">
        <v>739</v>
      </c>
      <c r="B2203" t="s">
        <v>740</v>
      </c>
      <c r="C2203" t="s">
        <v>8917</v>
      </c>
      <c r="D2203" s="4">
        <v>40915</v>
      </c>
      <c r="E2203" t="s">
        <v>519</v>
      </c>
      <c r="F2203">
        <v>6</v>
      </c>
      <c r="G2203" t="s">
        <v>8918</v>
      </c>
      <c r="H2203">
        <v>6</v>
      </c>
      <c r="I2203" t="s">
        <v>8919</v>
      </c>
      <c r="J2203">
        <v>6</v>
      </c>
      <c r="K2203" t="s">
        <v>99</v>
      </c>
      <c r="L2203">
        <v>6</v>
      </c>
      <c r="M2203" t="s">
        <v>99</v>
      </c>
      <c r="N2203" t="s">
        <v>167</v>
      </c>
      <c r="O2203" t="s">
        <v>167</v>
      </c>
      <c r="P2203" t="s">
        <v>8920</v>
      </c>
      <c r="Q2203" t="s">
        <v>103</v>
      </c>
      <c r="R2203" t="s">
        <v>133</v>
      </c>
      <c r="S2203" t="s">
        <v>103</v>
      </c>
      <c r="T2203" t="s">
        <v>8921</v>
      </c>
      <c r="U2203" t="s">
        <v>8922</v>
      </c>
      <c r="V2203" t="s">
        <v>107</v>
      </c>
      <c r="W2203" t="s">
        <v>8923</v>
      </c>
      <c r="X2203" t="s">
        <v>109</v>
      </c>
    </row>
    <row r="2204" spans="1:24" hidden="1" x14ac:dyDescent="0.25">
      <c r="A2204" t="s">
        <v>800</v>
      </c>
      <c r="B2204" t="s">
        <v>801</v>
      </c>
      <c r="C2204" t="s">
        <v>8924</v>
      </c>
      <c r="D2204" s="4">
        <v>42486</v>
      </c>
      <c r="E2204" t="s">
        <v>859</v>
      </c>
      <c r="F2204">
        <v>6</v>
      </c>
      <c r="G2204" t="s">
        <v>99</v>
      </c>
      <c r="H2204">
        <v>6</v>
      </c>
      <c r="I2204" t="s">
        <v>99</v>
      </c>
      <c r="J2204">
        <v>6</v>
      </c>
      <c r="K2204" t="s">
        <v>99</v>
      </c>
      <c r="L2204">
        <v>4</v>
      </c>
      <c r="M2204" t="s">
        <v>100</v>
      </c>
      <c r="N2204" t="s">
        <v>111</v>
      </c>
      <c r="O2204" t="s">
        <v>99</v>
      </c>
      <c r="P2204" t="s">
        <v>8925</v>
      </c>
      <c r="Q2204" t="s">
        <v>103</v>
      </c>
      <c r="R2204" t="s">
        <v>8926</v>
      </c>
      <c r="S2204" t="s">
        <v>114</v>
      </c>
      <c r="T2204" t="s">
        <v>8927</v>
      </c>
      <c r="U2204" t="s">
        <v>8928</v>
      </c>
      <c r="V2204" t="s">
        <v>107</v>
      </c>
      <c r="W2204" t="s">
        <v>228</v>
      </c>
      <c r="X2204" t="s">
        <v>109</v>
      </c>
    </row>
    <row r="2205" spans="1:24" hidden="1" x14ac:dyDescent="0.25">
      <c r="A2205" t="s">
        <v>800</v>
      </c>
      <c r="B2205" t="s">
        <v>801</v>
      </c>
      <c r="C2205" t="s">
        <v>8929</v>
      </c>
      <c r="D2205" s="4">
        <v>42436</v>
      </c>
      <c r="E2205" t="s">
        <v>283</v>
      </c>
      <c r="F2205">
        <v>6</v>
      </c>
      <c r="G2205" t="s">
        <v>99</v>
      </c>
      <c r="H2205">
        <v>6</v>
      </c>
      <c r="I2205" t="s">
        <v>99</v>
      </c>
      <c r="J2205">
        <v>6</v>
      </c>
      <c r="K2205" t="s">
        <v>99</v>
      </c>
      <c r="L2205">
        <v>6</v>
      </c>
      <c r="M2205" t="s">
        <v>99</v>
      </c>
      <c r="N2205" t="s">
        <v>111</v>
      </c>
      <c r="O2205" t="s">
        <v>99</v>
      </c>
      <c r="P2205" t="s">
        <v>490</v>
      </c>
      <c r="Q2205" t="s">
        <v>103</v>
      </c>
      <c r="R2205" t="s">
        <v>8930</v>
      </c>
      <c r="S2205" t="s">
        <v>114</v>
      </c>
      <c r="T2205" t="s">
        <v>8931</v>
      </c>
      <c r="U2205" t="s">
        <v>8932</v>
      </c>
      <c r="V2205" t="s">
        <v>107</v>
      </c>
      <c r="W2205" t="s">
        <v>245</v>
      </c>
      <c r="X2205" t="s">
        <v>109</v>
      </c>
    </row>
    <row r="2206" spans="1:24" x14ac:dyDescent="0.25">
      <c r="A2206" t="s">
        <v>48</v>
      </c>
      <c r="B2206" t="s">
        <v>989</v>
      </c>
      <c r="C2206" t="s">
        <v>4742</v>
      </c>
      <c r="D2206" s="4">
        <v>43564</v>
      </c>
      <c r="E2206" t="s">
        <v>442</v>
      </c>
      <c r="F2206">
        <v>2</v>
      </c>
      <c r="G2206" t="s">
        <v>139</v>
      </c>
      <c r="H2206">
        <v>4</v>
      </c>
      <c r="I2206" t="s">
        <v>100</v>
      </c>
      <c r="J2206">
        <v>0</v>
      </c>
      <c r="K2206" t="s">
        <v>162</v>
      </c>
      <c r="L2206">
        <v>0</v>
      </c>
      <c r="M2206" t="s">
        <v>162</v>
      </c>
      <c r="N2206" t="s">
        <v>101</v>
      </c>
      <c r="O2206" t="s">
        <v>100</v>
      </c>
      <c r="P2206" t="s">
        <v>6341</v>
      </c>
      <c r="Q2206" t="s">
        <v>6342</v>
      </c>
      <c r="R2206" t="s">
        <v>6343</v>
      </c>
      <c r="S2206" t="s">
        <v>114</v>
      </c>
      <c r="T2206" t="s">
        <v>6344</v>
      </c>
      <c r="U2206" t="s">
        <v>6345</v>
      </c>
      <c r="V2206" t="s">
        <v>129</v>
      </c>
      <c r="W2206" t="s">
        <v>136</v>
      </c>
      <c r="X2206" t="s">
        <v>197</v>
      </c>
    </row>
    <row r="2207" spans="1:24" x14ac:dyDescent="0.25">
      <c r="A2207" t="s">
        <v>48</v>
      </c>
      <c r="B2207" t="s">
        <v>989</v>
      </c>
      <c r="C2207" t="s">
        <v>7546</v>
      </c>
      <c r="D2207" s="4">
        <v>43320</v>
      </c>
      <c r="E2207" t="s">
        <v>377</v>
      </c>
      <c r="F2207">
        <v>6</v>
      </c>
      <c r="G2207" t="s">
        <v>7547</v>
      </c>
      <c r="H2207">
        <v>6</v>
      </c>
      <c r="I2207" t="s">
        <v>99</v>
      </c>
      <c r="J2207">
        <v>6</v>
      </c>
      <c r="K2207" t="s">
        <v>99</v>
      </c>
      <c r="L2207">
        <v>6</v>
      </c>
      <c r="M2207" t="s">
        <v>99</v>
      </c>
      <c r="N2207" t="s">
        <v>101</v>
      </c>
      <c r="O2207" t="s">
        <v>100</v>
      </c>
      <c r="P2207" t="s">
        <v>7548</v>
      </c>
      <c r="Q2207" t="s">
        <v>7549</v>
      </c>
      <c r="R2207" t="s">
        <v>531</v>
      </c>
      <c r="S2207" t="s">
        <v>114</v>
      </c>
      <c r="T2207" t="s">
        <v>7550</v>
      </c>
      <c r="U2207" t="s">
        <v>7551</v>
      </c>
      <c r="V2207" t="s">
        <v>107</v>
      </c>
      <c r="W2207" t="s">
        <v>160</v>
      </c>
      <c r="X2207" t="s">
        <v>109</v>
      </c>
    </row>
    <row r="2208" spans="1:24" hidden="1" x14ac:dyDescent="0.25">
      <c r="A2208" t="s">
        <v>374</v>
      </c>
      <c r="B2208" t="s">
        <v>375</v>
      </c>
      <c r="C2208" t="s">
        <v>8946</v>
      </c>
      <c r="D2208" s="4">
        <v>43193</v>
      </c>
      <c r="E2208" t="s">
        <v>859</v>
      </c>
      <c r="F2208">
        <v>0</v>
      </c>
      <c r="G2208" t="s">
        <v>162</v>
      </c>
      <c r="H2208">
        <v>0</v>
      </c>
      <c r="I2208" t="s">
        <v>8947</v>
      </c>
      <c r="J2208">
        <v>4</v>
      </c>
      <c r="K2208" t="s">
        <v>8948</v>
      </c>
      <c r="L2208">
        <v>0</v>
      </c>
      <c r="M2208" t="s">
        <v>8949</v>
      </c>
      <c r="N2208" t="s">
        <v>101</v>
      </c>
      <c r="O2208" t="s">
        <v>8948</v>
      </c>
      <c r="P2208" t="s">
        <v>119</v>
      </c>
      <c r="Q2208" t="s">
        <v>8950</v>
      </c>
      <c r="R2208" t="s">
        <v>8951</v>
      </c>
      <c r="S2208" t="s">
        <v>114</v>
      </c>
      <c r="T2208" t="s">
        <v>8952</v>
      </c>
      <c r="U2208" t="s">
        <v>8953</v>
      </c>
      <c r="V2208" t="s">
        <v>107</v>
      </c>
      <c r="W2208" t="s">
        <v>160</v>
      </c>
      <c r="X2208" t="s">
        <v>167</v>
      </c>
    </row>
    <row r="2209" spans="1:24" hidden="1" x14ac:dyDescent="0.25">
      <c r="A2209" t="s">
        <v>374</v>
      </c>
      <c r="B2209" t="s">
        <v>375</v>
      </c>
      <c r="C2209" t="s">
        <v>8954</v>
      </c>
      <c r="D2209" s="4">
        <v>43158</v>
      </c>
      <c r="E2209" t="s">
        <v>301</v>
      </c>
      <c r="F2209">
        <v>6</v>
      </c>
      <c r="G2209" t="s">
        <v>99</v>
      </c>
      <c r="H2209">
        <v>6</v>
      </c>
      <c r="I2209" t="s">
        <v>99</v>
      </c>
      <c r="J2209">
        <v>6</v>
      </c>
      <c r="K2209" t="s">
        <v>99</v>
      </c>
      <c r="L2209">
        <v>6</v>
      </c>
      <c r="M2209" t="s">
        <v>99</v>
      </c>
      <c r="N2209" t="s">
        <v>111</v>
      </c>
      <c r="O2209" t="s">
        <v>99</v>
      </c>
      <c r="P2209" t="s">
        <v>8955</v>
      </c>
      <c r="Q2209" t="s">
        <v>8956</v>
      </c>
      <c r="R2209" t="s">
        <v>8957</v>
      </c>
      <c r="S2209" t="s">
        <v>114</v>
      </c>
      <c r="T2209" t="s">
        <v>8958</v>
      </c>
      <c r="U2209" t="s">
        <v>8959</v>
      </c>
      <c r="V2209" t="s">
        <v>107</v>
      </c>
      <c r="W2209" t="s">
        <v>160</v>
      </c>
      <c r="X2209" t="s">
        <v>109</v>
      </c>
    </row>
    <row r="2210" spans="1:24" hidden="1" x14ac:dyDescent="0.25">
      <c r="A2210" t="s">
        <v>298</v>
      </c>
      <c r="B2210" t="s">
        <v>299</v>
      </c>
      <c r="C2210" t="s">
        <v>8960</v>
      </c>
      <c r="D2210" s="4">
        <v>41390</v>
      </c>
      <c r="E2210" t="s">
        <v>301</v>
      </c>
      <c r="F2210">
        <v>6</v>
      </c>
      <c r="G2210" t="s">
        <v>99</v>
      </c>
      <c r="H2210">
        <v>4</v>
      </c>
      <c r="I2210" t="s">
        <v>100</v>
      </c>
      <c r="J2210">
        <v>6</v>
      </c>
      <c r="K2210" t="s">
        <v>99</v>
      </c>
      <c r="L2210">
        <v>6</v>
      </c>
      <c r="M2210" t="s">
        <v>99</v>
      </c>
      <c r="N2210" t="s">
        <v>167</v>
      </c>
      <c r="O2210" t="s">
        <v>167</v>
      </c>
      <c r="P2210" t="s">
        <v>8961</v>
      </c>
      <c r="Q2210" t="s">
        <v>103</v>
      </c>
      <c r="R2210" t="s">
        <v>8962</v>
      </c>
      <c r="S2210" t="s">
        <v>114</v>
      </c>
      <c r="T2210" t="s">
        <v>8963</v>
      </c>
      <c r="U2210" t="s">
        <v>8964</v>
      </c>
      <c r="V2210" t="s">
        <v>107</v>
      </c>
      <c r="W2210" t="s">
        <v>1358</v>
      </c>
      <c r="X2210" t="s">
        <v>109</v>
      </c>
    </row>
    <row r="2211" spans="1:24" hidden="1" x14ac:dyDescent="0.25">
      <c r="A2211" t="s">
        <v>298</v>
      </c>
      <c r="B2211" t="s">
        <v>299</v>
      </c>
      <c r="C2211" t="s">
        <v>8965</v>
      </c>
      <c r="D2211" s="4">
        <v>41376</v>
      </c>
      <c r="E2211" t="s">
        <v>301</v>
      </c>
      <c r="F2211">
        <v>6</v>
      </c>
      <c r="G2211" t="s">
        <v>99</v>
      </c>
      <c r="H2211">
        <v>6</v>
      </c>
      <c r="I2211" t="s">
        <v>99</v>
      </c>
      <c r="J2211">
        <v>6</v>
      </c>
      <c r="K2211" t="s">
        <v>99</v>
      </c>
      <c r="L2211">
        <v>6</v>
      </c>
      <c r="M2211" t="s">
        <v>99</v>
      </c>
      <c r="N2211" t="s">
        <v>167</v>
      </c>
      <c r="O2211" t="s">
        <v>167</v>
      </c>
      <c r="P2211" t="s">
        <v>8966</v>
      </c>
      <c r="Q2211" t="s">
        <v>103</v>
      </c>
      <c r="R2211" t="s">
        <v>8967</v>
      </c>
      <c r="S2211" t="s">
        <v>114</v>
      </c>
      <c r="T2211" t="s">
        <v>8968</v>
      </c>
      <c r="U2211" t="s">
        <v>8969</v>
      </c>
      <c r="V2211" t="s">
        <v>107</v>
      </c>
      <c r="W2211" t="s">
        <v>1117</v>
      </c>
      <c r="X2211" t="s">
        <v>109</v>
      </c>
    </row>
    <row r="2212" spans="1:24" hidden="1" x14ac:dyDescent="0.25">
      <c r="A2212" t="s">
        <v>17</v>
      </c>
      <c r="B2212" t="s">
        <v>366</v>
      </c>
      <c r="C2212" t="s">
        <v>8970</v>
      </c>
      <c r="D2212" s="4">
        <v>41968</v>
      </c>
      <c r="E2212" t="s">
        <v>291</v>
      </c>
      <c r="F2212">
        <v>0</v>
      </c>
      <c r="G2212" t="s">
        <v>162</v>
      </c>
      <c r="H2212">
        <v>0</v>
      </c>
      <c r="I2212" t="s">
        <v>162</v>
      </c>
      <c r="J2212">
        <v>2</v>
      </c>
      <c r="K2212" t="s">
        <v>139</v>
      </c>
      <c r="L2212">
        <v>2</v>
      </c>
      <c r="M2212" t="s">
        <v>139</v>
      </c>
      <c r="N2212" t="s">
        <v>167</v>
      </c>
      <c r="O2212" t="s">
        <v>167</v>
      </c>
      <c r="P2212" t="s">
        <v>704</v>
      </c>
      <c r="Q2212" t="s">
        <v>8971</v>
      </c>
      <c r="R2212" t="s">
        <v>8972</v>
      </c>
      <c r="S2212" t="s">
        <v>114</v>
      </c>
      <c r="T2212" t="s">
        <v>8973</v>
      </c>
      <c r="U2212" t="s">
        <v>8974</v>
      </c>
      <c r="V2212" t="s">
        <v>107</v>
      </c>
      <c r="W2212" t="s">
        <v>257</v>
      </c>
      <c r="X2212" t="s">
        <v>197</v>
      </c>
    </row>
    <row r="2213" spans="1:24" hidden="1" x14ac:dyDescent="0.25">
      <c r="A2213" t="s">
        <v>17</v>
      </c>
      <c r="B2213" t="s">
        <v>366</v>
      </c>
      <c r="C2213" t="s">
        <v>4391</v>
      </c>
      <c r="D2213" s="4">
        <v>41964</v>
      </c>
      <c r="E2213" t="s">
        <v>291</v>
      </c>
      <c r="F2213">
        <v>6</v>
      </c>
      <c r="G2213" t="s">
        <v>99</v>
      </c>
      <c r="H2213">
        <v>6</v>
      </c>
      <c r="I2213" t="s">
        <v>99</v>
      </c>
      <c r="J2213">
        <v>6</v>
      </c>
      <c r="K2213" t="s">
        <v>99</v>
      </c>
      <c r="L2213">
        <v>4</v>
      </c>
      <c r="M2213" t="s">
        <v>100</v>
      </c>
      <c r="N2213" t="s">
        <v>167</v>
      </c>
      <c r="O2213" t="s">
        <v>167</v>
      </c>
      <c r="P2213" t="s">
        <v>8975</v>
      </c>
      <c r="Q2213" t="s">
        <v>103</v>
      </c>
      <c r="R2213" t="s">
        <v>8976</v>
      </c>
      <c r="S2213" t="s">
        <v>114</v>
      </c>
      <c r="T2213" t="s">
        <v>8977</v>
      </c>
      <c r="U2213" t="s">
        <v>8978</v>
      </c>
      <c r="V2213" t="s">
        <v>107</v>
      </c>
      <c r="W2213" t="s">
        <v>257</v>
      </c>
      <c r="X2213" t="s">
        <v>109</v>
      </c>
    </row>
    <row r="2214" spans="1:24" hidden="1" x14ac:dyDescent="0.25">
      <c r="A2214" t="s">
        <v>360</v>
      </c>
      <c r="B2214" t="s">
        <v>299</v>
      </c>
      <c r="C2214" t="s">
        <v>8979</v>
      </c>
      <c r="D2214" s="4">
        <v>40771</v>
      </c>
      <c r="E2214" t="s">
        <v>301</v>
      </c>
      <c r="F2214">
        <v>6</v>
      </c>
      <c r="G2214" t="s">
        <v>99</v>
      </c>
      <c r="H2214">
        <v>6</v>
      </c>
      <c r="I2214" t="s">
        <v>99</v>
      </c>
      <c r="J2214">
        <v>6</v>
      </c>
      <c r="K2214" t="s">
        <v>99</v>
      </c>
      <c r="L2214">
        <v>4</v>
      </c>
      <c r="M2214" t="s">
        <v>100</v>
      </c>
      <c r="N2214" t="s">
        <v>167</v>
      </c>
      <c r="O2214" t="s">
        <v>167</v>
      </c>
      <c r="P2214" t="s">
        <v>119</v>
      </c>
      <c r="Q2214" t="s">
        <v>103</v>
      </c>
      <c r="R2214" t="s">
        <v>114</v>
      </c>
      <c r="S2214" t="s">
        <v>103</v>
      </c>
      <c r="T2214" t="s">
        <v>8980</v>
      </c>
      <c r="U2214" t="s">
        <v>8981</v>
      </c>
      <c r="V2214" t="s">
        <v>107</v>
      </c>
      <c r="W2214" t="s">
        <v>5118</v>
      </c>
      <c r="X2214" t="s">
        <v>109</v>
      </c>
    </row>
    <row r="2215" spans="1:24" hidden="1" x14ac:dyDescent="0.25">
      <c r="A2215" t="s">
        <v>360</v>
      </c>
      <c r="B2215" t="s">
        <v>299</v>
      </c>
      <c r="C2215" t="s">
        <v>8982</v>
      </c>
      <c r="D2215" s="4">
        <v>40749</v>
      </c>
      <c r="E2215" t="s">
        <v>301</v>
      </c>
      <c r="F2215">
        <v>6</v>
      </c>
      <c r="G2215" t="s">
        <v>99</v>
      </c>
      <c r="H2215">
        <v>6</v>
      </c>
      <c r="I2215" t="s">
        <v>99</v>
      </c>
      <c r="J2215">
        <v>6</v>
      </c>
      <c r="K2215" t="s">
        <v>99</v>
      </c>
      <c r="L2215">
        <v>6</v>
      </c>
      <c r="M2215" t="s">
        <v>99</v>
      </c>
      <c r="N2215" t="s">
        <v>167</v>
      </c>
      <c r="O2215" t="s">
        <v>167</v>
      </c>
      <c r="P2215" t="s">
        <v>8983</v>
      </c>
      <c r="Q2215" t="s">
        <v>230</v>
      </c>
      <c r="R2215" t="s">
        <v>133</v>
      </c>
      <c r="S2215" t="s">
        <v>103</v>
      </c>
      <c r="T2215" t="s">
        <v>8984</v>
      </c>
      <c r="U2215" t="s">
        <v>8985</v>
      </c>
      <c r="V2215" t="s">
        <v>107</v>
      </c>
      <c r="W2215" t="s">
        <v>5118</v>
      </c>
      <c r="X2215" t="s">
        <v>109</v>
      </c>
    </row>
    <row r="2216" spans="1:24" hidden="1" x14ac:dyDescent="0.25">
      <c r="A2216" t="s">
        <v>360</v>
      </c>
      <c r="B2216" t="s">
        <v>299</v>
      </c>
      <c r="C2216" t="s">
        <v>8986</v>
      </c>
      <c r="D2216" s="4">
        <v>40650</v>
      </c>
      <c r="E2216" t="s">
        <v>301</v>
      </c>
      <c r="F2216">
        <v>6</v>
      </c>
      <c r="G2216" t="s">
        <v>6117</v>
      </c>
      <c r="H2216">
        <v>6</v>
      </c>
      <c r="I2216" t="s">
        <v>8987</v>
      </c>
      <c r="J2216">
        <v>6</v>
      </c>
      <c r="K2216" t="s">
        <v>8988</v>
      </c>
      <c r="L2216">
        <v>6</v>
      </c>
      <c r="M2216" t="s">
        <v>8989</v>
      </c>
      <c r="N2216" t="s">
        <v>167</v>
      </c>
      <c r="O2216" t="s">
        <v>167</v>
      </c>
      <c r="P2216" t="s">
        <v>8990</v>
      </c>
      <c r="Q2216" t="s">
        <v>8991</v>
      </c>
      <c r="R2216" t="s">
        <v>114</v>
      </c>
      <c r="S2216" t="s">
        <v>103</v>
      </c>
      <c r="T2216" t="s">
        <v>8992</v>
      </c>
      <c r="U2216" t="s">
        <v>8993</v>
      </c>
      <c r="V2216" t="s">
        <v>107</v>
      </c>
      <c r="W2216" t="s">
        <v>5118</v>
      </c>
      <c r="X2216" t="s">
        <v>109</v>
      </c>
    </row>
    <row r="2217" spans="1:24" hidden="1" x14ac:dyDescent="0.25">
      <c r="A2217" t="s">
        <v>31</v>
      </c>
      <c r="B2217" t="s">
        <v>576</v>
      </c>
      <c r="C2217" t="s">
        <v>8994</v>
      </c>
      <c r="D2217" s="4">
        <v>38816</v>
      </c>
      <c r="E2217" t="s">
        <v>399</v>
      </c>
      <c r="F2217">
        <v>4</v>
      </c>
      <c r="G2217" t="s">
        <v>100</v>
      </c>
      <c r="H2217">
        <v>6</v>
      </c>
      <c r="I2217" t="s">
        <v>99</v>
      </c>
      <c r="J2217">
        <v>6</v>
      </c>
      <c r="K2217" t="s">
        <v>99</v>
      </c>
      <c r="L2217">
        <v>4</v>
      </c>
      <c r="M2217" t="s">
        <v>100</v>
      </c>
      <c r="N2217" t="s">
        <v>167</v>
      </c>
      <c r="O2217" t="s">
        <v>167</v>
      </c>
      <c r="P2217" t="s">
        <v>514</v>
      </c>
      <c r="Q2217" t="s">
        <v>103</v>
      </c>
      <c r="R2217" t="s">
        <v>103</v>
      </c>
      <c r="S2217" t="s">
        <v>103</v>
      </c>
      <c r="T2217" t="s">
        <v>8995</v>
      </c>
      <c r="U2217" t="s">
        <v>8996</v>
      </c>
      <c r="V2217" t="s">
        <v>107</v>
      </c>
      <c r="W2217" t="s">
        <v>8001</v>
      </c>
      <c r="X2217" t="s">
        <v>167</v>
      </c>
    </row>
    <row r="2218" spans="1:24" hidden="1" x14ac:dyDescent="0.25">
      <c r="A2218" t="s">
        <v>332</v>
      </c>
      <c r="B2218" t="s">
        <v>333</v>
      </c>
      <c r="C2218" t="s">
        <v>8997</v>
      </c>
      <c r="D2218" s="4">
        <v>41740</v>
      </c>
      <c r="E2218" t="s">
        <v>261</v>
      </c>
      <c r="F2218">
        <v>2</v>
      </c>
      <c r="G2218" t="s">
        <v>8998</v>
      </c>
      <c r="H2218">
        <v>2</v>
      </c>
      <c r="I2218" t="s">
        <v>8998</v>
      </c>
      <c r="J2218">
        <v>6</v>
      </c>
      <c r="K2218" t="s">
        <v>8999</v>
      </c>
      <c r="L2218">
        <v>2</v>
      </c>
      <c r="M2218" t="s">
        <v>8998</v>
      </c>
      <c r="N2218" t="s">
        <v>167</v>
      </c>
      <c r="O2218" t="s">
        <v>167</v>
      </c>
      <c r="P2218" t="s">
        <v>9000</v>
      </c>
      <c r="Q2218" t="s">
        <v>9001</v>
      </c>
      <c r="R2218" t="s">
        <v>9002</v>
      </c>
      <c r="S2218" t="s">
        <v>114</v>
      </c>
      <c r="T2218" t="s">
        <v>9003</v>
      </c>
      <c r="U2218" t="s">
        <v>9004</v>
      </c>
      <c r="V2218" t="s">
        <v>107</v>
      </c>
      <c r="W2218" t="s">
        <v>257</v>
      </c>
      <c r="X2218" t="s">
        <v>167</v>
      </c>
    </row>
    <row r="2219" spans="1:24" hidden="1" x14ac:dyDescent="0.25">
      <c r="A2219" t="s">
        <v>332</v>
      </c>
      <c r="B2219" t="s">
        <v>333</v>
      </c>
      <c r="C2219" t="s">
        <v>9005</v>
      </c>
      <c r="D2219" s="4">
        <v>41740</v>
      </c>
      <c r="E2219" t="s">
        <v>519</v>
      </c>
      <c r="F2219">
        <v>0</v>
      </c>
      <c r="G2219" t="s">
        <v>162</v>
      </c>
      <c r="H2219">
        <v>2</v>
      </c>
      <c r="I2219" t="s">
        <v>139</v>
      </c>
      <c r="J2219">
        <v>0</v>
      </c>
      <c r="K2219" t="s">
        <v>162</v>
      </c>
      <c r="L2219">
        <v>0</v>
      </c>
      <c r="M2219" t="s">
        <v>162</v>
      </c>
      <c r="N2219" t="s">
        <v>167</v>
      </c>
      <c r="O2219" t="s">
        <v>167</v>
      </c>
      <c r="P2219" t="s">
        <v>369</v>
      </c>
      <c r="Q2219" t="s">
        <v>103</v>
      </c>
      <c r="R2219" t="s">
        <v>1682</v>
      </c>
      <c r="S2219" t="s">
        <v>114</v>
      </c>
      <c r="T2219" t="s">
        <v>959</v>
      </c>
      <c r="U2219" t="s">
        <v>9006</v>
      </c>
      <c r="V2219" t="s">
        <v>129</v>
      </c>
      <c r="W2219" t="s">
        <v>257</v>
      </c>
      <c r="X2219" t="s">
        <v>197</v>
      </c>
    </row>
    <row r="2220" spans="1:24" hidden="1" x14ac:dyDescent="0.25">
      <c r="A2220" t="s">
        <v>739</v>
      </c>
      <c r="B2220" t="s">
        <v>740</v>
      </c>
      <c r="C2220" t="s">
        <v>9007</v>
      </c>
      <c r="D2220" s="4">
        <v>40814</v>
      </c>
      <c r="E2220" t="s">
        <v>442</v>
      </c>
      <c r="F2220">
        <v>0</v>
      </c>
      <c r="G2220" t="s">
        <v>162</v>
      </c>
      <c r="H2220">
        <v>0</v>
      </c>
      <c r="I2220" t="s">
        <v>162</v>
      </c>
      <c r="J2220">
        <v>0</v>
      </c>
      <c r="K2220" t="s">
        <v>9008</v>
      </c>
      <c r="L2220">
        <v>0</v>
      </c>
      <c r="M2220" t="s">
        <v>162</v>
      </c>
      <c r="N2220" t="s">
        <v>167</v>
      </c>
      <c r="O2220" t="s">
        <v>167</v>
      </c>
      <c r="P2220" t="s">
        <v>119</v>
      </c>
      <c r="Q2220" t="s">
        <v>9009</v>
      </c>
      <c r="R2220" t="s">
        <v>114</v>
      </c>
      <c r="S2220" t="s">
        <v>103</v>
      </c>
      <c r="T2220" t="s">
        <v>9010</v>
      </c>
      <c r="U2220" t="s">
        <v>9011</v>
      </c>
      <c r="V2220" t="s">
        <v>107</v>
      </c>
      <c r="W2220" t="s">
        <v>5118</v>
      </c>
      <c r="X2220" t="s">
        <v>197</v>
      </c>
    </row>
    <row r="2221" spans="1:24" hidden="1" x14ac:dyDescent="0.25">
      <c r="A2221" t="s">
        <v>739</v>
      </c>
      <c r="B2221" t="s">
        <v>740</v>
      </c>
      <c r="C2221" t="s">
        <v>9012</v>
      </c>
      <c r="D2221" s="4">
        <v>40814</v>
      </c>
      <c r="E2221" t="s">
        <v>859</v>
      </c>
      <c r="F2221">
        <v>6</v>
      </c>
      <c r="G2221" t="s">
        <v>99</v>
      </c>
      <c r="H2221">
        <v>4</v>
      </c>
      <c r="I2221" t="s">
        <v>100</v>
      </c>
      <c r="J2221">
        <v>6</v>
      </c>
      <c r="K2221" t="s">
        <v>99</v>
      </c>
      <c r="L2221">
        <v>4</v>
      </c>
      <c r="M2221" t="s">
        <v>100</v>
      </c>
      <c r="N2221" t="s">
        <v>167</v>
      </c>
      <c r="O2221" t="s">
        <v>167</v>
      </c>
      <c r="P2221" t="s">
        <v>4150</v>
      </c>
      <c r="Q2221" t="s">
        <v>103</v>
      </c>
      <c r="R2221" t="s">
        <v>114</v>
      </c>
      <c r="S2221" t="s">
        <v>103</v>
      </c>
      <c r="T2221" t="s">
        <v>9013</v>
      </c>
      <c r="U2221" t="s">
        <v>9014</v>
      </c>
      <c r="V2221" t="s">
        <v>107</v>
      </c>
      <c r="W2221" t="s">
        <v>5118</v>
      </c>
      <c r="X2221" t="s">
        <v>109</v>
      </c>
    </row>
    <row r="2222" spans="1:24" hidden="1" x14ac:dyDescent="0.25">
      <c r="A2222" t="s">
        <v>739</v>
      </c>
      <c r="B2222" t="s">
        <v>740</v>
      </c>
      <c r="C2222" t="s">
        <v>9015</v>
      </c>
      <c r="D2222" s="4">
        <v>40805</v>
      </c>
      <c r="E2222" t="s">
        <v>261</v>
      </c>
      <c r="F2222">
        <v>4</v>
      </c>
      <c r="G2222" t="s">
        <v>100</v>
      </c>
      <c r="H2222">
        <v>4</v>
      </c>
      <c r="I2222" t="s">
        <v>100</v>
      </c>
      <c r="J2222">
        <v>4</v>
      </c>
      <c r="K2222" t="s">
        <v>100</v>
      </c>
      <c r="L2222">
        <v>4</v>
      </c>
      <c r="M2222" t="s">
        <v>100</v>
      </c>
      <c r="N2222" t="s">
        <v>167</v>
      </c>
      <c r="O2222" t="s">
        <v>167</v>
      </c>
      <c r="P2222" t="s">
        <v>9016</v>
      </c>
      <c r="Q2222" t="s">
        <v>9017</v>
      </c>
      <c r="R2222" t="s">
        <v>114</v>
      </c>
      <c r="S2222" t="s">
        <v>114</v>
      </c>
      <c r="T2222" t="s">
        <v>9018</v>
      </c>
      <c r="U2222" t="s">
        <v>9019</v>
      </c>
      <c r="V2222" t="s">
        <v>107</v>
      </c>
      <c r="W2222" t="s">
        <v>5252</v>
      </c>
      <c r="X2222" t="s">
        <v>167</v>
      </c>
    </row>
    <row r="2223" spans="1:24" hidden="1" x14ac:dyDescent="0.25">
      <c r="A2223" t="s">
        <v>800</v>
      </c>
      <c r="B2223" t="s">
        <v>801</v>
      </c>
      <c r="C2223" t="s">
        <v>9020</v>
      </c>
      <c r="D2223" s="4">
        <v>42402</v>
      </c>
      <c r="E2223" t="s">
        <v>319</v>
      </c>
      <c r="F2223">
        <v>6</v>
      </c>
      <c r="G2223" t="s">
        <v>99</v>
      </c>
      <c r="H2223">
        <v>6</v>
      </c>
      <c r="I2223" t="s">
        <v>99</v>
      </c>
      <c r="J2223">
        <v>6</v>
      </c>
      <c r="K2223" t="s">
        <v>99</v>
      </c>
      <c r="L2223">
        <v>6</v>
      </c>
      <c r="M2223" t="s">
        <v>99</v>
      </c>
      <c r="N2223" t="s">
        <v>111</v>
      </c>
      <c r="O2223" t="s">
        <v>99</v>
      </c>
      <c r="P2223" t="s">
        <v>9021</v>
      </c>
      <c r="Q2223" t="s">
        <v>9022</v>
      </c>
      <c r="R2223" t="s">
        <v>9023</v>
      </c>
      <c r="S2223" t="s">
        <v>114</v>
      </c>
      <c r="T2223" t="s">
        <v>9024</v>
      </c>
      <c r="U2223" t="s">
        <v>9025</v>
      </c>
      <c r="V2223" t="s">
        <v>107</v>
      </c>
      <c r="W2223" t="s">
        <v>228</v>
      </c>
      <c r="X2223" t="s">
        <v>109</v>
      </c>
    </row>
    <row r="2224" spans="1:24" hidden="1" x14ac:dyDescent="0.25">
      <c r="A2224" t="s">
        <v>800</v>
      </c>
      <c r="B2224" t="s">
        <v>801</v>
      </c>
      <c r="C2224" t="s">
        <v>9026</v>
      </c>
      <c r="D2224" s="4">
        <v>42387</v>
      </c>
      <c r="E2224" t="s">
        <v>399</v>
      </c>
      <c r="F2224">
        <v>6</v>
      </c>
      <c r="G2224" t="s">
        <v>99</v>
      </c>
      <c r="H2224">
        <v>6</v>
      </c>
      <c r="I2224" t="s">
        <v>99</v>
      </c>
      <c r="J2224">
        <v>6</v>
      </c>
      <c r="K2224" t="s">
        <v>99</v>
      </c>
      <c r="L2224">
        <v>6</v>
      </c>
      <c r="M2224" t="s">
        <v>99</v>
      </c>
      <c r="N2224" t="s">
        <v>111</v>
      </c>
      <c r="O2224" t="s">
        <v>99</v>
      </c>
      <c r="P2224" t="s">
        <v>1540</v>
      </c>
      <c r="Q2224" t="s">
        <v>9027</v>
      </c>
      <c r="R2224" t="s">
        <v>9028</v>
      </c>
      <c r="S2224" t="s">
        <v>114</v>
      </c>
      <c r="T2224" t="s">
        <v>9029</v>
      </c>
      <c r="U2224" t="s">
        <v>9030</v>
      </c>
      <c r="V2224" t="s">
        <v>129</v>
      </c>
      <c r="W2224" t="s">
        <v>3465</v>
      </c>
      <c r="X2224" t="s">
        <v>109</v>
      </c>
    </row>
    <row r="2225" spans="1:24" hidden="1" x14ac:dyDescent="0.25">
      <c r="A2225" t="s">
        <v>800</v>
      </c>
      <c r="B2225" t="s">
        <v>801</v>
      </c>
      <c r="C2225" t="s">
        <v>9031</v>
      </c>
      <c r="D2225" s="4">
        <v>42381</v>
      </c>
      <c r="E2225" t="s">
        <v>601</v>
      </c>
      <c r="F2225">
        <v>4</v>
      </c>
      <c r="G2225" t="s">
        <v>100</v>
      </c>
      <c r="H2225">
        <v>4</v>
      </c>
      <c r="I2225" t="s">
        <v>100</v>
      </c>
      <c r="J2225">
        <v>6</v>
      </c>
      <c r="K2225" t="s">
        <v>99</v>
      </c>
      <c r="L2225">
        <v>6</v>
      </c>
      <c r="M2225" t="s">
        <v>9032</v>
      </c>
      <c r="N2225" t="s">
        <v>111</v>
      </c>
      <c r="O2225" t="s">
        <v>99</v>
      </c>
      <c r="P2225" t="s">
        <v>514</v>
      </c>
      <c r="Q2225" t="s">
        <v>9033</v>
      </c>
      <c r="R2225" t="s">
        <v>9034</v>
      </c>
      <c r="S2225" t="s">
        <v>114</v>
      </c>
      <c r="T2225" t="s">
        <v>9035</v>
      </c>
      <c r="U2225" t="s">
        <v>9036</v>
      </c>
      <c r="V2225" t="s">
        <v>107</v>
      </c>
      <c r="W2225" t="s">
        <v>245</v>
      </c>
      <c r="X2225" t="s">
        <v>109</v>
      </c>
    </row>
    <row r="2226" spans="1:24" x14ac:dyDescent="0.25">
      <c r="A2226" t="s">
        <v>48</v>
      </c>
      <c r="B2226" t="s">
        <v>989</v>
      </c>
      <c r="C2226" t="s">
        <v>318</v>
      </c>
      <c r="D2226" s="4">
        <v>42805</v>
      </c>
      <c r="E2226" t="s">
        <v>261</v>
      </c>
      <c r="F2226">
        <v>6</v>
      </c>
      <c r="G2226" t="s">
        <v>99</v>
      </c>
      <c r="H2226">
        <v>6</v>
      </c>
      <c r="I2226" t="s">
        <v>99</v>
      </c>
      <c r="J2226">
        <v>6</v>
      </c>
      <c r="K2226" t="s">
        <v>99</v>
      </c>
      <c r="L2226">
        <v>6</v>
      </c>
      <c r="M2226" t="s">
        <v>99</v>
      </c>
      <c r="N2226" t="s">
        <v>111</v>
      </c>
      <c r="O2226" t="s">
        <v>99</v>
      </c>
      <c r="P2226" t="s">
        <v>8320</v>
      </c>
      <c r="Q2226" t="s">
        <v>103</v>
      </c>
      <c r="R2226" t="s">
        <v>261</v>
      </c>
      <c r="S2226" t="s">
        <v>114</v>
      </c>
      <c r="T2226" t="s">
        <v>959</v>
      </c>
      <c r="U2226" t="s">
        <v>8321</v>
      </c>
      <c r="V2226" t="s">
        <v>107</v>
      </c>
      <c r="W2226" t="s">
        <v>228</v>
      </c>
      <c r="X2226" t="s">
        <v>109</v>
      </c>
    </row>
    <row r="2227" spans="1:24" x14ac:dyDescent="0.25">
      <c r="A2227" t="s">
        <v>48</v>
      </c>
      <c r="B2227" t="s">
        <v>989</v>
      </c>
      <c r="C2227" t="s">
        <v>6991</v>
      </c>
      <c r="D2227" s="4">
        <v>43490</v>
      </c>
      <c r="E2227" t="s">
        <v>354</v>
      </c>
      <c r="F2227">
        <v>4</v>
      </c>
      <c r="G2227" t="s">
        <v>100</v>
      </c>
      <c r="H2227">
        <v>6</v>
      </c>
      <c r="I2227" t="s">
        <v>99</v>
      </c>
      <c r="J2227">
        <v>6</v>
      </c>
      <c r="K2227" t="s">
        <v>99</v>
      </c>
      <c r="L2227">
        <v>6</v>
      </c>
      <c r="M2227" t="s">
        <v>99</v>
      </c>
      <c r="N2227" t="s">
        <v>101</v>
      </c>
      <c r="O2227" t="s">
        <v>6992</v>
      </c>
      <c r="P2227" t="s">
        <v>6993</v>
      </c>
      <c r="Q2227" t="s">
        <v>6994</v>
      </c>
      <c r="R2227" t="s">
        <v>6995</v>
      </c>
      <c r="S2227" t="s">
        <v>114</v>
      </c>
      <c r="T2227" t="s">
        <v>6996</v>
      </c>
      <c r="U2227" t="s">
        <v>6997</v>
      </c>
      <c r="V2227" t="s">
        <v>107</v>
      </c>
      <c r="W2227" t="s">
        <v>136</v>
      </c>
      <c r="X2227" t="s">
        <v>109</v>
      </c>
    </row>
    <row r="2228" spans="1:24" hidden="1" x14ac:dyDescent="0.25">
      <c r="A2228" t="s">
        <v>374</v>
      </c>
      <c r="B2228" t="s">
        <v>375</v>
      </c>
      <c r="C2228" t="s">
        <v>9045</v>
      </c>
      <c r="D2228" s="4">
        <v>43155</v>
      </c>
      <c r="E2228" t="s">
        <v>478</v>
      </c>
      <c r="F2228">
        <v>6</v>
      </c>
      <c r="G2228" t="s">
        <v>99</v>
      </c>
      <c r="H2228">
        <v>6</v>
      </c>
      <c r="I2228" t="s">
        <v>99</v>
      </c>
      <c r="J2228">
        <v>6</v>
      </c>
      <c r="K2228" t="s">
        <v>99</v>
      </c>
      <c r="L2228">
        <v>6</v>
      </c>
      <c r="M2228" t="s">
        <v>99</v>
      </c>
      <c r="N2228" t="s">
        <v>111</v>
      </c>
      <c r="O2228" t="s">
        <v>99</v>
      </c>
      <c r="P2228" t="s">
        <v>9046</v>
      </c>
      <c r="Q2228" t="s">
        <v>9047</v>
      </c>
      <c r="R2228" t="s">
        <v>9048</v>
      </c>
      <c r="S2228" t="s">
        <v>114</v>
      </c>
      <c r="T2228" t="s">
        <v>9049</v>
      </c>
      <c r="U2228" t="s">
        <v>9050</v>
      </c>
      <c r="V2228" t="s">
        <v>107</v>
      </c>
      <c r="W2228" t="s">
        <v>160</v>
      </c>
      <c r="X2228" t="s">
        <v>109</v>
      </c>
    </row>
    <row r="2229" spans="1:24" hidden="1" x14ac:dyDescent="0.25">
      <c r="A2229" t="s">
        <v>374</v>
      </c>
      <c r="B2229" t="s">
        <v>375</v>
      </c>
      <c r="C2229" t="s">
        <v>9051</v>
      </c>
      <c r="D2229" s="4">
        <v>43146</v>
      </c>
      <c r="E2229" t="s">
        <v>301</v>
      </c>
      <c r="F2229">
        <v>6</v>
      </c>
      <c r="G2229" t="s">
        <v>99</v>
      </c>
      <c r="H2229">
        <v>6</v>
      </c>
      <c r="I2229" t="s">
        <v>99</v>
      </c>
      <c r="J2229">
        <v>6</v>
      </c>
      <c r="K2229" t="s">
        <v>99</v>
      </c>
      <c r="L2229">
        <v>6</v>
      </c>
      <c r="M2229" t="s">
        <v>9052</v>
      </c>
      <c r="N2229" t="s">
        <v>111</v>
      </c>
      <c r="O2229" t="s">
        <v>9053</v>
      </c>
      <c r="P2229" t="s">
        <v>9054</v>
      </c>
      <c r="Q2229" t="s">
        <v>103</v>
      </c>
      <c r="R2229" t="s">
        <v>9055</v>
      </c>
      <c r="S2229" t="s">
        <v>133</v>
      </c>
      <c r="T2229" t="s">
        <v>9056</v>
      </c>
      <c r="U2229" t="s">
        <v>9057</v>
      </c>
      <c r="V2229" t="s">
        <v>107</v>
      </c>
      <c r="W2229" t="s">
        <v>160</v>
      </c>
      <c r="X2229" t="s">
        <v>109</v>
      </c>
    </row>
    <row r="2230" spans="1:24" hidden="1" x14ac:dyDescent="0.25">
      <c r="A2230" t="s">
        <v>298</v>
      </c>
      <c r="B2230" t="s">
        <v>299</v>
      </c>
      <c r="C2230" t="s">
        <v>9058</v>
      </c>
      <c r="D2230" s="4">
        <v>41373</v>
      </c>
      <c r="E2230" t="s">
        <v>301</v>
      </c>
      <c r="F2230">
        <v>2</v>
      </c>
      <c r="G2230" t="s">
        <v>139</v>
      </c>
      <c r="H2230">
        <v>4</v>
      </c>
      <c r="I2230" t="s">
        <v>100</v>
      </c>
      <c r="J2230">
        <v>2</v>
      </c>
      <c r="K2230" t="s">
        <v>9059</v>
      </c>
      <c r="L2230">
        <v>2</v>
      </c>
      <c r="M2230" t="s">
        <v>139</v>
      </c>
      <c r="N2230" t="s">
        <v>167</v>
      </c>
      <c r="O2230" t="s">
        <v>167</v>
      </c>
      <c r="P2230" t="s">
        <v>9060</v>
      </c>
      <c r="Q2230" t="s">
        <v>9061</v>
      </c>
      <c r="R2230" t="s">
        <v>9062</v>
      </c>
      <c r="S2230" t="s">
        <v>114</v>
      </c>
      <c r="T2230" t="s">
        <v>9063</v>
      </c>
      <c r="U2230" t="s">
        <v>9064</v>
      </c>
      <c r="V2230" t="s">
        <v>129</v>
      </c>
      <c r="W2230" t="s">
        <v>1358</v>
      </c>
      <c r="X2230" t="s">
        <v>197</v>
      </c>
    </row>
    <row r="2231" spans="1:24" hidden="1" x14ac:dyDescent="0.25">
      <c r="A2231" t="s">
        <v>298</v>
      </c>
      <c r="B2231" t="s">
        <v>299</v>
      </c>
      <c r="C2231" t="s">
        <v>9065</v>
      </c>
      <c r="D2231" s="4">
        <v>41363</v>
      </c>
      <c r="E2231" t="s">
        <v>423</v>
      </c>
      <c r="F2231">
        <v>0</v>
      </c>
      <c r="G2231" t="s">
        <v>162</v>
      </c>
      <c r="H2231">
        <v>0</v>
      </c>
      <c r="I2231" t="s">
        <v>162</v>
      </c>
      <c r="J2231">
        <v>0</v>
      </c>
      <c r="K2231" t="s">
        <v>162</v>
      </c>
      <c r="L2231">
        <v>0</v>
      </c>
      <c r="M2231" t="s">
        <v>162</v>
      </c>
      <c r="N2231" t="s">
        <v>167</v>
      </c>
      <c r="O2231" t="s">
        <v>167</v>
      </c>
      <c r="P2231" t="s">
        <v>9066</v>
      </c>
      <c r="Q2231" t="s">
        <v>9067</v>
      </c>
      <c r="R2231" t="s">
        <v>9068</v>
      </c>
      <c r="S2231" t="s">
        <v>114</v>
      </c>
      <c r="T2231" t="s">
        <v>9069</v>
      </c>
      <c r="U2231" t="s">
        <v>9070</v>
      </c>
      <c r="V2231" t="s">
        <v>129</v>
      </c>
      <c r="W2231" t="s">
        <v>1358</v>
      </c>
      <c r="X2231" t="s">
        <v>197</v>
      </c>
    </row>
    <row r="2232" spans="1:24" hidden="1" x14ac:dyDescent="0.25">
      <c r="A2232" t="s">
        <v>17</v>
      </c>
      <c r="B2232" t="s">
        <v>366</v>
      </c>
      <c r="C2232" t="s">
        <v>9071</v>
      </c>
      <c r="D2232" s="4">
        <v>41925</v>
      </c>
      <c r="E2232" t="s">
        <v>291</v>
      </c>
      <c r="F2232">
        <v>0</v>
      </c>
      <c r="G2232" t="s">
        <v>162</v>
      </c>
      <c r="H2232">
        <v>2</v>
      </c>
      <c r="I2232" t="s">
        <v>139</v>
      </c>
      <c r="J2232">
        <v>0</v>
      </c>
      <c r="K2232" t="s">
        <v>162</v>
      </c>
      <c r="L2232">
        <v>2</v>
      </c>
      <c r="M2232" t="s">
        <v>139</v>
      </c>
      <c r="N2232" t="s">
        <v>167</v>
      </c>
      <c r="O2232" t="s">
        <v>167</v>
      </c>
      <c r="P2232" t="s">
        <v>9072</v>
      </c>
      <c r="Q2232" t="s">
        <v>9073</v>
      </c>
      <c r="R2232" t="s">
        <v>8528</v>
      </c>
      <c r="S2232" t="s">
        <v>114</v>
      </c>
      <c r="T2232" t="s">
        <v>9074</v>
      </c>
      <c r="U2232" t="s">
        <v>9075</v>
      </c>
      <c r="V2232" t="s">
        <v>107</v>
      </c>
      <c r="W2232" t="s">
        <v>257</v>
      </c>
      <c r="X2232" t="s">
        <v>197</v>
      </c>
    </row>
    <row r="2233" spans="1:24" hidden="1" x14ac:dyDescent="0.25">
      <c r="A2233" t="s">
        <v>17</v>
      </c>
      <c r="B2233" t="s">
        <v>366</v>
      </c>
      <c r="C2233" t="s">
        <v>9076</v>
      </c>
      <c r="D2233" s="4">
        <v>41914</v>
      </c>
      <c r="E2233" t="s">
        <v>326</v>
      </c>
      <c r="F2233">
        <v>6</v>
      </c>
      <c r="G2233" t="s">
        <v>99</v>
      </c>
      <c r="H2233">
        <v>4</v>
      </c>
      <c r="I2233" t="s">
        <v>100</v>
      </c>
      <c r="J2233">
        <v>6</v>
      </c>
      <c r="K2233" t="s">
        <v>99</v>
      </c>
      <c r="L2233">
        <v>6</v>
      </c>
      <c r="M2233" t="s">
        <v>99</v>
      </c>
      <c r="N2233" t="s">
        <v>167</v>
      </c>
      <c r="O2233" t="s">
        <v>167</v>
      </c>
      <c r="P2233" t="s">
        <v>9077</v>
      </c>
      <c r="Q2233" t="s">
        <v>103</v>
      </c>
      <c r="R2233" t="s">
        <v>9078</v>
      </c>
      <c r="S2233" t="s">
        <v>114</v>
      </c>
      <c r="T2233" t="s">
        <v>9079</v>
      </c>
      <c r="U2233" t="s">
        <v>9080</v>
      </c>
      <c r="V2233" t="s">
        <v>107</v>
      </c>
      <c r="W2233" t="s">
        <v>9081</v>
      </c>
      <c r="X2233" t="s">
        <v>109</v>
      </c>
    </row>
    <row r="2234" spans="1:24" hidden="1" x14ac:dyDescent="0.25">
      <c r="A2234" t="s">
        <v>17</v>
      </c>
      <c r="B2234" t="s">
        <v>366</v>
      </c>
      <c r="C2234" t="s">
        <v>9082</v>
      </c>
      <c r="D2234" s="4">
        <v>41910</v>
      </c>
      <c r="E2234" t="s">
        <v>326</v>
      </c>
      <c r="F2234">
        <v>4</v>
      </c>
      <c r="G2234" t="s">
        <v>100</v>
      </c>
      <c r="H2234">
        <v>4</v>
      </c>
      <c r="I2234" t="s">
        <v>100</v>
      </c>
      <c r="J2234">
        <v>4</v>
      </c>
      <c r="K2234" t="s">
        <v>100</v>
      </c>
      <c r="L2234">
        <v>4</v>
      </c>
      <c r="M2234" t="s">
        <v>100</v>
      </c>
      <c r="N2234" t="s">
        <v>167</v>
      </c>
      <c r="O2234" t="s">
        <v>167</v>
      </c>
      <c r="P2234" t="s">
        <v>9083</v>
      </c>
      <c r="Q2234" t="s">
        <v>9084</v>
      </c>
      <c r="R2234" t="s">
        <v>370</v>
      </c>
      <c r="S2234" t="s">
        <v>114</v>
      </c>
      <c r="T2234" t="s">
        <v>9085</v>
      </c>
      <c r="U2234" t="s">
        <v>9086</v>
      </c>
      <c r="V2234" t="s">
        <v>107</v>
      </c>
      <c r="W2234" t="s">
        <v>257</v>
      </c>
      <c r="X2234" t="s">
        <v>109</v>
      </c>
    </row>
    <row r="2235" spans="1:24" hidden="1" x14ac:dyDescent="0.25">
      <c r="A2235" t="s">
        <v>360</v>
      </c>
      <c r="B2235" t="s">
        <v>299</v>
      </c>
      <c r="C2235" t="s">
        <v>9087</v>
      </c>
      <c r="D2235" s="4">
        <v>40605</v>
      </c>
      <c r="E2235" t="s">
        <v>301</v>
      </c>
      <c r="F2235">
        <v>6</v>
      </c>
      <c r="G2235" t="s">
        <v>99</v>
      </c>
      <c r="H2235">
        <v>6</v>
      </c>
      <c r="I2235" t="s">
        <v>9088</v>
      </c>
      <c r="J2235">
        <v>6</v>
      </c>
      <c r="K2235" t="s">
        <v>99</v>
      </c>
      <c r="L2235">
        <v>6</v>
      </c>
      <c r="M2235" t="s">
        <v>99</v>
      </c>
      <c r="N2235" t="s">
        <v>167</v>
      </c>
      <c r="O2235" t="s">
        <v>167</v>
      </c>
      <c r="P2235" t="s">
        <v>9089</v>
      </c>
      <c r="Q2235" t="s">
        <v>9090</v>
      </c>
      <c r="R2235" t="s">
        <v>114</v>
      </c>
      <c r="S2235" t="s">
        <v>103</v>
      </c>
      <c r="T2235" t="s">
        <v>9091</v>
      </c>
      <c r="U2235" t="s">
        <v>9092</v>
      </c>
      <c r="V2235" t="s">
        <v>107</v>
      </c>
      <c r="W2235" t="s">
        <v>5118</v>
      </c>
      <c r="X2235" t="s">
        <v>109</v>
      </c>
    </row>
    <row r="2236" spans="1:24" hidden="1" x14ac:dyDescent="0.25">
      <c r="A2236" t="s">
        <v>360</v>
      </c>
      <c r="B2236" t="s">
        <v>299</v>
      </c>
      <c r="C2236" t="s">
        <v>9093</v>
      </c>
      <c r="D2236" s="4">
        <v>40592</v>
      </c>
      <c r="E2236" t="s">
        <v>301</v>
      </c>
      <c r="F2236">
        <v>6</v>
      </c>
      <c r="G2236" t="s">
        <v>99</v>
      </c>
      <c r="H2236">
        <v>4</v>
      </c>
      <c r="I2236" t="s">
        <v>100</v>
      </c>
      <c r="J2236">
        <v>6</v>
      </c>
      <c r="K2236" t="s">
        <v>99</v>
      </c>
      <c r="L2236">
        <v>6</v>
      </c>
      <c r="M2236" t="s">
        <v>99</v>
      </c>
      <c r="N2236" t="s">
        <v>167</v>
      </c>
      <c r="O2236" t="s">
        <v>167</v>
      </c>
      <c r="P2236" t="s">
        <v>9094</v>
      </c>
      <c r="Q2236" t="s">
        <v>9095</v>
      </c>
      <c r="R2236" t="s">
        <v>114</v>
      </c>
      <c r="S2236" t="s">
        <v>103</v>
      </c>
      <c r="T2236" t="s">
        <v>9096</v>
      </c>
      <c r="U2236" t="s">
        <v>9097</v>
      </c>
      <c r="V2236" t="s">
        <v>129</v>
      </c>
      <c r="W2236" t="s">
        <v>8001</v>
      </c>
      <c r="X2236" t="s">
        <v>109</v>
      </c>
    </row>
    <row r="2237" spans="1:24" hidden="1" x14ac:dyDescent="0.25">
      <c r="A2237" t="s">
        <v>332</v>
      </c>
      <c r="B2237" t="s">
        <v>333</v>
      </c>
      <c r="C2237" t="s">
        <v>9098</v>
      </c>
      <c r="D2237" s="4">
        <v>41729</v>
      </c>
      <c r="E2237" t="s">
        <v>399</v>
      </c>
      <c r="F2237">
        <v>4</v>
      </c>
      <c r="G2237" t="s">
        <v>9099</v>
      </c>
      <c r="H2237">
        <v>6</v>
      </c>
      <c r="I2237" t="s">
        <v>99</v>
      </c>
      <c r="J2237">
        <v>6</v>
      </c>
      <c r="K2237" t="s">
        <v>9100</v>
      </c>
      <c r="L2237">
        <v>4</v>
      </c>
      <c r="M2237" t="s">
        <v>9101</v>
      </c>
      <c r="N2237" t="s">
        <v>167</v>
      </c>
      <c r="O2237" t="s">
        <v>167</v>
      </c>
      <c r="P2237" t="s">
        <v>9102</v>
      </c>
      <c r="Q2237" t="s">
        <v>9103</v>
      </c>
      <c r="R2237" t="s">
        <v>9104</v>
      </c>
      <c r="S2237" t="s">
        <v>114</v>
      </c>
      <c r="T2237" t="s">
        <v>9105</v>
      </c>
      <c r="U2237" t="s">
        <v>9106</v>
      </c>
      <c r="V2237" t="s">
        <v>107</v>
      </c>
      <c r="W2237" t="s">
        <v>257</v>
      </c>
      <c r="X2237" t="s">
        <v>109</v>
      </c>
    </row>
    <row r="2238" spans="1:24" hidden="1" x14ac:dyDescent="0.25">
      <c r="A2238" t="s">
        <v>332</v>
      </c>
      <c r="B2238" t="s">
        <v>333</v>
      </c>
      <c r="C2238" t="s">
        <v>9107</v>
      </c>
      <c r="D2238" s="4">
        <v>41718</v>
      </c>
      <c r="E2238" t="s">
        <v>519</v>
      </c>
      <c r="F2238">
        <v>6</v>
      </c>
      <c r="G2238" t="s">
        <v>99</v>
      </c>
      <c r="H2238">
        <v>6</v>
      </c>
      <c r="I2238" t="s">
        <v>99</v>
      </c>
      <c r="J2238">
        <v>6</v>
      </c>
      <c r="K2238" t="s">
        <v>99</v>
      </c>
      <c r="L2238">
        <v>6</v>
      </c>
      <c r="M2238" t="s">
        <v>99</v>
      </c>
      <c r="N2238" t="s">
        <v>167</v>
      </c>
      <c r="O2238" t="s">
        <v>167</v>
      </c>
      <c r="P2238" t="s">
        <v>9108</v>
      </c>
      <c r="Q2238" t="s">
        <v>615</v>
      </c>
      <c r="R2238" t="s">
        <v>9109</v>
      </c>
      <c r="S2238" t="s">
        <v>114</v>
      </c>
      <c r="T2238" t="s">
        <v>9110</v>
      </c>
      <c r="U2238" t="s">
        <v>9111</v>
      </c>
      <c r="V2238" t="s">
        <v>107</v>
      </c>
      <c r="W2238" t="s">
        <v>257</v>
      </c>
      <c r="X2238" t="s">
        <v>109</v>
      </c>
    </row>
    <row r="2239" spans="1:24" hidden="1" x14ac:dyDescent="0.25">
      <c r="A2239" t="s">
        <v>739</v>
      </c>
      <c r="B2239" t="s">
        <v>740</v>
      </c>
      <c r="C2239" t="s">
        <v>9112</v>
      </c>
      <c r="D2239" s="4">
        <v>40795</v>
      </c>
      <c r="E2239" t="s">
        <v>377</v>
      </c>
      <c r="F2239">
        <v>6</v>
      </c>
      <c r="G2239" t="s">
        <v>99</v>
      </c>
      <c r="H2239">
        <v>6</v>
      </c>
      <c r="I2239" t="s">
        <v>99</v>
      </c>
      <c r="J2239">
        <v>6</v>
      </c>
      <c r="K2239" t="s">
        <v>99</v>
      </c>
      <c r="L2239">
        <v>6</v>
      </c>
      <c r="M2239" t="s">
        <v>99</v>
      </c>
      <c r="N2239" t="s">
        <v>167</v>
      </c>
      <c r="O2239" t="s">
        <v>167</v>
      </c>
      <c r="P2239" t="s">
        <v>490</v>
      </c>
      <c r="Q2239" t="s">
        <v>230</v>
      </c>
      <c r="R2239" t="s">
        <v>133</v>
      </c>
      <c r="S2239" t="s">
        <v>103</v>
      </c>
      <c r="T2239" t="s">
        <v>9113</v>
      </c>
      <c r="U2239" t="s">
        <v>9114</v>
      </c>
      <c r="V2239" t="s">
        <v>107</v>
      </c>
      <c r="W2239" t="s">
        <v>5118</v>
      </c>
      <c r="X2239" t="s">
        <v>109</v>
      </c>
    </row>
    <row r="2240" spans="1:24" hidden="1" x14ac:dyDescent="0.25">
      <c r="A2240" t="s">
        <v>739</v>
      </c>
      <c r="B2240" t="s">
        <v>740</v>
      </c>
      <c r="C2240" t="s">
        <v>9115</v>
      </c>
      <c r="D2240" s="4">
        <v>40774</v>
      </c>
      <c r="E2240" t="s">
        <v>1088</v>
      </c>
      <c r="F2240">
        <v>0</v>
      </c>
      <c r="G2240" t="s">
        <v>162</v>
      </c>
      <c r="H2240">
        <v>0</v>
      </c>
      <c r="I2240" t="s">
        <v>162</v>
      </c>
      <c r="J2240">
        <v>0</v>
      </c>
      <c r="K2240" t="s">
        <v>162</v>
      </c>
      <c r="L2240">
        <v>0</v>
      </c>
      <c r="M2240" t="s">
        <v>162</v>
      </c>
      <c r="N2240" t="s">
        <v>167</v>
      </c>
      <c r="O2240" t="s">
        <v>167</v>
      </c>
      <c r="P2240" t="s">
        <v>119</v>
      </c>
      <c r="Q2240" t="s">
        <v>9116</v>
      </c>
      <c r="R2240" t="s">
        <v>114</v>
      </c>
      <c r="S2240" t="s">
        <v>103</v>
      </c>
      <c r="T2240" t="s">
        <v>9117</v>
      </c>
      <c r="U2240" t="s">
        <v>9118</v>
      </c>
      <c r="V2240" t="s">
        <v>129</v>
      </c>
      <c r="W2240" t="s">
        <v>5118</v>
      </c>
      <c r="X2240" t="s">
        <v>197</v>
      </c>
    </row>
    <row r="2241" spans="1:24" hidden="1" x14ac:dyDescent="0.25">
      <c r="A2241" t="s">
        <v>800</v>
      </c>
      <c r="B2241" t="s">
        <v>801</v>
      </c>
      <c r="C2241" t="s">
        <v>9119</v>
      </c>
      <c r="D2241" s="4">
        <v>42352</v>
      </c>
      <c r="E2241" t="s">
        <v>478</v>
      </c>
      <c r="F2241">
        <v>0</v>
      </c>
      <c r="G2241" t="s">
        <v>162</v>
      </c>
      <c r="H2241">
        <v>0</v>
      </c>
      <c r="I2241" t="s">
        <v>162</v>
      </c>
      <c r="J2241">
        <v>0</v>
      </c>
      <c r="K2241" t="s">
        <v>162</v>
      </c>
      <c r="L2241">
        <v>0</v>
      </c>
      <c r="M2241" t="s">
        <v>162</v>
      </c>
      <c r="N2241" t="s">
        <v>191</v>
      </c>
      <c r="O2241" t="s">
        <v>162</v>
      </c>
      <c r="P2241" t="s">
        <v>950</v>
      </c>
      <c r="Q2241" t="s">
        <v>490</v>
      </c>
      <c r="R2241" t="s">
        <v>9120</v>
      </c>
      <c r="S2241" t="s">
        <v>114</v>
      </c>
      <c r="T2241" t="s">
        <v>9121</v>
      </c>
      <c r="U2241" t="s">
        <v>9122</v>
      </c>
      <c r="V2241" t="s">
        <v>107</v>
      </c>
      <c r="W2241" t="s">
        <v>245</v>
      </c>
      <c r="X2241" t="s">
        <v>197</v>
      </c>
    </row>
    <row r="2242" spans="1:24" hidden="1" x14ac:dyDescent="0.25">
      <c r="A2242" t="s">
        <v>800</v>
      </c>
      <c r="B2242" t="s">
        <v>801</v>
      </c>
      <c r="C2242" t="s">
        <v>5219</v>
      </c>
      <c r="D2242" s="4">
        <v>42327</v>
      </c>
      <c r="E2242" t="s">
        <v>301</v>
      </c>
      <c r="F2242">
        <v>4</v>
      </c>
      <c r="G2242" t="s">
        <v>100</v>
      </c>
      <c r="H2242">
        <v>6</v>
      </c>
      <c r="I2242" t="s">
        <v>99</v>
      </c>
      <c r="J2242">
        <v>4</v>
      </c>
      <c r="K2242" t="s">
        <v>100</v>
      </c>
      <c r="L2242">
        <v>6</v>
      </c>
      <c r="M2242" t="s">
        <v>99</v>
      </c>
      <c r="N2242" t="s">
        <v>111</v>
      </c>
      <c r="O2242" t="s">
        <v>99</v>
      </c>
      <c r="P2242" t="s">
        <v>119</v>
      </c>
      <c r="Q2242" t="s">
        <v>9123</v>
      </c>
      <c r="R2242" t="s">
        <v>5747</v>
      </c>
      <c r="S2242" t="s">
        <v>114</v>
      </c>
      <c r="T2242" t="s">
        <v>9124</v>
      </c>
      <c r="U2242" t="s">
        <v>9125</v>
      </c>
      <c r="V2242" t="s">
        <v>107</v>
      </c>
      <c r="W2242" t="s">
        <v>245</v>
      </c>
      <c r="X2242" t="s">
        <v>109</v>
      </c>
    </row>
    <row r="2243" spans="1:24" hidden="1" x14ac:dyDescent="0.25">
      <c r="A2243" t="s">
        <v>800</v>
      </c>
      <c r="B2243" t="s">
        <v>801</v>
      </c>
      <c r="C2243" t="s">
        <v>9126</v>
      </c>
      <c r="D2243" s="4">
        <v>42318</v>
      </c>
      <c r="E2243" t="s">
        <v>326</v>
      </c>
      <c r="F2243">
        <v>6</v>
      </c>
      <c r="G2243" t="s">
        <v>9127</v>
      </c>
      <c r="H2243">
        <v>6</v>
      </c>
      <c r="I2243" t="s">
        <v>99</v>
      </c>
      <c r="J2243">
        <v>6</v>
      </c>
      <c r="K2243" t="s">
        <v>99</v>
      </c>
      <c r="L2243">
        <v>6</v>
      </c>
      <c r="M2243" t="s">
        <v>99</v>
      </c>
      <c r="N2243" t="s">
        <v>111</v>
      </c>
      <c r="O2243" t="s">
        <v>9128</v>
      </c>
      <c r="P2243" t="s">
        <v>9129</v>
      </c>
      <c r="Q2243" t="s">
        <v>9130</v>
      </c>
      <c r="R2243" t="s">
        <v>9131</v>
      </c>
      <c r="S2243" t="s">
        <v>114</v>
      </c>
      <c r="T2243" t="s">
        <v>9132</v>
      </c>
      <c r="U2243" t="s">
        <v>9133</v>
      </c>
      <c r="V2243" t="s">
        <v>129</v>
      </c>
      <c r="W2243" t="s">
        <v>245</v>
      </c>
      <c r="X2243" t="s">
        <v>109</v>
      </c>
    </row>
    <row r="2244" spans="1:24" x14ac:dyDescent="0.25">
      <c r="A2244" t="s">
        <v>48</v>
      </c>
      <c r="B2244" t="s">
        <v>989</v>
      </c>
      <c r="C2244" t="s">
        <v>2823</v>
      </c>
      <c r="D2244" s="4">
        <v>43938</v>
      </c>
      <c r="E2244" t="s">
        <v>404</v>
      </c>
      <c r="F2244">
        <v>4</v>
      </c>
      <c r="G2244" t="s">
        <v>100</v>
      </c>
      <c r="H2244">
        <v>2</v>
      </c>
      <c r="I2244" t="s">
        <v>139</v>
      </c>
      <c r="J2244">
        <v>6</v>
      </c>
      <c r="K2244" t="s">
        <v>99</v>
      </c>
      <c r="L2244">
        <v>2</v>
      </c>
      <c r="M2244" t="s">
        <v>2824</v>
      </c>
      <c r="N2244" t="s">
        <v>101</v>
      </c>
      <c r="O2244" t="s">
        <v>100</v>
      </c>
      <c r="P2244" t="s">
        <v>2825</v>
      </c>
      <c r="Q2244" t="s">
        <v>2826</v>
      </c>
      <c r="R2244" t="s">
        <v>2827</v>
      </c>
      <c r="S2244" t="s">
        <v>114</v>
      </c>
      <c r="T2244" t="s">
        <v>2828</v>
      </c>
      <c r="U2244" t="s">
        <v>2829</v>
      </c>
      <c r="V2244" t="s">
        <v>107</v>
      </c>
      <c r="W2244" t="s">
        <v>117</v>
      </c>
      <c r="X2244" t="s">
        <v>109</v>
      </c>
    </row>
    <row r="2245" spans="1:24" x14ac:dyDescent="0.25">
      <c r="A2245" t="s">
        <v>48</v>
      </c>
      <c r="B2245" t="s">
        <v>989</v>
      </c>
      <c r="C2245" t="s">
        <v>2823</v>
      </c>
      <c r="D2245" s="4">
        <v>43938</v>
      </c>
      <c r="E2245" t="s">
        <v>404</v>
      </c>
      <c r="F2245">
        <v>4</v>
      </c>
      <c r="G2245" t="s">
        <v>100</v>
      </c>
      <c r="H2245">
        <v>2</v>
      </c>
      <c r="I2245" t="s">
        <v>139</v>
      </c>
      <c r="J2245">
        <v>6</v>
      </c>
      <c r="K2245" t="s">
        <v>99</v>
      </c>
      <c r="L2245">
        <v>2</v>
      </c>
      <c r="M2245" t="s">
        <v>2824</v>
      </c>
      <c r="N2245" t="s">
        <v>101</v>
      </c>
      <c r="O2245" t="s">
        <v>100</v>
      </c>
      <c r="P2245" t="s">
        <v>2825</v>
      </c>
      <c r="Q2245" t="s">
        <v>2826</v>
      </c>
      <c r="R2245" t="s">
        <v>2827</v>
      </c>
      <c r="S2245" t="s">
        <v>114</v>
      </c>
      <c r="T2245" t="s">
        <v>2828</v>
      </c>
      <c r="U2245" t="s">
        <v>2829</v>
      </c>
      <c r="V2245" t="s">
        <v>107</v>
      </c>
      <c r="W2245" t="s">
        <v>117</v>
      </c>
      <c r="X2245" t="s">
        <v>109</v>
      </c>
    </row>
    <row r="2246" spans="1:24" x14ac:dyDescent="0.25">
      <c r="A2246" t="s">
        <v>48</v>
      </c>
      <c r="B2246" t="s">
        <v>989</v>
      </c>
      <c r="C2246" t="s">
        <v>2775</v>
      </c>
      <c r="D2246" s="4">
        <v>42060</v>
      </c>
      <c r="E2246" t="s">
        <v>442</v>
      </c>
      <c r="F2246">
        <v>6</v>
      </c>
      <c r="G2246" t="s">
        <v>8825</v>
      </c>
      <c r="H2246">
        <v>6</v>
      </c>
      <c r="I2246" t="s">
        <v>99</v>
      </c>
      <c r="J2246">
        <v>6</v>
      </c>
      <c r="K2246" t="s">
        <v>99</v>
      </c>
      <c r="L2246">
        <v>6</v>
      </c>
      <c r="M2246" t="s">
        <v>99</v>
      </c>
      <c r="N2246" t="s">
        <v>101</v>
      </c>
      <c r="O2246" t="s">
        <v>100</v>
      </c>
      <c r="P2246" t="s">
        <v>8826</v>
      </c>
      <c r="Q2246" t="s">
        <v>103</v>
      </c>
      <c r="R2246" t="s">
        <v>8827</v>
      </c>
      <c r="S2246" t="s">
        <v>114</v>
      </c>
      <c r="T2246" t="s">
        <v>8828</v>
      </c>
      <c r="U2246" t="s">
        <v>8829</v>
      </c>
      <c r="V2246" t="s">
        <v>129</v>
      </c>
      <c r="W2246" t="s">
        <v>245</v>
      </c>
      <c r="X2246" t="s">
        <v>109</v>
      </c>
    </row>
    <row r="2247" spans="1:24" hidden="1" x14ac:dyDescent="0.25">
      <c r="A2247" t="s">
        <v>374</v>
      </c>
      <c r="B2247" t="s">
        <v>375</v>
      </c>
      <c r="C2247" t="s">
        <v>9151</v>
      </c>
      <c r="D2247" s="4">
        <v>43138</v>
      </c>
      <c r="E2247" t="s">
        <v>1088</v>
      </c>
      <c r="F2247">
        <v>6</v>
      </c>
      <c r="G2247" t="s">
        <v>99</v>
      </c>
      <c r="H2247">
        <v>6</v>
      </c>
      <c r="I2247" t="s">
        <v>99</v>
      </c>
      <c r="J2247">
        <v>6</v>
      </c>
      <c r="K2247" t="s">
        <v>99</v>
      </c>
      <c r="L2247">
        <v>6</v>
      </c>
      <c r="M2247" t="s">
        <v>99</v>
      </c>
      <c r="N2247" t="s">
        <v>111</v>
      </c>
      <c r="O2247" t="s">
        <v>99</v>
      </c>
      <c r="P2247" t="s">
        <v>119</v>
      </c>
      <c r="Q2247" t="s">
        <v>103</v>
      </c>
      <c r="R2247" t="s">
        <v>9152</v>
      </c>
      <c r="S2247" t="s">
        <v>133</v>
      </c>
      <c r="T2247" t="s">
        <v>9153</v>
      </c>
      <c r="U2247" t="s">
        <v>9154</v>
      </c>
      <c r="V2247" t="s">
        <v>107</v>
      </c>
      <c r="W2247" t="s">
        <v>160</v>
      </c>
      <c r="X2247" t="s">
        <v>109</v>
      </c>
    </row>
    <row r="2248" spans="1:24" hidden="1" x14ac:dyDescent="0.25">
      <c r="A2248" t="s">
        <v>374</v>
      </c>
      <c r="B2248" t="s">
        <v>375</v>
      </c>
      <c r="C2248" t="s">
        <v>647</v>
      </c>
      <c r="D2248" s="4">
        <v>43086</v>
      </c>
      <c r="E2248" t="s">
        <v>377</v>
      </c>
      <c r="F2248">
        <v>6</v>
      </c>
      <c r="G2248" t="s">
        <v>99</v>
      </c>
      <c r="H2248">
        <v>6</v>
      </c>
      <c r="I2248" t="s">
        <v>99</v>
      </c>
      <c r="J2248">
        <v>6</v>
      </c>
      <c r="K2248" t="s">
        <v>99</v>
      </c>
      <c r="L2248">
        <v>6</v>
      </c>
      <c r="M2248" t="s">
        <v>99</v>
      </c>
      <c r="N2248" t="s">
        <v>111</v>
      </c>
      <c r="O2248" t="s">
        <v>99</v>
      </c>
      <c r="P2248" t="s">
        <v>119</v>
      </c>
      <c r="Q2248" t="s">
        <v>103</v>
      </c>
      <c r="R2248" t="s">
        <v>8744</v>
      </c>
      <c r="S2248" t="s">
        <v>114</v>
      </c>
      <c r="T2248" t="s">
        <v>9155</v>
      </c>
      <c r="U2248" t="s">
        <v>9156</v>
      </c>
      <c r="V2248" t="s">
        <v>107</v>
      </c>
      <c r="W2248" t="s">
        <v>188</v>
      </c>
      <c r="X2248" t="s">
        <v>109</v>
      </c>
    </row>
    <row r="2249" spans="1:24" hidden="1" x14ac:dyDescent="0.25">
      <c r="A2249" t="s">
        <v>298</v>
      </c>
      <c r="B2249" t="s">
        <v>299</v>
      </c>
      <c r="C2249" t="s">
        <v>9157</v>
      </c>
      <c r="D2249" s="4">
        <v>41348</v>
      </c>
      <c r="E2249" t="s">
        <v>301</v>
      </c>
      <c r="F2249">
        <v>6</v>
      </c>
      <c r="G2249" t="s">
        <v>99</v>
      </c>
      <c r="H2249">
        <v>6</v>
      </c>
      <c r="I2249" t="s">
        <v>99</v>
      </c>
      <c r="J2249">
        <v>6</v>
      </c>
      <c r="K2249" t="s">
        <v>99</v>
      </c>
      <c r="L2249">
        <v>4</v>
      </c>
      <c r="M2249" t="s">
        <v>100</v>
      </c>
      <c r="N2249" t="s">
        <v>167</v>
      </c>
      <c r="O2249" t="s">
        <v>167</v>
      </c>
      <c r="P2249" t="s">
        <v>9158</v>
      </c>
      <c r="Q2249" t="s">
        <v>9159</v>
      </c>
      <c r="R2249" t="s">
        <v>663</v>
      </c>
      <c r="S2249" t="s">
        <v>114</v>
      </c>
      <c r="T2249" t="s">
        <v>9160</v>
      </c>
      <c r="U2249" t="s">
        <v>9161</v>
      </c>
      <c r="V2249" t="s">
        <v>107</v>
      </c>
      <c r="W2249" t="s">
        <v>1358</v>
      </c>
      <c r="X2249" t="s">
        <v>109</v>
      </c>
    </row>
    <row r="2250" spans="1:24" hidden="1" x14ac:dyDescent="0.25">
      <c r="A2250" t="s">
        <v>298</v>
      </c>
      <c r="B2250" t="s">
        <v>299</v>
      </c>
      <c r="C2250" t="s">
        <v>9162</v>
      </c>
      <c r="D2250" s="4">
        <v>41343</v>
      </c>
      <c r="E2250" t="s">
        <v>301</v>
      </c>
      <c r="F2250">
        <v>6</v>
      </c>
      <c r="G2250" t="s">
        <v>99</v>
      </c>
      <c r="H2250">
        <v>6</v>
      </c>
      <c r="I2250" t="s">
        <v>99</v>
      </c>
      <c r="J2250">
        <v>6</v>
      </c>
      <c r="K2250" t="s">
        <v>99</v>
      </c>
      <c r="L2250">
        <v>6</v>
      </c>
      <c r="M2250" t="s">
        <v>99</v>
      </c>
      <c r="N2250" t="s">
        <v>167</v>
      </c>
      <c r="O2250" t="s">
        <v>167</v>
      </c>
      <c r="P2250" t="s">
        <v>9163</v>
      </c>
      <c r="Q2250" t="s">
        <v>103</v>
      </c>
      <c r="R2250" t="s">
        <v>301</v>
      </c>
      <c r="S2250" t="s">
        <v>103</v>
      </c>
      <c r="T2250" t="s">
        <v>9164</v>
      </c>
      <c r="U2250" t="s">
        <v>9165</v>
      </c>
      <c r="V2250" t="s">
        <v>107</v>
      </c>
      <c r="W2250" t="s">
        <v>1358</v>
      </c>
      <c r="X2250" t="s">
        <v>109</v>
      </c>
    </row>
    <row r="2251" spans="1:24" hidden="1" x14ac:dyDescent="0.25">
      <c r="A2251" t="s">
        <v>17</v>
      </c>
      <c r="B2251" t="s">
        <v>366</v>
      </c>
      <c r="C2251" t="s">
        <v>9166</v>
      </c>
      <c r="D2251" s="4">
        <v>41905</v>
      </c>
      <c r="E2251" t="s">
        <v>291</v>
      </c>
      <c r="F2251">
        <v>4</v>
      </c>
      <c r="G2251" t="s">
        <v>100</v>
      </c>
      <c r="H2251">
        <v>4</v>
      </c>
      <c r="I2251" t="s">
        <v>100</v>
      </c>
      <c r="J2251">
        <v>6</v>
      </c>
      <c r="K2251" t="s">
        <v>99</v>
      </c>
      <c r="L2251">
        <v>4</v>
      </c>
      <c r="M2251" t="s">
        <v>100</v>
      </c>
      <c r="N2251" t="s">
        <v>167</v>
      </c>
      <c r="O2251" t="s">
        <v>167</v>
      </c>
      <c r="P2251" t="s">
        <v>9167</v>
      </c>
      <c r="Q2251" t="s">
        <v>9168</v>
      </c>
      <c r="R2251" t="s">
        <v>9169</v>
      </c>
      <c r="S2251" t="s">
        <v>114</v>
      </c>
      <c r="T2251" t="s">
        <v>9170</v>
      </c>
      <c r="U2251" t="s">
        <v>9171</v>
      </c>
      <c r="V2251" t="s">
        <v>107</v>
      </c>
      <c r="W2251" t="s">
        <v>257</v>
      </c>
      <c r="X2251" t="s">
        <v>109</v>
      </c>
    </row>
    <row r="2252" spans="1:24" hidden="1" x14ac:dyDescent="0.25">
      <c r="A2252" t="s">
        <v>17</v>
      </c>
      <c r="B2252" t="s">
        <v>366</v>
      </c>
      <c r="C2252" t="s">
        <v>9172</v>
      </c>
      <c r="D2252" s="4">
        <v>41887</v>
      </c>
      <c r="E2252" t="s">
        <v>326</v>
      </c>
      <c r="F2252">
        <v>4</v>
      </c>
      <c r="G2252" t="s">
        <v>9173</v>
      </c>
      <c r="H2252">
        <v>4</v>
      </c>
      <c r="I2252" t="s">
        <v>9174</v>
      </c>
      <c r="J2252">
        <v>4</v>
      </c>
      <c r="K2252" t="s">
        <v>9175</v>
      </c>
      <c r="L2252">
        <v>4</v>
      </c>
      <c r="M2252" t="s">
        <v>9176</v>
      </c>
      <c r="N2252" t="s">
        <v>167</v>
      </c>
      <c r="O2252" t="s">
        <v>167</v>
      </c>
      <c r="P2252" t="s">
        <v>9177</v>
      </c>
      <c r="Q2252" t="s">
        <v>9178</v>
      </c>
      <c r="R2252" t="s">
        <v>9179</v>
      </c>
      <c r="S2252" t="s">
        <v>114</v>
      </c>
      <c r="T2252" t="s">
        <v>9180</v>
      </c>
      <c r="U2252" t="s">
        <v>9181</v>
      </c>
      <c r="V2252" t="s">
        <v>107</v>
      </c>
      <c r="W2252" t="s">
        <v>9182</v>
      </c>
      <c r="X2252" t="s">
        <v>109</v>
      </c>
    </row>
    <row r="2253" spans="1:24" hidden="1" x14ac:dyDescent="0.25">
      <c r="A2253" t="s">
        <v>360</v>
      </c>
      <c r="B2253" t="s">
        <v>299</v>
      </c>
      <c r="C2253" t="s">
        <v>9183</v>
      </c>
      <c r="D2253" s="4">
        <v>40585</v>
      </c>
      <c r="E2253" t="s">
        <v>301</v>
      </c>
      <c r="F2253">
        <v>0</v>
      </c>
      <c r="G2253" t="s">
        <v>162</v>
      </c>
      <c r="H2253">
        <v>0</v>
      </c>
      <c r="I2253" t="s">
        <v>162</v>
      </c>
      <c r="J2253">
        <v>2</v>
      </c>
      <c r="K2253" t="s">
        <v>9184</v>
      </c>
      <c r="L2253">
        <v>4</v>
      </c>
      <c r="M2253" t="s">
        <v>100</v>
      </c>
      <c r="N2253" t="s">
        <v>167</v>
      </c>
      <c r="O2253" t="s">
        <v>167</v>
      </c>
      <c r="P2253" t="s">
        <v>9185</v>
      </c>
      <c r="Q2253" t="s">
        <v>9186</v>
      </c>
      <c r="R2253" t="s">
        <v>114</v>
      </c>
      <c r="S2253" t="s">
        <v>103</v>
      </c>
      <c r="T2253" t="s">
        <v>9187</v>
      </c>
      <c r="U2253" t="s">
        <v>9188</v>
      </c>
      <c r="V2253" t="s">
        <v>107</v>
      </c>
      <c r="W2253" t="s">
        <v>5118</v>
      </c>
      <c r="X2253" t="s">
        <v>197</v>
      </c>
    </row>
    <row r="2254" spans="1:24" hidden="1" x14ac:dyDescent="0.25">
      <c r="A2254" t="s">
        <v>360</v>
      </c>
      <c r="B2254" t="s">
        <v>299</v>
      </c>
      <c r="C2254" t="s">
        <v>9189</v>
      </c>
      <c r="D2254" s="4">
        <v>40575</v>
      </c>
      <c r="E2254" t="s">
        <v>283</v>
      </c>
      <c r="F2254">
        <v>0</v>
      </c>
      <c r="G2254" t="s">
        <v>162</v>
      </c>
      <c r="H2254">
        <v>2</v>
      </c>
      <c r="I2254" t="s">
        <v>139</v>
      </c>
      <c r="J2254">
        <v>0</v>
      </c>
      <c r="K2254" t="s">
        <v>162</v>
      </c>
      <c r="L2254">
        <v>4</v>
      </c>
      <c r="M2254" t="s">
        <v>100</v>
      </c>
      <c r="N2254" t="s">
        <v>167</v>
      </c>
      <c r="O2254" t="s">
        <v>167</v>
      </c>
      <c r="P2254" t="s">
        <v>119</v>
      </c>
      <c r="Q2254" t="s">
        <v>9190</v>
      </c>
      <c r="R2254" t="s">
        <v>114</v>
      </c>
      <c r="S2254" t="s">
        <v>103</v>
      </c>
      <c r="T2254" t="s">
        <v>9191</v>
      </c>
      <c r="U2254" t="s">
        <v>9192</v>
      </c>
      <c r="V2254" t="s">
        <v>129</v>
      </c>
      <c r="W2254" t="s">
        <v>472</v>
      </c>
      <c r="X2254" t="s">
        <v>167</v>
      </c>
    </row>
    <row r="2255" spans="1:24" hidden="1" x14ac:dyDescent="0.25">
      <c r="A2255" t="s">
        <v>332</v>
      </c>
      <c r="B2255" t="s">
        <v>333</v>
      </c>
      <c r="C2255" t="s">
        <v>741</v>
      </c>
      <c r="D2255" s="4">
        <v>41689</v>
      </c>
      <c r="E2255" t="s">
        <v>319</v>
      </c>
      <c r="F2255">
        <v>6</v>
      </c>
      <c r="G2255" t="s">
        <v>99</v>
      </c>
      <c r="H2255">
        <v>6</v>
      </c>
      <c r="I2255" t="s">
        <v>99</v>
      </c>
      <c r="J2255">
        <v>6</v>
      </c>
      <c r="K2255" t="s">
        <v>99</v>
      </c>
      <c r="L2255">
        <v>6</v>
      </c>
      <c r="M2255" t="s">
        <v>99</v>
      </c>
      <c r="N2255" t="s">
        <v>167</v>
      </c>
      <c r="O2255" t="s">
        <v>167</v>
      </c>
      <c r="P2255" t="s">
        <v>9193</v>
      </c>
      <c r="Q2255" t="s">
        <v>9194</v>
      </c>
      <c r="R2255" t="s">
        <v>103</v>
      </c>
      <c r="S2255" t="s">
        <v>114</v>
      </c>
      <c r="T2255" t="s">
        <v>9195</v>
      </c>
      <c r="U2255" t="s">
        <v>9196</v>
      </c>
      <c r="V2255" t="s">
        <v>107</v>
      </c>
      <c r="W2255" t="s">
        <v>9197</v>
      </c>
      <c r="X2255" t="s">
        <v>109</v>
      </c>
    </row>
    <row r="2256" spans="1:24" hidden="1" x14ac:dyDescent="0.25">
      <c r="A2256" t="s">
        <v>332</v>
      </c>
      <c r="B2256" t="s">
        <v>333</v>
      </c>
      <c r="C2256" t="s">
        <v>2541</v>
      </c>
      <c r="D2256" s="4">
        <v>41599</v>
      </c>
      <c r="E2256" t="s">
        <v>399</v>
      </c>
      <c r="F2256">
        <v>4</v>
      </c>
      <c r="G2256" t="s">
        <v>100</v>
      </c>
      <c r="H2256">
        <v>6</v>
      </c>
      <c r="I2256" t="s">
        <v>99</v>
      </c>
      <c r="J2256">
        <v>4</v>
      </c>
      <c r="K2256" t="s">
        <v>100</v>
      </c>
      <c r="L2256">
        <v>2</v>
      </c>
      <c r="M2256" t="s">
        <v>9198</v>
      </c>
      <c r="N2256" t="s">
        <v>167</v>
      </c>
      <c r="O2256" t="s">
        <v>167</v>
      </c>
      <c r="P2256" t="s">
        <v>9199</v>
      </c>
      <c r="Q2256" t="s">
        <v>1624</v>
      </c>
      <c r="R2256" t="s">
        <v>9200</v>
      </c>
      <c r="S2256" t="s">
        <v>114</v>
      </c>
      <c r="T2256" t="s">
        <v>9201</v>
      </c>
      <c r="U2256" t="s">
        <v>9202</v>
      </c>
      <c r="V2256" t="s">
        <v>107</v>
      </c>
      <c r="W2256" t="s">
        <v>1358</v>
      </c>
      <c r="X2256" t="s">
        <v>109</v>
      </c>
    </row>
    <row r="2257" spans="1:24" hidden="1" x14ac:dyDescent="0.25">
      <c r="A2257" t="s">
        <v>332</v>
      </c>
      <c r="B2257" t="s">
        <v>333</v>
      </c>
      <c r="C2257" t="s">
        <v>9203</v>
      </c>
      <c r="D2257" s="4">
        <v>41571</v>
      </c>
      <c r="E2257" t="s">
        <v>399</v>
      </c>
      <c r="F2257">
        <v>2</v>
      </c>
      <c r="G2257" t="s">
        <v>139</v>
      </c>
      <c r="H2257">
        <v>2</v>
      </c>
      <c r="I2257" t="s">
        <v>139</v>
      </c>
      <c r="J2257">
        <v>4</v>
      </c>
      <c r="K2257" t="s">
        <v>100</v>
      </c>
      <c r="L2257">
        <v>4</v>
      </c>
      <c r="M2257" t="s">
        <v>100</v>
      </c>
      <c r="N2257" t="s">
        <v>167</v>
      </c>
      <c r="O2257" t="s">
        <v>167</v>
      </c>
      <c r="P2257" t="s">
        <v>9204</v>
      </c>
      <c r="Q2257" t="s">
        <v>9205</v>
      </c>
      <c r="R2257" t="s">
        <v>9206</v>
      </c>
      <c r="S2257" t="s">
        <v>114</v>
      </c>
      <c r="T2257" t="s">
        <v>9207</v>
      </c>
      <c r="U2257" t="s">
        <v>9208</v>
      </c>
      <c r="V2257" t="s">
        <v>107</v>
      </c>
      <c r="W2257" t="s">
        <v>9209</v>
      </c>
      <c r="X2257" t="s">
        <v>197</v>
      </c>
    </row>
    <row r="2258" spans="1:24" hidden="1" x14ac:dyDescent="0.25">
      <c r="A2258" t="s">
        <v>739</v>
      </c>
      <c r="B2258" t="s">
        <v>740</v>
      </c>
      <c r="C2258" t="s">
        <v>9210</v>
      </c>
      <c r="D2258" s="4">
        <v>40756</v>
      </c>
      <c r="E2258" t="s">
        <v>399</v>
      </c>
      <c r="F2258">
        <v>6</v>
      </c>
      <c r="G2258" t="s">
        <v>99</v>
      </c>
      <c r="H2258">
        <v>6</v>
      </c>
      <c r="I2258" t="s">
        <v>99</v>
      </c>
      <c r="J2258">
        <v>6</v>
      </c>
      <c r="K2258" t="s">
        <v>99</v>
      </c>
      <c r="L2258">
        <v>6</v>
      </c>
      <c r="M2258" t="s">
        <v>99</v>
      </c>
      <c r="N2258" t="s">
        <v>167</v>
      </c>
      <c r="O2258" t="s">
        <v>167</v>
      </c>
      <c r="P2258" t="s">
        <v>3821</v>
      </c>
      <c r="Q2258" t="s">
        <v>431</v>
      </c>
      <c r="R2258" t="s">
        <v>114</v>
      </c>
      <c r="S2258" t="s">
        <v>103</v>
      </c>
      <c r="T2258" t="s">
        <v>9211</v>
      </c>
      <c r="U2258" t="s">
        <v>9212</v>
      </c>
      <c r="V2258" t="s">
        <v>107</v>
      </c>
      <c r="W2258" t="s">
        <v>5196</v>
      </c>
      <c r="X2258" t="s">
        <v>109</v>
      </c>
    </row>
    <row r="2259" spans="1:24" hidden="1" x14ac:dyDescent="0.25">
      <c r="A2259" t="s">
        <v>739</v>
      </c>
      <c r="B2259" t="s">
        <v>740</v>
      </c>
      <c r="C2259" t="s">
        <v>9213</v>
      </c>
      <c r="D2259" s="4">
        <v>40746</v>
      </c>
      <c r="E2259" t="s">
        <v>519</v>
      </c>
      <c r="F2259">
        <v>6</v>
      </c>
      <c r="G2259" t="s">
        <v>99</v>
      </c>
      <c r="H2259">
        <v>6</v>
      </c>
      <c r="I2259" t="s">
        <v>99</v>
      </c>
      <c r="J2259">
        <v>6</v>
      </c>
      <c r="K2259" t="s">
        <v>9214</v>
      </c>
      <c r="L2259">
        <v>6</v>
      </c>
      <c r="M2259" t="s">
        <v>99</v>
      </c>
      <c r="N2259" t="s">
        <v>167</v>
      </c>
      <c r="O2259" t="s">
        <v>167</v>
      </c>
      <c r="P2259" t="s">
        <v>9215</v>
      </c>
      <c r="Q2259" t="s">
        <v>369</v>
      </c>
      <c r="R2259" t="s">
        <v>114</v>
      </c>
      <c r="S2259" t="s">
        <v>103</v>
      </c>
      <c r="T2259" t="s">
        <v>9216</v>
      </c>
      <c r="U2259" t="s">
        <v>9217</v>
      </c>
      <c r="V2259" t="s">
        <v>107</v>
      </c>
      <c r="W2259" t="s">
        <v>5118</v>
      </c>
      <c r="X2259" t="s">
        <v>109</v>
      </c>
    </row>
    <row r="2260" spans="1:24" hidden="1" x14ac:dyDescent="0.25">
      <c r="A2260" t="s">
        <v>800</v>
      </c>
      <c r="B2260" t="s">
        <v>801</v>
      </c>
      <c r="C2260" t="s">
        <v>5504</v>
      </c>
      <c r="D2260" s="4">
        <v>42277</v>
      </c>
      <c r="E2260" t="s">
        <v>319</v>
      </c>
      <c r="F2260">
        <v>6</v>
      </c>
      <c r="G2260" t="s">
        <v>99</v>
      </c>
      <c r="H2260">
        <v>6</v>
      </c>
      <c r="I2260" t="s">
        <v>99</v>
      </c>
      <c r="J2260">
        <v>6</v>
      </c>
      <c r="K2260" t="s">
        <v>99</v>
      </c>
      <c r="L2260">
        <v>4</v>
      </c>
      <c r="M2260" t="s">
        <v>100</v>
      </c>
      <c r="N2260" t="s">
        <v>101</v>
      </c>
      <c r="O2260" t="s">
        <v>100</v>
      </c>
      <c r="P2260" t="s">
        <v>430</v>
      </c>
      <c r="Q2260" t="s">
        <v>9218</v>
      </c>
      <c r="R2260" t="s">
        <v>9219</v>
      </c>
      <c r="S2260" t="s">
        <v>114</v>
      </c>
      <c r="T2260" t="s">
        <v>9220</v>
      </c>
      <c r="U2260" t="s">
        <v>9221</v>
      </c>
      <c r="V2260" t="s">
        <v>107</v>
      </c>
      <c r="W2260" t="s">
        <v>245</v>
      </c>
      <c r="X2260" t="s">
        <v>109</v>
      </c>
    </row>
    <row r="2261" spans="1:24" hidden="1" x14ac:dyDescent="0.25">
      <c r="A2261" t="s">
        <v>800</v>
      </c>
      <c r="B2261" t="s">
        <v>801</v>
      </c>
      <c r="C2261" t="s">
        <v>9222</v>
      </c>
      <c r="D2261" s="4">
        <v>42213</v>
      </c>
      <c r="E2261" t="s">
        <v>354</v>
      </c>
      <c r="F2261">
        <v>2</v>
      </c>
      <c r="G2261" t="s">
        <v>139</v>
      </c>
      <c r="H2261">
        <v>0</v>
      </c>
      <c r="I2261" t="s">
        <v>162</v>
      </c>
      <c r="J2261">
        <v>4</v>
      </c>
      <c r="K2261" t="s">
        <v>100</v>
      </c>
      <c r="L2261">
        <v>0</v>
      </c>
      <c r="M2261" t="s">
        <v>162</v>
      </c>
      <c r="N2261" t="s">
        <v>101</v>
      </c>
      <c r="O2261" t="s">
        <v>100</v>
      </c>
      <c r="P2261" t="s">
        <v>9223</v>
      </c>
      <c r="Q2261" t="s">
        <v>9224</v>
      </c>
      <c r="R2261" t="s">
        <v>9225</v>
      </c>
      <c r="S2261" t="s">
        <v>114</v>
      </c>
      <c r="T2261" t="s">
        <v>9226</v>
      </c>
      <c r="U2261" t="s">
        <v>9227</v>
      </c>
      <c r="V2261" t="s">
        <v>107</v>
      </c>
      <c r="W2261" t="s">
        <v>245</v>
      </c>
      <c r="X2261" t="s">
        <v>197</v>
      </c>
    </row>
    <row r="2262" spans="1:24" x14ac:dyDescent="0.25">
      <c r="A2262" t="s">
        <v>48</v>
      </c>
      <c r="B2262" t="s">
        <v>989</v>
      </c>
      <c r="C2262" t="s">
        <v>6670</v>
      </c>
      <c r="D2262" s="4">
        <v>43549</v>
      </c>
      <c r="E2262" t="s">
        <v>478</v>
      </c>
      <c r="F2262">
        <v>0</v>
      </c>
      <c r="G2262" t="s">
        <v>162</v>
      </c>
      <c r="H2262">
        <v>0</v>
      </c>
      <c r="I2262" t="s">
        <v>162</v>
      </c>
      <c r="J2262">
        <v>0</v>
      </c>
      <c r="K2262" t="s">
        <v>162</v>
      </c>
      <c r="L2262">
        <v>0</v>
      </c>
      <c r="M2262" t="s">
        <v>162</v>
      </c>
      <c r="N2262" t="s">
        <v>138</v>
      </c>
      <c r="O2262" t="s">
        <v>139</v>
      </c>
      <c r="P2262" t="s">
        <v>230</v>
      </c>
      <c r="Q2262" t="s">
        <v>6671</v>
      </c>
      <c r="R2262" t="s">
        <v>6672</v>
      </c>
      <c r="S2262" t="s">
        <v>114</v>
      </c>
      <c r="T2262" t="s">
        <v>6673</v>
      </c>
      <c r="U2262" t="s">
        <v>6674</v>
      </c>
      <c r="V2262" t="s">
        <v>129</v>
      </c>
      <c r="W2262" t="s">
        <v>136</v>
      </c>
      <c r="X2262" t="s">
        <v>197</v>
      </c>
    </row>
    <row r="2263" spans="1:24" x14ac:dyDescent="0.25">
      <c r="A2263" t="s">
        <v>48</v>
      </c>
      <c r="B2263" t="s">
        <v>989</v>
      </c>
      <c r="C2263" t="s">
        <v>1417</v>
      </c>
      <c r="D2263" s="4">
        <v>44224</v>
      </c>
      <c r="E2263" t="s">
        <v>1088</v>
      </c>
      <c r="F2263">
        <v>6</v>
      </c>
      <c r="G2263" t="s">
        <v>99</v>
      </c>
      <c r="H2263">
        <v>6</v>
      </c>
      <c r="I2263" t="s">
        <v>99</v>
      </c>
      <c r="J2263">
        <v>6</v>
      </c>
      <c r="K2263" t="s">
        <v>99</v>
      </c>
      <c r="L2263">
        <v>4</v>
      </c>
      <c r="M2263" t="s">
        <v>100</v>
      </c>
      <c r="N2263" t="s">
        <v>101</v>
      </c>
      <c r="O2263" t="s">
        <v>100</v>
      </c>
      <c r="P2263" t="s">
        <v>1418</v>
      </c>
      <c r="Q2263" t="s">
        <v>1419</v>
      </c>
      <c r="R2263" t="s">
        <v>1420</v>
      </c>
      <c r="S2263" t="s">
        <v>114</v>
      </c>
      <c r="T2263" t="s">
        <v>1421</v>
      </c>
      <c r="U2263" t="s">
        <v>1422</v>
      </c>
      <c r="V2263" t="s">
        <v>107</v>
      </c>
      <c r="W2263" t="s">
        <v>1183</v>
      </c>
      <c r="X2263" t="s">
        <v>109</v>
      </c>
    </row>
    <row r="2264" spans="1:24" hidden="1" x14ac:dyDescent="0.25">
      <c r="A2264" t="s">
        <v>374</v>
      </c>
      <c r="B2264" t="s">
        <v>375</v>
      </c>
      <c r="C2264" t="s">
        <v>9236</v>
      </c>
      <c r="D2264" s="4">
        <v>43065</v>
      </c>
      <c r="E2264" t="s">
        <v>301</v>
      </c>
      <c r="F2264">
        <v>6</v>
      </c>
      <c r="G2264" t="s">
        <v>99</v>
      </c>
      <c r="H2264">
        <v>4</v>
      </c>
      <c r="I2264" t="s">
        <v>100</v>
      </c>
      <c r="J2264">
        <v>4</v>
      </c>
      <c r="K2264" t="s">
        <v>100</v>
      </c>
      <c r="L2264">
        <v>6</v>
      </c>
      <c r="M2264" t="s">
        <v>99</v>
      </c>
      <c r="N2264" t="s">
        <v>101</v>
      </c>
      <c r="O2264" t="s">
        <v>100</v>
      </c>
      <c r="P2264" t="s">
        <v>9237</v>
      </c>
      <c r="Q2264" t="s">
        <v>9238</v>
      </c>
      <c r="R2264" t="s">
        <v>9239</v>
      </c>
      <c r="S2264" t="s">
        <v>114</v>
      </c>
      <c r="T2264" t="s">
        <v>9240</v>
      </c>
      <c r="U2264" t="s">
        <v>9241</v>
      </c>
      <c r="V2264" t="s">
        <v>107</v>
      </c>
      <c r="W2264" t="s">
        <v>188</v>
      </c>
      <c r="X2264" t="s">
        <v>109</v>
      </c>
    </row>
    <row r="2265" spans="1:24" hidden="1" x14ac:dyDescent="0.25">
      <c r="A2265" t="s">
        <v>374</v>
      </c>
      <c r="B2265" t="s">
        <v>375</v>
      </c>
      <c r="C2265" t="s">
        <v>9242</v>
      </c>
      <c r="D2265" s="4">
        <v>43063</v>
      </c>
      <c r="E2265" t="s">
        <v>301</v>
      </c>
      <c r="F2265">
        <v>6</v>
      </c>
      <c r="G2265" t="s">
        <v>99</v>
      </c>
      <c r="H2265">
        <v>4</v>
      </c>
      <c r="I2265" t="s">
        <v>100</v>
      </c>
      <c r="J2265">
        <v>6</v>
      </c>
      <c r="K2265" t="s">
        <v>99</v>
      </c>
      <c r="L2265">
        <v>4</v>
      </c>
      <c r="M2265" t="s">
        <v>100</v>
      </c>
      <c r="N2265" t="s">
        <v>111</v>
      </c>
      <c r="O2265" t="s">
        <v>99</v>
      </c>
      <c r="P2265" t="s">
        <v>9243</v>
      </c>
      <c r="Q2265" t="s">
        <v>103</v>
      </c>
      <c r="R2265" t="s">
        <v>9244</v>
      </c>
      <c r="S2265" t="s">
        <v>114</v>
      </c>
      <c r="T2265" t="s">
        <v>9245</v>
      </c>
      <c r="U2265" t="s">
        <v>9246</v>
      </c>
      <c r="V2265" t="s">
        <v>107</v>
      </c>
      <c r="W2265" t="s">
        <v>188</v>
      </c>
      <c r="X2265" t="s">
        <v>109</v>
      </c>
    </row>
    <row r="2266" spans="1:24" hidden="1" x14ac:dyDescent="0.25">
      <c r="A2266" t="s">
        <v>298</v>
      </c>
      <c r="B2266" t="s">
        <v>299</v>
      </c>
      <c r="C2266" t="s">
        <v>9247</v>
      </c>
      <c r="D2266" s="4">
        <v>41338</v>
      </c>
      <c r="E2266" t="s">
        <v>301</v>
      </c>
      <c r="F2266">
        <v>6</v>
      </c>
      <c r="G2266" t="s">
        <v>99</v>
      </c>
      <c r="H2266">
        <v>6</v>
      </c>
      <c r="I2266" t="s">
        <v>99</v>
      </c>
      <c r="J2266">
        <v>6</v>
      </c>
      <c r="K2266" t="s">
        <v>99</v>
      </c>
      <c r="L2266">
        <v>6</v>
      </c>
      <c r="M2266" t="s">
        <v>99</v>
      </c>
      <c r="N2266" t="s">
        <v>167</v>
      </c>
      <c r="O2266" t="s">
        <v>167</v>
      </c>
      <c r="P2266" t="s">
        <v>9248</v>
      </c>
      <c r="Q2266" t="s">
        <v>103</v>
      </c>
      <c r="R2266" t="s">
        <v>9249</v>
      </c>
      <c r="S2266" t="s">
        <v>114</v>
      </c>
      <c r="T2266" t="s">
        <v>9250</v>
      </c>
      <c r="U2266" t="s">
        <v>9251</v>
      </c>
      <c r="V2266" t="s">
        <v>107</v>
      </c>
      <c r="W2266" t="s">
        <v>1117</v>
      </c>
      <c r="X2266" t="s">
        <v>109</v>
      </c>
    </row>
    <row r="2267" spans="1:24" hidden="1" x14ac:dyDescent="0.25">
      <c r="A2267" t="s">
        <v>298</v>
      </c>
      <c r="B2267" t="s">
        <v>299</v>
      </c>
      <c r="C2267" t="s">
        <v>9252</v>
      </c>
      <c r="D2267" s="4">
        <v>41323</v>
      </c>
      <c r="E2267" t="s">
        <v>301</v>
      </c>
      <c r="F2267">
        <v>6</v>
      </c>
      <c r="G2267" t="s">
        <v>99</v>
      </c>
      <c r="H2267">
        <v>6</v>
      </c>
      <c r="I2267" t="s">
        <v>99</v>
      </c>
      <c r="J2267">
        <v>6</v>
      </c>
      <c r="K2267" t="s">
        <v>99</v>
      </c>
      <c r="L2267">
        <v>6</v>
      </c>
      <c r="M2267" t="s">
        <v>99</v>
      </c>
      <c r="N2267" t="s">
        <v>167</v>
      </c>
      <c r="O2267" t="s">
        <v>167</v>
      </c>
      <c r="P2267" t="s">
        <v>9253</v>
      </c>
      <c r="Q2267" t="s">
        <v>9254</v>
      </c>
      <c r="R2267" t="s">
        <v>9255</v>
      </c>
      <c r="S2267" t="s">
        <v>114</v>
      </c>
      <c r="T2267" t="s">
        <v>9256</v>
      </c>
      <c r="U2267" t="s">
        <v>9257</v>
      </c>
      <c r="V2267" t="s">
        <v>107</v>
      </c>
      <c r="W2267" t="s">
        <v>1358</v>
      </c>
      <c r="X2267" t="s">
        <v>109</v>
      </c>
    </row>
    <row r="2268" spans="1:24" hidden="1" x14ac:dyDescent="0.25">
      <c r="A2268" t="s">
        <v>298</v>
      </c>
      <c r="B2268" t="s">
        <v>299</v>
      </c>
      <c r="C2268" t="s">
        <v>500</v>
      </c>
      <c r="D2268" s="4">
        <v>41299</v>
      </c>
      <c r="E2268" t="s">
        <v>301</v>
      </c>
      <c r="F2268">
        <v>2</v>
      </c>
      <c r="G2268" t="s">
        <v>139</v>
      </c>
      <c r="H2268">
        <v>0</v>
      </c>
      <c r="I2268" t="s">
        <v>162</v>
      </c>
      <c r="J2268">
        <v>0</v>
      </c>
      <c r="K2268" t="s">
        <v>162</v>
      </c>
      <c r="L2268">
        <v>2</v>
      </c>
      <c r="M2268" t="s">
        <v>139</v>
      </c>
      <c r="N2268" t="s">
        <v>167</v>
      </c>
      <c r="O2268" t="s">
        <v>167</v>
      </c>
      <c r="P2268" t="s">
        <v>436</v>
      </c>
      <c r="Q2268" t="s">
        <v>9258</v>
      </c>
      <c r="R2268" t="s">
        <v>9259</v>
      </c>
      <c r="S2268" t="s">
        <v>133</v>
      </c>
      <c r="T2268" t="s">
        <v>9260</v>
      </c>
      <c r="U2268" t="s">
        <v>9261</v>
      </c>
      <c r="V2268" t="s">
        <v>107</v>
      </c>
      <c r="W2268" t="s">
        <v>1117</v>
      </c>
      <c r="X2268" t="s">
        <v>197</v>
      </c>
    </row>
    <row r="2269" spans="1:24" hidden="1" x14ac:dyDescent="0.25">
      <c r="A2269" t="s">
        <v>17</v>
      </c>
      <c r="B2269" t="s">
        <v>366</v>
      </c>
      <c r="C2269" t="s">
        <v>9262</v>
      </c>
      <c r="D2269" s="4">
        <v>41803</v>
      </c>
      <c r="E2269" t="s">
        <v>291</v>
      </c>
      <c r="F2269">
        <v>0</v>
      </c>
      <c r="G2269" t="s">
        <v>162</v>
      </c>
      <c r="H2269">
        <v>0</v>
      </c>
      <c r="I2269" t="s">
        <v>162</v>
      </c>
      <c r="J2269">
        <v>0</v>
      </c>
      <c r="K2269" t="s">
        <v>162</v>
      </c>
      <c r="L2269">
        <v>2</v>
      </c>
      <c r="M2269" t="s">
        <v>139</v>
      </c>
      <c r="N2269" t="s">
        <v>167</v>
      </c>
      <c r="O2269" t="s">
        <v>167</v>
      </c>
      <c r="P2269" t="s">
        <v>9263</v>
      </c>
      <c r="Q2269" t="s">
        <v>9264</v>
      </c>
      <c r="R2269" t="s">
        <v>9265</v>
      </c>
      <c r="S2269" t="s">
        <v>114</v>
      </c>
      <c r="T2269" t="s">
        <v>9266</v>
      </c>
      <c r="U2269" t="s">
        <v>9267</v>
      </c>
      <c r="V2269" t="s">
        <v>107</v>
      </c>
      <c r="W2269" t="s">
        <v>257</v>
      </c>
      <c r="X2269" t="s">
        <v>197</v>
      </c>
    </row>
    <row r="2270" spans="1:24" hidden="1" x14ac:dyDescent="0.25">
      <c r="A2270" t="s">
        <v>17</v>
      </c>
      <c r="B2270" t="s">
        <v>366</v>
      </c>
      <c r="C2270" t="s">
        <v>9268</v>
      </c>
      <c r="D2270" s="4">
        <v>41800</v>
      </c>
      <c r="E2270" t="s">
        <v>291</v>
      </c>
      <c r="F2270">
        <v>4</v>
      </c>
      <c r="G2270" t="s">
        <v>9269</v>
      </c>
      <c r="H2270">
        <v>4</v>
      </c>
      <c r="I2270" t="s">
        <v>9270</v>
      </c>
      <c r="J2270">
        <v>4</v>
      </c>
      <c r="K2270" t="s">
        <v>9271</v>
      </c>
      <c r="L2270">
        <v>2</v>
      </c>
      <c r="M2270" t="s">
        <v>9272</v>
      </c>
      <c r="N2270" t="s">
        <v>167</v>
      </c>
      <c r="O2270" t="s">
        <v>167</v>
      </c>
      <c r="P2270" t="s">
        <v>9273</v>
      </c>
      <c r="Q2270" t="s">
        <v>9274</v>
      </c>
      <c r="R2270" t="s">
        <v>9275</v>
      </c>
      <c r="S2270" t="s">
        <v>114</v>
      </c>
      <c r="T2270" t="s">
        <v>959</v>
      </c>
      <c r="U2270" t="s">
        <v>9276</v>
      </c>
      <c r="V2270" t="s">
        <v>107</v>
      </c>
      <c r="W2270" t="s">
        <v>257</v>
      </c>
      <c r="X2270" t="s">
        <v>109</v>
      </c>
    </row>
    <row r="2271" spans="1:24" hidden="1" x14ac:dyDescent="0.25">
      <c r="A2271" t="s">
        <v>360</v>
      </c>
      <c r="B2271" t="s">
        <v>299</v>
      </c>
      <c r="C2271" t="s">
        <v>9277</v>
      </c>
      <c r="D2271" s="4">
        <v>40544</v>
      </c>
      <c r="E2271" t="s">
        <v>301</v>
      </c>
      <c r="F2271">
        <v>6</v>
      </c>
      <c r="G2271" t="s">
        <v>99</v>
      </c>
      <c r="H2271">
        <v>6</v>
      </c>
      <c r="I2271" t="s">
        <v>99</v>
      </c>
      <c r="J2271">
        <v>6</v>
      </c>
      <c r="K2271" t="s">
        <v>99</v>
      </c>
      <c r="L2271">
        <v>6</v>
      </c>
      <c r="M2271" t="s">
        <v>99</v>
      </c>
      <c r="N2271" t="s">
        <v>167</v>
      </c>
      <c r="O2271" t="s">
        <v>167</v>
      </c>
      <c r="P2271" t="s">
        <v>975</v>
      </c>
      <c r="Q2271" t="s">
        <v>103</v>
      </c>
      <c r="R2271" t="s">
        <v>133</v>
      </c>
      <c r="S2271" t="s">
        <v>103</v>
      </c>
      <c r="T2271" t="s">
        <v>9278</v>
      </c>
      <c r="U2271" t="s">
        <v>9279</v>
      </c>
      <c r="V2271" t="s">
        <v>107</v>
      </c>
      <c r="W2271" t="s">
        <v>472</v>
      </c>
      <c r="X2271" t="s">
        <v>167</v>
      </c>
    </row>
    <row r="2272" spans="1:24" hidden="1" x14ac:dyDescent="0.25">
      <c r="A2272" t="s">
        <v>360</v>
      </c>
      <c r="B2272" t="s">
        <v>299</v>
      </c>
      <c r="C2272" t="s">
        <v>9280</v>
      </c>
      <c r="D2272" s="4">
        <v>40319</v>
      </c>
      <c r="E2272" t="s">
        <v>301</v>
      </c>
      <c r="F2272">
        <v>6</v>
      </c>
      <c r="G2272" t="s">
        <v>99</v>
      </c>
      <c r="H2272">
        <v>6</v>
      </c>
      <c r="I2272" t="s">
        <v>99</v>
      </c>
      <c r="J2272">
        <v>6</v>
      </c>
      <c r="K2272" t="s">
        <v>99</v>
      </c>
      <c r="L2272">
        <v>6</v>
      </c>
      <c r="M2272" t="s">
        <v>99</v>
      </c>
      <c r="N2272" t="s">
        <v>167</v>
      </c>
      <c r="O2272" t="s">
        <v>167</v>
      </c>
      <c r="P2272" t="s">
        <v>9281</v>
      </c>
      <c r="Q2272" t="s">
        <v>9282</v>
      </c>
      <c r="R2272" t="s">
        <v>133</v>
      </c>
      <c r="S2272" t="s">
        <v>103</v>
      </c>
      <c r="T2272" t="s">
        <v>9283</v>
      </c>
      <c r="U2272" t="s">
        <v>9284</v>
      </c>
      <c r="V2272" t="s">
        <v>129</v>
      </c>
      <c r="W2272" t="s">
        <v>472</v>
      </c>
      <c r="X2272" t="s">
        <v>167</v>
      </c>
    </row>
    <row r="2273" spans="1:24" hidden="1" x14ac:dyDescent="0.25">
      <c r="A2273" t="s">
        <v>332</v>
      </c>
      <c r="B2273" t="s">
        <v>333</v>
      </c>
      <c r="C2273" t="s">
        <v>9285</v>
      </c>
      <c r="D2273" s="4">
        <v>41374</v>
      </c>
      <c r="E2273" t="s">
        <v>261</v>
      </c>
      <c r="F2273">
        <v>4</v>
      </c>
      <c r="G2273" t="s">
        <v>100</v>
      </c>
      <c r="H2273">
        <v>4</v>
      </c>
      <c r="I2273" t="s">
        <v>100</v>
      </c>
      <c r="J2273">
        <v>4</v>
      </c>
      <c r="K2273" t="s">
        <v>100</v>
      </c>
      <c r="L2273">
        <v>6</v>
      </c>
      <c r="M2273" t="s">
        <v>99</v>
      </c>
      <c r="N2273" t="s">
        <v>167</v>
      </c>
      <c r="O2273" t="s">
        <v>167</v>
      </c>
      <c r="P2273" t="s">
        <v>9286</v>
      </c>
      <c r="Q2273" t="s">
        <v>9287</v>
      </c>
      <c r="R2273" t="s">
        <v>103</v>
      </c>
      <c r="S2273" t="s">
        <v>114</v>
      </c>
      <c r="T2273" t="s">
        <v>9288</v>
      </c>
      <c r="U2273" t="s">
        <v>9289</v>
      </c>
      <c r="V2273" t="s">
        <v>107</v>
      </c>
      <c r="W2273" t="s">
        <v>1358</v>
      </c>
      <c r="X2273" t="s">
        <v>109</v>
      </c>
    </row>
    <row r="2274" spans="1:24" hidden="1" x14ac:dyDescent="0.25">
      <c r="A2274" t="s">
        <v>332</v>
      </c>
      <c r="B2274" t="s">
        <v>333</v>
      </c>
      <c r="C2274" t="s">
        <v>9290</v>
      </c>
      <c r="D2274" s="4">
        <v>41366</v>
      </c>
      <c r="E2274" t="s">
        <v>1088</v>
      </c>
      <c r="F2274">
        <v>0</v>
      </c>
      <c r="G2274" t="s">
        <v>162</v>
      </c>
      <c r="H2274">
        <v>0</v>
      </c>
      <c r="I2274" t="s">
        <v>162</v>
      </c>
      <c r="J2274">
        <v>0</v>
      </c>
      <c r="K2274" t="s">
        <v>162</v>
      </c>
      <c r="L2274">
        <v>0</v>
      </c>
      <c r="M2274" t="s">
        <v>162</v>
      </c>
      <c r="N2274" t="s">
        <v>167</v>
      </c>
      <c r="O2274" t="s">
        <v>167</v>
      </c>
      <c r="P2274" t="s">
        <v>436</v>
      </c>
      <c r="Q2274" t="s">
        <v>746</v>
      </c>
      <c r="R2274" t="s">
        <v>9291</v>
      </c>
      <c r="S2274" t="s">
        <v>133</v>
      </c>
      <c r="T2274" t="s">
        <v>9292</v>
      </c>
      <c r="U2274" t="s">
        <v>9293</v>
      </c>
      <c r="V2274" t="s">
        <v>107</v>
      </c>
      <c r="W2274" t="s">
        <v>1358</v>
      </c>
      <c r="X2274" t="s">
        <v>197</v>
      </c>
    </row>
    <row r="2275" spans="1:24" hidden="1" x14ac:dyDescent="0.25">
      <c r="A2275" t="s">
        <v>332</v>
      </c>
      <c r="B2275" t="s">
        <v>333</v>
      </c>
      <c r="C2275" t="s">
        <v>9294</v>
      </c>
      <c r="D2275" s="4">
        <v>41347</v>
      </c>
      <c r="E2275" t="s">
        <v>783</v>
      </c>
      <c r="F2275">
        <v>0</v>
      </c>
      <c r="G2275" t="s">
        <v>162</v>
      </c>
      <c r="H2275">
        <v>0</v>
      </c>
      <c r="I2275" t="s">
        <v>162</v>
      </c>
      <c r="J2275">
        <v>0</v>
      </c>
      <c r="K2275" t="s">
        <v>162</v>
      </c>
      <c r="L2275">
        <v>2</v>
      </c>
      <c r="M2275" t="s">
        <v>139</v>
      </c>
      <c r="N2275" t="s">
        <v>167</v>
      </c>
      <c r="O2275" t="s">
        <v>167</v>
      </c>
      <c r="P2275" t="s">
        <v>9295</v>
      </c>
      <c r="Q2275" t="s">
        <v>9296</v>
      </c>
      <c r="R2275" t="s">
        <v>103</v>
      </c>
      <c r="S2275" t="s">
        <v>114</v>
      </c>
      <c r="T2275" t="s">
        <v>9297</v>
      </c>
      <c r="U2275" t="s">
        <v>9298</v>
      </c>
      <c r="V2275" t="s">
        <v>107</v>
      </c>
      <c r="W2275" t="s">
        <v>9299</v>
      </c>
      <c r="X2275" t="s">
        <v>197</v>
      </c>
    </row>
    <row r="2276" spans="1:24" hidden="1" x14ac:dyDescent="0.25">
      <c r="A2276" t="s">
        <v>739</v>
      </c>
      <c r="B2276" t="s">
        <v>740</v>
      </c>
      <c r="C2276" t="s">
        <v>9300</v>
      </c>
      <c r="D2276" s="4">
        <v>40739</v>
      </c>
      <c r="E2276" t="s">
        <v>399</v>
      </c>
      <c r="F2276">
        <v>0</v>
      </c>
      <c r="G2276" t="s">
        <v>162</v>
      </c>
      <c r="H2276">
        <v>0</v>
      </c>
      <c r="I2276" t="s">
        <v>162</v>
      </c>
      <c r="J2276">
        <v>2</v>
      </c>
      <c r="K2276" t="s">
        <v>139</v>
      </c>
      <c r="L2276">
        <v>2</v>
      </c>
      <c r="M2276" t="s">
        <v>139</v>
      </c>
      <c r="N2276" t="s">
        <v>167</v>
      </c>
      <c r="O2276" t="s">
        <v>167</v>
      </c>
      <c r="P2276" t="s">
        <v>9301</v>
      </c>
      <c r="Q2276" t="s">
        <v>9302</v>
      </c>
      <c r="R2276" t="s">
        <v>114</v>
      </c>
      <c r="S2276" t="s">
        <v>103</v>
      </c>
      <c r="T2276" t="s">
        <v>9303</v>
      </c>
      <c r="U2276" t="s">
        <v>9304</v>
      </c>
      <c r="V2276" t="s">
        <v>129</v>
      </c>
      <c r="W2276" t="s">
        <v>5118</v>
      </c>
      <c r="X2276" t="s">
        <v>197</v>
      </c>
    </row>
    <row r="2277" spans="1:24" hidden="1" x14ac:dyDescent="0.25">
      <c r="A2277" t="s">
        <v>739</v>
      </c>
      <c r="B2277" t="s">
        <v>740</v>
      </c>
      <c r="C2277" t="s">
        <v>9305</v>
      </c>
      <c r="D2277" s="4">
        <v>40738</v>
      </c>
      <c r="E2277" t="s">
        <v>283</v>
      </c>
      <c r="F2277">
        <v>0</v>
      </c>
      <c r="G2277" t="s">
        <v>9306</v>
      </c>
      <c r="H2277">
        <v>0</v>
      </c>
      <c r="I2277" t="s">
        <v>9307</v>
      </c>
      <c r="J2277">
        <v>0</v>
      </c>
      <c r="K2277" t="s">
        <v>9308</v>
      </c>
      <c r="L2277">
        <v>0</v>
      </c>
      <c r="M2277" t="s">
        <v>9309</v>
      </c>
      <c r="N2277" t="s">
        <v>167</v>
      </c>
      <c r="O2277" t="s">
        <v>167</v>
      </c>
      <c r="P2277" t="s">
        <v>119</v>
      </c>
      <c r="Q2277" t="s">
        <v>9310</v>
      </c>
      <c r="R2277" t="s">
        <v>114</v>
      </c>
      <c r="S2277" t="s">
        <v>103</v>
      </c>
      <c r="T2277" t="s">
        <v>9311</v>
      </c>
      <c r="U2277" t="s">
        <v>9312</v>
      </c>
      <c r="V2277" t="s">
        <v>129</v>
      </c>
      <c r="W2277" t="s">
        <v>5118</v>
      </c>
      <c r="X2277" t="s">
        <v>197</v>
      </c>
    </row>
    <row r="2278" spans="1:24" hidden="1" x14ac:dyDescent="0.25">
      <c r="A2278" t="s">
        <v>800</v>
      </c>
      <c r="B2278" t="s">
        <v>801</v>
      </c>
      <c r="C2278" t="s">
        <v>9313</v>
      </c>
      <c r="D2278" s="4">
        <v>42204</v>
      </c>
      <c r="E2278" t="s">
        <v>377</v>
      </c>
      <c r="F2278">
        <v>6</v>
      </c>
      <c r="G2278" t="s">
        <v>99</v>
      </c>
      <c r="H2278">
        <v>6</v>
      </c>
      <c r="I2278" t="s">
        <v>99</v>
      </c>
      <c r="J2278">
        <v>6</v>
      </c>
      <c r="K2278" t="s">
        <v>99</v>
      </c>
      <c r="L2278">
        <v>6</v>
      </c>
      <c r="M2278" t="s">
        <v>99</v>
      </c>
      <c r="N2278" t="s">
        <v>111</v>
      </c>
      <c r="O2278" t="s">
        <v>99</v>
      </c>
      <c r="P2278" t="s">
        <v>996</v>
      </c>
      <c r="Q2278" t="s">
        <v>230</v>
      </c>
      <c r="R2278" t="s">
        <v>9314</v>
      </c>
      <c r="S2278" t="s">
        <v>114</v>
      </c>
      <c r="T2278" t="s">
        <v>9315</v>
      </c>
      <c r="U2278" t="s">
        <v>9316</v>
      </c>
      <c r="V2278" t="s">
        <v>107</v>
      </c>
      <c r="W2278" t="s">
        <v>245</v>
      </c>
      <c r="X2278" t="s">
        <v>109</v>
      </c>
    </row>
    <row r="2279" spans="1:24" hidden="1" x14ac:dyDescent="0.25">
      <c r="A2279" t="s">
        <v>800</v>
      </c>
      <c r="B2279" t="s">
        <v>801</v>
      </c>
      <c r="C2279" t="s">
        <v>9317</v>
      </c>
      <c r="D2279" s="4">
        <v>42158</v>
      </c>
      <c r="E2279" t="s">
        <v>601</v>
      </c>
      <c r="F2279">
        <v>0</v>
      </c>
      <c r="G2279" t="s">
        <v>9318</v>
      </c>
      <c r="H2279">
        <v>0</v>
      </c>
      <c r="I2279" t="s">
        <v>9319</v>
      </c>
      <c r="J2279">
        <v>0</v>
      </c>
      <c r="K2279" t="s">
        <v>9320</v>
      </c>
      <c r="L2279">
        <v>4</v>
      </c>
      <c r="M2279" t="s">
        <v>9321</v>
      </c>
      <c r="N2279" t="s">
        <v>138</v>
      </c>
      <c r="O2279" t="s">
        <v>9322</v>
      </c>
      <c r="P2279" t="s">
        <v>9323</v>
      </c>
      <c r="Q2279" t="s">
        <v>9324</v>
      </c>
      <c r="R2279" t="s">
        <v>9325</v>
      </c>
      <c r="S2279" t="s">
        <v>114</v>
      </c>
      <c r="T2279" t="s">
        <v>9326</v>
      </c>
      <c r="U2279" t="s">
        <v>9327</v>
      </c>
      <c r="V2279" t="s">
        <v>107</v>
      </c>
      <c r="W2279" t="s">
        <v>245</v>
      </c>
      <c r="X2279" t="s">
        <v>197</v>
      </c>
    </row>
    <row r="2280" spans="1:24" x14ac:dyDescent="0.25">
      <c r="A2280" t="s">
        <v>48</v>
      </c>
      <c r="B2280" t="s">
        <v>989</v>
      </c>
      <c r="C2280" t="s">
        <v>1417</v>
      </c>
      <c r="D2280" s="4">
        <v>44224</v>
      </c>
      <c r="E2280" t="s">
        <v>1088</v>
      </c>
      <c r="F2280">
        <v>6</v>
      </c>
      <c r="G2280" t="s">
        <v>99</v>
      </c>
      <c r="H2280">
        <v>6</v>
      </c>
      <c r="I2280" t="s">
        <v>99</v>
      </c>
      <c r="J2280">
        <v>6</v>
      </c>
      <c r="K2280" t="s">
        <v>99</v>
      </c>
      <c r="L2280">
        <v>4</v>
      </c>
      <c r="M2280" t="s">
        <v>100</v>
      </c>
      <c r="N2280" t="s">
        <v>101</v>
      </c>
      <c r="O2280" t="s">
        <v>100</v>
      </c>
      <c r="P2280" t="s">
        <v>1418</v>
      </c>
      <c r="Q2280" t="s">
        <v>1419</v>
      </c>
      <c r="R2280" t="s">
        <v>1420</v>
      </c>
      <c r="S2280" t="s">
        <v>114</v>
      </c>
      <c r="T2280" t="s">
        <v>1421</v>
      </c>
      <c r="U2280" t="s">
        <v>1422</v>
      </c>
      <c r="V2280" t="s">
        <v>107</v>
      </c>
      <c r="W2280" t="s">
        <v>1183</v>
      </c>
      <c r="X2280" t="s">
        <v>109</v>
      </c>
    </row>
    <row r="2281" spans="1:24" x14ac:dyDescent="0.25">
      <c r="A2281" t="s">
        <v>48</v>
      </c>
      <c r="B2281" t="s">
        <v>989</v>
      </c>
      <c r="C2281" t="s">
        <v>8708</v>
      </c>
      <c r="D2281" s="4">
        <v>42318</v>
      </c>
      <c r="E2281" t="s">
        <v>442</v>
      </c>
      <c r="F2281">
        <v>6</v>
      </c>
      <c r="G2281" t="s">
        <v>99</v>
      </c>
      <c r="H2281">
        <v>6</v>
      </c>
      <c r="I2281" t="s">
        <v>99</v>
      </c>
      <c r="J2281">
        <v>6</v>
      </c>
      <c r="K2281" t="s">
        <v>99</v>
      </c>
      <c r="L2281">
        <v>6</v>
      </c>
      <c r="M2281" t="s">
        <v>99</v>
      </c>
      <c r="N2281" t="s">
        <v>111</v>
      </c>
      <c r="O2281" t="s">
        <v>99</v>
      </c>
      <c r="P2281" t="s">
        <v>8709</v>
      </c>
      <c r="Q2281" t="s">
        <v>230</v>
      </c>
      <c r="R2281" t="s">
        <v>103</v>
      </c>
      <c r="S2281" t="s">
        <v>114</v>
      </c>
      <c r="T2281" t="s">
        <v>8710</v>
      </c>
      <c r="U2281" t="s">
        <v>8711</v>
      </c>
      <c r="V2281" t="s">
        <v>107</v>
      </c>
      <c r="W2281" t="s">
        <v>245</v>
      </c>
      <c r="X2281" t="s">
        <v>109</v>
      </c>
    </row>
    <row r="2282" spans="1:24" x14ac:dyDescent="0.25">
      <c r="A2282" t="s">
        <v>48</v>
      </c>
      <c r="B2282" t="s">
        <v>989</v>
      </c>
      <c r="C2282" t="s">
        <v>2364</v>
      </c>
      <c r="D2282" s="4">
        <v>44031</v>
      </c>
      <c r="E2282" t="s">
        <v>377</v>
      </c>
      <c r="F2282">
        <v>6</v>
      </c>
      <c r="G2282" t="s">
        <v>2365</v>
      </c>
      <c r="H2282">
        <v>6</v>
      </c>
      <c r="I2282" t="s">
        <v>99</v>
      </c>
      <c r="J2282">
        <v>6</v>
      </c>
      <c r="K2282" t="s">
        <v>99</v>
      </c>
      <c r="L2282">
        <v>4</v>
      </c>
      <c r="M2282" t="s">
        <v>2366</v>
      </c>
      <c r="N2282" t="s">
        <v>111</v>
      </c>
      <c r="O2282" t="s">
        <v>2367</v>
      </c>
      <c r="P2282" t="s">
        <v>2368</v>
      </c>
      <c r="Q2282" t="s">
        <v>2369</v>
      </c>
      <c r="R2282" t="s">
        <v>2370</v>
      </c>
      <c r="S2282" t="s">
        <v>114</v>
      </c>
      <c r="T2282" t="s">
        <v>2371</v>
      </c>
      <c r="U2282" t="s">
        <v>2372</v>
      </c>
      <c r="V2282" t="s">
        <v>107</v>
      </c>
      <c r="W2282" t="s">
        <v>117</v>
      </c>
      <c r="X2282" t="s">
        <v>109</v>
      </c>
    </row>
    <row r="2283" spans="1:24" hidden="1" x14ac:dyDescent="0.25">
      <c r="A2283" t="s">
        <v>374</v>
      </c>
      <c r="B2283" t="s">
        <v>375</v>
      </c>
      <c r="C2283" t="s">
        <v>9342</v>
      </c>
      <c r="D2283" s="4">
        <v>43047</v>
      </c>
      <c r="E2283" t="s">
        <v>301</v>
      </c>
      <c r="F2283">
        <v>6</v>
      </c>
      <c r="G2283" t="s">
        <v>99</v>
      </c>
      <c r="H2283">
        <v>6</v>
      </c>
      <c r="I2283" t="s">
        <v>99</v>
      </c>
      <c r="J2283">
        <v>6</v>
      </c>
      <c r="K2283" t="s">
        <v>99</v>
      </c>
      <c r="L2283">
        <v>6</v>
      </c>
      <c r="M2283" t="s">
        <v>99</v>
      </c>
      <c r="N2283" t="s">
        <v>111</v>
      </c>
      <c r="O2283" t="s">
        <v>99</v>
      </c>
      <c r="P2283" t="s">
        <v>9343</v>
      </c>
      <c r="Q2283" t="s">
        <v>369</v>
      </c>
      <c r="R2283" t="s">
        <v>9344</v>
      </c>
      <c r="S2283" t="s">
        <v>114</v>
      </c>
      <c r="T2283" t="s">
        <v>9345</v>
      </c>
      <c r="U2283" t="s">
        <v>9346</v>
      </c>
      <c r="V2283" t="s">
        <v>107</v>
      </c>
      <c r="W2283" t="s">
        <v>188</v>
      </c>
      <c r="X2283" t="s">
        <v>109</v>
      </c>
    </row>
    <row r="2284" spans="1:24" hidden="1" x14ac:dyDescent="0.25">
      <c r="A2284" t="s">
        <v>374</v>
      </c>
      <c r="B2284" t="s">
        <v>375</v>
      </c>
      <c r="C2284" t="s">
        <v>9347</v>
      </c>
      <c r="D2284" s="4">
        <v>43016</v>
      </c>
      <c r="E2284" t="s">
        <v>301</v>
      </c>
      <c r="F2284">
        <v>6</v>
      </c>
      <c r="G2284" t="s">
        <v>99</v>
      </c>
      <c r="H2284">
        <v>6</v>
      </c>
      <c r="I2284" t="s">
        <v>99</v>
      </c>
      <c r="J2284">
        <v>6</v>
      </c>
      <c r="K2284" t="s">
        <v>99</v>
      </c>
      <c r="L2284">
        <v>6</v>
      </c>
      <c r="M2284" t="s">
        <v>99</v>
      </c>
      <c r="N2284" t="s">
        <v>111</v>
      </c>
      <c r="O2284" t="s">
        <v>99</v>
      </c>
      <c r="P2284" t="s">
        <v>1540</v>
      </c>
      <c r="Q2284" t="s">
        <v>103</v>
      </c>
      <c r="R2284" t="s">
        <v>723</v>
      </c>
      <c r="S2284" t="s">
        <v>114</v>
      </c>
      <c r="T2284" t="s">
        <v>9348</v>
      </c>
      <c r="U2284" t="s">
        <v>9349</v>
      </c>
      <c r="V2284" t="s">
        <v>107</v>
      </c>
      <c r="W2284" t="s">
        <v>188</v>
      </c>
      <c r="X2284" t="s">
        <v>109</v>
      </c>
    </row>
    <row r="2285" spans="1:24" hidden="1" x14ac:dyDescent="0.25">
      <c r="A2285" t="s">
        <v>374</v>
      </c>
      <c r="B2285" t="s">
        <v>375</v>
      </c>
      <c r="C2285" t="s">
        <v>9350</v>
      </c>
      <c r="D2285" s="4">
        <v>43014</v>
      </c>
      <c r="E2285" t="s">
        <v>399</v>
      </c>
      <c r="F2285">
        <v>6</v>
      </c>
      <c r="G2285" t="s">
        <v>99</v>
      </c>
      <c r="H2285">
        <v>6</v>
      </c>
      <c r="I2285" t="s">
        <v>99</v>
      </c>
      <c r="J2285">
        <v>6</v>
      </c>
      <c r="K2285" t="s">
        <v>99</v>
      </c>
      <c r="L2285">
        <v>2</v>
      </c>
      <c r="M2285" t="s">
        <v>139</v>
      </c>
      <c r="N2285" t="s">
        <v>101</v>
      </c>
      <c r="O2285" t="s">
        <v>100</v>
      </c>
      <c r="P2285" t="s">
        <v>9351</v>
      </c>
      <c r="Q2285" t="s">
        <v>9352</v>
      </c>
      <c r="R2285" t="s">
        <v>9353</v>
      </c>
      <c r="S2285" t="s">
        <v>114</v>
      </c>
      <c r="T2285" t="s">
        <v>9354</v>
      </c>
      <c r="U2285" t="s">
        <v>9355</v>
      </c>
      <c r="V2285" t="s">
        <v>107</v>
      </c>
      <c r="W2285" t="s">
        <v>188</v>
      </c>
      <c r="X2285" t="s">
        <v>109</v>
      </c>
    </row>
    <row r="2286" spans="1:24" hidden="1" x14ac:dyDescent="0.25">
      <c r="A2286" t="s">
        <v>298</v>
      </c>
      <c r="B2286" t="s">
        <v>299</v>
      </c>
      <c r="C2286" t="s">
        <v>9356</v>
      </c>
      <c r="D2286" s="4">
        <v>41252</v>
      </c>
      <c r="E2286" t="s">
        <v>301</v>
      </c>
      <c r="F2286">
        <v>2</v>
      </c>
      <c r="G2286" t="s">
        <v>139</v>
      </c>
      <c r="H2286">
        <v>0</v>
      </c>
      <c r="I2286" t="s">
        <v>162</v>
      </c>
      <c r="J2286">
        <v>2</v>
      </c>
      <c r="K2286" t="s">
        <v>139</v>
      </c>
      <c r="L2286">
        <v>4</v>
      </c>
      <c r="M2286" t="s">
        <v>100</v>
      </c>
      <c r="N2286" t="s">
        <v>167</v>
      </c>
      <c r="O2286" t="s">
        <v>167</v>
      </c>
      <c r="P2286" t="s">
        <v>9357</v>
      </c>
      <c r="Q2286" t="s">
        <v>9358</v>
      </c>
      <c r="R2286" t="s">
        <v>4388</v>
      </c>
      <c r="S2286" t="s">
        <v>114</v>
      </c>
      <c r="T2286" t="s">
        <v>959</v>
      </c>
      <c r="U2286" t="s">
        <v>9359</v>
      </c>
      <c r="V2286" t="s">
        <v>107</v>
      </c>
      <c r="W2286" t="s">
        <v>5118</v>
      </c>
      <c r="X2286" t="s">
        <v>197</v>
      </c>
    </row>
    <row r="2287" spans="1:24" hidden="1" x14ac:dyDescent="0.25">
      <c r="A2287" t="s">
        <v>298</v>
      </c>
      <c r="B2287" t="s">
        <v>299</v>
      </c>
      <c r="C2287" t="s">
        <v>9360</v>
      </c>
      <c r="D2287" s="4">
        <v>41237</v>
      </c>
      <c r="E2287" t="s">
        <v>301</v>
      </c>
      <c r="F2287">
        <v>6</v>
      </c>
      <c r="G2287" t="s">
        <v>99</v>
      </c>
      <c r="H2287">
        <v>6</v>
      </c>
      <c r="I2287" t="s">
        <v>99</v>
      </c>
      <c r="J2287">
        <v>6</v>
      </c>
      <c r="K2287" t="s">
        <v>99</v>
      </c>
      <c r="L2287">
        <v>6</v>
      </c>
      <c r="M2287" t="s">
        <v>99</v>
      </c>
      <c r="N2287" t="s">
        <v>167</v>
      </c>
      <c r="O2287" t="s">
        <v>167</v>
      </c>
      <c r="P2287" t="s">
        <v>490</v>
      </c>
      <c r="Q2287" t="s">
        <v>9361</v>
      </c>
      <c r="R2287" t="s">
        <v>8353</v>
      </c>
      <c r="S2287" t="s">
        <v>114</v>
      </c>
      <c r="T2287" t="s">
        <v>9362</v>
      </c>
      <c r="U2287" t="s">
        <v>9363</v>
      </c>
      <c r="V2287" t="s">
        <v>107</v>
      </c>
      <c r="W2287" t="s">
        <v>1117</v>
      </c>
      <c r="X2287" t="s">
        <v>109</v>
      </c>
    </row>
    <row r="2288" spans="1:24" hidden="1" x14ac:dyDescent="0.25">
      <c r="A2288" t="s">
        <v>298</v>
      </c>
      <c r="B2288" t="s">
        <v>299</v>
      </c>
      <c r="C2288" t="s">
        <v>9364</v>
      </c>
      <c r="D2288" s="4">
        <v>41203</v>
      </c>
      <c r="E2288" t="s">
        <v>301</v>
      </c>
      <c r="F2288">
        <v>6</v>
      </c>
      <c r="G2288" t="s">
        <v>99</v>
      </c>
      <c r="H2288">
        <v>6</v>
      </c>
      <c r="I2288" t="s">
        <v>99</v>
      </c>
      <c r="J2288">
        <v>6</v>
      </c>
      <c r="K2288" t="s">
        <v>99</v>
      </c>
      <c r="L2288">
        <v>6</v>
      </c>
      <c r="M2288" t="s">
        <v>99</v>
      </c>
      <c r="N2288" t="s">
        <v>167</v>
      </c>
      <c r="O2288" t="s">
        <v>167</v>
      </c>
      <c r="P2288" t="s">
        <v>9365</v>
      </c>
      <c r="Q2288" t="s">
        <v>9366</v>
      </c>
      <c r="R2288" t="s">
        <v>9367</v>
      </c>
      <c r="S2288" t="s">
        <v>114</v>
      </c>
      <c r="T2288" t="s">
        <v>9368</v>
      </c>
      <c r="U2288" t="s">
        <v>9369</v>
      </c>
      <c r="V2288" t="s">
        <v>107</v>
      </c>
      <c r="W2288" t="s">
        <v>1117</v>
      </c>
      <c r="X2288" t="s">
        <v>109</v>
      </c>
    </row>
    <row r="2289" spans="1:24" hidden="1" x14ac:dyDescent="0.25">
      <c r="A2289" t="s">
        <v>17</v>
      </c>
      <c r="B2289" t="s">
        <v>366</v>
      </c>
      <c r="C2289" t="s">
        <v>9370</v>
      </c>
      <c r="D2289" s="4">
        <v>41766</v>
      </c>
      <c r="E2289" t="s">
        <v>291</v>
      </c>
      <c r="F2289">
        <v>0</v>
      </c>
      <c r="G2289" t="s">
        <v>9371</v>
      </c>
      <c r="H2289">
        <v>2</v>
      </c>
      <c r="I2289" t="s">
        <v>9372</v>
      </c>
      <c r="J2289">
        <v>0</v>
      </c>
      <c r="K2289" t="s">
        <v>9373</v>
      </c>
      <c r="L2289">
        <v>6</v>
      </c>
      <c r="M2289" t="s">
        <v>9374</v>
      </c>
      <c r="N2289" t="s">
        <v>167</v>
      </c>
      <c r="O2289" t="s">
        <v>167</v>
      </c>
      <c r="P2289" t="s">
        <v>9375</v>
      </c>
      <c r="Q2289" t="s">
        <v>9376</v>
      </c>
      <c r="R2289" t="s">
        <v>9377</v>
      </c>
      <c r="S2289" t="s">
        <v>133</v>
      </c>
      <c r="T2289" t="s">
        <v>9378</v>
      </c>
      <c r="U2289" t="s">
        <v>9379</v>
      </c>
      <c r="V2289" t="s">
        <v>107</v>
      </c>
      <c r="W2289" t="s">
        <v>5118</v>
      </c>
      <c r="X2289" t="s">
        <v>197</v>
      </c>
    </row>
    <row r="2290" spans="1:24" hidden="1" x14ac:dyDescent="0.25">
      <c r="A2290" t="s">
        <v>17</v>
      </c>
      <c r="B2290" t="s">
        <v>366</v>
      </c>
      <c r="C2290" t="s">
        <v>9380</v>
      </c>
      <c r="D2290" s="4">
        <v>41754</v>
      </c>
      <c r="E2290" t="s">
        <v>291</v>
      </c>
      <c r="F2290">
        <v>4</v>
      </c>
      <c r="G2290" t="s">
        <v>100</v>
      </c>
      <c r="H2290">
        <v>6</v>
      </c>
      <c r="I2290" t="s">
        <v>99</v>
      </c>
      <c r="J2290">
        <v>4</v>
      </c>
      <c r="K2290" t="s">
        <v>100</v>
      </c>
      <c r="L2290">
        <v>6</v>
      </c>
      <c r="M2290" t="s">
        <v>99</v>
      </c>
      <c r="N2290" t="s">
        <v>167</v>
      </c>
      <c r="O2290" t="s">
        <v>167</v>
      </c>
      <c r="P2290" t="s">
        <v>9381</v>
      </c>
      <c r="Q2290" t="s">
        <v>9382</v>
      </c>
      <c r="R2290" t="s">
        <v>9383</v>
      </c>
      <c r="S2290" t="s">
        <v>114</v>
      </c>
      <c r="T2290" t="s">
        <v>9384</v>
      </c>
      <c r="U2290" t="s">
        <v>9385</v>
      </c>
      <c r="V2290" t="s">
        <v>107</v>
      </c>
      <c r="W2290" t="s">
        <v>257</v>
      </c>
      <c r="X2290" t="s">
        <v>109</v>
      </c>
    </row>
    <row r="2291" spans="1:24" hidden="1" x14ac:dyDescent="0.25">
      <c r="A2291" t="s">
        <v>360</v>
      </c>
      <c r="B2291" t="s">
        <v>299</v>
      </c>
      <c r="C2291" t="s">
        <v>2535</v>
      </c>
      <c r="D2291" s="4">
        <v>40101</v>
      </c>
      <c r="E2291" t="s">
        <v>377</v>
      </c>
      <c r="F2291">
        <v>6</v>
      </c>
      <c r="G2291" t="s">
        <v>99</v>
      </c>
      <c r="H2291">
        <v>6</v>
      </c>
      <c r="I2291" t="s">
        <v>99</v>
      </c>
      <c r="J2291">
        <v>6</v>
      </c>
      <c r="K2291" t="s">
        <v>99</v>
      </c>
      <c r="L2291">
        <v>6</v>
      </c>
      <c r="M2291" t="s">
        <v>99</v>
      </c>
      <c r="N2291" t="s">
        <v>167</v>
      </c>
      <c r="O2291" t="s">
        <v>167</v>
      </c>
      <c r="P2291" t="s">
        <v>6482</v>
      </c>
      <c r="Q2291" t="s">
        <v>103</v>
      </c>
      <c r="R2291" t="s">
        <v>114</v>
      </c>
      <c r="S2291" t="s">
        <v>103</v>
      </c>
      <c r="T2291" t="s">
        <v>9386</v>
      </c>
      <c r="U2291" t="s">
        <v>9387</v>
      </c>
      <c r="V2291" t="s">
        <v>107</v>
      </c>
      <c r="W2291" t="s">
        <v>5196</v>
      </c>
      <c r="X2291" t="s">
        <v>167</v>
      </c>
    </row>
    <row r="2292" spans="1:24" hidden="1" x14ac:dyDescent="0.25">
      <c r="A2292" t="s">
        <v>360</v>
      </c>
      <c r="B2292" t="s">
        <v>299</v>
      </c>
      <c r="C2292" t="s">
        <v>9388</v>
      </c>
      <c r="D2292" s="4">
        <v>40079</v>
      </c>
      <c r="E2292" t="s">
        <v>283</v>
      </c>
      <c r="F2292">
        <v>0</v>
      </c>
      <c r="G2292" t="s">
        <v>162</v>
      </c>
      <c r="H2292">
        <v>2</v>
      </c>
      <c r="I2292" t="s">
        <v>139</v>
      </c>
      <c r="J2292">
        <v>2</v>
      </c>
      <c r="K2292" t="s">
        <v>139</v>
      </c>
      <c r="L2292">
        <v>2</v>
      </c>
      <c r="M2292" t="s">
        <v>139</v>
      </c>
      <c r="N2292" t="s">
        <v>167</v>
      </c>
      <c r="O2292" t="s">
        <v>167</v>
      </c>
      <c r="P2292" t="s">
        <v>9389</v>
      </c>
      <c r="Q2292" t="s">
        <v>103</v>
      </c>
      <c r="R2292" t="s">
        <v>114</v>
      </c>
      <c r="S2292" t="s">
        <v>103</v>
      </c>
      <c r="T2292" t="s">
        <v>9390</v>
      </c>
      <c r="U2292" t="s">
        <v>9391</v>
      </c>
      <c r="V2292" t="s">
        <v>129</v>
      </c>
      <c r="W2292" t="s">
        <v>5196</v>
      </c>
      <c r="X2292" t="s">
        <v>167</v>
      </c>
    </row>
    <row r="2293" spans="1:24" hidden="1" x14ac:dyDescent="0.25">
      <c r="A2293" t="s">
        <v>360</v>
      </c>
      <c r="B2293" t="s">
        <v>299</v>
      </c>
      <c r="C2293" t="s">
        <v>9392</v>
      </c>
      <c r="D2293" s="4">
        <v>39951</v>
      </c>
      <c r="E2293" t="s">
        <v>301</v>
      </c>
      <c r="F2293">
        <v>6</v>
      </c>
      <c r="G2293" t="s">
        <v>99</v>
      </c>
      <c r="H2293">
        <v>6</v>
      </c>
      <c r="I2293" t="s">
        <v>99</v>
      </c>
      <c r="J2293">
        <v>6</v>
      </c>
      <c r="K2293" t="s">
        <v>99</v>
      </c>
      <c r="L2293">
        <v>6</v>
      </c>
      <c r="M2293" t="s">
        <v>99</v>
      </c>
      <c r="N2293" t="s">
        <v>167</v>
      </c>
      <c r="O2293" t="s">
        <v>167</v>
      </c>
      <c r="P2293" t="s">
        <v>490</v>
      </c>
      <c r="Q2293" t="s">
        <v>230</v>
      </c>
      <c r="R2293" t="s">
        <v>133</v>
      </c>
      <c r="S2293" t="s">
        <v>103</v>
      </c>
      <c r="T2293" t="s">
        <v>9393</v>
      </c>
      <c r="U2293" t="s">
        <v>9394</v>
      </c>
      <c r="V2293" t="s">
        <v>107</v>
      </c>
      <c r="W2293" t="s">
        <v>5196</v>
      </c>
      <c r="X2293" t="s">
        <v>167</v>
      </c>
    </row>
    <row r="2294" spans="1:24" hidden="1" x14ac:dyDescent="0.25">
      <c r="A2294" t="s">
        <v>332</v>
      </c>
      <c r="B2294" t="s">
        <v>333</v>
      </c>
      <c r="C2294" t="s">
        <v>9395</v>
      </c>
      <c r="D2294" s="4">
        <v>41302</v>
      </c>
      <c r="E2294" t="s">
        <v>399</v>
      </c>
      <c r="F2294">
        <v>6</v>
      </c>
      <c r="G2294" t="s">
        <v>99</v>
      </c>
      <c r="H2294">
        <v>6</v>
      </c>
      <c r="I2294" t="s">
        <v>99</v>
      </c>
      <c r="J2294">
        <v>6</v>
      </c>
      <c r="K2294" t="s">
        <v>99</v>
      </c>
      <c r="L2294">
        <v>6</v>
      </c>
      <c r="M2294" t="s">
        <v>99</v>
      </c>
      <c r="N2294" t="s">
        <v>167</v>
      </c>
      <c r="O2294" t="s">
        <v>167</v>
      </c>
      <c r="P2294" t="s">
        <v>9396</v>
      </c>
      <c r="Q2294" t="s">
        <v>9397</v>
      </c>
      <c r="R2294" t="s">
        <v>9398</v>
      </c>
      <c r="S2294" t="s">
        <v>114</v>
      </c>
      <c r="T2294" t="s">
        <v>9399</v>
      </c>
      <c r="U2294" t="s">
        <v>9400</v>
      </c>
      <c r="V2294" t="s">
        <v>107</v>
      </c>
      <c r="W2294" t="s">
        <v>1117</v>
      </c>
      <c r="X2294" t="s">
        <v>109</v>
      </c>
    </row>
    <row r="2295" spans="1:24" hidden="1" x14ac:dyDescent="0.25">
      <c r="A2295" t="s">
        <v>332</v>
      </c>
      <c r="B2295" t="s">
        <v>333</v>
      </c>
      <c r="C2295" t="s">
        <v>9401</v>
      </c>
      <c r="D2295" s="4">
        <v>41302</v>
      </c>
      <c r="E2295" t="s">
        <v>399</v>
      </c>
      <c r="F2295">
        <v>6</v>
      </c>
      <c r="G2295" t="s">
        <v>99</v>
      </c>
      <c r="H2295">
        <v>6</v>
      </c>
      <c r="I2295" t="s">
        <v>99</v>
      </c>
      <c r="J2295">
        <v>6</v>
      </c>
      <c r="K2295" t="s">
        <v>99</v>
      </c>
      <c r="L2295">
        <v>6</v>
      </c>
      <c r="M2295" t="s">
        <v>99</v>
      </c>
      <c r="N2295" t="s">
        <v>167</v>
      </c>
      <c r="O2295" t="s">
        <v>167</v>
      </c>
      <c r="P2295" t="s">
        <v>9402</v>
      </c>
      <c r="Q2295" t="s">
        <v>103</v>
      </c>
      <c r="R2295" t="s">
        <v>9403</v>
      </c>
      <c r="S2295" t="s">
        <v>114</v>
      </c>
      <c r="T2295" t="s">
        <v>9404</v>
      </c>
      <c r="U2295" t="s">
        <v>9405</v>
      </c>
      <c r="V2295" t="s">
        <v>107</v>
      </c>
      <c r="W2295" t="s">
        <v>1358</v>
      </c>
      <c r="X2295" t="s">
        <v>109</v>
      </c>
    </row>
    <row r="2296" spans="1:24" hidden="1" x14ac:dyDescent="0.25">
      <c r="A2296" t="s">
        <v>739</v>
      </c>
      <c r="B2296" t="s">
        <v>740</v>
      </c>
      <c r="C2296" t="s">
        <v>9406</v>
      </c>
      <c r="D2296" s="4">
        <v>40712</v>
      </c>
      <c r="E2296" t="s">
        <v>519</v>
      </c>
      <c r="F2296">
        <v>6</v>
      </c>
      <c r="G2296" t="s">
        <v>99</v>
      </c>
      <c r="H2296">
        <v>6</v>
      </c>
      <c r="I2296" t="s">
        <v>99</v>
      </c>
      <c r="J2296">
        <v>6</v>
      </c>
      <c r="K2296" t="s">
        <v>99</v>
      </c>
      <c r="L2296">
        <v>6</v>
      </c>
      <c r="M2296" t="s">
        <v>99</v>
      </c>
      <c r="N2296" t="s">
        <v>167</v>
      </c>
      <c r="O2296" t="s">
        <v>167</v>
      </c>
      <c r="P2296" t="s">
        <v>9407</v>
      </c>
      <c r="Q2296" t="s">
        <v>103</v>
      </c>
      <c r="R2296" t="s">
        <v>133</v>
      </c>
      <c r="S2296" t="s">
        <v>103</v>
      </c>
      <c r="T2296" t="s">
        <v>9408</v>
      </c>
      <c r="U2296" t="s">
        <v>9409</v>
      </c>
      <c r="V2296" t="s">
        <v>107</v>
      </c>
      <c r="W2296" t="s">
        <v>5118</v>
      </c>
      <c r="X2296" t="s">
        <v>109</v>
      </c>
    </row>
    <row r="2297" spans="1:24" hidden="1" x14ac:dyDescent="0.25">
      <c r="A2297" t="s">
        <v>739</v>
      </c>
      <c r="B2297" t="s">
        <v>740</v>
      </c>
      <c r="C2297" t="s">
        <v>3074</v>
      </c>
      <c r="D2297" s="4">
        <v>40686</v>
      </c>
      <c r="E2297" t="s">
        <v>1088</v>
      </c>
      <c r="F2297">
        <v>0</v>
      </c>
      <c r="G2297" t="s">
        <v>162</v>
      </c>
      <c r="H2297">
        <v>0</v>
      </c>
      <c r="I2297" t="s">
        <v>162</v>
      </c>
      <c r="J2297">
        <v>0</v>
      </c>
      <c r="K2297" t="s">
        <v>162</v>
      </c>
      <c r="L2297">
        <v>0</v>
      </c>
      <c r="M2297" t="s">
        <v>162</v>
      </c>
      <c r="N2297" t="s">
        <v>167</v>
      </c>
      <c r="O2297" t="s">
        <v>167</v>
      </c>
      <c r="P2297" t="s">
        <v>9410</v>
      </c>
      <c r="Q2297" t="s">
        <v>9411</v>
      </c>
      <c r="R2297" t="s">
        <v>114</v>
      </c>
      <c r="S2297" t="s">
        <v>103</v>
      </c>
      <c r="T2297" t="s">
        <v>9412</v>
      </c>
      <c r="U2297" t="s">
        <v>9413</v>
      </c>
      <c r="V2297" t="s">
        <v>129</v>
      </c>
      <c r="W2297" t="s">
        <v>5118</v>
      </c>
      <c r="X2297" t="s">
        <v>197</v>
      </c>
    </row>
    <row r="2298" spans="1:24" hidden="1" x14ac:dyDescent="0.25">
      <c r="A2298" t="s">
        <v>739</v>
      </c>
      <c r="B2298" t="s">
        <v>740</v>
      </c>
      <c r="C2298" t="s">
        <v>500</v>
      </c>
      <c r="D2298" s="4">
        <v>40652</v>
      </c>
      <c r="E2298" t="s">
        <v>261</v>
      </c>
      <c r="F2298">
        <v>0</v>
      </c>
      <c r="G2298" t="s">
        <v>162</v>
      </c>
      <c r="H2298">
        <v>0</v>
      </c>
      <c r="I2298" t="s">
        <v>9414</v>
      </c>
      <c r="J2298">
        <v>0</v>
      </c>
      <c r="K2298" t="s">
        <v>9415</v>
      </c>
      <c r="L2298">
        <v>0</v>
      </c>
      <c r="M2298" t="s">
        <v>162</v>
      </c>
      <c r="N2298" t="s">
        <v>167</v>
      </c>
      <c r="O2298" t="s">
        <v>167</v>
      </c>
      <c r="P2298" t="s">
        <v>9416</v>
      </c>
      <c r="Q2298" t="s">
        <v>9417</v>
      </c>
      <c r="R2298" t="s">
        <v>114</v>
      </c>
      <c r="S2298" t="s">
        <v>133</v>
      </c>
      <c r="T2298" t="s">
        <v>9418</v>
      </c>
      <c r="U2298" t="s">
        <v>9419</v>
      </c>
      <c r="V2298" t="s">
        <v>107</v>
      </c>
      <c r="W2298" t="s">
        <v>472</v>
      </c>
      <c r="X2298" t="s">
        <v>197</v>
      </c>
    </row>
    <row r="2299" spans="1:24" hidden="1" x14ac:dyDescent="0.25">
      <c r="A2299" t="s">
        <v>800</v>
      </c>
      <c r="B2299" t="s">
        <v>801</v>
      </c>
      <c r="C2299" t="s">
        <v>9420</v>
      </c>
      <c r="D2299" s="4">
        <v>42107</v>
      </c>
      <c r="E2299" t="s">
        <v>859</v>
      </c>
      <c r="F2299">
        <v>0</v>
      </c>
      <c r="G2299" t="s">
        <v>162</v>
      </c>
      <c r="H2299">
        <v>2</v>
      </c>
      <c r="I2299" t="s">
        <v>139</v>
      </c>
      <c r="J2299">
        <v>4</v>
      </c>
      <c r="K2299" t="s">
        <v>100</v>
      </c>
      <c r="L2299">
        <v>0</v>
      </c>
      <c r="M2299" t="s">
        <v>162</v>
      </c>
      <c r="N2299" t="s">
        <v>191</v>
      </c>
      <c r="O2299" t="s">
        <v>162</v>
      </c>
      <c r="P2299" t="s">
        <v>119</v>
      </c>
      <c r="Q2299" t="s">
        <v>103</v>
      </c>
      <c r="R2299" t="s">
        <v>103</v>
      </c>
      <c r="S2299" t="s">
        <v>114</v>
      </c>
      <c r="T2299" t="s">
        <v>9421</v>
      </c>
      <c r="U2299" t="s">
        <v>9422</v>
      </c>
      <c r="V2299" t="s">
        <v>107</v>
      </c>
      <c r="W2299" t="s">
        <v>245</v>
      </c>
      <c r="X2299" t="s">
        <v>197</v>
      </c>
    </row>
    <row r="2300" spans="1:24" hidden="1" x14ac:dyDescent="0.25">
      <c r="A2300" t="s">
        <v>800</v>
      </c>
      <c r="B2300" t="s">
        <v>801</v>
      </c>
      <c r="C2300" t="s">
        <v>9423</v>
      </c>
      <c r="D2300" s="4">
        <v>42068</v>
      </c>
      <c r="E2300" t="s">
        <v>261</v>
      </c>
      <c r="F2300">
        <v>6</v>
      </c>
      <c r="G2300" t="s">
        <v>99</v>
      </c>
      <c r="H2300">
        <v>4</v>
      </c>
      <c r="I2300" t="s">
        <v>9424</v>
      </c>
      <c r="J2300">
        <v>6</v>
      </c>
      <c r="K2300" t="s">
        <v>99</v>
      </c>
      <c r="L2300">
        <v>2</v>
      </c>
      <c r="M2300" t="s">
        <v>9425</v>
      </c>
      <c r="N2300" t="s">
        <v>111</v>
      </c>
      <c r="O2300" t="s">
        <v>99</v>
      </c>
      <c r="P2300" t="s">
        <v>9426</v>
      </c>
      <c r="Q2300" t="s">
        <v>9427</v>
      </c>
      <c r="R2300" t="s">
        <v>9428</v>
      </c>
      <c r="S2300" t="s">
        <v>114</v>
      </c>
      <c r="T2300" t="s">
        <v>9429</v>
      </c>
      <c r="U2300" t="s">
        <v>9430</v>
      </c>
      <c r="V2300" t="s">
        <v>107</v>
      </c>
      <c r="W2300" t="s">
        <v>245</v>
      </c>
      <c r="X2300" t="s">
        <v>109</v>
      </c>
    </row>
    <row r="2301" spans="1:24" x14ac:dyDescent="0.25">
      <c r="A2301" t="s">
        <v>48</v>
      </c>
      <c r="B2301" t="s">
        <v>989</v>
      </c>
      <c r="C2301" t="s">
        <v>2364</v>
      </c>
      <c r="D2301" s="4">
        <v>44031</v>
      </c>
      <c r="E2301" t="s">
        <v>377</v>
      </c>
      <c r="F2301">
        <v>6</v>
      </c>
      <c r="G2301" t="s">
        <v>2365</v>
      </c>
      <c r="H2301">
        <v>6</v>
      </c>
      <c r="I2301" t="s">
        <v>99</v>
      </c>
      <c r="J2301">
        <v>6</v>
      </c>
      <c r="K2301" t="s">
        <v>99</v>
      </c>
      <c r="L2301">
        <v>4</v>
      </c>
      <c r="M2301" t="s">
        <v>2366</v>
      </c>
      <c r="N2301" t="s">
        <v>111</v>
      </c>
      <c r="O2301" t="s">
        <v>2367</v>
      </c>
      <c r="P2301" t="s">
        <v>2368</v>
      </c>
      <c r="Q2301" t="s">
        <v>2369</v>
      </c>
      <c r="R2301" t="s">
        <v>2370</v>
      </c>
      <c r="S2301" t="s">
        <v>114</v>
      </c>
      <c r="T2301" t="s">
        <v>2371</v>
      </c>
      <c r="U2301" t="s">
        <v>2372</v>
      </c>
      <c r="V2301" t="s">
        <v>107</v>
      </c>
      <c r="W2301" t="s">
        <v>117</v>
      </c>
      <c r="X2301" t="s">
        <v>109</v>
      </c>
    </row>
    <row r="2302" spans="1:24" x14ac:dyDescent="0.25">
      <c r="A2302" t="s">
        <v>48</v>
      </c>
      <c r="B2302" t="s">
        <v>989</v>
      </c>
      <c r="C2302" t="s">
        <v>3400</v>
      </c>
      <c r="D2302" s="4">
        <v>43845</v>
      </c>
      <c r="E2302" t="s">
        <v>301</v>
      </c>
      <c r="F2302">
        <v>2</v>
      </c>
      <c r="G2302" t="s">
        <v>139</v>
      </c>
      <c r="H2302">
        <v>0</v>
      </c>
      <c r="I2302" t="s">
        <v>162</v>
      </c>
      <c r="J2302">
        <v>2</v>
      </c>
      <c r="K2302" t="s">
        <v>139</v>
      </c>
      <c r="L2302">
        <v>0</v>
      </c>
      <c r="M2302" t="s">
        <v>162</v>
      </c>
      <c r="N2302" t="s">
        <v>138</v>
      </c>
      <c r="O2302" t="s">
        <v>139</v>
      </c>
      <c r="P2302" t="s">
        <v>119</v>
      </c>
      <c r="Q2302" t="s">
        <v>103</v>
      </c>
      <c r="R2302" t="s">
        <v>3401</v>
      </c>
      <c r="S2302" t="s">
        <v>114</v>
      </c>
      <c r="T2302" t="s">
        <v>3402</v>
      </c>
      <c r="U2302" t="s">
        <v>3403</v>
      </c>
      <c r="V2302" t="s">
        <v>129</v>
      </c>
      <c r="W2302" t="s">
        <v>136</v>
      </c>
      <c r="X2302" t="s">
        <v>197</v>
      </c>
    </row>
    <row r="2303" spans="1:24" hidden="1" x14ac:dyDescent="0.25">
      <c r="A2303" t="s">
        <v>374</v>
      </c>
      <c r="B2303" t="s">
        <v>375</v>
      </c>
      <c r="C2303" t="s">
        <v>9441</v>
      </c>
      <c r="D2303" s="4">
        <v>43004</v>
      </c>
      <c r="E2303" t="s">
        <v>301</v>
      </c>
      <c r="F2303">
        <v>6</v>
      </c>
      <c r="G2303" t="s">
        <v>99</v>
      </c>
      <c r="H2303">
        <v>6</v>
      </c>
      <c r="I2303" t="s">
        <v>99</v>
      </c>
      <c r="J2303">
        <v>6</v>
      </c>
      <c r="K2303" t="s">
        <v>99</v>
      </c>
      <c r="L2303">
        <v>6</v>
      </c>
      <c r="M2303" t="s">
        <v>99</v>
      </c>
      <c r="N2303" t="s">
        <v>101</v>
      </c>
      <c r="O2303" t="s">
        <v>100</v>
      </c>
      <c r="P2303" t="s">
        <v>453</v>
      </c>
      <c r="Q2303" t="s">
        <v>103</v>
      </c>
      <c r="R2303" t="s">
        <v>344</v>
      </c>
      <c r="S2303" t="s">
        <v>114</v>
      </c>
      <c r="T2303" t="s">
        <v>9442</v>
      </c>
      <c r="U2303" t="s">
        <v>9443</v>
      </c>
      <c r="V2303" t="s">
        <v>107</v>
      </c>
      <c r="W2303" t="s">
        <v>188</v>
      </c>
      <c r="X2303" t="s">
        <v>109</v>
      </c>
    </row>
    <row r="2304" spans="1:24" hidden="1" x14ac:dyDescent="0.25">
      <c r="A2304" t="s">
        <v>298</v>
      </c>
      <c r="B2304" t="s">
        <v>299</v>
      </c>
      <c r="C2304" t="s">
        <v>823</v>
      </c>
      <c r="D2304" s="4">
        <v>41171</v>
      </c>
      <c r="E2304" t="s">
        <v>301</v>
      </c>
      <c r="F2304">
        <v>6</v>
      </c>
      <c r="G2304" t="s">
        <v>99</v>
      </c>
      <c r="H2304">
        <v>6</v>
      </c>
      <c r="I2304" t="s">
        <v>99</v>
      </c>
      <c r="J2304">
        <v>6</v>
      </c>
      <c r="K2304" t="s">
        <v>99</v>
      </c>
      <c r="L2304">
        <v>6</v>
      </c>
      <c r="M2304" t="s">
        <v>99</v>
      </c>
      <c r="N2304" t="s">
        <v>167</v>
      </c>
      <c r="O2304" t="s">
        <v>167</v>
      </c>
      <c r="P2304" t="s">
        <v>9444</v>
      </c>
      <c r="Q2304" t="s">
        <v>9445</v>
      </c>
      <c r="R2304" t="s">
        <v>9446</v>
      </c>
      <c r="S2304" t="s">
        <v>114</v>
      </c>
      <c r="T2304" t="s">
        <v>9447</v>
      </c>
      <c r="U2304" t="s">
        <v>9448</v>
      </c>
      <c r="V2304" t="s">
        <v>107</v>
      </c>
      <c r="W2304" t="s">
        <v>1117</v>
      </c>
      <c r="X2304" t="s">
        <v>109</v>
      </c>
    </row>
    <row r="2305" spans="1:24" hidden="1" x14ac:dyDescent="0.25">
      <c r="A2305" t="s">
        <v>298</v>
      </c>
      <c r="B2305" t="s">
        <v>299</v>
      </c>
      <c r="C2305" t="s">
        <v>9449</v>
      </c>
      <c r="D2305" s="4">
        <v>41168</v>
      </c>
      <c r="E2305" t="s">
        <v>301</v>
      </c>
      <c r="F2305">
        <v>0</v>
      </c>
      <c r="G2305" t="s">
        <v>162</v>
      </c>
      <c r="H2305">
        <v>0</v>
      </c>
      <c r="I2305" t="s">
        <v>162</v>
      </c>
      <c r="J2305">
        <v>0</v>
      </c>
      <c r="K2305" t="s">
        <v>162</v>
      </c>
      <c r="L2305">
        <v>0</v>
      </c>
      <c r="M2305" t="s">
        <v>162</v>
      </c>
      <c r="N2305" t="s">
        <v>167</v>
      </c>
      <c r="O2305" t="s">
        <v>167</v>
      </c>
      <c r="P2305" t="s">
        <v>1453</v>
      </c>
      <c r="Q2305" t="s">
        <v>975</v>
      </c>
      <c r="R2305" t="s">
        <v>9450</v>
      </c>
      <c r="S2305" t="s">
        <v>133</v>
      </c>
      <c r="T2305" t="s">
        <v>9451</v>
      </c>
      <c r="U2305" t="s">
        <v>9452</v>
      </c>
      <c r="V2305" t="s">
        <v>107</v>
      </c>
      <c r="W2305" t="s">
        <v>1363</v>
      </c>
      <c r="X2305" t="s">
        <v>197</v>
      </c>
    </row>
    <row r="2306" spans="1:24" hidden="1" x14ac:dyDescent="0.25">
      <c r="A2306" t="s">
        <v>17</v>
      </c>
      <c r="B2306" t="s">
        <v>366</v>
      </c>
      <c r="C2306" t="s">
        <v>9453</v>
      </c>
      <c r="D2306" s="4">
        <v>41735</v>
      </c>
      <c r="E2306" t="s">
        <v>326</v>
      </c>
      <c r="F2306">
        <v>0</v>
      </c>
      <c r="G2306" t="s">
        <v>9454</v>
      </c>
      <c r="H2306">
        <v>0</v>
      </c>
      <c r="I2306" t="s">
        <v>9455</v>
      </c>
      <c r="J2306">
        <v>0</v>
      </c>
      <c r="K2306" t="s">
        <v>9455</v>
      </c>
      <c r="L2306">
        <v>0</v>
      </c>
      <c r="M2306" t="s">
        <v>9455</v>
      </c>
      <c r="N2306" t="s">
        <v>167</v>
      </c>
      <c r="O2306" t="s">
        <v>167</v>
      </c>
      <c r="P2306" t="s">
        <v>9456</v>
      </c>
      <c r="Q2306" t="s">
        <v>9457</v>
      </c>
      <c r="R2306" t="s">
        <v>9458</v>
      </c>
      <c r="S2306" t="s">
        <v>103</v>
      </c>
      <c r="T2306" t="s">
        <v>9459</v>
      </c>
      <c r="U2306" t="s">
        <v>9460</v>
      </c>
      <c r="V2306" t="s">
        <v>107</v>
      </c>
      <c r="W2306" t="s">
        <v>257</v>
      </c>
      <c r="X2306" t="s">
        <v>197</v>
      </c>
    </row>
    <row r="2307" spans="1:24" hidden="1" x14ac:dyDescent="0.25">
      <c r="A2307" t="s">
        <v>17</v>
      </c>
      <c r="B2307" t="s">
        <v>366</v>
      </c>
      <c r="C2307" t="s">
        <v>9461</v>
      </c>
      <c r="D2307" s="4">
        <v>41693</v>
      </c>
      <c r="E2307" t="s">
        <v>1057</v>
      </c>
      <c r="F2307">
        <v>4</v>
      </c>
      <c r="G2307" t="s">
        <v>100</v>
      </c>
      <c r="H2307">
        <v>4</v>
      </c>
      <c r="I2307" t="s">
        <v>100</v>
      </c>
      <c r="J2307">
        <v>2</v>
      </c>
      <c r="K2307" t="s">
        <v>9462</v>
      </c>
      <c r="L2307">
        <v>2</v>
      </c>
      <c r="M2307" t="s">
        <v>9463</v>
      </c>
      <c r="N2307" t="s">
        <v>167</v>
      </c>
      <c r="O2307" t="s">
        <v>167</v>
      </c>
      <c r="P2307" t="s">
        <v>9464</v>
      </c>
      <c r="Q2307" t="s">
        <v>9465</v>
      </c>
      <c r="R2307" t="s">
        <v>9466</v>
      </c>
      <c r="S2307" t="s">
        <v>114</v>
      </c>
      <c r="T2307" t="s">
        <v>9467</v>
      </c>
      <c r="U2307" t="s">
        <v>9468</v>
      </c>
      <c r="V2307" t="s">
        <v>107</v>
      </c>
      <c r="W2307" t="s">
        <v>9197</v>
      </c>
      <c r="X2307" t="s">
        <v>109</v>
      </c>
    </row>
    <row r="2308" spans="1:24" hidden="1" x14ac:dyDescent="0.25">
      <c r="A2308" t="s">
        <v>360</v>
      </c>
      <c r="B2308" t="s">
        <v>299</v>
      </c>
      <c r="C2308" t="s">
        <v>9469</v>
      </c>
      <c r="D2308" s="4">
        <v>39683</v>
      </c>
      <c r="E2308" t="s">
        <v>301</v>
      </c>
      <c r="F2308">
        <v>2</v>
      </c>
      <c r="G2308" t="s">
        <v>139</v>
      </c>
      <c r="H2308">
        <v>0</v>
      </c>
      <c r="I2308" t="s">
        <v>162</v>
      </c>
      <c r="J2308">
        <v>0</v>
      </c>
      <c r="K2308" t="s">
        <v>9470</v>
      </c>
      <c r="L2308">
        <v>2</v>
      </c>
      <c r="M2308" t="s">
        <v>9471</v>
      </c>
      <c r="N2308" t="s">
        <v>167</v>
      </c>
      <c r="O2308" t="s">
        <v>167</v>
      </c>
      <c r="P2308" t="s">
        <v>9472</v>
      </c>
      <c r="Q2308" t="s">
        <v>9473</v>
      </c>
      <c r="R2308" t="s">
        <v>114</v>
      </c>
      <c r="S2308" t="s">
        <v>103</v>
      </c>
      <c r="T2308" t="s">
        <v>9474</v>
      </c>
      <c r="U2308" t="s">
        <v>9475</v>
      </c>
      <c r="V2308" t="s">
        <v>129</v>
      </c>
      <c r="W2308" t="s">
        <v>5252</v>
      </c>
      <c r="X2308" t="s">
        <v>167</v>
      </c>
    </row>
    <row r="2309" spans="1:24" hidden="1" x14ac:dyDescent="0.25">
      <c r="A2309" t="s">
        <v>360</v>
      </c>
      <c r="B2309" t="s">
        <v>299</v>
      </c>
      <c r="C2309" t="s">
        <v>9476</v>
      </c>
      <c r="D2309" s="4">
        <v>39682</v>
      </c>
      <c r="E2309" t="s">
        <v>442</v>
      </c>
      <c r="F2309">
        <v>6</v>
      </c>
      <c r="G2309" t="s">
        <v>9477</v>
      </c>
      <c r="H2309">
        <v>6</v>
      </c>
      <c r="I2309" t="s">
        <v>9478</v>
      </c>
      <c r="J2309">
        <v>6</v>
      </c>
      <c r="K2309" t="s">
        <v>99</v>
      </c>
      <c r="L2309">
        <v>6</v>
      </c>
      <c r="M2309" t="s">
        <v>99</v>
      </c>
      <c r="N2309" t="s">
        <v>167</v>
      </c>
      <c r="O2309" t="s">
        <v>167</v>
      </c>
      <c r="P2309" t="s">
        <v>9479</v>
      </c>
      <c r="Q2309" t="s">
        <v>103</v>
      </c>
      <c r="R2309" t="s">
        <v>114</v>
      </c>
      <c r="S2309" t="s">
        <v>103</v>
      </c>
      <c r="T2309" t="s">
        <v>9480</v>
      </c>
      <c r="U2309" t="s">
        <v>9481</v>
      </c>
      <c r="V2309" t="s">
        <v>107</v>
      </c>
      <c r="W2309" t="s">
        <v>5252</v>
      </c>
      <c r="X2309" t="s">
        <v>167</v>
      </c>
    </row>
    <row r="2310" spans="1:24" hidden="1" x14ac:dyDescent="0.25">
      <c r="A2310" t="s">
        <v>332</v>
      </c>
      <c r="B2310" t="s">
        <v>333</v>
      </c>
      <c r="C2310" t="s">
        <v>9482</v>
      </c>
      <c r="D2310" s="4">
        <v>41263</v>
      </c>
      <c r="E2310" t="s">
        <v>404</v>
      </c>
      <c r="F2310">
        <v>2</v>
      </c>
      <c r="G2310" t="s">
        <v>139</v>
      </c>
      <c r="H2310">
        <v>0</v>
      </c>
      <c r="I2310" t="s">
        <v>162</v>
      </c>
      <c r="J2310">
        <v>0</v>
      </c>
      <c r="K2310" t="s">
        <v>162</v>
      </c>
      <c r="L2310">
        <v>2</v>
      </c>
      <c r="M2310" t="s">
        <v>139</v>
      </c>
      <c r="N2310" t="s">
        <v>167</v>
      </c>
      <c r="O2310" t="s">
        <v>167</v>
      </c>
      <c r="P2310" t="s">
        <v>9483</v>
      </c>
      <c r="Q2310" t="s">
        <v>9484</v>
      </c>
      <c r="R2310" t="s">
        <v>9485</v>
      </c>
      <c r="S2310" t="s">
        <v>114</v>
      </c>
      <c r="T2310" t="s">
        <v>9486</v>
      </c>
      <c r="U2310" t="s">
        <v>3113</v>
      </c>
      <c r="V2310" t="s">
        <v>107</v>
      </c>
      <c r="W2310" t="s">
        <v>1117</v>
      </c>
      <c r="X2310" t="s">
        <v>167</v>
      </c>
    </row>
    <row r="2311" spans="1:24" hidden="1" x14ac:dyDescent="0.25">
      <c r="A2311" t="s">
        <v>332</v>
      </c>
      <c r="B2311" t="s">
        <v>333</v>
      </c>
      <c r="C2311" t="s">
        <v>9487</v>
      </c>
      <c r="D2311" s="4">
        <v>41260</v>
      </c>
      <c r="E2311" t="s">
        <v>601</v>
      </c>
      <c r="F2311">
        <v>6</v>
      </c>
      <c r="G2311" t="s">
        <v>9488</v>
      </c>
      <c r="H2311">
        <v>6</v>
      </c>
      <c r="I2311" t="s">
        <v>9489</v>
      </c>
      <c r="J2311">
        <v>6</v>
      </c>
      <c r="K2311" t="s">
        <v>9490</v>
      </c>
      <c r="L2311">
        <v>6</v>
      </c>
      <c r="M2311" t="s">
        <v>9491</v>
      </c>
      <c r="N2311" t="s">
        <v>167</v>
      </c>
      <c r="O2311" t="s">
        <v>167</v>
      </c>
      <c r="P2311" t="s">
        <v>9492</v>
      </c>
      <c r="Q2311" t="s">
        <v>9493</v>
      </c>
      <c r="R2311" t="s">
        <v>9494</v>
      </c>
      <c r="S2311" t="s">
        <v>114</v>
      </c>
      <c r="T2311" t="s">
        <v>9495</v>
      </c>
      <c r="U2311" t="s">
        <v>9496</v>
      </c>
      <c r="V2311" t="s">
        <v>107</v>
      </c>
      <c r="W2311" t="s">
        <v>1117</v>
      </c>
      <c r="X2311" t="s">
        <v>109</v>
      </c>
    </row>
    <row r="2312" spans="1:24" hidden="1" x14ac:dyDescent="0.25">
      <c r="A2312" t="s">
        <v>739</v>
      </c>
      <c r="B2312" t="s">
        <v>740</v>
      </c>
      <c r="C2312" t="s">
        <v>9497</v>
      </c>
      <c r="D2312" s="4">
        <v>40642</v>
      </c>
      <c r="E2312" t="s">
        <v>377</v>
      </c>
      <c r="F2312">
        <v>0</v>
      </c>
      <c r="G2312" t="s">
        <v>162</v>
      </c>
      <c r="H2312">
        <v>0</v>
      </c>
      <c r="I2312" t="s">
        <v>162</v>
      </c>
      <c r="J2312">
        <v>4</v>
      </c>
      <c r="K2312" t="s">
        <v>100</v>
      </c>
      <c r="L2312">
        <v>0</v>
      </c>
      <c r="M2312" t="s">
        <v>162</v>
      </c>
      <c r="N2312" t="s">
        <v>167</v>
      </c>
      <c r="O2312" t="s">
        <v>167</v>
      </c>
      <c r="P2312" t="s">
        <v>9498</v>
      </c>
      <c r="Q2312" t="s">
        <v>406</v>
      </c>
      <c r="R2312" t="s">
        <v>114</v>
      </c>
      <c r="S2312" t="s">
        <v>103</v>
      </c>
      <c r="T2312" t="s">
        <v>9499</v>
      </c>
      <c r="U2312" t="s">
        <v>9500</v>
      </c>
      <c r="V2312" t="s">
        <v>107</v>
      </c>
      <c r="W2312" t="s">
        <v>5118</v>
      </c>
      <c r="X2312" t="s">
        <v>197</v>
      </c>
    </row>
    <row r="2313" spans="1:24" hidden="1" x14ac:dyDescent="0.25">
      <c r="A2313" t="s">
        <v>739</v>
      </c>
      <c r="B2313" t="s">
        <v>740</v>
      </c>
      <c r="C2313" t="s">
        <v>9501</v>
      </c>
      <c r="D2313" s="4">
        <v>40631</v>
      </c>
      <c r="E2313" t="s">
        <v>354</v>
      </c>
      <c r="F2313">
        <v>4</v>
      </c>
      <c r="G2313" t="s">
        <v>100</v>
      </c>
      <c r="H2313">
        <v>6</v>
      </c>
      <c r="I2313" t="s">
        <v>99</v>
      </c>
      <c r="J2313">
        <v>6</v>
      </c>
      <c r="K2313" t="s">
        <v>99</v>
      </c>
      <c r="L2313">
        <v>2</v>
      </c>
      <c r="M2313" t="s">
        <v>139</v>
      </c>
      <c r="N2313" t="s">
        <v>167</v>
      </c>
      <c r="O2313" t="s">
        <v>167</v>
      </c>
      <c r="P2313" t="s">
        <v>9502</v>
      </c>
      <c r="Q2313" t="s">
        <v>9503</v>
      </c>
      <c r="R2313" t="s">
        <v>114</v>
      </c>
      <c r="S2313" t="s">
        <v>103</v>
      </c>
      <c r="T2313" t="s">
        <v>9504</v>
      </c>
      <c r="U2313" t="s">
        <v>1366</v>
      </c>
      <c r="V2313" t="s">
        <v>107</v>
      </c>
      <c r="W2313" t="s">
        <v>5118</v>
      </c>
      <c r="X2313" t="s">
        <v>109</v>
      </c>
    </row>
    <row r="2314" spans="1:24" hidden="1" x14ac:dyDescent="0.25">
      <c r="A2314" t="s">
        <v>800</v>
      </c>
      <c r="B2314" t="s">
        <v>801</v>
      </c>
      <c r="C2314" t="s">
        <v>9505</v>
      </c>
      <c r="D2314" s="4">
        <v>42055</v>
      </c>
      <c r="E2314" t="s">
        <v>423</v>
      </c>
      <c r="F2314">
        <v>6</v>
      </c>
      <c r="G2314" t="s">
        <v>99</v>
      </c>
      <c r="H2314">
        <v>6</v>
      </c>
      <c r="I2314" t="s">
        <v>99</v>
      </c>
      <c r="J2314">
        <v>6</v>
      </c>
      <c r="K2314" t="s">
        <v>99</v>
      </c>
      <c r="L2314">
        <v>6</v>
      </c>
      <c r="M2314" t="s">
        <v>99</v>
      </c>
      <c r="N2314" t="s">
        <v>111</v>
      </c>
      <c r="O2314" t="s">
        <v>99</v>
      </c>
      <c r="P2314" t="s">
        <v>119</v>
      </c>
      <c r="Q2314" t="s">
        <v>103</v>
      </c>
      <c r="R2314" t="s">
        <v>9506</v>
      </c>
      <c r="S2314" t="s">
        <v>114</v>
      </c>
      <c r="T2314" t="s">
        <v>9507</v>
      </c>
      <c r="U2314" t="s">
        <v>9508</v>
      </c>
      <c r="V2314" t="s">
        <v>129</v>
      </c>
      <c r="W2314" t="s">
        <v>245</v>
      </c>
      <c r="X2314" t="s">
        <v>109</v>
      </c>
    </row>
    <row r="2315" spans="1:24" hidden="1" x14ac:dyDescent="0.25">
      <c r="A2315" t="s">
        <v>800</v>
      </c>
      <c r="B2315" t="s">
        <v>801</v>
      </c>
      <c r="C2315" t="s">
        <v>9509</v>
      </c>
      <c r="D2315" s="4">
        <v>42045</v>
      </c>
      <c r="E2315" t="s">
        <v>478</v>
      </c>
      <c r="F2315">
        <v>6</v>
      </c>
      <c r="G2315" t="s">
        <v>99</v>
      </c>
      <c r="H2315">
        <v>6</v>
      </c>
      <c r="I2315" t="s">
        <v>99</v>
      </c>
      <c r="J2315">
        <v>6</v>
      </c>
      <c r="K2315" t="s">
        <v>9510</v>
      </c>
      <c r="L2315">
        <v>6</v>
      </c>
      <c r="M2315" t="s">
        <v>9511</v>
      </c>
      <c r="N2315" t="s">
        <v>111</v>
      </c>
      <c r="O2315" t="s">
        <v>99</v>
      </c>
      <c r="P2315" t="s">
        <v>9512</v>
      </c>
      <c r="Q2315" t="s">
        <v>1413</v>
      </c>
      <c r="R2315" t="s">
        <v>9513</v>
      </c>
      <c r="S2315" t="s">
        <v>114</v>
      </c>
      <c r="T2315" t="s">
        <v>9514</v>
      </c>
      <c r="U2315" t="s">
        <v>9515</v>
      </c>
      <c r="V2315" t="s">
        <v>107</v>
      </c>
      <c r="W2315" t="s">
        <v>245</v>
      </c>
      <c r="X2315" t="s">
        <v>109</v>
      </c>
    </row>
    <row r="2316" spans="1:24" x14ac:dyDescent="0.25">
      <c r="A2316" t="s">
        <v>48</v>
      </c>
      <c r="B2316" t="s">
        <v>989</v>
      </c>
      <c r="C2316" t="s">
        <v>3400</v>
      </c>
      <c r="D2316" s="4">
        <v>43845</v>
      </c>
      <c r="E2316" t="s">
        <v>301</v>
      </c>
      <c r="F2316">
        <v>2</v>
      </c>
      <c r="G2316" t="s">
        <v>139</v>
      </c>
      <c r="H2316">
        <v>0</v>
      </c>
      <c r="I2316" t="s">
        <v>162</v>
      </c>
      <c r="J2316">
        <v>2</v>
      </c>
      <c r="K2316" t="s">
        <v>139</v>
      </c>
      <c r="L2316">
        <v>0</v>
      </c>
      <c r="M2316" t="s">
        <v>162</v>
      </c>
      <c r="N2316" t="s">
        <v>138</v>
      </c>
      <c r="O2316" t="s">
        <v>139</v>
      </c>
      <c r="P2316" t="s">
        <v>119</v>
      </c>
      <c r="Q2316" t="s">
        <v>103</v>
      </c>
      <c r="R2316" t="s">
        <v>3401</v>
      </c>
      <c r="S2316" t="s">
        <v>114</v>
      </c>
      <c r="T2316" t="s">
        <v>3402</v>
      </c>
      <c r="U2316" t="s">
        <v>3403</v>
      </c>
      <c r="V2316" t="s">
        <v>129</v>
      </c>
      <c r="W2316" t="s">
        <v>136</v>
      </c>
      <c r="X2316" t="s">
        <v>197</v>
      </c>
    </row>
    <row r="2317" spans="1:24" x14ac:dyDescent="0.25">
      <c r="A2317" t="s">
        <v>48</v>
      </c>
      <c r="B2317" t="s">
        <v>989</v>
      </c>
      <c r="C2317" t="s">
        <v>9524</v>
      </c>
      <c r="D2317" s="4">
        <v>40816</v>
      </c>
      <c r="E2317" t="s">
        <v>261</v>
      </c>
      <c r="F2317">
        <v>2</v>
      </c>
      <c r="G2317" t="s">
        <v>139</v>
      </c>
      <c r="H2317">
        <v>4</v>
      </c>
      <c r="I2317" t="s">
        <v>100</v>
      </c>
      <c r="J2317">
        <v>4</v>
      </c>
      <c r="K2317" t="s">
        <v>100</v>
      </c>
      <c r="L2317">
        <v>4</v>
      </c>
      <c r="M2317" t="s">
        <v>100</v>
      </c>
      <c r="N2317" t="s">
        <v>167</v>
      </c>
      <c r="O2317" t="s">
        <v>167</v>
      </c>
      <c r="P2317" t="s">
        <v>9525</v>
      </c>
      <c r="Q2317" t="s">
        <v>9526</v>
      </c>
      <c r="R2317" t="s">
        <v>114</v>
      </c>
      <c r="S2317" t="s">
        <v>133</v>
      </c>
      <c r="T2317" t="s">
        <v>9527</v>
      </c>
      <c r="U2317" t="s">
        <v>9528</v>
      </c>
      <c r="V2317" t="s">
        <v>107</v>
      </c>
      <c r="W2317" t="s">
        <v>9529</v>
      </c>
      <c r="X2317" t="s">
        <v>167</v>
      </c>
    </row>
    <row r="2318" spans="1:24" x14ac:dyDescent="0.25">
      <c r="A2318" t="s">
        <v>48</v>
      </c>
      <c r="B2318" t="s">
        <v>989</v>
      </c>
      <c r="C2318" t="s">
        <v>9756</v>
      </c>
      <c r="D2318" s="4">
        <v>40400</v>
      </c>
      <c r="E2318" t="s">
        <v>377</v>
      </c>
      <c r="F2318">
        <v>6</v>
      </c>
      <c r="G2318" t="s">
        <v>99</v>
      </c>
      <c r="H2318">
        <v>6</v>
      </c>
      <c r="I2318" t="s">
        <v>99</v>
      </c>
      <c r="J2318">
        <v>6</v>
      </c>
      <c r="K2318" t="s">
        <v>99</v>
      </c>
      <c r="L2318">
        <v>6</v>
      </c>
      <c r="M2318" t="s">
        <v>99</v>
      </c>
      <c r="N2318" t="s">
        <v>167</v>
      </c>
      <c r="O2318" t="s">
        <v>167</v>
      </c>
      <c r="P2318" t="s">
        <v>9757</v>
      </c>
      <c r="Q2318" t="s">
        <v>103</v>
      </c>
      <c r="R2318" t="s">
        <v>133</v>
      </c>
      <c r="S2318" t="s">
        <v>103</v>
      </c>
      <c r="T2318" t="s">
        <v>9758</v>
      </c>
      <c r="U2318" t="s">
        <v>9759</v>
      </c>
      <c r="V2318" t="s">
        <v>107</v>
      </c>
      <c r="W2318" t="s">
        <v>472</v>
      </c>
      <c r="X2318" t="s">
        <v>167</v>
      </c>
    </row>
    <row r="2319" spans="1:24" hidden="1" x14ac:dyDescent="0.25">
      <c r="A2319" t="s">
        <v>374</v>
      </c>
      <c r="B2319" t="s">
        <v>375</v>
      </c>
      <c r="C2319" t="s">
        <v>9530</v>
      </c>
      <c r="D2319" s="4">
        <v>42995</v>
      </c>
      <c r="E2319" t="s">
        <v>974</v>
      </c>
      <c r="F2319">
        <v>0</v>
      </c>
      <c r="G2319" t="s">
        <v>9531</v>
      </c>
      <c r="H2319">
        <v>0</v>
      </c>
      <c r="I2319" t="s">
        <v>9532</v>
      </c>
      <c r="J2319">
        <v>0</v>
      </c>
      <c r="K2319" t="s">
        <v>9533</v>
      </c>
      <c r="L2319">
        <v>0</v>
      </c>
      <c r="M2319" t="s">
        <v>9534</v>
      </c>
      <c r="N2319" t="s">
        <v>138</v>
      </c>
      <c r="O2319" t="s">
        <v>139</v>
      </c>
      <c r="P2319" t="s">
        <v>9535</v>
      </c>
      <c r="Q2319" t="s">
        <v>103</v>
      </c>
      <c r="R2319" t="s">
        <v>9536</v>
      </c>
      <c r="S2319" t="s">
        <v>114</v>
      </c>
      <c r="T2319" t="s">
        <v>9537</v>
      </c>
      <c r="U2319" t="s">
        <v>6305</v>
      </c>
      <c r="V2319" t="s">
        <v>129</v>
      </c>
      <c r="W2319" t="s">
        <v>188</v>
      </c>
      <c r="X2319" t="s">
        <v>197</v>
      </c>
    </row>
    <row r="2320" spans="1:24" hidden="1" x14ac:dyDescent="0.25">
      <c r="A2320" t="s">
        <v>374</v>
      </c>
      <c r="B2320" t="s">
        <v>375</v>
      </c>
      <c r="C2320" t="s">
        <v>9538</v>
      </c>
      <c r="D2320" s="4">
        <v>42988</v>
      </c>
      <c r="E2320" t="s">
        <v>377</v>
      </c>
      <c r="F2320">
        <v>6</v>
      </c>
      <c r="G2320" t="s">
        <v>99</v>
      </c>
      <c r="H2320">
        <v>6</v>
      </c>
      <c r="I2320" t="s">
        <v>99</v>
      </c>
      <c r="J2320">
        <v>6</v>
      </c>
      <c r="K2320" t="s">
        <v>99</v>
      </c>
      <c r="L2320">
        <v>6</v>
      </c>
      <c r="M2320" t="s">
        <v>99</v>
      </c>
      <c r="N2320" t="s">
        <v>111</v>
      </c>
      <c r="O2320" t="s">
        <v>99</v>
      </c>
      <c r="P2320" t="s">
        <v>9539</v>
      </c>
      <c r="Q2320" t="s">
        <v>103</v>
      </c>
      <c r="R2320" t="s">
        <v>9540</v>
      </c>
      <c r="S2320" t="s">
        <v>103</v>
      </c>
      <c r="T2320" t="s">
        <v>9541</v>
      </c>
      <c r="U2320" t="s">
        <v>9542</v>
      </c>
      <c r="V2320" t="s">
        <v>107</v>
      </c>
      <c r="W2320" t="s">
        <v>188</v>
      </c>
      <c r="X2320" t="s">
        <v>109</v>
      </c>
    </row>
    <row r="2321" spans="1:24" hidden="1" x14ac:dyDescent="0.25">
      <c r="A2321" t="s">
        <v>298</v>
      </c>
      <c r="B2321" t="s">
        <v>299</v>
      </c>
      <c r="C2321" t="s">
        <v>9543</v>
      </c>
      <c r="D2321" s="4">
        <v>41151</v>
      </c>
      <c r="E2321" t="s">
        <v>301</v>
      </c>
      <c r="F2321">
        <v>4</v>
      </c>
      <c r="G2321" t="s">
        <v>9544</v>
      </c>
      <c r="H2321">
        <v>6</v>
      </c>
      <c r="I2321" t="s">
        <v>99</v>
      </c>
      <c r="J2321">
        <v>6</v>
      </c>
      <c r="K2321" t="s">
        <v>99</v>
      </c>
      <c r="L2321">
        <v>6</v>
      </c>
      <c r="M2321" t="s">
        <v>99</v>
      </c>
      <c r="N2321" t="s">
        <v>167</v>
      </c>
      <c r="O2321" t="s">
        <v>167</v>
      </c>
      <c r="P2321" t="s">
        <v>9545</v>
      </c>
      <c r="Q2321" t="s">
        <v>9546</v>
      </c>
      <c r="R2321" t="s">
        <v>9547</v>
      </c>
      <c r="S2321" t="s">
        <v>114</v>
      </c>
      <c r="T2321" t="s">
        <v>9548</v>
      </c>
      <c r="U2321" t="s">
        <v>9549</v>
      </c>
      <c r="V2321" t="s">
        <v>107</v>
      </c>
      <c r="W2321" t="s">
        <v>1117</v>
      </c>
      <c r="X2321" t="s">
        <v>109</v>
      </c>
    </row>
    <row r="2322" spans="1:24" hidden="1" x14ac:dyDescent="0.25">
      <c r="A2322" t="s">
        <v>298</v>
      </c>
      <c r="B2322" t="s">
        <v>299</v>
      </c>
      <c r="C2322" t="s">
        <v>9550</v>
      </c>
      <c r="D2322" s="4">
        <v>41134</v>
      </c>
      <c r="E2322" t="s">
        <v>301</v>
      </c>
      <c r="F2322">
        <v>6</v>
      </c>
      <c r="G2322" t="s">
        <v>99</v>
      </c>
      <c r="H2322">
        <v>6</v>
      </c>
      <c r="I2322" t="s">
        <v>99</v>
      </c>
      <c r="J2322">
        <v>4</v>
      </c>
      <c r="K2322" t="s">
        <v>9551</v>
      </c>
      <c r="L2322">
        <v>4</v>
      </c>
      <c r="M2322" t="s">
        <v>9552</v>
      </c>
      <c r="N2322" t="s">
        <v>167</v>
      </c>
      <c r="O2322" t="s">
        <v>167</v>
      </c>
      <c r="P2322" t="s">
        <v>9553</v>
      </c>
      <c r="Q2322" t="s">
        <v>103</v>
      </c>
      <c r="R2322" t="s">
        <v>9554</v>
      </c>
      <c r="S2322" t="s">
        <v>133</v>
      </c>
      <c r="T2322" t="s">
        <v>9555</v>
      </c>
      <c r="U2322" t="s">
        <v>9556</v>
      </c>
      <c r="V2322" t="s">
        <v>107</v>
      </c>
      <c r="W2322" t="s">
        <v>1117</v>
      </c>
      <c r="X2322" t="s">
        <v>109</v>
      </c>
    </row>
    <row r="2323" spans="1:24" hidden="1" x14ac:dyDescent="0.25">
      <c r="A2323" t="s">
        <v>17</v>
      </c>
      <c r="B2323" t="s">
        <v>366</v>
      </c>
      <c r="C2323" t="s">
        <v>9557</v>
      </c>
      <c r="D2323" s="4">
        <v>41677</v>
      </c>
      <c r="E2323" t="s">
        <v>291</v>
      </c>
      <c r="F2323">
        <v>6</v>
      </c>
      <c r="G2323" t="s">
        <v>99</v>
      </c>
      <c r="H2323">
        <v>6</v>
      </c>
      <c r="I2323" t="s">
        <v>99</v>
      </c>
      <c r="J2323">
        <v>6</v>
      </c>
      <c r="K2323" t="s">
        <v>99</v>
      </c>
      <c r="L2323">
        <v>4</v>
      </c>
      <c r="M2323" t="s">
        <v>100</v>
      </c>
      <c r="N2323" t="s">
        <v>167</v>
      </c>
      <c r="O2323" t="s">
        <v>167</v>
      </c>
      <c r="P2323" t="s">
        <v>9558</v>
      </c>
      <c r="Q2323" t="s">
        <v>9559</v>
      </c>
      <c r="R2323" t="s">
        <v>103</v>
      </c>
      <c r="S2323" t="s">
        <v>114</v>
      </c>
      <c r="T2323" t="s">
        <v>9560</v>
      </c>
      <c r="U2323" t="s">
        <v>9561</v>
      </c>
      <c r="V2323" t="s">
        <v>107</v>
      </c>
      <c r="W2323" t="s">
        <v>7098</v>
      </c>
      <c r="X2323" t="s">
        <v>109</v>
      </c>
    </row>
    <row r="2324" spans="1:24" hidden="1" x14ac:dyDescent="0.25">
      <c r="A2324" t="s">
        <v>17</v>
      </c>
      <c r="B2324" t="s">
        <v>366</v>
      </c>
      <c r="C2324" t="s">
        <v>9562</v>
      </c>
      <c r="D2324" s="4">
        <v>41671</v>
      </c>
      <c r="E2324" t="s">
        <v>326</v>
      </c>
      <c r="F2324">
        <v>2</v>
      </c>
      <c r="G2324" t="s">
        <v>139</v>
      </c>
      <c r="H2324">
        <v>2</v>
      </c>
      <c r="I2324" t="s">
        <v>139</v>
      </c>
      <c r="J2324">
        <v>2</v>
      </c>
      <c r="K2324" t="s">
        <v>139</v>
      </c>
      <c r="L2324">
        <v>2</v>
      </c>
      <c r="M2324" t="s">
        <v>139</v>
      </c>
      <c r="N2324" t="s">
        <v>167</v>
      </c>
      <c r="O2324" t="s">
        <v>167</v>
      </c>
      <c r="P2324" t="s">
        <v>9563</v>
      </c>
      <c r="Q2324" t="s">
        <v>9563</v>
      </c>
      <c r="R2324" t="s">
        <v>9564</v>
      </c>
      <c r="S2324" t="s">
        <v>114</v>
      </c>
      <c r="T2324" t="s">
        <v>9565</v>
      </c>
      <c r="U2324" t="s">
        <v>9566</v>
      </c>
      <c r="V2324" t="s">
        <v>107</v>
      </c>
      <c r="W2324" t="s">
        <v>1358</v>
      </c>
      <c r="X2324" t="s">
        <v>197</v>
      </c>
    </row>
    <row r="2325" spans="1:24" hidden="1" x14ac:dyDescent="0.25">
      <c r="A2325" t="s">
        <v>360</v>
      </c>
      <c r="B2325" t="s">
        <v>299</v>
      </c>
      <c r="C2325" t="s">
        <v>9567</v>
      </c>
      <c r="D2325" s="4">
        <v>39667</v>
      </c>
      <c r="E2325" t="s">
        <v>301</v>
      </c>
      <c r="F2325">
        <v>6</v>
      </c>
      <c r="G2325" t="s">
        <v>99</v>
      </c>
      <c r="H2325">
        <v>6</v>
      </c>
      <c r="I2325" t="s">
        <v>99</v>
      </c>
      <c r="J2325">
        <v>6</v>
      </c>
      <c r="K2325" t="s">
        <v>99</v>
      </c>
      <c r="L2325">
        <v>6</v>
      </c>
      <c r="M2325" t="s">
        <v>99</v>
      </c>
      <c r="N2325" t="s">
        <v>167</v>
      </c>
      <c r="O2325" t="s">
        <v>167</v>
      </c>
      <c r="P2325" t="s">
        <v>119</v>
      </c>
      <c r="Q2325" t="s">
        <v>103</v>
      </c>
      <c r="R2325" t="s">
        <v>133</v>
      </c>
      <c r="S2325" t="s">
        <v>103</v>
      </c>
      <c r="T2325" t="s">
        <v>9568</v>
      </c>
      <c r="U2325" t="s">
        <v>9569</v>
      </c>
      <c r="V2325" t="s">
        <v>107</v>
      </c>
      <c r="W2325" t="s">
        <v>5252</v>
      </c>
      <c r="X2325" t="s">
        <v>167</v>
      </c>
    </row>
    <row r="2326" spans="1:24" hidden="1" x14ac:dyDescent="0.25">
      <c r="A2326" t="s">
        <v>360</v>
      </c>
      <c r="B2326" t="s">
        <v>299</v>
      </c>
      <c r="C2326" t="s">
        <v>9570</v>
      </c>
      <c r="D2326" s="4">
        <v>39291</v>
      </c>
      <c r="E2326" t="s">
        <v>301</v>
      </c>
      <c r="F2326">
        <v>4</v>
      </c>
      <c r="G2326" t="s">
        <v>100</v>
      </c>
      <c r="H2326">
        <v>2</v>
      </c>
      <c r="I2326" t="s">
        <v>9571</v>
      </c>
      <c r="J2326">
        <v>4</v>
      </c>
      <c r="K2326" t="s">
        <v>100</v>
      </c>
      <c r="L2326">
        <v>0</v>
      </c>
      <c r="M2326" t="s">
        <v>162</v>
      </c>
      <c r="N2326" t="s">
        <v>167</v>
      </c>
      <c r="O2326" t="s">
        <v>167</v>
      </c>
      <c r="P2326" t="s">
        <v>9572</v>
      </c>
      <c r="Q2326" t="s">
        <v>9573</v>
      </c>
      <c r="R2326" t="s">
        <v>103</v>
      </c>
      <c r="S2326" t="s">
        <v>103</v>
      </c>
      <c r="T2326" t="s">
        <v>9574</v>
      </c>
      <c r="U2326" t="s">
        <v>9575</v>
      </c>
      <c r="V2326" t="s">
        <v>129</v>
      </c>
      <c r="W2326" t="s">
        <v>5181</v>
      </c>
      <c r="X2326" t="s">
        <v>167</v>
      </c>
    </row>
    <row r="2327" spans="1:24" hidden="1" x14ac:dyDescent="0.25">
      <c r="A2327" t="s">
        <v>332</v>
      </c>
      <c r="B2327" t="s">
        <v>333</v>
      </c>
      <c r="C2327" t="s">
        <v>9576</v>
      </c>
      <c r="D2327" s="4">
        <v>41258</v>
      </c>
      <c r="E2327" t="s">
        <v>283</v>
      </c>
      <c r="F2327">
        <v>2</v>
      </c>
      <c r="G2327" t="s">
        <v>139</v>
      </c>
      <c r="H2327">
        <v>2</v>
      </c>
      <c r="I2327" t="s">
        <v>139</v>
      </c>
      <c r="J2327">
        <v>4</v>
      </c>
      <c r="K2327" t="s">
        <v>100</v>
      </c>
      <c r="L2327">
        <v>0</v>
      </c>
      <c r="M2327" t="s">
        <v>9577</v>
      </c>
      <c r="N2327" t="s">
        <v>167</v>
      </c>
      <c r="O2327" t="s">
        <v>167</v>
      </c>
      <c r="P2327" t="s">
        <v>9578</v>
      </c>
      <c r="Q2327" t="s">
        <v>9579</v>
      </c>
      <c r="R2327" t="s">
        <v>9506</v>
      </c>
      <c r="S2327" t="s">
        <v>114</v>
      </c>
      <c r="T2327" t="s">
        <v>9580</v>
      </c>
      <c r="U2327" t="s">
        <v>9581</v>
      </c>
      <c r="V2327" t="s">
        <v>107</v>
      </c>
      <c r="W2327" t="s">
        <v>1117</v>
      </c>
      <c r="X2327" t="s">
        <v>197</v>
      </c>
    </row>
    <row r="2328" spans="1:24" hidden="1" x14ac:dyDescent="0.25">
      <c r="A2328" t="s">
        <v>332</v>
      </c>
      <c r="B2328" t="s">
        <v>333</v>
      </c>
      <c r="C2328" t="s">
        <v>1920</v>
      </c>
      <c r="D2328" s="4">
        <v>41184</v>
      </c>
      <c r="E2328" t="s">
        <v>354</v>
      </c>
      <c r="F2328">
        <v>0</v>
      </c>
      <c r="G2328" t="s">
        <v>162</v>
      </c>
      <c r="H2328">
        <v>2</v>
      </c>
      <c r="I2328" t="s">
        <v>139</v>
      </c>
      <c r="J2328">
        <v>2</v>
      </c>
      <c r="K2328" t="s">
        <v>139</v>
      </c>
      <c r="L2328">
        <v>2</v>
      </c>
      <c r="M2328" t="s">
        <v>139</v>
      </c>
      <c r="N2328" t="s">
        <v>167</v>
      </c>
      <c r="O2328" t="s">
        <v>167</v>
      </c>
      <c r="P2328" t="s">
        <v>119</v>
      </c>
      <c r="Q2328" t="s">
        <v>103</v>
      </c>
      <c r="R2328" t="s">
        <v>103</v>
      </c>
      <c r="S2328" t="s">
        <v>114</v>
      </c>
      <c r="T2328" t="s">
        <v>9582</v>
      </c>
      <c r="U2328" t="s">
        <v>9583</v>
      </c>
      <c r="V2328" t="s">
        <v>107</v>
      </c>
      <c r="W2328" t="s">
        <v>1117</v>
      </c>
      <c r="X2328" t="s">
        <v>197</v>
      </c>
    </row>
    <row r="2329" spans="1:24" hidden="1" x14ac:dyDescent="0.25">
      <c r="A2329" t="s">
        <v>739</v>
      </c>
      <c r="B2329" t="s">
        <v>740</v>
      </c>
      <c r="C2329" t="s">
        <v>9584</v>
      </c>
      <c r="D2329" s="4">
        <v>40550</v>
      </c>
      <c r="E2329" t="s">
        <v>399</v>
      </c>
      <c r="F2329">
        <v>0</v>
      </c>
      <c r="G2329" t="s">
        <v>162</v>
      </c>
      <c r="H2329">
        <v>0</v>
      </c>
      <c r="I2329" t="s">
        <v>9585</v>
      </c>
      <c r="J2329">
        <v>4</v>
      </c>
      <c r="K2329" t="s">
        <v>9586</v>
      </c>
      <c r="L2329">
        <v>0</v>
      </c>
      <c r="M2329" t="s">
        <v>162</v>
      </c>
      <c r="N2329" t="s">
        <v>167</v>
      </c>
      <c r="O2329" t="s">
        <v>167</v>
      </c>
      <c r="P2329" t="s">
        <v>119</v>
      </c>
      <c r="Q2329" t="s">
        <v>103</v>
      </c>
      <c r="R2329" t="s">
        <v>133</v>
      </c>
      <c r="S2329" t="s">
        <v>103</v>
      </c>
      <c r="T2329" t="s">
        <v>9587</v>
      </c>
      <c r="U2329" t="s">
        <v>9588</v>
      </c>
      <c r="V2329" t="s">
        <v>129</v>
      </c>
      <c r="W2329" t="s">
        <v>472</v>
      </c>
      <c r="X2329" t="s">
        <v>167</v>
      </c>
    </row>
    <row r="2330" spans="1:24" hidden="1" x14ac:dyDescent="0.25">
      <c r="A2330" t="s">
        <v>739</v>
      </c>
      <c r="B2330" t="s">
        <v>740</v>
      </c>
      <c r="C2330" t="s">
        <v>9151</v>
      </c>
      <c r="D2330" s="4">
        <v>40431</v>
      </c>
      <c r="E2330" t="s">
        <v>261</v>
      </c>
      <c r="F2330">
        <v>4</v>
      </c>
      <c r="G2330" t="s">
        <v>100</v>
      </c>
      <c r="H2330">
        <v>4</v>
      </c>
      <c r="I2330" t="s">
        <v>100</v>
      </c>
      <c r="J2330">
        <v>4</v>
      </c>
      <c r="K2330" t="s">
        <v>100</v>
      </c>
      <c r="L2330">
        <v>4</v>
      </c>
      <c r="M2330" t="s">
        <v>100</v>
      </c>
      <c r="N2330" t="s">
        <v>167</v>
      </c>
      <c r="O2330" t="s">
        <v>167</v>
      </c>
      <c r="P2330" t="s">
        <v>9589</v>
      </c>
      <c r="Q2330" t="s">
        <v>103</v>
      </c>
      <c r="R2330" t="s">
        <v>114</v>
      </c>
      <c r="S2330" t="s">
        <v>133</v>
      </c>
      <c r="T2330" t="s">
        <v>9590</v>
      </c>
      <c r="U2330" t="s">
        <v>9591</v>
      </c>
      <c r="V2330" t="s">
        <v>107</v>
      </c>
      <c r="W2330" t="s">
        <v>472</v>
      </c>
      <c r="X2330" t="s">
        <v>167</v>
      </c>
    </row>
    <row r="2331" spans="1:24" hidden="1" x14ac:dyDescent="0.25">
      <c r="A2331" t="s">
        <v>800</v>
      </c>
      <c r="B2331" t="s">
        <v>801</v>
      </c>
      <c r="C2331" t="s">
        <v>9592</v>
      </c>
      <c r="D2331" s="4">
        <v>42033</v>
      </c>
      <c r="E2331" t="s">
        <v>453</v>
      </c>
      <c r="F2331">
        <v>0</v>
      </c>
      <c r="G2331" t="s">
        <v>162</v>
      </c>
      <c r="H2331">
        <v>0</v>
      </c>
      <c r="I2331" t="s">
        <v>162</v>
      </c>
      <c r="J2331">
        <v>0</v>
      </c>
      <c r="K2331" t="s">
        <v>162</v>
      </c>
      <c r="L2331">
        <v>0</v>
      </c>
      <c r="M2331" t="s">
        <v>162</v>
      </c>
      <c r="N2331" t="s">
        <v>167</v>
      </c>
      <c r="O2331" t="s">
        <v>167</v>
      </c>
      <c r="P2331" t="s">
        <v>119</v>
      </c>
      <c r="Q2331" t="s">
        <v>9593</v>
      </c>
      <c r="R2331" t="s">
        <v>9594</v>
      </c>
      <c r="S2331" t="s">
        <v>114</v>
      </c>
      <c r="T2331" t="s">
        <v>9595</v>
      </c>
      <c r="U2331" t="s">
        <v>9596</v>
      </c>
      <c r="V2331" t="s">
        <v>107</v>
      </c>
      <c r="W2331" t="s">
        <v>257</v>
      </c>
      <c r="X2331" t="s">
        <v>197</v>
      </c>
    </row>
    <row r="2332" spans="1:24" hidden="1" x14ac:dyDescent="0.25">
      <c r="A2332" t="s">
        <v>800</v>
      </c>
      <c r="B2332" t="s">
        <v>801</v>
      </c>
      <c r="C2332" t="s">
        <v>9597</v>
      </c>
      <c r="D2332" s="4">
        <v>42006</v>
      </c>
      <c r="E2332" t="s">
        <v>354</v>
      </c>
      <c r="F2332">
        <v>6</v>
      </c>
      <c r="G2332" t="s">
        <v>99</v>
      </c>
      <c r="H2332">
        <v>6</v>
      </c>
      <c r="I2332" t="s">
        <v>99</v>
      </c>
      <c r="J2332">
        <v>6</v>
      </c>
      <c r="K2332" t="s">
        <v>99</v>
      </c>
      <c r="L2332">
        <v>6</v>
      </c>
      <c r="M2332" t="s">
        <v>9598</v>
      </c>
      <c r="N2332" t="s">
        <v>167</v>
      </c>
      <c r="O2332" t="s">
        <v>167</v>
      </c>
      <c r="P2332" t="s">
        <v>119</v>
      </c>
      <c r="Q2332" t="s">
        <v>103</v>
      </c>
      <c r="R2332" t="s">
        <v>103</v>
      </c>
      <c r="S2332" t="s">
        <v>114</v>
      </c>
      <c r="T2332" t="s">
        <v>9599</v>
      </c>
      <c r="U2332" t="s">
        <v>9600</v>
      </c>
      <c r="V2332" t="s">
        <v>129</v>
      </c>
      <c r="W2332" t="s">
        <v>257</v>
      </c>
      <c r="X2332" t="s">
        <v>109</v>
      </c>
    </row>
    <row r="2333" spans="1:24" hidden="1" x14ac:dyDescent="0.25">
      <c r="A2333" t="s">
        <v>800</v>
      </c>
      <c r="B2333" t="s">
        <v>801</v>
      </c>
      <c r="C2333" t="s">
        <v>9601</v>
      </c>
      <c r="D2333" s="4">
        <v>41989</v>
      </c>
      <c r="E2333" t="s">
        <v>478</v>
      </c>
      <c r="F2333">
        <v>0</v>
      </c>
      <c r="G2333" t="s">
        <v>162</v>
      </c>
      <c r="H2333">
        <v>0</v>
      </c>
      <c r="I2333" t="s">
        <v>162</v>
      </c>
      <c r="J2333">
        <v>6</v>
      </c>
      <c r="K2333" t="s">
        <v>99</v>
      </c>
      <c r="L2333">
        <v>0</v>
      </c>
      <c r="M2333" t="s">
        <v>162</v>
      </c>
      <c r="N2333" t="s">
        <v>167</v>
      </c>
      <c r="O2333" t="s">
        <v>167</v>
      </c>
      <c r="P2333" t="s">
        <v>9602</v>
      </c>
      <c r="Q2333" t="s">
        <v>9603</v>
      </c>
      <c r="R2333" t="s">
        <v>9604</v>
      </c>
      <c r="S2333" t="s">
        <v>114</v>
      </c>
      <c r="T2333" t="s">
        <v>9605</v>
      </c>
      <c r="U2333" t="s">
        <v>9606</v>
      </c>
      <c r="V2333" t="s">
        <v>107</v>
      </c>
      <c r="W2333" t="s">
        <v>257</v>
      </c>
      <c r="X2333" t="s">
        <v>197</v>
      </c>
    </row>
    <row r="2334" spans="1:24" x14ac:dyDescent="0.25">
      <c r="A2334" t="s">
        <v>48</v>
      </c>
      <c r="B2334" t="s">
        <v>989</v>
      </c>
      <c r="C2334" t="s">
        <v>5747</v>
      </c>
      <c r="D2334" s="4">
        <v>41709</v>
      </c>
      <c r="E2334" t="s">
        <v>377</v>
      </c>
      <c r="F2334">
        <v>6</v>
      </c>
      <c r="G2334" t="s">
        <v>99</v>
      </c>
      <c r="H2334">
        <v>6</v>
      </c>
      <c r="I2334" t="s">
        <v>99</v>
      </c>
      <c r="J2334">
        <v>6</v>
      </c>
      <c r="K2334" t="s">
        <v>9232</v>
      </c>
      <c r="L2334">
        <v>6</v>
      </c>
      <c r="M2334" t="s">
        <v>99</v>
      </c>
      <c r="N2334" t="s">
        <v>167</v>
      </c>
      <c r="O2334" t="s">
        <v>167</v>
      </c>
      <c r="P2334" t="s">
        <v>8490</v>
      </c>
      <c r="Q2334" t="s">
        <v>103</v>
      </c>
      <c r="R2334" t="s">
        <v>9233</v>
      </c>
      <c r="S2334" t="s">
        <v>114</v>
      </c>
      <c r="T2334" t="s">
        <v>9234</v>
      </c>
      <c r="U2334" t="s">
        <v>9235</v>
      </c>
      <c r="V2334" t="s">
        <v>107</v>
      </c>
      <c r="W2334" t="s">
        <v>257</v>
      </c>
      <c r="X2334" t="s">
        <v>109</v>
      </c>
    </row>
    <row r="2335" spans="1:24" x14ac:dyDescent="0.25">
      <c r="A2335" t="s">
        <v>48</v>
      </c>
      <c r="B2335" t="s">
        <v>989</v>
      </c>
      <c r="C2335" t="s">
        <v>5032</v>
      </c>
      <c r="D2335" s="4">
        <v>43682</v>
      </c>
      <c r="E2335" t="s">
        <v>354</v>
      </c>
      <c r="F2335">
        <v>6</v>
      </c>
      <c r="G2335" t="s">
        <v>99</v>
      </c>
      <c r="H2335">
        <v>6</v>
      </c>
      <c r="I2335" t="s">
        <v>99</v>
      </c>
      <c r="J2335">
        <v>6</v>
      </c>
      <c r="K2335" t="s">
        <v>99</v>
      </c>
      <c r="L2335">
        <v>6</v>
      </c>
      <c r="M2335" t="s">
        <v>99</v>
      </c>
      <c r="N2335" t="s">
        <v>111</v>
      </c>
      <c r="O2335" t="s">
        <v>99</v>
      </c>
      <c r="P2335" t="s">
        <v>5033</v>
      </c>
      <c r="Q2335" t="s">
        <v>5034</v>
      </c>
      <c r="R2335" t="s">
        <v>5035</v>
      </c>
      <c r="S2335" t="s">
        <v>114</v>
      </c>
      <c r="T2335" t="s">
        <v>5036</v>
      </c>
      <c r="U2335" t="s">
        <v>5037</v>
      </c>
      <c r="V2335" t="s">
        <v>107</v>
      </c>
      <c r="W2335" t="s">
        <v>136</v>
      </c>
      <c r="X2335" t="s">
        <v>109</v>
      </c>
    </row>
    <row r="2336" spans="1:24" hidden="1" x14ac:dyDescent="0.25">
      <c r="A2336" t="s">
        <v>374</v>
      </c>
      <c r="B2336" t="s">
        <v>375</v>
      </c>
      <c r="C2336" t="s">
        <v>9613</v>
      </c>
      <c r="D2336" s="4">
        <v>42985</v>
      </c>
      <c r="E2336" t="s">
        <v>377</v>
      </c>
      <c r="F2336">
        <v>6</v>
      </c>
      <c r="G2336" t="s">
        <v>99</v>
      </c>
      <c r="H2336">
        <v>6</v>
      </c>
      <c r="I2336" t="s">
        <v>99</v>
      </c>
      <c r="J2336">
        <v>6</v>
      </c>
      <c r="K2336" t="s">
        <v>99</v>
      </c>
      <c r="L2336">
        <v>6</v>
      </c>
      <c r="M2336" t="s">
        <v>99</v>
      </c>
      <c r="N2336" t="s">
        <v>111</v>
      </c>
      <c r="O2336" t="s">
        <v>99</v>
      </c>
      <c r="P2336" t="s">
        <v>9614</v>
      </c>
      <c r="Q2336" t="s">
        <v>103</v>
      </c>
      <c r="R2336" t="s">
        <v>9615</v>
      </c>
      <c r="S2336" t="s">
        <v>114</v>
      </c>
      <c r="T2336" t="s">
        <v>9616</v>
      </c>
      <c r="U2336" t="s">
        <v>9617</v>
      </c>
      <c r="V2336" t="s">
        <v>107</v>
      </c>
      <c r="W2336" t="s">
        <v>188</v>
      </c>
      <c r="X2336" t="s">
        <v>109</v>
      </c>
    </row>
    <row r="2337" spans="1:24" hidden="1" x14ac:dyDescent="0.25">
      <c r="A2337" t="s">
        <v>374</v>
      </c>
      <c r="B2337" t="s">
        <v>375</v>
      </c>
      <c r="C2337" t="s">
        <v>9618</v>
      </c>
      <c r="D2337" s="4">
        <v>42984</v>
      </c>
      <c r="E2337" t="s">
        <v>377</v>
      </c>
      <c r="F2337">
        <v>6</v>
      </c>
      <c r="G2337" t="s">
        <v>99</v>
      </c>
      <c r="H2337">
        <v>6</v>
      </c>
      <c r="I2337" t="s">
        <v>99</v>
      </c>
      <c r="J2337">
        <v>6</v>
      </c>
      <c r="K2337" t="s">
        <v>99</v>
      </c>
      <c r="L2337">
        <v>6</v>
      </c>
      <c r="M2337" t="s">
        <v>99</v>
      </c>
      <c r="N2337" t="s">
        <v>111</v>
      </c>
      <c r="O2337" t="s">
        <v>99</v>
      </c>
      <c r="P2337" t="s">
        <v>9619</v>
      </c>
      <c r="Q2337" t="s">
        <v>369</v>
      </c>
      <c r="R2337" t="s">
        <v>9620</v>
      </c>
      <c r="S2337" t="s">
        <v>114</v>
      </c>
      <c r="T2337" t="s">
        <v>9621</v>
      </c>
      <c r="U2337" t="s">
        <v>9622</v>
      </c>
      <c r="V2337" t="s">
        <v>107</v>
      </c>
      <c r="W2337" t="s">
        <v>188</v>
      </c>
      <c r="X2337" t="s">
        <v>109</v>
      </c>
    </row>
    <row r="2338" spans="1:24" hidden="1" x14ac:dyDescent="0.25">
      <c r="A2338" t="s">
        <v>298</v>
      </c>
      <c r="B2338" t="s">
        <v>299</v>
      </c>
      <c r="C2338" t="s">
        <v>9623</v>
      </c>
      <c r="D2338" s="4">
        <v>41131</v>
      </c>
      <c r="E2338" t="s">
        <v>377</v>
      </c>
      <c r="F2338">
        <v>6</v>
      </c>
      <c r="G2338" t="s">
        <v>9624</v>
      </c>
      <c r="H2338">
        <v>4</v>
      </c>
      <c r="I2338" t="s">
        <v>100</v>
      </c>
      <c r="J2338">
        <v>6</v>
      </c>
      <c r="K2338" t="s">
        <v>99</v>
      </c>
      <c r="L2338">
        <v>4</v>
      </c>
      <c r="M2338" t="s">
        <v>100</v>
      </c>
      <c r="N2338" t="s">
        <v>167</v>
      </c>
      <c r="O2338" t="s">
        <v>167</v>
      </c>
      <c r="P2338" t="s">
        <v>9625</v>
      </c>
      <c r="Q2338" t="s">
        <v>9626</v>
      </c>
      <c r="R2338" t="s">
        <v>668</v>
      </c>
      <c r="S2338" t="s">
        <v>114</v>
      </c>
      <c r="T2338" t="s">
        <v>9627</v>
      </c>
      <c r="U2338" t="s">
        <v>9628</v>
      </c>
      <c r="V2338" t="s">
        <v>107</v>
      </c>
      <c r="W2338" t="s">
        <v>1117</v>
      </c>
      <c r="X2338" t="s">
        <v>109</v>
      </c>
    </row>
    <row r="2339" spans="1:24" hidden="1" x14ac:dyDescent="0.25">
      <c r="A2339" t="s">
        <v>298</v>
      </c>
      <c r="B2339" t="s">
        <v>299</v>
      </c>
      <c r="C2339" t="s">
        <v>9629</v>
      </c>
      <c r="D2339" s="4">
        <v>41129</v>
      </c>
      <c r="E2339" t="s">
        <v>301</v>
      </c>
      <c r="F2339">
        <v>6</v>
      </c>
      <c r="G2339" t="s">
        <v>99</v>
      </c>
      <c r="H2339">
        <v>6</v>
      </c>
      <c r="I2339" t="s">
        <v>99</v>
      </c>
      <c r="J2339">
        <v>6</v>
      </c>
      <c r="K2339" t="s">
        <v>99</v>
      </c>
      <c r="L2339">
        <v>6</v>
      </c>
      <c r="M2339" t="s">
        <v>99</v>
      </c>
      <c r="N2339" t="s">
        <v>167</v>
      </c>
      <c r="O2339" t="s">
        <v>167</v>
      </c>
      <c r="P2339" t="s">
        <v>9630</v>
      </c>
      <c r="Q2339" t="s">
        <v>103</v>
      </c>
      <c r="R2339" t="s">
        <v>9631</v>
      </c>
      <c r="S2339" t="s">
        <v>103</v>
      </c>
      <c r="T2339" t="s">
        <v>9632</v>
      </c>
      <c r="U2339" t="s">
        <v>9633</v>
      </c>
      <c r="V2339" t="s">
        <v>107</v>
      </c>
      <c r="W2339" t="s">
        <v>1117</v>
      </c>
      <c r="X2339" t="s">
        <v>109</v>
      </c>
    </row>
    <row r="2340" spans="1:24" hidden="1" x14ac:dyDescent="0.25">
      <c r="A2340" t="s">
        <v>17</v>
      </c>
      <c r="B2340" t="s">
        <v>366</v>
      </c>
      <c r="C2340" t="s">
        <v>9634</v>
      </c>
      <c r="D2340" s="4">
        <v>41660</v>
      </c>
      <c r="E2340" t="s">
        <v>326</v>
      </c>
      <c r="F2340">
        <v>4</v>
      </c>
      <c r="G2340" t="s">
        <v>100</v>
      </c>
      <c r="H2340">
        <v>4</v>
      </c>
      <c r="I2340" t="s">
        <v>100</v>
      </c>
      <c r="J2340">
        <v>4</v>
      </c>
      <c r="K2340" t="s">
        <v>100</v>
      </c>
      <c r="L2340">
        <v>4</v>
      </c>
      <c r="M2340" t="s">
        <v>100</v>
      </c>
      <c r="N2340" t="s">
        <v>167</v>
      </c>
      <c r="O2340" t="s">
        <v>167</v>
      </c>
      <c r="P2340" t="s">
        <v>5175</v>
      </c>
      <c r="Q2340" t="s">
        <v>9635</v>
      </c>
      <c r="R2340" t="s">
        <v>9636</v>
      </c>
      <c r="S2340" t="s">
        <v>114</v>
      </c>
      <c r="T2340" t="s">
        <v>9637</v>
      </c>
      <c r="U2340" t="s">
        <v>9638</v>
      </c>
      <c r="V2340" t="s">
        <v>107</v>
      </c>
      <c r="W2340" t="s">
        <v>1358</v>
      </c>
      <c r="X2340" t="s">
        <v>109</v>
      </c>
    </row>
    <row r="2341" spans="1:24" hidden="1" x14ac:dyDescent="0.25">
      <c r="A2341" t="s">
        <v>17</v>
      </c>
      <c r="B2341" t="s">
        <v>366</v>
      </c>
      <c r="C2341" t="s">
        <v>9639</v>
      </c>
      <c r="D2341" s="4">
        <v>41627</v>
      </c>
      <c r="E2341" t="s">
        <v>291</v>
      </c>
      <c r="F2341">
        <v>0</v>
      </c>
      <c r="G2341" t="s">
        <v>9640</v>
      </c>
      <c r="H2341">
        <v>0</v>
      </c>
      <c r="I2341" t="s">
        <v>9641</v>
      </c>
      <c r="J2341">
        <v>0</v>
      </c>
      <c r="K2341" t="s">
        <v>9642</v>
      </c>
      <c r="L2341">
        <v>0</v>
      </c>
      <c r="M2341" t="s">
        <v>9643</v>
      </c>
      <c r="N2341" t="s">
        <v>167</v>
      </c>
      <c r="O2341" t="s">
        <v>167</v>
      </c>
      <c r="P2341" t="s">
        <v>119</v>
      </c>
      <c r="Q2341" t="s">
        <v>9644</v>
      </c>
      <c r="R2341" t="s">
        <v>1069</v>
      </c>
      <c r="S2341" t="s">
        <v>114</v>
      </c>
      <c r="T2341" t="s">
        <v>9645</v>
      </c>
      <c r="U2341" t="s">
        <v>9646</v>
      </c>
      <c r="V2341" t="s">
        <v>107</v>
      </c>
      <c r="W2341" t="s">
        <v>1117</v>
      </c>
      <c r="X2341" t="s">
        <v>197</v>
      </c>
    </row>
    <row r="2342" spans="1:24" hidden="1" x14ac:dyDescent="0.25">
      <c r="A2342" t="s">
        <v>360</v>
      </c>
      <c r="B2342" t="s">
        <v>299</v>
      </c>
      <c r="C2342" t="s">
        <v>9647</v>
      </c>
      <c r="D2342" s="4">
        <v>39272</v>
      </c>
      <c r="E2342" t="s">
        <v>301</v>
      </c>
      <c r="F2342">
        <v>4</v>
      </c>
      <c r="G2342" t="s">
        <v>9648</v>
      </c>
      <c r="H2342">
        <v>4</v>
      </c>
      <c r="I2342" t="s">
        <v>100</v>
      </c>
      <c r="J2342">
        <v>6</v>
      </c>
      <c r="K2342" t="s">
        <v>99</v>
      </c>
      <c r="L2342">
        <v>6</v>
      </c>
      <c r="M2342" t="s">
        <v>99</v>
      </c>
      <c r="N2342" t="s">
        <v>167</v>
      </c>
      <c r="O2342" t="s">
        <v>167</v>
      </c>
      <c r="P2342" t="s">
        <v>9649</v>
      </c>
      <c r="Q2342" t="s">
        <v>103</v>
      </c>
      <c r="R2342" t="s">
        <v>103</v>
      </c>
      <c r="S2342" t="s">
        <v>103</v>
      </c>
      <c r="T2342" t="s">
        <v>9650</v>
      </c>
      <c r="U2342" t="s">
        <v>9651</v>
      </c>
      <c r="V2342" t="s">
        <v>107</v>
      </c>
      <c r="W2342" t="s">
        <v>1363</v>
      </c>
      <c r="X2342" t="s">
        <v>167</v>
      </c>
    </row>
    <row r="2343" spans="1:24" hidden="1" x14ac:dyDescent="0.25">
      <c r="A2343" t="s">
        <v>332</v>
      </c>
      <c r="B2343" t="s">
        <v>333</v>
      </c>
      <c r="C2343" t="s">
        <v>9652</v>
      </c>
      <c r="D2343" s="4">
        <v>41125</v>
      </c>
      <c r="E2343" t="s">
        <v>601</v>
      </c>
      <c r="F2343">
        <v>0</v>
      </c>
      <c r="G2343" t="s">
        <v>162</v>
      </c>
      <c r="H2343">
        <v>2</v>
      </c>
      <c r="I2343" t="s">
        <v>139</v>
      </c>
      <c r="J2343">
        <v>0</v>
      </c>
      <c r="K2343" t="s">
        <v>162</v>
      </c>
      <c r="L2343">
        <v>4</v>
      </c>
      <c r="M2343" t="s">
        <v>100</v>
      </c>
      <c r="N2343" t="s">
        <v>167</v>
      </c>
      <c r="O2343" t="s">
        <v>167</v>
      </c>
      <c r="P2343" t="s">
        <v>9653</v>
      </c>
      <c r="Q2343" t="s">
        <v>9654</v>
      </c>
      <c r="R2343" t="s">
        <v>8721</v>
      </c>
      <c r="S2343" t="s">
        <v>114</v>
      </c>
      <c r="T2343" t="s">
        <v>9655</v>
      </c>
      <c r="U2343" t="s">
        <v>9656</v>
      </c>
      <c r="V2343" t="s">
        <v>107</v>
      </c>
      <c r="W2343" t="s">
        <v>1117</v>
      </c>
      <c r="X2343" t="s">
        <v>197</v>
      </c>
    </row>
    <row r="2344" spans="1:24" hidden="1" x14ac:dyDescent="0.25">
      <c r="A2344" t="s">
        <v>332</v>
      </c>
      <c r="B2344" t="s">
        <v>333</v>
      </c>
      <c r="C2344" t="s">
        <v>9657</v>
      </c>
      <c r="D2344" s="4">
        <v>41083</v>
      </c>
      <c r="E2344" t="s">
        <v>377</v>
      </c>
      <c r="F2344">
        <v>2</v>
      </c>
      <c r="G2344" t="s">
        <v>139</v>
      </c>
      <c r="H2344">
        <v>2</v>
      </c>
      <c r="I2344" t="s">
        <v>139</v>
      </c>
      <c r="J2344">
        <v>2</v>
      </c>
      <c r="K2344" t="s">
        <v>139</v>
      </c>
      <c r="L2344">
        <v>4</v>
      </c>
      <c r="M2344" t="s">
        <v>100</v>
      </c>
      <c r="N2344" t="s">
        <v>167</v>
      </c>
      <c r="O2344" t="s">
        <v>167</v>
      </c>
      <c r="P2344" t="s">
        <v>9658</v>
      </c>
      <c r="Q2344" t="s">
        <v>9659</v>
      </c>
      <c r="R2344" t="s">
        <v>114</v>
      </c>
      <c r="S2344" t="s">
        <v>103</v>
      </c>
      <c r="T2344" t="s">
        <v>9660</v>
      </c>
      <c r="U2344" t="s">
        <v>9661</v>
      </c>
      <c r="V2344" t="s">
        <v>107</v>
      </c>
      <c r="W2344" t="s">
        <v>1117</v>
      </c>
      <c r="X2344" t="s">
        <v>197</v>
      </c>
    </row>
    <row r="2345" spans="1:24" hidden="1" x14ac:dyDescent="0.25">
      <c r="A2345" t="s">
        <v>739</v>
      </c>
      <c r="B2345" t="s">
        <v>740</v>
      </c>
      <c r="C2345" t="s">
        <v>9662</v>
      </c>
      <c r="D2345" s="4">
        <v>40411</v>
      </c>
      <c r="E2345" t="s">
        <v>423</v>
      </c>
      <c r="F2345">
        <v>2</v>
      </c>
      <c r="G2345" t="s">
        <v>139</v>
      </c>
      <c r="H2345">
        <v>2</v>
      </c>
      <c r="I2345" t="s">
        <v>139</v>
      </c>
      <c r="J2345">
        <v>2</v>
      </c>
      <c r="K2345" t="s">
        <v>139</v>
      </c>
      <c r="L2345">
        <v>2</v>
      </c>
      <c r="M2345" t="s">
        <v>139</v>
      </c>
      <c r="N2345" t="s">
        <v>167</v>
      </c>
      <c r="O2345" t="s">
        <v>167</v>
      </c>
      <c r="P2345" t="s">
        <v>9663</v>
      </c>
      <c r="Q2345" t="s">
        <v>9664</v>
      </c>
      <c r="R2345" t="s">
        <v>114</v>
      </c>
      <c r="S2345" t="s">
        <v>103</v>
      </c>
      <c r="T2345" t="s">
        <v>9665</v>
      </c>
      <c r="U2345" t="s">
        <v>9666</v>
      </c>
      <c r="V2345" t="s">
        <v>129</v>
      </c>
      <c r="W2345" t="s">
        <v>5196</v>
      </c>
      <c r="X2345" t="s">
        <v>167</v>
      </c>
    </row>
    <row r="2346" spans="1:24" hidden="1" x14ac:dyDescent="0.25">
      <c r="A2346" t="s">
        <v>739</v>
      </c>
      <c r="B2346" t="s">
        <v>740</v>
      </c>
      <c r="C2346" t="s">
        <v>9667</v>
      </c>
      <c r="D2346" s="4">
        <v>40353</v>
      </c>
      <c r="E2346" t="s">
        <v>261</v>
      </c>
      <c r="F2346">
        <v>6</v>
      </c>
      <c r="G2346" t="s">
        <v>99</v>
      </c>
      <c r="H2346">
        <v>6</v>
      </c>
      <c r="I2346" t="s">
        <v>9668</v>
      </c>
      <c r="J2346">
        <v>4</v>
      </c>
      <c r="K2346" t="s">
        <v>100</v>
      </c>
      <c r="L2346">
        <v>4</v>
      </c>
      <c r="M2346" t="s">
        <v>100</v>
      </c>
      <c r="N2346" t="s">
        <v>167</v>
      </c>
      <c r="O2346" t="s">
        <v>167</v>
      </c>
      <c r="P2346" t="s">
        <v>9669</v>
      </c>
      <c r="Q2346" t="s">
        <v>9670</v>
      </c>
      <c r="R2346" t="s">
        <v>114</v>
      </c>
      <c r="S2346" t="s">
        <v>133</v>
      </c>
      <c r="T2346" t="s">
        <v>9671</v>
      </c>
      <c r="U2346" t="s">
        <v>9672</v>
      </c>
      <c r="V2346" t="s">
        <v>107</v>
      </c>
      <c r="W2346" t="s">
        <v>472</v>
      </c>
      <c r="X2346" t="s">
        <v>167</v>
      </c>
    </row>
    <row r="2347" spans="1:24" hidden="1" x14ac:dyDescent="0.25">
      <c r="A2347" t="s">
        <v>800</v>
      </c>
      <c r="B2347" t="s">
        <v>801</v>
      </c>
      <c r="C2347" t="s">
        <v>9673</v>
      </c>
      <c r="D2347" s="4">
        <v>41984</v>
      </c>
      <c r="E2347" t="s">
        <v>377</v>
      </c>
      <c r="F2347">
        <v>4</v>
      </c>
      <c r="G2347" t="s">
        <v>100</v>
      </c>
      <c r="H2347">
        <v>4</v>
      </c>
      <c r="I2347" t="s">
        <v>100</v>
      </c>
      <c r="J2347">
        <v>6</v>
      </c>
      <c r="K2347" t="s">
        <v>99</v>
      </c>
      <c r="L2347">
        <v>4</v>
      </c>
      <c r="M2347" t="s">
        <v>100</v>
      </c>
      <c r="N2347" t="s">
        <v>167</v>
      </c>
      <c r="O2347" t="s">
        <v>167</v>
      </c>
      <c r="P2347" t="s">
        <v>9674</v>
      </c>
      <c r="Q2347" t="s">
        <v>230</v>
      </c>
      <c r="R2347" t="s">
        <v>891</v>
      </c>
      <c r="S2347" t="s">
        <v>133</v>
      </c>
      <c r="T2347" t="s">
        <v>9675</v>
      </c>
      <c r="U2347" t="s">
        <v>9676</v>
      </c>
      <c r="V2347" t="s">
        <v>129</v>
      </c>
      <c r="W2347" t="s">
        <v>257</v>
      </c>
      <c r="X2347" t="s">
        <v>109</v>
      </c>
    </row>
    <row r="2348" spans="1:24" hidden="1" x14ac:dyDescent="0.25">
      <c r="A2348" t="s">
        <v>800</v>
      </c>
      <c r="B2348" t="s">
        <v>801</v>
      </c>
      <c r="C2348" t="s">
        <v>9677</v>
      </c>
      <c r="D2348" s="4">
        <v>41983</v>
      </c>
      <c r="E2348" t="s">
        <v>283</v>
      </c>
      <c r="F2348">
        <v>0</v>
      </c>
      <c r="G2348" t="s">
        <v>162</v>
      </c>
      <c r="H2348">
        <v>0</v>
      </c>
      <c r="I2348" t="s">
        <v>162</v>
      </c>
      <c r="J2348">
        <v>0</v>
      </c>
      <c r="K2348" t="s">
        <v>162</v>
      </c>
      <c r="L2348">
        <v>0</v>
      </c>
      <c r="M2348" t="s">
        <v>162</v>
      </c>
      <c r="N2348" t="s">
        <v>167</v>
      </c>
      <c r="O2348" t="s">
        <v>167</v>
      </c>
      <c r="P2348" t="s">
        <v>119</v>
      </c>
      <c r="Q2348" t="s">
        <v>103</v>
      </c>
      <c r="R2348" t="s">
        <v>9678</v>
      </c>
      <c r="S2348" t="s">
        <v>114</v>
      </c>
      <c r="T2348" t="s">
        <v>9679</v>
      </c>
      <c r="U2348" t="s">
        <v>9680</v>
      </c>
      <c r="V2348" t="s">
        <v>107</v>
      </c>
      <c r="W2348" t="s">
        <v>257</v>
      </c>
      <c r="X2348" t="s">
        <v>197</v>
      </c>
    </row>
    <row r="2349" spans="1:24" x14ac:dyDescent="0.25">
      <c r="A2349" t="s">
        <v>48</v>
      </c>
      <c r="B2349" t="s">
        <v>989</v>
      </c>
      <c r="C2349" t="s">
        <v>5032</v>
      </c>
      <c r="D2349" s="4">
        <v>43682</v>
      </c>
      <c r="E2349" t="s">
        <v>354</v>
      </c>
      <c r="F2349">
        <v>6</v>
      </c>
      <c r="G2349" t="s">
        <v>99</v>
      </c>
      <c r="H2349">
        <v>6</v>
      </c>
      <c r="I2349" t="s">
        <v>99</v>
      </c>
      <c r="J2349">
        <v>6</v>
      </c>
      <c r="K2349" t="s">
        <v>99</v>
      </c>
      <c r="L2349">
        <v>6</v>
      </c>
      <c r="M2349" t="s">
        <v>99</v>
      </c>
      <c r="N2349" t="s">
        <v>111</v>
      </c>
      <c r="O2349" t="s">
        <v>99</v>
      </c>
      <c r="P2349" t="s">
        <v>5033</v>
      </c>
      <c r="Q2349" t="s">
        <v>5034</v>
      </c>
      <c r="R2349" t="s">
        <v>5035</v>
      </c>
      <c r="S2349" t="s">
        <v>114</v>
      </c>
      <c r="T2349" t="s">
        <v>5036</v>
      </c>
      <c r="U2349" t="s">
        <v>5037</v>
      </c>
      <c r="V2349" t="s">
        <v>107</v>
      </c>
      <c r="W2349" t="s">
        <v>136</v>
      </c>
      <c r="X2349" t="s">
        <v>109</v>
      </c>
    </row>
    <row r="2350" spans="1:24" x14ac:dyDescent="0.25">
      <c r="A2350" t="s">
        <v>48</v>
      </c>
      <c r="B2350" t="s">
        <v>989</v>
      </c>
      <c r="C2350" t="s">
        <v>2819</v>
      </c>
      <c r="D2350" s="4">
        <v>43964</v>
      </c>
      <c r="E2350" t="s">
        <v>377</v>
      </c>
      <c r="F2350">
        <v>0</v>
      </c>
      <c r="G2350" t="s">
        <v>162</v>
      </c>
      <c r="H2350">
        <v>0</v>
      </c>
      <c r="I2350" t="s">
        <v>162</v>
      </c>
      <c r="J2350">
        <v>0</v>
      </c>
      <c r="K2350" t="s">
        <v>162</v>
      </c>
      <c r="L2350">
        <v>0</v>
      </c>
      <c r="M2350" t="s">
        <v>162</v>
      </c>
      <c r="N2350" t="s">
        <v>138</v>
      </c>
      <c r="O2350" t="s">
        <v>139</v>
      </c>
      <c r="P2350" t="s">
        <v>119</v>
      </c>
      <c r="Q2350" t="s">
        <v>103</v>
      </c>
      <c r="R2350" t="s">
        <v>2820</v>
      </c>
      <c r="S2350" t="s">
        <v>133</v>
      </c>
      <c r="T2350" t="s">
        <v>2821</v>
      </c>
      <c r="U2350" t="s">
        <v>2822</v>
      </c>
      <c r="V2350" t="s">
        <v>129</v>
      </c>
      <c r="W2350" t="s">
        <v>117</v>
      </c>
      <c r="X2350" t="s">
        <v>197</v>
      </c>
    </row>
    <row r="2351" spans="1:24" hidden="1" x14ac:dyDescent="0.25">
      <c r="A2351" t="s">
        <v>374</v>
      </c>
      <c r="B2351" t="s">
        <v>375</v>
      </c>
      <c r="C2351" t="s">
        <v>9688</v>
      </c>
      <c r="D2351" s="4">
        <v>42979</v>
      </c>
      <c r="E2351" t="s">
        <v>377</v>
      </c>
      <c r="F2351">
        <v>2</v>
      </c>
      <c r="G2351" t="s">
        <v>139</v>
      </c>
      <c r="H2351">
        <v>4</v>
      </c>
      <c r="I2351" t="s">
        <v>100</v>
      </c>
      <c r="J2351">
        <v>4</v>
      </c>
      <c r="K2351" t="s">
        <v>100</v>
      </c>
      <c r="L2351">
        <v>0</v>
      </c>
      <c r="M2351" t="s">
        <v>162</v>
      </c>
      <c r="N2351" t="s">
        <v>101</v>
      </c>
      <c r="O2351" t="s">
        <v>100</v>
      </c>
      <c r="P2351" t="s">
        <v>9689</v>
      </c>
      <c r="Q2351" t="s">
        <v>1519</v>
      </c>
      <c r="R2351" t="s">
        <v>9690</v>
      </c>
      <c r="S2351" t="s">
        <v>114</v>
      </c>
      <c r="T2351" t="s">
        <v>9691</v>
      </c>
      <c r="U2351" t="s">
        <v>9692</v>
      </c>
      <c r="V2351" t="s">
        <v>107</v>
      </c>
      <c r="W2351" t="s">
        <v>9693</v>
      </c>
      <c r="X2351" t="s">
        <v>167</v>
      </c>
    </row>
    <row r="2352" spans="1:24" hidden="1" x14ac:dyDescent="0.25">
      <c r="A2352" t="s">
        <v>374</v>
      </c>
      <c r="B2352" t="s">
        <v>375</v>
      </c>
      <c r="C2352" t="s">
        <v>9694</v>
      </c>
      <c r="D2352" s="4">
        <v>42977</v>
      </c>
      <c r="E2352" t="s">
        <v>377</v>
      </c>
      <c r="F2352">
        <v>6</v>
      </c>
      <c r="G2352" t="s">
        <v>9695</v>
      </c>
      <c r="H2352">
        <v>6</v>
      </c>
      <c r="I2352" t="s">
        <v>9696</v>
      </c>
      <c r="J2352">
        <v>6</v>
      </c>
      <c r="K2352" t="s">
        <v>9697</v>
      </c>
      <c r="L2352">
        <v>6</v>
      </c>
      <c r="M2352" t="s">
        <v>9698</v>
      </c>
      <c r="N2352" t="s">
        <v>101</v>
      </c>
      <c r="O2352" t="s">
        <v>9699</v>
      </c>
      <c r="P2352" t="s">
        <v>490</v>
      </c>
      <c r="Q2352" t="s">
        <v>230</v>
      </c>
      <c r="R2352" t="s">
        <v>9700</v>
      </c>
      <c r="S2352" t="s">
        <v>114</v>
      </c>
      <c r="T2352" t="s">
        <v>9701</v>
      </c>
      <c r="U2352" t="s">
        <v>9702</v>
      </c>
      <c r="V2352" t="s">
        <v>107</v>
      </c>
      <c r="W2352" t="s">
        <v>188</v>
      </c>
      <c r="X2352" t="s">
        <v>109</v>
      </c>
    </row>
    <row r="2353" spans="1:24" hidden="1" x14ac:dyDescent="0.25">
      <c r="A2353" t="s">
        <v>298</v>
      </c>
      <c r="B2353" t="s">
        <v>299</v>
      </c>
      <c r="C2353" t="s">
        <v>9703</v>
      </c>
      <c r="D2353" s="4">
        <v>41110</v>
      </c>
      <c r="E2353" t="s">
        <v>301</v>
      </c>
      <c r="F2353">
        <v>4</v>
      </c>
      <c r="G2353" t="s">
        <v>100</v>
      </c>
      <c r="H2353">
        <v>4</v>
      </c>
      <c r="I2353" t="s">
        <v>100</v>
      </c>
      <c r="J2353">
        <v>6</v>
      </c>
      <c r="K2353" t="s">
        <v>99</v>
      </c>
      <c r="L2353">
        <v>2</v>
      </c>
      <c r="M2353" t="s">
        <v>139</v>
      </c>
      <c r="N2353" t="s">
        <v>167</v>
      </c>
      <c r="O2353" t="s">
        <v>167</v>
      </c>
      <c r="P2353" t="s">
        <v>3821</v>
      </c>
      <c r="Q2353" t="s">
        <v>9704</v>
      </c>
      <c r="R2353" t="s">
        <v>9705</v>
      </c>
      <c r="S2353" t="s">
        <v>114</v>
      </c>
      <c r="T2353" t="s">
        <v>9706</v>
      </c>
      <c r="U2353" t="s">
        <v>9369</v>
      </c>
      <c r="V2353" t="s">
        <v>107</v>
      </c>
      <c r="W2353" t="s">
        <v>1117</v>
      </c>
      <c r="X2353" t="s">
        <v>109</v>
      </c>
    </row>
    <row r="2354" spans="1:24" hidden="1" x14ac:dyDescent="0.25">
      <c r="A2354" t="s">
        <v>298</v>
      </c>
      <c r="B2354" t="s">
        <v>299</v>
      </c>
      <c r="C2354" t="s">
        <v>9707</v>
      </c>
      <c r="D2354" s="4">
        <v>41097</v>
      </c>
      <c r="E2354" t="s">
        <v>301</v>
      </c>
      <c r="F2354">
        <v>0</v>
      </c>
      <c r="G2354" t="s">
        <v>162</v>
      </c>
      <c r="H2354">
        <v>0</v>
      </c>
      <c r="I2354" t="s">
        <v>162</v>
      </c>
      <c r="J2354">
        <v>0</v>
      </c>
      <c r="K2354" t="s">
        <v>162</v>
      </c>
      <c r="L2354">
        <v>0</v>
      </c>
      <c r="M2354" t="s">
        <v>162</v>
      </c>
      <c r="N2354" t="s">
        <v>167</v>
      </c>
      <c r="O2354" t="s">
        <v>167</v>
      </c>
      <c r="P2354" t="s">
        <v>9708</v>
      </c>
      <c r="Q2354" t="s">
        <v>9709</v>
      </c>
      <c r="R2354" t="s">
        <v>133</v>
      </c>
      <c r="S2354" t="s">
        <v>103</v>
      </c>
      <c r="T2354" t="s">
        <v>9710</v>
      </c>
      <c r="U2354" t="s">
        <v>9452</v>
      </c>
      <c r="V2354" t="s">
        <v>107</v>
      </c>
      <c r="W2354" t="s">
        <v>5181</v>
      </c>
      <c r="X2354" t="s">
        <v>197</v>
      </c>
    </row>
    <row r="2355" spans="1:24" hidden="1" x14ac:dyDescent="0.25">
      <c r="A2355" t="s">
        <v>17</v>
      </c>
      <c r="B2355" t="s">
        <v>366</v>
      </c>
      <c r="C2355" t="s">
        <v>9711</v>
      </c>
      <c r="D2355" s="4">
        <v>41616</v>
      </c>
      <c r="E2355" t="s">
        <v>326</v>
      </c>
      <c r="F2355">
        <v>4</v>
      </c>
      <c r="G2355" t="s">
        <v>9712</v>
      </c>
      <c r="H2355">
        <v>6</v>
      </c>
      <c r="I2355" t="s">
        <v>9713</v>
      </c>
      <c r="J2355">
        <v>6</v>
      </c>
      <c r="K2355" t="s">
        <v>9713</v>
      </c>
      <c r="L2355">
        <v>6</v>
      </c>
      <c r="M2355" t="s">
        <v>9713</v>
      </c>
      <c r="N2355" t="s">
        <v>167</v>
      </c>
      <c r="O2355" t="s">
        <v>167</v>
      </c>
      <c r="P2355" t="s">
        <v>9714</v>
      </c>
      <c r="Q2355" t="s">
        <v>9715</v>
      </c>
      <c r="R2355" t="s">
        <v>370</v>
      </c>
      <c r="S2355" t="s">
        <v>114</v>
      </c>
      <c r="T2355" t="s">
        <v>9716</v>
      </c>
      <c r="U2355" t="s">
        <v>9717</v>
      </c>
      <c r="V2355" t="s">
        <v>107</v>
      </c>
      <c r="W2355" t="s">
        <v>1358</v>
      </c>
      <c r="X2355" t="s">
        <v>109</v>
      </c>
    </row>
    <row r="2356" spans="1:24" hidden="1" x14ac:dyDescent="0.25">
      <c r="A2356" t="s">
        <v>17</v>
      </c>
      <c r="B2356" t="s">
        <v>366</v>
      </c>
      <c r="C2356" t="s">
        <v>9718</v>
      </c>
      <c r="D2356" s="4">
        <v>41516</v>
      </c>
      <c r="E2356" t="s">
        <v>291</v>
      </c>
      <c r="F2356">
        <v>6</v>
      </c>
      <c r="G2356" t="s">
        <v>99</v>
      </c>
      <c r="H2356">
        <v>6</v>
      </c>
      <c r="I2356" t="s">
        <v>99</v>
      </c>
      <c r="J2356">
        <v>6</v>
      </c>
      <c r="K2356" t="s">
        <v>99</v>
      </c>
      <c r="L2356">
        <v>6</v>
      </c>
      <c r="M2356" t="s">
        <v>99</v>
      </c>
      <c r="N2356" t="s">
        <v>167</v>
      </c>
      <c r="O2356" t="s">
        <v>167</v>
      </c>
      <c r="P2356" t="s">
        <v>9719</v>
      </c>
      <c r="Q2356" t="s">
        <v>9720</v>
      </c>
      <c r="R2356" t="s">
        <v>9721</v>
      </c>
      <c r="S2356" t="s">
        <v>114</v>
      </c>
      <c r="T2356" t="s">
        <v>9722</v>
      </c>
      <c r="U2356" t="s">
        <v>9723</v>
      </c>
      <c r="V2356" t="s">
        <v>107</v>
      </c>
      <c r="W2356" t="s">
        <v>472</v>
      </c>
      <c r="X2356" t="s">
        <v>109</v>
      </c>
    </row>
    <row r="2357" spans="1:24" hidden="1" x14ac:dyDescent="0.25">
      <c r="A2357" t="s">
        <v>332</v>
      </c>
      <c r="B2357" t="s">
        <v>333</v>
      </c>
      <c r="C2357" t="s">
        <v>9724</v>
      </c>
      <c r="D2357" s="4">
        <v>41079</v>
      </c>
      <c r="E2357" t="s">
        <v>519</v>
      </c>
      <c r="F2357">
        <v>6</v>
      </c>
      <c r="G2357" t="s">
        <v>99</v>
      </c>
      <c r="H2357">
        <v>6</v>
      </c>
      <c r="I2357" t="s">
        <v>99</v>
      </c>
      <c r="J2357">
        <v>6</v>
      </c>
      <c r="K2357" t="s">
        <v>99</v>
      </c>
      <c r="L2357">
        <v>6</v>
      </c>
      <c r="M2357" t="s">
        <v>99</v>
      </c>
      <c r="N2357" t="s">
        <v>167</v>
      </c>
      <c r="O2357" t="s">
        <v>167</v>
      </c>
      <c r="P2357" t="s">
        <v>9725</v>
      </c>
      <c r="Q2357" t="s">
        <v>9726</v>
      </c>
      <c r="R2357" t="s">
        <v>103</v>
      </c>
      <c r="S2357" t="s">
        <v>103</v>
      </c>
      <c r="T2357" t="s">
        <v>9727</v>
      </c>
      <c r="U2357" t="s">
        <v>9728</v>
      </c>
      <c r="V2357" t="s">
        <v>107</v>
      </c>
      <c r="W2357" t="s">
        <v>1117</v>
      </c>
      <c r="X2357" t="s">
        <v>109</v>
      </c>
    </row>
    <row r="2358" spans="1:24" hidden="1" x14ac:dyDescent="0.25">
      <c r="A2358" t="s">
        <v>332</v>
      </c>
      <c r="B2358" t="s">
        <v>333</v>
      </c>
      <c r="C2358" t="s">
        <v>9729</v>
      </c>
      <c r="D2358" s="4">
        <v>41062</v>
      </c>
      <c r="E2358" t="s">
        <v>283</v>
      </c>
      <c r="F2358">
        <v>0</v>
      </c>
      <c r="G2358" t="s">
        <v>9730</v>
      </c>
      <c r="H2358">
        <v>0</v>
      </c>
      <c r="I2358" t="s">
        <v>9730</v>
      </c>
      <c r="J2358">
        <v>0</v>
      </c>
      <c r="K2358" t="s">
        <v>9730</v>
      </c>
      <c r="L2358">
        <v>0</v>
      </c>
      <c r="M2358" t="s">
        <v>9730</v>
      </c>
      <c r="N2358" t="s">
        <v>167</v>
      </c>
      <c r="O2358" t="s">
        <v>167</v>
      </c>
      <c r="P2358" t="s">
        <v>119</v>
      </c>
      <c r="Q2358" t="s">
        <v>9731</v>
      </c>
      <c r="R2358" t="s">
        <v>114</v>
      </c>
      <c r="S2358" t="s">
        <v>103</v>
      </c>
      <c r="T2358" t="s">
        <v>9732</v>
      </c>
      <c r="U2358" t="s">
        <v>9733</v>
      </c>
      <c r="V2358" t="s">
        <v>129</v>
      </c>
      <c r="W2358" t="s">
        <v>1117</v>
      </c>
      <c r="X2358" t="s">
        <v>197</v>
      </c>
    </row>
    <row r="2359" spans="1:24" hidden="1" x14ac:dyDescent="0.25">
      <c r="A2359" t="s">
        <v>739</v>
      </c>
      <c r="B2359" t="s">
        <v>740</v>
      </c>
      <c r="C2359" t="s">
        <v>2666</v>
      </c>
      <c r="D2359" s="4">
        <v>40276</v>
      </c>
      <c r="E2359" t="s">
        <v>354</v>
      </c>
      <c r="F2359">
        <v>0</v>
      </c>
      <c r="G2359" t="s">
        <v>162</v>
      </c>
      <c r="H2359">
        <v>4</v>
      </c>
      <c r="I2359" t="s">
        <v>100</v>
      </c>
      <c r="J2359">
        <v>0</v>
      </c>
      <c r="K2359" t="s">
        <v>162</v>
      </c>
      <c r="L2359">
        <v>0</v>
      </c>
      <c r="M2359" t="s">
        <v>162</v>
      </c>
      <c r="N2359" t="s">
        <v>167</v>
      </c>
      <c r="O2359" t="s">
        <v>167</v>
      </c>
      <c r="P2359" t="s">
        <v>9734</v>
      </c>
      <c r="Q2359" t="s">
        <v>1246</v>
      </c>
      <c r="R2359" t="s">
        <v>114</v>
      </c>
      <c r="S2359" t="s">
        <v>103</v>
      </c>
      <c r="T2359" t="s">
        <v>9735</v>
      </c>
      <c r="U2359" t="s">
        <v>9736</v>
      </c>
      <c r="V2359" t="s">
        <v>129</v>
      </c>
      <c r="W2359" t="s">
        <v>472</v>
      </c>
      <c r="X2359" t="s">
        <v>167</v>
      </c>
    </row>
    <row r="2360" spans="1:24" hidden="1" x14ac:dyDescent="0.25">
      <c r="A2360" t="s">
        <v>739</v>
      </c>
      <c r="B2360" t="s">
        <v>740</v>
      </c>
      <c r="C2360" t="s">
        <v>9737</v>
      </c>
      <c r="D2360" s="4">
        <v>40156</v>
      </c>
      <c r="E2360" t="s">
        <v>283</v>
      </c>
      <c r="F2360">
        <v>0</v>
      </c>
      <c r="G2360" t="s">
        <v>162</v>
      </c>
      <c r="H2360">
        <v>0</v>
      </c>
      <c r="I2360" t="s">
        <v>162</v>
      </c>
      <c r="J2360">
        <v>0</v>
      </c>
      <c r="K2360" t="s">
        <v>162</v>
      </c>
      <c r="L2360">
        <v>0</v>
      </c>
      <c r="M2360" t="s">
        <v>162</v>
      </c>
      <c r="N2360" t="s">
        <v>167</v>
      </c>
      <c r="O2360" t="s">
        <v>167</v>
      </c>
      <c r="P2360" t="s">
        <v>9738</v>
      </c>
      <c r="Q2360" t="s">
        <v>9739</v>
      </c>
      <c r="R2360" t="s">
        <v>103</v>
      </c>
      <c r="S2360" t="s">
        <v>103</v>
      </c>
      <c r="T2360" t="s">
        <v>9740</v>
      </c>
      <c r="U2360" t="s">
        <v>9741</v>
      </c>
      <c r="V2360" t="s">
        <v>107</v>
      </c>
      <c r="W2360" t="s">
        <v>5196</v>
      </c>
      <c r="X2360" t="s">
        <v>167</v>
      </c>
    </row>
    <row r="2361" spans="1:24" hidden="1" x14ac:dyDescent="0.25">
      <c r="A2361" t="s">
        <v>800</v>
      </c>
      <c r="B2361" t="s">
        <v>801</v>
      </c>
      <c r="C2361" t="s">
        <v>9742</v>
      </c>
      <c r="D2361" s="4">
        <v>41957</v>
      </c>
      <c r="E2361" t="s">
        <v>859</v>
      </c>
      <c r="F2361">
        <v>0</v>
      </c>
      <c r="G2361" t="s">
        <v>162</v>
      </c>
      <c r="H2361">
        <v>0</v>
      </c>
      <c r="I2361" t="s">
        <v>162</v>
      </c>
      <c r="J2361">
        <v>2</v>
      </c>
      <c r="K2361" t="s">
        <v>139</v>
      </c>
      <c r="L2361">
        <v>0</v>
      </c>
      <c r="M2361" t="s">
        <v>162</v>
      </c>
      <c r="N2361" t="s">
        <v>167</v>
      </c>
      <c r="O2361" t="s">
        <v>167</v>
      </c>
      <c r="P2361" t="s">
        <v>9743</v>
      </c>
      <c r="Q2361" t="s">
        <v>9744</v>
      </c>
      <c r="R2361" t="s">
        <v>9745</v>
      </c>
      <c r="S2361" t="s">
        <v>114</v>
      </c>
      <c r="T2361" t="s">
        <v>9746</v>
      </c>
      <c r="U2361" t="s">
        <v>9747</v>
      </c>
      <c r="V2361" t="s">
        <v>129</v>
      </c>
      <c r="W2361" t="s">
        <v>257</v>
      </c>
      <c r="X2361" t="s">
        <v>197</v>
      </c>
    </row>
    <row r="2362" spans="1:24" hidden="1" x14ac:dyDescent="0.25">
      <c r="A2362" t="s">
        <v>800</v>
      </c>
      <c r="B2362" t="s">
        <v>801</v>
      </c>
      <c r="C2362" t="s">
        <v>9748</v>
      </c>
      <c r="D2362" s="4">
        <v>41940</v>
      </c>
      <c r="E2362" t="s">
        <v>404</v>
      </c>
      <c r="F2362">
        <v>0</v>
      </c>
      <c r="G2362" t="s">
        <v>162</v>
      </c>
      <c r="H2362">
        <v>0</v>
      </c>
      <c r="I2362" t="s">
        <v>162</v>
      </c>
      <c r="J2362">
        <v>0</v>
      </c>
      <c r="K2362" t="s">
        <v>162</v>
      </c>
      <c r="L2362">
        <v>0</v>
      </c>
      <c r="M2362" t="s">
        <v>162</v>
      </c>
      <c r="N2362" t="s">
        <v>167</v>
      </c>
      <c r="O2362" t="s">
        <v>167</v>
      </c>
      <c r="P2362" t="s">
        <v>9749</v>
      </c>
      <c r="Q2362" t="s">
        <v>9750</v>
      </c>
      <c r="R2362" t="s">
        <v>9751</v>
      </c>
      <c r="S2362" t="s">
        <v>103</v>
      </c>
      <c r="T2362" t="s">
        <v>9752</v>
      </c>
      <c r="U2362" t="s">
        <v>9122</v>
      </c>
      <c r="V2362" t="s">
        <v>107</v>
      </c>
      <c r="W2362" t="s">
        <v>257</v>
      </c>
      <c r="X2362" t="s">
        <v>197</v>
      </c>
    </row>
    <row r="2363" spans="1:24" x14ac:dyDescent="0.25">
      <c r="A2363" t="s">
        <v>48</v>
      </c>
      <c r="B2363" t="s">
        <v>989</v>
      </c>
      <c r="C2363" t="s">
        <v>2819</v>
      </c>
      <c r="D2363" s="4">
        <v>43964</v>
      </c>
      <c r="E2363" t="s">
        <v>377</v>
      </c>
      <c r="F2363">
        <v>0</v>
      </c>
      <c r="G2363" t="s">
        <v>162</v>
      </c>
      <c r="H2363">
        <v>0</v>
      </c>
      <c r="I2363" t="s">
        <v>162</v>
      </c>
      <c r="J2363">
        <v>0</v>
      </c>
      <c r="K2363" t="s">
        <v>162</v>
      </c>
      <c r="L2363">
        <v>0</v>
      </c>
      <c r="M2363" t="s">
        <v>162</v>
      </c>
      <c r="N2363" t="s">
        <v>138</v>
      </c>
      <c r="O2363" t="s">
        <v>139</v>
      </c>
      <c r="P2363" t="s">
        <v>119</v>
      </c>
      <c r="Q2363" t="s">
        <v>103</v>
      </c>
      <c r="R2363" t="s">
        <v>2820</v>
      </c>
      <c r="S2363" t="s">
        <v>133</v>
      </c>
      <c r="T2363" t="s">
        <v>2821</v>
      </c>
      <c r="U2363" t="s">
        <v>2822</v>
      </c>
      <c r="V2363" t="s">
        <v>129</v>
      </c>
      <c r="W2363" t="s">
        <v>117</v>
      </c>
      <c r="X2363" t="s">
        <v>197</v>
      </c>
    </row>
    <row r="2364" spans="1:24" x14ac:dyDescent="0.25">
      <c r="A2364" t="s">
        <v>48</v>
      </c>
      <c r="B2364" t="s">
        <v>989</v>
      </c>
      <c r="C2364" t="s">
        <v>1945</v>
      </c>
      <c r="D2364" s="4">
        <v>43599</v>
      </c>
      <c r="E2364" t="s">
        <v>478</v>
      </c>
      <c r="F2364">
        <v>0</v>
      </c>
      <c r="G2364" t="s">
        <v>162</v>
      </c>
      <c r="H2364">
        <v>0</v>
      </c>
      <c r="I2364" t="s">
        <v>162</v>
      </c>
      <c r="J2364">
        <v>0</v>
      </c>
      <c r="K2364" t="s">
        <v>162</v>
      </c>
      <c r="L2364">
        <v>4</v>
      </c>
      <c r="M2364" t="s">
        <v>6165</v>
      </c>
      <c r="N2364" t="s">
        <v>101</v>
      </c>
      <c r="O2364" t="s">
        <v>6166</v>
      </c>
      <c r="P2364" t="s">
        <v>6167</v>
      </c>
      <c r="Q2364" t="s">
        <v>6168</v>
      </c>
      <c r="R2364" t="s">
        <v>6169</v>
      </c>
      <c r="S2364" t="s">
        <v>133</v>
      </c>
      <c r="T2364" t="s">
        <v>6170</v>
      </c>
      <c r="U2364" t="s">
        <v>6171</v>
      </c>
      <c r="V2364" t="s">
        <v>107</v>
      </c>
      <c r="W2364" t="s">
        <v>136</v>
      </c>
      <c r="X2364" t="s">
        <v>197</v>
      </c>
    </row>
    <row r="2365" spans="1:24" x14ac:dyDescent="0.25">
      <c r="A2365" t="s">
        <v>48</v>
      </c>
      <c r="B2365" t="s">
        <v>989</v>
      </c>
      <c r="C2365" t="s">
        <v>2116</v>
      </c>
      <c r="D2365" s="4">
        <v>44058</v>
      </c>
      <c r="E2365" t="s">
        <v>283</v>
      </c>
      <c r="F2365">
        <v>0</v>
      </c>
      <c r="G2365" t="s">
        <v>2117</v>
      </c>
      <c r="H2365">
        <v>0</v>
      </c>
      <c r="I2365" t="s">
        <v>2118</v>
      </c>
      <c r="J2365">
        <v>2</v>
      </c>
      <c r="K2365" t="s">
        <v>2119</v>
      </c>
      <c r="L2365">
        <v>0</v>
      </c>
      <c r="M2365" t="s">
        <v>2120</v>
      </c>
      <c r="N2365" t="s">
        <v>191</v>
      </c>
      <c r="O2365" t="s">
        <v>162</v>
      </c>
      <c r="P2365" t="s">
        <v>119</v>
      </c>
      <c r="Q2365" t="s">
        <v>103</v>
      </c>
      <c r="R2365" t="s">
        <v>103</v>
      </c>
      <c r="S2365" t="s">
        <v>114</v>
      </c>
      <c r="T2365" t="s">
        <v>2121</v>
      </c>
      <c r="U2365" t="s">
        <v>2122</v>
      </c>
      <c r="V2365" t="s">
        <v>107</v>
      </c>
      <c r="W2365" t="s">
        <v>130</v>
      </c>
      <c r="X2365" t="s">
        <v>197</v>
      </c>
    </row>
    <row r="2366" spans="1:24" hidden="1" x14ac:dyDescent="0.25">
      <c r="A2366" t="s">
        <v>374</v>
      </c>
      <c r="B2366" t="s">
        <v>375</v>
      </c>
      <c r="C2366" t="s">
        <v>9766</v>
      </c>
      <c r="D2366" s="4">
        <v>42917</v>
      </c>
      <c r="E2366" t="s">
        <v>478</v>
      </c>
      <c r="F2366">
        <v>2</v>
      </c>
      <c r="G2366" t="s">
        <v>139</v>
      </c>
      <c r="H2366">
        <v>2</v>
      </c>
      <c r="I2366" t="s">
        <v>139</v>
      </c>
      <c r="J2366">
        <v>6</v>
      </c>
      <c r="K2366" t="s">
        <v>9767</v>
      </c>
      <c r="L2366">
        <v>2</v>
      </c>
      <c r="M2366" t="s">
        <v>139</v>
      </c>
      <c r="N2366" t="s">
        <v>138</v>
      </c>
      <c r="O2366" t="s">
        <v>139</v>
      </c>
      <c r="P2366" t="s">
        <v>119</v>
      </c>
      <c r="Q2366" t="s">
        <v>103</v>
      </c>
      <c r="R2366" t="s">
        <v>9768</v>
      </c>
      <c r="S2366" t="s">
        <v>114</v>
      </c>
      <c r="T2366" t="s">
        <v>9769</v>
      </c>
      <c r="U2366" t="s">
        <v>9770</v>
      </c>
      <c r="V2366" t="s">
        <v>107</v>
      </c>
      <c r="W2366" t="s">
        <v>188</v>
      </c>
      <c r="X2366" t="s">
        <v>167</v>
      </c>
    </row>
    <row r="2367" spans="1:24" hidden="1" x14ac:dyDescent="0.25">
      <c r="A2367" t="s">
        <v>374</v>
      </c>
      <c r="B2367" t="s">
        <v>375</v>
      </c>
      <c r="C2367" t="s">
        <v>553</v>
      </c>
      <c r="D2367" s="4">
        <v>42905</v>
      </c>
      <c r="E2367" t="s">
        <v>377</v>
      </c>
      <c r="F2367">
        <v>6</v>
      </c>
      <c r="G2367" t="s">
        <v>9771</v>
      </c>
      <c r="H2367">
        <v>6</v>
      </c>
      <c r="I2367" t="s">
        <v>9772</v>
      </c>
      <c r="J2367">
        <v>6</v>
      </c>
      <c r="K2367" t="s">
        <v>99</v>
      </c>
      <c r="L2367">
        <v>6</v>
      </c>
      <c r="M2367" t="s">
        <v>9773</v>
      </c>
      <c r="N2367" t="s">
        <v>111</v>
      </c>
      <c r="O2367" t="s">
        <v>9774</v>
      </c>
      <c r="P2367" t="s">
        <v>9775</v>
      </c>
      <c r="Q2367" t="s">
        <v>103</v>
      </c>
      <c r="R2367" t="s">
        <v>652</v>
      </c>
      <c r="S2367" t="s">
        <v>114</v>
      </c>
      <c r="T2367" t="s">
        <v>9776</v>
      </c>
      <c r="U2367" t="s">
        <v>9777</v>
      </c>
      <c r="V2367" t="s">
        <v>107</v>
      </c>
      <c r="W2367" t="s">
        <v>188</v>
      </c>
      <c r="X2367" t="s">
        <v>109</v>
      </c>
    </row>
    <row r="2368" spans="1:24" hidden="1" x14ac:dyDescent="0.25">
      <c r="A2368" t="s">
        <v>374</v>
      </c>
      <c r="B2368" t="s">
        <v>375</v>
      </c>
      <c r="C2368" t="s">
        <v>9778</v>
      </c>
      <c r="D2368" s="4">
        <v>42903</v>
      </c>
      <c r="E2368" t="s">
        <v>478</v>
      </c>
      <c r="F2368">
        <v>0</v>
      </c>
      <c r="G2368" t="s">
        <v>162</v>
      </c>
      <c r="H2368">
        <v>2</v>
      </c>
      <c r="I2368" t="s">
        <v>139</v>
      </c>
      <c r="J2368">
        <v>6</v>
      </c>
      <c r="K2368" t="s">
        <v>9779</v>
      </c>
      <c r="L2368">
        <v>0</v>
      </c>
      <c r="M2368" t="s">
        <v>162</v>
      </c>
      <c r="N2368" t="s">
        <v>138</v>
      </c>
      <c r="O2368" t="s">
        <v>139</v>
      </c>
      <c r="P2368" t="s">
        <v>9780</v>
      </c>
      <c r="Q2368" t="s">
        <v>9781</v>
      </c>
      <c r="R2368" t="s">
        <v>9768</v>
      </c>
      <c r="S2368" t="s">
        <v>114</v>
      </c>
      <c r="T2368" t="s">
        <v>9782</v>
      </c>
      <c r="U2368" t="s">
        <v>9770</v>
      </c>
      <c r="V2368" t="s">
        <v>107</v>
      </c>
      <c r="W2368" t="s">
        <v>188</v>
      </c>
      <c r="X2368" t="s">
        <v>197</v>
      </c>
    </row>
    <row r="2369" spans="1:24" hidden="1" x14ac:dyDescent="0.25">
      <c r="A2369" t="s">
        <v>298</v>
      </c>
      <c r="B2369" t="s">
        <v>299</v>
      </c>
      <c r="C2369" t="s">
        <v>9783</v>
      </c>
      <c r="D2369" s="4">
        <v>41091</v>
      </c>
      <c r="E2369" t="s">
        <v>301</v>
      </c>
      <c r="F2369">
        <v>2</v>
      </c>
      <c r="G2369" t="s">
        <v>139</v>
      </c>
      <c r="H2369">
        <v>0</v>
      </c>
      <c r="I2369" t="s">
        <v>162</v>
      </c>
      <c r="J2369">
        <v>0</v>
      </c>
      <c r="K2369" t="s">
        <v>162</v>
      </c>
      <c r="L2369">
        <v>2</v>
      </c>
      <c r="M2369" t="s">
        <v>139</v>
      </c>
      <c r="N2369" t="s">
        <v>167</v>
      </c>
      <c r="O2369" t="s">
        <v>167</v>
      </c>
      <c r="P2369" t="s">
        <v>9784</v>
      </c>
      <c r="Q2369" t="s">
        <v>9785</v>
      </c>
      <c r="R2369" t="s">
        <v>114</v>
      </c>
      <c r="S2369" t="s">
        <v>103</v>
      </c>
      <c r="T2369" t="s">
        <v>9786</v>
      </c>
      <c r="U2369" t="s">
        <v>9787</v>
      </c>
      <c r="V2369" t="s">
        <v>107</v>
      </c>
      <c r="W2369" t="s">
        <v>5118</v>
      </c>
      <c r="X2369" t="s">
        <v>197</v>
      </c>
    </row>
    <row r="2370" spans="1:24" hidden="1" x14ac:dyDescent="0.25">
      <c r="A2370" t="s">
        <v>298</v>
      </c>
      <c r="B2370" t="s">
        <v>299</v>
      </c>
      <c r="C2370" t="s">
        <v>854</v>
      </c>
      <c r="D2370" s="4">
        <v>41065</v>
      </c>
      <c r="E2370" t="s">
        <v>301</v>
      </c>
      <c r="F2370">
        <v>6</v>
      </c>
      <c r="G2370" t="s">
        <v>99</v>
      </c>
      <c r="H2370">
        <v>6</v>
      </c>
      <c r="I2370" t="s">
        <v>99</v>
      </c>
      <c r="J2370">
        <v>6</v>
      </c>
      <c r="K2370" t="s">
        <v>99</v>
      </c>
      <c r="L2370">
        <v>4</v>
      </c>
      <c r="M2370" t="s">
        <v>100</v>
      </c>
      <c r="N2370" t="s">
        <v>167</v>
      </c>
      <c r="O2370" t="s">
        <v>167</v>
      </c>
      <c r="P2370" t="s">
        <v>490</v>
      </c>
      <c r="Q2370" t="s">
        <v>230</v>
      </c>
      <c r="R2370" t="s">
        <v>114</v>
      </c>
      <c r="S2370" t="s">
        <v>103</v>
      </c>
      <c r="T2370" t="s">
        <v>9788</v>
      </c>
      <c r="U2370" t="s">
        <v>9789</v>
      </c>
      <c r="V2370" t="s">
        <v>107</v>
      </c>
      <c r="W2370" t="s">
        <v>472</v>
      </c>
      <c r="X2370" t="s">
        <v>109</v>
      </c>
    </row>
    <row r="2371" spans="1:24" hidden="1" x14ac:dyDescent="0.25">
      <c r="A2371" t="s">
        <v>17</v>
      </c>
      <c r="B2371" t="s">
        <v>366</v>
      </c>
      <c r="C2371" t="s">
        <v>9790</v>
      </c>
      <c r="D2371" s="4">
        <v>41483</v>
      </c>
      <c r="E2371" t="s">
        <v>291</v>
      </c>
      <c r="F2371">
        <v>0</v>
      </c>
      <c r="G2371" t="s">
        <v>9791</v>
      </c>
      <c r="H2371">
        <v>0</v>
      </c>
      <c r="I2371" t="s">
        <v>9792</v>
      </c>
      <c r="J2371">
        <v>0</v>
      </c>
      <c r="K2371" t="s">
        <v>9793</v>
      </c>
      <c r="L2371">
        <v>2</v>
      </c>
      <c r="M2371" t="s">
        <v>9794</v>
      </c>
      <c r="N2371" t="s">
        <v>167</v>
      </c>
      <c r="O2371" t="s">
        <v>167</v>
      </c>
      <c r="P2371" t="s">
        <v>9795</v>
      </c>
      <c r="Q2371" t="s">
        <v>9796</v>
      </c>
      <c r="R2371" t="s">
        <v>9797</v>
      </c>
      <c r="S2371" t="s">
        <v>114</v>
      </c>
      <c r="T2371" t="s">
        <v>9798</v>
      </c>
      <c r="U2371" t="s">
        <v>9799</v>
      </c>
      <c r="V2371" t="s">
        <v>107</v>
      </c>
      <c r="W2371" t="s">
        <v>1117</v>
      </c>
      <c r="X2371" t="s">
        <v>197</v>
      </c>
    </row>
    <row r="2372" spans="1:24" hidden="1" x14ac:dyDescent="0.25">
      <c r="A2372" t="s">
        <v>17</v>
      </c>
      <c r="B2372" t="s">
        <v>366</v>
      </c>
      <c r="C2372" t="s">
        <v>9800</v>
      </c>
      <c r="D2372" s="4">
        <v>41469</v>
      </c>
      <c r="E2372" t="s">
        <v>326</v>
      </c>
      <c r="F2372">
        <v>0</v>
      </c>
      <c r="G2372" t="s">
        <v>162</v>
      </c>
      <c r="H2372">
        <v>2</v>
      </c>
      <c r="I2372" t="s">
        <v>139</v>
      </c>
      <c r="J2372">
        <v>2</v>
      </c>
      <c r="K2372" t="s">
        <v>139</v>
      </c>
      <c r="L2372">
        <v>4</v>
      </c>
      <c r="M2372" t="s">
        <v>100</v>
      </c>
      <c r="N2372" t="s">
        <v>167</v>
      </c>
      <c r="O2372" t="s">
        <v>167</v>
      </c>
      <c r="P2372" t="s">
        <v>9801</v>
      </c>
      <c r="Q2372" t="s">
        <v>9802</v>
      </c>
      <c r="R2372" t="s">
        <v>469</v>
      </c>
      <c r="S2372" t="s">
        <v>114</v>
      </c>
      <c r="T2372" t="s">
        <v>9803</v>
      </c>
      <c r="U2372" t="s">
        <v>9804</v>
      </c>
      <c r="V2372" t="s">
        <v>107</v>
      </c>
      <c r="W2372" t="s">
        <v>2865</v>
      </c>
      <c r="X2372" t="s">
        <v>197</v>
      </c>
    </row>
    <row r="2373" spans="1:24" hidden="1" x14ac:dyDescent="0.25">
      <c r="A2373" t="s">
        <v>332</v>
      </c>
      <c r="B2373" t="s">
        <v>333</v>
      </c>
      <c r="C2373" t="s">
        <v>9805</v>
      </c>
      <c r="D2373" s="4">
        <v>41047</v>
      </c>
      <c r="E2373" t="s">
        <v>377</v>
      </c>
      <c r="F2373">
        <v>6</v>
      </c>
      <c r="G2373" t="s">
        <v>99</v>
      </c>
      <c r="H2373">
        <v>6</v>
      </c>
      <c r="I2373" t="s">
        <v>99</v>
      </c>
      <c r="J2373">
        <v>6</v>
      </c>
      <c r="K2373" t="s">
        <v>99</v>
      </c>
      <c r="L2373">
        <v>6</v>
      </c>
      <c r="M2373" t="s">
        <v>99</v>
      </c>
      <c r="N2373" t="s">
        <v>167</v>
      </c>
      <c r="O2373" t="s">
        <v>167</v>
      </c>
      <c r="P2373" t="s">
        <v>9806</v>
      </c>
      <c r="Q2373" t="s">
        <v>308</v>
      </c>
      <c r="R2373" t="s">
        <v>133</v>
      </c>
      <c r="S2373" t="s">
        <v>103</v>
      </c>
      <c r="T2373" t="s">
        <v>9807</v>
      </c>
      <c r="U2373" t="s">
        <v>9808</v>
      </c>
      <c r="V2373" t="s">
        <v>107</v>
      </c>
      <c r="W2373" t="s">
        <v>1117</v>
      </c>
      <c r="X2373" t="s">
        <v>109</v>
      </c>
    </row>
    <row r="2374" spans="1:24" hidden="1" x14ac:dyDescent="0.25">
      <c r="A2374" t="s">
        <v>332</v>
      </c>
      <c r="B2374" t="s">
        <v>333</v>
      </c>
      <c r="C2374" t="s">
        <v>9809</v>
      </c>
      <c r="D2374" s="4">
        <v>41011</v>
      </c>
      <c r="E2374" t="s">
        <v>261</v>
      </c>
      <c r="F2374">
        <v>2</v>
      </c>
      <c r="G2374" t="s">
        <v>139</v>
      </c>
      <c r="H2374">
        <v>0</v>
      </c>
      <c r="I2374" t="s">
        <v>162</v>
      </c>
      <c r="J2374">
        <v>4</v>
      </c>
      <c r="K2374" t="s">
        <v>100</v>
      </c>
      <c r="L2374">
        <v>4</v>
      </c>
      <c r="M2374" t="s">
        <v>100</v>
      </c>
      <c r="N2374" t="s">
        <v>167</v>
      </c>
      <c r="O2374" t="s">
        <v>167</v>
      </c>
      <c r="P2374" t="s">
        <v>9810</v>
      </c>
      <c r="Q2374" t="s">
        <v>9811</v>
      </c>
      <c r="R2374" t="s">
        <v>114</v>
      </c>
      <c r="S2374" t="s">
        <v>133</v>
      </c>
      <c r="T2374" t="s">
        <v>9812</v>
      </c>
      <c r="U2374" t="s">
        <v>9813</v>
      </c>
      <c r="V2374" t="s">
        <v>107</v>
      </c>
      <c r="W2374" t="s">
        <v>5118</v>
      </c>
      <c r="X2374" t="s">
        <v>109</v>
      </c>
    </row>
    <row r="2375" spans="1:24" hidden="1" x14ac:dyDescent="0.25">
      <c r="A2375" t="s">
        <v>739</v>
      </c>
      <c r="B2375" t="s">
        <v>740</v>
      </c>
      <c r="C2375" t="s">
        <v>9814</v>
      </c>
      <c r="D2375" s="4">
        <v>40154</v>
      </c>
      <c r="E2375" t="s">
        <v>283</v>
      </c>
      <c r="F2375">
        <v>0</v>
      </c>
      <c r="G2375" t="s">
        <v>162</v>
      </c>
      <c r="H2375">
        <v>0</v>
      </c>
      <c r="I2375" t="s">
        <v>9815</v>
      </c>
      <c r="J2375">
        <v>0</v>
      </c>
      <c r="K2375" t="s">
        <v>9816</v>
      </c>
      <c r="L2375">
        <v>0</v>
      </c>
      <c r="M2375" t="s">
        <v>9817</v>
      </c>
      <c r="N2375" t="s">
        <v>167</v>
      </c>
      <c r="O2375" t="s">
        <v>167</v>
      </c>
      <c r="P2375" t="s">
        <v>9818</v>
      </c>
      <c r="Q2375" t="s">
        <v>9819</v>
      </c>
      <c r="R2375" t="s">
        <v>103</v>
      </c>
      <c r="S2375" t="s">
        <v>103</v>
      </c>
      <c r="T2375" t="s">
        <v>9820</v>
      </c>
      <c r="U2375" t="s">
        <v>8916</v>
      </c>
      <c r="V2375" t="s">
        <v>129</v>
      </c>
      <c r="W2375" t="s">
        <v>5196</v>
      </c>
      <c r="X2375" t="s">
        <v>167</v>
      </c>
    </row>
    <row r="2376" spans="1:24" hidden="1" x14ac:dyDescent="0.25">
      <c r="A2376" t="s">
        <v>739</v>
      </c>
      <c r="B2376" t="s">
        <v>740</v>
      </c>
      <c r="C2376" t="s">
        <v>9821</v>
      </c>
      <c r="D2376" s="4">
        <v>40134</v>
      </c>
      <c r="E2376" t="s">
        <v>261</v>
      </c>
      <c r="F2376">
        <v>0</v>
      </c>
      <c r="G2376" t="s">
        <v>162</v>
      </c>
      <c r="H2376">
        <v>0</v>
      </c>
      <c r="I2376" t="s">
        <v>162</v>
      </c>
      <c r="J2376">
        <v>0</v>
      </c>
      <c r="K2376" t="s">
        <v>162</v>
      </c>
      <c r="L2376">
        <v>0</v>
      </c>
      <c r="M2376" t="s">
        <v>162</v>
      </c>
      <c r="N2376" t="s">
        <v>167</v>
      </c>
      <c r="O2376" t="s">
        <v>167</v>
      </c>
      <c r="P2376" t="s">
        <v>9822</v>
      </c>
      <c r="Q2376" t="s">
        <v>9823</v>
      </c>
      <c r="R2376" t="s">
        <v>114</v>
      </c>
      <c r="S2376" t="s">
        <v>133</v>
      </c>
      <c r="T2376" t="s">
        <v>9824</v>
      </c>
      <c r="U2376" t="s">
        <v>9825</v>
      </c>
      <c r="V2376" t="s">
        <v>107</v>
      </c>
      <c r="W2376" t="s">
        <v>5252</v>
      </c>
      <c r="X2376" t="s">
        <v>167</v>
      </c>
    </row>
    <row r="2377" spans="1:24" hidden="1" x14ac:dyDescent="0.25">
      <c r="A2377" t="s">
        <v>800</v>
      </c>
      <c r="B2377" t="s">
        <v>801</v>
      </c>
      <c r="C2377" t="s">
        <v>9826</v>
      </c>
      <c r="D2377" s="4">
        <v>41902</v>
      </c>
      <c r="E2377" t="s">
        <v>283</v>
      </c>
      <c r="F2377">
        <v>0</v>
      </c>
      <c r="G2377" t="s">
        <v>162</v>
      </c>
      <c r="H2377">
        <v>0</v>
      </c>
      <c r="I2377" t="s">
        <v>162</v>
      </c>
      <c r="J2377">
        <v>0</v>
      </c>
      <c r="K2377" t="s">
        <v>162</v>
      </c>
      <c r="L2377">
        <v>0</v>
      </c>
      <c r="M2377" t="s">
        <v>162</v>
      </c>
      <c r="N2377" t="s">
        <v>167</v>
      </c>
      <c r="O2377" t="s">
        <v>167</v>
      </c>
      <c r="P2377" t="s">
        <v>9827</v>
      </c>
      <c r="Q2377" t="s">
        <v>9828</v>
      </c>
      <c r="R2377" t="s">
        <v>9829</v>
      </c>
      <c r="S2377" t="s">
        <v>114</v>
      </c>
      <c r="T2377" t="s">
        <v>9830</v>
      </c>
      <c r="U2377" t="s">
        <v>9831</v>
      </c>
      <c r="V2377" t="s">
        <v>129</v>
      </c>
      <c r="W2377" t="s">
        <v>257</v>
      </c>
      <c r="X2377" t="s">
        <v>197</v>
      </c>
    </row>
    <row r="2378" spans="1:24" hidden="1" x14ac:dyDescent="0.25">
      <c r="A2378" t="s">
        <v>800</v>
      </c>
      <c r="B2378" t="s">
        <v>801</v>
      </c>
      <c r="C2378" t="s">
        <v>2237</v>
      </c>
      <c r="D2378" s="4">
        <v>41893</v>
      </c>
      <c r="E2378" t="s">
        <v>261</v>
      </c>
      <c r="F2378">
        <v>6</v>
      </c>
      <c r="G2378" t="s">
        <v>99</v>
      </c>
      <c r="H2378">
        <v>6</v>
      </c>
      <c r="I2378" t="s">
        <v>99</v>
      </c>
      <c r="J2378">
        <v>6</v>
      </c>
      <c r="K2378" t="s">
        <v>99</v>
      </c>
      <c r="L2378">
        <v>4</v>
      </c>
      <c r="M2378" t="s">
        <v>100</v>
      </c>
      <c r="N2378" t="s">
        <v>167</v>
      </c>
      <c r="O2378" t="s">
        <v>167</v>
      </c>
      <c r="P2378" t="s">
        <v>9832</v>
      </c>
      <c r="Q2378" t="s">
        <v>369</v>
      </c>
      <c r="R2378" t="s">
        <v>103</v>
      </c>
      <c r="S2378" t="s">
        <v>114</v>
      </c>
      <c r="T2378" t="s">
        <v>9833</v>
      </c>
      <c r="U2378" t="s">
        <v>9834</v>
      </c>
      <c r="V2378" t="s">
        <v>107</v>
      </c>
      <c r="W2378" t="s">
        <v>257</v>
      </c>
      <c r="X2378" t="s">
        <v>109</v>
      </c>
    </row>
    <row r="2379" spans="1:24" x14ac:dyDescent="0.25">
      <c r="A2379" t="s">
        <v>48</v>
      </c>
      <c r="B2379" t="s">
        <v>989</v>
      </c>
      <c r="C2379" t="s">
        <v>2116</v>
      </c>
      <c r="D2379" s="4">
        <v>44058</v>
      </c>
      <c r="E2379" t="s">
        <v>283</v>
      </c>
      <c r="F2379">
        <v>0</v>
      </c>
      <c r="G2379" t="s">
        <v>2117</v>
      </c>
      <c r="H2379">
        <v>0</v>
      </c>
      <c r="I2379" t="s">
        <v>2118</v>
      </c>
      <c r="J2379">
        <v>2</v>
      </c>
      <c r="K2379" t="s">
        <v>2119</v>
      </c>
      <c r="L2379">
        <v>0</v>
      </c>
      <c r="M2379" t="s">
        <v>2120</v>
      </c>
      <c r="N2379" t="s">
        <v>191</v>
      </c>
      <c r="O2379" t="s">
        <v>162</v>
      </c>
      <c r="P2379" t="s">
        <v>119</v>
      </c>
      <c r="Q2379" t="s">
        <v>103</v>
      </c>
      <c r="R2379" t="s">
        <v>103</v>
      </c>
      <c r="S2379" t="s">
        <v>114</v>
      </c>
      <c r="T2379" t="s">
        <v>2121</v>
      </c>
      <c r="U2379" t="s">
        <v>2122</v>
      </c>
      <c r="V2379" t="s">
        <v>107</v>
      </c>
      <c r="W2379" t="s">
        <v>130</v>
      </c>
      <c r="X2379" t="s">
        <v>197</v>
      </c>
    </row>
    <row r="2380" spans="1:24" x14ac:dyDescent="0.25">
      <c r="A2380" t="s">
        <v>48</v>
      </c>
      <c r="B2380" t="s">
        <v>989</v>
      </c>
      <c r="C2380" t="s">
        <v>9137</v>
      </c>
      <c r="D2380" s="4">
        <v>41835</v>
      </c>
      <c r="E2380" t="s">
        <v>377</v>
      </c>
      <c r="F2380">
        <v>6</v>
      </c>
      <c r="G2380" t="s">
        <v>99</v>
      </c>
      <c r="H2380">
        <v>6</v>
      </c>
      <c r="I2380" t="s">
        <v>99</v>
      </c>
      <c r="J2380">
        <v>6</v>
      </c>
      <c r="K2380" t="s">
        <v>99</v>
      </c>
      <c r="L2380">
        <v>6</v>
      </c>
      <c r="M2380" t="s">
        <v>9138</v>
      </c>
      <c r="N2380" t="s">
        <v>167</v>
      </c>
      <c r="O2380" t="s">
        <v>167</v>
      </c>
      <c r="P2380" t="s">
        <v>9139</v>
      </c>
      <c r="Q2380" t="s">
        <v>9140</v>
      </c>
      <c r="R2380" t="s">
        <v>9141</v>
      </c>
      <c r="S2380" t="s">
        <v>133</v>
      </c>
      <c r="T2380" t="s">
        <v>9142</v>
      </c>
      <c r="U2380" t="s">
        <v>9143</v>
      </c>
      <c r="V2380" t="s">
        <v>107</v>
      </c>
      <c r="W2380" t="s">
        <v>9144</v>
      </c>
      <c r="X2380" t="s">
        <v>109</v>
      </c>
    </row>
    <row r="2381" spans="1:24" hidden="1" x14ac:dyDescent="0.25">
      <c r="A2381" t="s">
        <v>374</v>
      </c>
      <c r="B2381" t="s">
        <v>375</v>
      </c>
      <c r="C2381" t="s">
        <v>9846</v>
      </c>
      <c r="D2381" s="4">
        <v>42900</v>
      </c>
      <c r="E2381" t="s">
        <v>377</v>
      </c>
      <c r="F2381">
        <v>4</v>
      </c>
      <c r="G2381" t="s">
        <v>100</v>
      </c>
      <c r="H2381">
        <v>4</v>
      </c>
      <c r="I2381" t="s">
        <v>100</v>
      </c>
      <c r="J2381">
        <v>4</v>
      </c>
      <c r="K2381" t="s">
        <v>100</v>
      </c>
      <c r="L2381">
        <v>4</v>
      </c>
      <c r="M2381" t="s">
        <v>100</v>
      </c>
      <c r="N2381" t="s">
        <v>101</v>
      </c>
      <c r="O2381" t="s">
        <v>100</v>
      </c>
      <c r="P2381" t="s">
        <v>9847</v>
      </c>
      <c r="Q2381" t="s">
        <v>9848</v>
      </c>
      <c r="R2381" t="s">
        <v>9849</v>
      </c>
      <c r="S2381" t="s">
        <v>114</v>
      </c>
      <c r="T2381" t="s">
        <v>9850</v>
      </c>
      <c r="U2381" t="s">
        <v>9851</v>
      </c>
      <c r="V2381" t="s">
        <v>107</v>
      </c>
      <c r="W2381" t="s">
        <v>188</v>
      </c>
      <c r="X2381" t="s">
        <v>197</v>
      </c>
    </row>
    <row r="2382" spans="1:24" hidden="1" x14ac:dyDescent="0.25">
      <c r="A2382" t="s">
        <v>374</v>
      </c>
      <c r="B2382" t="s">
        <v>375</v>
      </c>
      <c r="C2382" t="s">
        <v>9852</v>
      </c>
      <c r="D2382" s="4">
        <v>42898</v>
      </c>
      <c r="E2382" t="s">
        <v>301</v>
      </c>
      <c r="F2382">
        <v>0</v>
      </c>
      <c r="G2382" t="s">
        <v>162</v>
      </c>
      <c r="H2382">
        <v>0</v>
      </c>
      <c r="I2382" t="s">
        <v>162</v>
      </c>
      <c r="J2382">
        <v>0</v>
      </c>
      <c r="K2382" t="s">
        <v>162</v>
      </c>
      <c r="L2382">
        <v>0</v>
      </c>
      <c r="M2382" t="s">
        <v>162</v>
      </c>
      <c r="N2382" t="s">
        <v>191</v>
      </c>
      <c r="O2382" t="s">
        <v>162</v>
      </c>
      <c r="P2382" t="s">
        <v>119</v>
      </c>
      <c r="Q2382" t="s">
        <v>9853</v>
      </c>
      <c r="R2382" t="s">
        <v>9854</v>
      </c>
      <c r="S2382" t="s">
        <v>114</v>
      </c>
      <c r="T2382" t="s">
        <v>9855</v>
      </c>
      <c r="U2382" t="s">
        <v>9856</v>
      </c>
      <c r="V2382" t="s">
        <v>107</v>
      </c>
      <c r="W2382" t="s">
        <v>228</v>
      </c>
      <c r="X2382" t="s">
        <v>197</v>
      </c>
    </row>
    <row r="2383" spans="1:24" hidden="1" x14ac:dyDescent="0.25">
      <c r="A2383" t="s">
        <v>298</v>
      </c>
      <c r="B2383" t="s">
        <v>299</v>
      </c>
      <c r="C2383" t="s">
        <v>9857</v>
      </c>
      <c r="D2383" s="4">
        <v>40995</v>
      </c>
      <c r="E2383" t="s">
        <v>301</v>
      </c>
      <c r="F2383">
        <v>2</v>
      </c>
      <c r="G2383" t="s">
        <v>9858</v>
      </c>
      <c r="H2383">
        <v>2</v>
      </c>
      <c r="I2383" t="s">
        <v>9859</v>
      </c>
      <c r="J2383">
        <v>0</v>
      </c>
      <c r="K2383" t="s">
        <v>9860</v>
      </c>
      <c r="L2383">
        <v>4</v>
      </c>
      <c r="M2383" t="s">
        <v>100</v>
      </c>
      <c r="N2383" t="s">
        <v>167</v>
      </c>
      <c r="O2383" t="s">
        <v>167</v>
      </c>
      <c r="P2383" t="s">
        <v>5702</v>
      </c>
      <c r="Q2383" t="s">
        <v>9861</v>
      </c>
      <c r="R2383" t="s">
        <v>114</v>
      </c>
      <c r="S2383" t="s">
        <v>103</v>
      </c>
      <c r="T2383" t="s">
        <v>9862</v>
      </c>
      <c r="U2383" t="s">
        <v>9863</v>
      </c>
      <c r="V2383" t="s">
        <v>107</v>
      </c>
      <c r="W2383" t="s">
        <v>9864</v>
      </c>
      <c r="X2383" t="s">
        <v>197</v>
      </c>
    </row>
    <row r="2384" spans="1:24" hidden="1" x14ac:dyDescent="0.25">
      <c r="A2384" t="s">
        <v>298</v>
      </c>
      <c r="B2384" t="s">
        <v>299</v>
      </c>
      <c r="C2384" t="s">
        <v>7017</v>
      </c>
      <c r="D2384" s="4">
        <v>40983</v>
      </c>
      <c r="E2384" t="s">
        <v>301</v>
      </c>
      <c r="F2384">
        <v>6</v>
      </c>
      <c r="G2384" t="s">
        <v>99</v>
      </c>
      <c r="H2384">
        <v>6</v>
      </c>
      <c r="I2384" t="s">
        <v>99</v>
      </c>
      <c r="J2384">
        <v>6</v>
      </c>
      <c r="K2384" t="s">
        <v>99</v>
      </c>
      <c r="L2384">
        <v>6</v>
      </c>
      <c r="M2384" t="s">
        <v>99</v>
      </c>
      <c r="N2384" t="s">
        <v>167</v>
      </c>
      <c r="O2384" t="s">
        <v>167</v>
      </c>
      <c r="P2384" t="s">
        <v>9865</v>
      </c>
      <c r="Q2384" t="s">
        <v>230</v>
      </c>
      <c r="R2384" t="s">
        <v>114</v>
      </c>
      <c r="S2384" t="s">
        <v>103</v>
      </c>
      <c r="T2384" t="s">
        <v>9866</v>
      </c>
      <c r="U2384" t="s">
        <v>9867</v>
      </c>
      <c r="V2384" t="s">
        <v>107</v>
      </c>
      <c r="W2384" t="s">
        <v>9868</v>
      </c>
      <c r="X2384" t="s">
        <v>109</v>
      </c>
    </row>
    <row r="2385" spans="1:24" hidden="1" x14ac:dyDescent="0.25">
      <c r="A2385" t="s">
        <v>17</v>
      </c>
      <c r="B2385" t="s">
        <v>366</v>
      </c>
      <c r="C2385" t="s">
        <v>9869</v>
      </c>
      <c r="D2385" s="4">
        <v>41450</v>
      </c>
      <c r="E2385" t="s">
        <v>326</v>
      </c>
      <c r="F2385">
        <v>0</v>
      </c>
      <c r="G2385" t="s">
        <v>162</v>
      </c>
      <c r="H2385">
        <v>2</v>
      </c>
      <c r="I2385" t="s">
        <v>9870</v>
      </c>
      <c r="J2385">
        <v>2</v>
      </c>
      <c r="K2385" t="s">
        <v>9871</v>
      </c>
      <c r="L2385">
        <v>0</v>
      </c>
      <c r="M2385" t="s">
        <v>9872</v>
      </c>
      <c r="N2385" t="s">
        <v>167</v>
      </c>
      <c r="O2385" t="s">
        <v>167</v>
      </c>
      <c r="P2385" t="s">
        <v>9873</v>
      </c>
      <c r="Q2385" t="s">
        <v>9874</v>
      </c>
      <c r="R2385" t="s">
        <v>9875</v>
      </c>
      <c r="S2385" t="s">
        <v>114</v>
      </c>
      <c r="T2385" t="s">
        <v>9876</v>
      </c>
      <c r="U2385" t="s">
        <v>9877</v>
      </c>
      <c r="V2385" t="s">
        <v>107</v>
      </c>
      <c r="W2385" t="s">
        <v>5118</v>
      </c>
      <c r="X2385" t="s">
        <v>197</v>
      </c>
    </row>
    <row r="2386" spans="1:24" hidden="1" x14ac:dyDescent="0.25">
      <c r="A2386" t="s">
        <v>17</v>
      </c>
      <c r="B2386" t="s">
        <v>366</v>
      </c>
      <c r="C2386" t="s">
        <v>9878</v>
      </c>
      <c r="D2386" s="4">
        <v>41443</v>
      </c>
      <c r="E2386" t="s">
        <v>326</v>
      </c>
      <c r="F2386">
        <v>6</v>
      </c>
      <c r="G2386" t="s">
        <v>9879</v>
      </c>
      <c r="H2386">
        <v>6</v>
      </c>
      <c r="I2386" t="s">
        <v>9880</v>
      </c>
      <c r="J2386">
        <v>4</v>
      </c>
      <c r="K2386" t="s">
        <v>9881</v>
      </c>
      <c r="L2386">
        <v>6</v>
      </c>
      <c r="M2386" t="s">
        <v>9882</v>
      </c>
      <c r="N2386" t="s">
        <v>167</v>
      </c>
      <c r="O2386" t="s">
        <v>167</v>
      </c>
      <c r="P2386" t="s">
        <v>9883</v>
      </c>
      <c r="Q2386" t="s">
        <v>9884</v>
      </c>
      <c r="R2386" t="s">
        <v>389</v>
      </c>
      <c r="S2386" t="s">
        <v>114</v>
      </c>
      <c r="T2386" t="s">
        <v>9885</v>
      </c>
      <c r="U2386" t="s">
        <v>9886</v>
      </c>
      <c r="V2386" t="s">
        <v>107</v>
      </c>
      <c r="W2386" t="s">
        <v>1358</v>
      </c>
      <c r="X2386" t="s">
        <v>109</v>
      </c>
    </row>
    <row r="2387" spans="1:24" hidden="1" x14ac:dyDescent="0.25">
      <c r="A2387" t="s">
        <v>332</v>
      </c>
      <c r="B2387" t="s">
        <v>333</v>
      </c>
      <c r="C2387" t="s">
        <v>9887</v>
      </c>
      <c r="D2387" s="4">
        <v>40968</v>
      </c>
      <c r="E2387" t="s">
        <v>399</v>
      </c>
      <c r="F2387">
        <v>6</v>
      </c>
      <c r="G2387" t="s">
        <v>99</v>
      </c>
      <c r="H2387">
        <v>6</v>
      </c>
      <c r="I2387" t="s">
        <v>99</v>
      </c>
      <c r="J2387">
        <v>6</v>
      </c>
      <c r="K2387" t="s">
        <v>99</v>
      </c>
      <c r="L2387">
        <v>4</v>
      </c>
      <c r="M2387" t="s">
        <v>100</v>
      </c>
      <c r="N2387" t="s">
        <v>167</v>
      </c>
      <c r="O2387" t="s">
        <v>167</v>
      </c>
      <c r="P2387" t="s">
        <v>9888</v>
      </c>
      <c r="Q2387" t="s">
        <v>9889</v>
      </c>
      <c r="R2387" t="s">
        <v>114</v>
      </c>
      <c r="S2387" t="s">
        <v>103</v>
      </c>
      <c r="T2387" t="s">
        <v>9890</v>
      </c>
      <c r="U2387" t="s">
        <v>9891</v>
      </c>
      <c r="V2387" t="s">
        <v>107</v>
      </c>
      <c r="W2387" t="s">
        <v>1117</v>
      </c>
      <c r="X2387" t="s">
        <v>109</v>
      </c>
    </row>
    <row r="2388" spans="1:24" hidden="1" x14ac:dyDescent="0.25">
      <c r="A2388" t="s">
        <v>332</v>
      </c>
      <c r="B2388" t="s">
        <v>333</v>
      </c>
      <c r="C2388" t="s">
        <v>9892</v>
      </c>
      <c r="D2388" s="4">
        <v>40953</v>
      </c>
      <c r="E2388" t="s">
        <v>601</v>
      </c>
      <c r="F2388">
        <v>4</v>
      </c>
      <c r="G2388" t="s">
        <v>9893</v>
      </c>
      <c r="H2388">
        <v>4</v>
      </c>
      <c r="I2388" t="s">
        <v>9894</v>
      </c>
      <c r="J2388">
        <v>4</v>
      </c>
      <c r="K2388" t="s">
        <v>9895</v>
      </c>
      <c r="L2388">
        <v>2</v>
      </c>
      <c r="M2388" t="s">
        <v>9896</v>
      </c>
      <c r="N2388" t="s">
        <v>167</v>
      </c>
      <c r="O2388" t="s">
        <v>167</v>
      </c>
      <c r="P2388" t="s">
        <v>9897</v>
      </c>
      <c r="Q2388" t="s">
        <v>9898</v>
      </c>
      <c r="R2388" t="s">
        <v>114</v>
      </c>
      <c r="S2388" t="s">
        <v>103</v>
      </c>
      <c r="T2388" t="s">
        <v>9899</v>
      </c>
      <c r="U2388" t="s">
        <v>9900</v>
      </c>
      <c r="V2388" t="s">
        <v>129</v>
      </c>
      <c r="W2388" t="s">
        <v>5118</v>
      </c>
      <c r="X2388" t="s">
        <v>109</v>
      </c>
    </row>
    <row r="2389" spans="1:24" hidden="1" x14ac:dyDescent="0.25">
      <c r="A2389" t="s">
        <v>739</v>
      </c>
      <c r="B2389" t="s">
        <v>740</v>
      </c>
      <c r="C2389" t="s">
        <v>9901</v>
      </c>
      <c r="D2389" s="4">
        <v>40090</v>
      </c>
      <c r="E2389" t="s">
        <v>261</v>
      </c>
      <c r="F2389">
        <v>6</v>
      </c>
      <c r="G2389" t="s">
        <v>99</v>
      </c>
      <c r="H2389">
        <v>6</v>
      </c>
      <c r="I2389" t="s">
        <v>99</v>
      </c>
      <c r="J2389">
        <v>6</v>
      </c>
      <c r="K2389" t="s">
        <v>99</v>
      </c>
      <c r="L2389">
        <v>6</v>
      </c>
      <c r="M2389" t="s">
        <v>99</v>
      </c>
      <c r="N2389" t="s">
        <v>167</v>
      </c>
      <c r="O2389" t="s">
        <v>167</v>
      </c>
      <c r="P2389" t="s">
        <v>490</v>
      </c>
      <c r="Q2389" t="s">
        <v>230</v>
      </c>
      <c r="R2389" t="s">
        <v>114</v>
      </c>
      <c r="S2389" t="s">
        <v>133</v>
      </c>
      <c r="T2389" t="s">
        <v>9902</v>
      </c>
      <c r="U2389" t="s">
        <v>9903</v>
      </c>
      <c r="V2389" t="s">
        <v>107</v>
      </c>
      <c r="W2389" t="s">
        <v>5196</v>
      </c>
      <c r="X2389" t="s">
        <v>167</v>
      </c>
    </row>
    <row r="2390" spans="1:24" hidden="1" x14ac:dyDescent="0.25">
      <c r="A2390" t="s">
        <v>739</v>
      </c>
      <c r="B2390" t="s">
        <v>740</v>
      </c>
      <c r="C2390" t="s">
        <v>9904</v>
      </c>
      <c r="D2390" s="4">
        <v>39618</v>
      </c>
      <c r="E2390" t="s">
        <v>283</v>
      </c>
      <c r="F2390">
        <v>0</v>
      </c>
      <c r="G2390" t="s">
        <v>162</v>
      </c>
      <c r="H2390">
        <v>2</v>
      </c>
      <c r="I2390" t="s">
        <v>139</v>
      </c>
      <c r="J2390">
        <v>2</v>
      </c>
      <c r="K2390" t="s">
        <v>139</v>
      </c>
      <c r="L2390">
        <v>2</v>
      </c>
      <c r="M2390" t="s">
        <v>139</v>
      </c>
      <c r="N2390" t="s">
        <v>167</v>
      </c>
      <c r="O2390" t="s">
        <v>167</v>
      </c>
      <c r="P2390" t="s">
        <v>9905</v>
      </c>
      <c r="Q2390" t="s">
        <v>9906</v>
      </c>
      <c r="R2390" t="s">
        <v>114</v>
      </c>
      <c r="S2390" t="s">
        <v>103</v>
      </c>
      <c r="T2390" t="s">
        <v>9907</v>
      </c>
      <c r="U2390" t="s">
        <v>9908</v>
      </c>
      <c r="V2390" t="s">
        <v>107</v>
      </c>
      <c r="W2390" t="s">
        <v>5252</v>
      </c>
      <c r="X2390" t="s">
        <v>167</v>
      </c>
    </row>
    <row r="2391" spans="1:24" hidden="1" x14ac:dyDescent="0.25">
      <c r="A2391" t="s">
        <v>800</v>
      </c>
      <c r="B2391" t="s">
        <v>801</v>
      </c>
      <c r="C2391" t="s">
        <v>9909</v>
      </c>
      <c r="D2391" s="4">
        <v>41848</v>
      </c>
      <c r="E2391" t="s">
        <v>261</v>
      </c>
      <c r="F2391">
        <v>0</v>
      </c>
      <c r="G2391" t="s">
        <v>162</v>
      </c>
      <c r="H2391">
        <v>0</v>
      </c>
      <c r="I2391" t="s">
        <v>162</v>
      </c>
      <c r="J2391">
        <v>0</v>
      </c>
      <c r="K2391" t="s">
        <v>162</v>
      </c>
      <c r="L2391">
        <v>4</v>
      </c>
      <c r="M2391" t="s">
        <v>100</v>
      </c>
      <c r="N2391" t="s">
        <v>167</v>
      </c>
      <c r="O2391" t="s">
        <v>167</v>
      </c>
      <c r="P2391" t="s">
        <v>9910</v>
      </c>
      <c r="Q2391" t="s">
        <v>9911</v>
      </c>
      <c r="R2391" t="s">
        <v>103</v>
      </c>
      <c r="S2391" t="s">
        <v>114</v>
      </c>
      <c r="T2391" t="s">
        <v>9912</v>
      </c>
      <c r="U2391" t="s">
        <v>9913</v>
      </c>
      <c r="V2391" t="s">
        <v>107</v>
      </c>
      <c r="W2391" t="s">
        <v>1358</v>
      </c>
      <c r="X2391" t="s">
        <v>197</v>
      </c>
    </row>
    <row r="2392" spans="1:24" x14ac:dyDescent="0.25">
      <c r="A2392" t="s">
        <v>48</v>
      </c>
      <c r="B2392" t="s">
        <v>989</v>
      </c>
      <c r="C2392" t="s">
        <v>4956</v>
      </c>
      <c r="D2392" s="4">
        <v>43689</v>
      </c>
      <c r="E2392" t="s">
        <v>974</v>
      </c>
      <c r="F2392">
        <v>4</v>
      </c>
      <c r="G2392" t="s">
        <v>4957</v>
      </c>
      <c r="H2392">
        <v>4</v>
      </c>
      <c r="I2392" t="s">
        <v>100</v>
      </c>
      <c r="J2392">
        <v>4</v>
      </c>
      <c r="K2392" t="s">
        <v>100</v>
      </c>
      <c r="L2392">
        <v>4</v>
      </c>
      <c r="M2392" t="s">
        <v>100</v>
      </c>
      <c r="N2392" t="s">
        <v>111</v>
      </c>
      <c r="O2392" t="s">
        <v>99</v>
      </c>
      <c r="P2392" t="s">
        <v>4958</v>
      </c>
      <c r="Q2392" t="s">
        <v>4959</v>
      </c>
      <c r="R2392" t="s">
        <v>4960</v>
      </c>
      <c r="S2392" t="s">
        <v>114</v>
      </c>
      <c r="T2392" t="s">
        <v>4961</v>
      </c>
      <c r="U2392" t="s">
        <v>4962</v>
      </c>
      <c r="V2392" t="s">
        <v>129</v>
      </c>
      <c r="W2392" t="s">
        <v>136</v>
      </c>
      <c r="X2392" t="s">
        <v>109</v>
      </c>
    </row>
    <row r="2393" spans="1:24" x14ac:dyDescent="0.25">
      <c r="A2393" t="s">
        <v>48</v>
      </c>
      <c r="B2393" t="s">
        <v>989</v>
      </c>
      <c r="C2393" t="s">
        <v>4956</v>
      </c>
      <c r="D2393" s="4">
        <v>43689</v>
      </c>
      <c r="E2393" t="s">
        <v>974</v>
      </c>
      <c r="F2393">
        <v>4</v>
      </c>
      <c r="G2393" t="s">
        <v>4957</v>
      </c>
      <c r="H2393">
        <v>4</v>
      </c>
      <c r="I2393" t="s">
        <v>100</v>
      </c>
      <c r="J2393">
        <v>4</v>
      </c>
      <c r="K2393" t="s">
        <v>100</v>
      </c>
      <c r="L2393">
        <v>4</v>
      </c>
      <c r="M2393" t="s">
        <v>100</v>
      </c>
      <c r="N2393" t="s">
        <v>111</v>
      </c>
      <c r="O2393" t="s">
        <v>99</v>
      </c>
      <c r="P2393" t="s">
        <v>4958</v>
      </c>
      <c r="Q2393" t="s">
        <v>4959</v>
      </c>
      <c r="R2393" t="s">
        <v>4960</v>
      </c>
      <c r="S2393" t="s">
        <v>114</v>
      </c>
      <c r="T2393" t="s">
        <v>4961</v>
      </c>
      <c r="U2393" t="s">
        <v>4962</v>
      </c>
      <c r="V2393" t="s">
        <v>129</v>
      </c>
      <c r="W2393" t="s">
        <v>136</v>
      </c>
      <c r="X2393" t="s">
        <v>109</v>
      </c>
    </row>
    <row r="2394" spans="1:24" hidden="1" x14ac:dyDescent="0.25">
      <c r="A2394" t="s">
        <v>374</v>
      </c>
      <c r="B2394" t="s">
        <v>375</v>
      </c>
      <c r="C2394" t="s">
        <v>9924</v>
      </c>
      <c r="D2394" s="4">
        <v>42880</v>
      </c>
      <c r="E2394" t="s">
        <v>377</v>
      </c>
      <c r="F2394">
        <v>6</v>
      </c>
      <c r="G2394" t="s">
        <v>99</v>
      </c>
      <c r="H2394">
        <v>6</v>
      </c>
      <c r="I2394" t="s">
        <v>99</v>
      </c>
      <c r="J2394">
        <v>6</v>
      </c>
      <c r="K2394" t="s">
        <v>99</v>
      </c>
      <c r="L2394">
        <v>6</v>
      </c>
      <c r="M2394" t="s">
        <v>9925</v>
      </c>
      <c r="N2394" t="s">
        <v>111</v>
      </c>
      <c r="O2394" t="s">
        <v>9926</v>
      </c>
      <c r="P2394" t="s">
        <v>9927</v>
      </c>
      <c r="Q2394" t="s">
        <v>9928</v>
      </c>
      <c r="R2394" t="s">
        <v>9929</v>
      </c>
      <c r="S2394" t="s">
        <v>114</v>
      </c>
      <c r="T2394" t="s">
        <v>9930</v>
      </c>
      <c r="U2394" t="s">
        <v>9931</v>
      </c>
      <c r="V2394" t="s">
        <v>107</v>
      </c>
      <c r="W2394" t="s">
        <v>1358</v>
      </c>
      <c r="X2394" t="s">
        <v>109</v>
      </c>
    </row>
    <row r="2395" spans="1:24" hidden="1" x14ac:dyDescent="0.25">
      <c r="A2395" t="s">
        <v>374</v>
      </c>
      <c r="B2395" t="s">
        <v>375</v>
      </c>
      <c r="C2395" t="s">
        <v>9932</v>
      </c>
      <c r="D2395" s="4">
        <v>42861</v>
      </c>
      <c r="E2395" t="s">
        <v>301</v>
      </c>
      <c r="F2395">
        <v>6</v>
      </c>
      <c r="G2395" t="s">
        <v>99</v>
      </c>
      <c r="H2395">
        <v>6</v>
      </c>
      <c r="I2395" t="s">
        <v>99</v>
      </c>
      <c r="J2395">
        <v>6</v>
      </c>
      <c r="K2395" t="s">
        <v>99</v>
      </c>
      <c r="L2395">
        <v>6</v>
      </c>
      <c r="M2395" t="s">
        <v>99</v>
      </c>
      <c r="N2395" t="s">
        <v>111</v>
      </c>
      <c r="O2395" t="s">
        <v>99</v>
      </c>
      <c r="P2395" t="s">
        <v>1540</v>
      </c>
      <c r="Q2395" t="s">
        <v>103</v>
      </c>
      <c r="R2395" t="s">
        <v>9933</v>
      </c>
      <c r="S2395" t="s">
        <v>114</v>
      </c>
      <c r="T2395" t="s">
        <v>9934</v>
      </c>
      <c r="U2395" t="s">
        <v>9935</v>
      </c>
      <c r="V2395" t="s">
        <v>107</v>
      </c>
      <c r="W2395" t="s">
        <v>188</v>
      </c>
      <c r="X2395" t="s">
        <v>109</v>
      </c>
    </row>
    <row r="2396" spans="1:24" hidden="1" x14ac:dyDescent="0.25">
      <c r="A2396" t="s">
        <v>298</v>
      </c>
      <c r="B2396" t="s">
        <v>299</v>
      </c>
      <c r="C2396" t="s">
        <v>9936</v>
      </c>
      <c r="D2396" s="4">
        <v>40971</v>
      </c>
      <c r="E2396" t="s">
        <v>377</v>
      </c>
      <c r="F2396">
        <v>6</v>
      </c>
      <c r="G2396" t="s">
        <v>99</v>
      </c>
      <c r="H2396">
        <v>6</v>
      </c>
      <c r="I2396" t="s">
        <v>99</v>
      </c>
      <c r="J2396">
        <v>6</v>
      </c>
      <c r="K2396" t="s">
        <v>99</v>
      </c>
      <c r="L2396">
        <v>4</v>
      </c>
      <c r="M2396" t="s">
        <v>100</v>
      </c>
      <c r="N2396" t="s">
        <v>167</v>
      </c>
      <c r="O2396" t="s">
        <v>167</v>
      </c>
      <c r="P2396" t="s">
        <v>490</v>
      </c>
      <c r="Q2396" t="s">
        <v>9937</v>
      </c>
      <c r="R2396" t="s">
        <v>133</v>
      </c>
      <c r="S2396" t="s">
        <v>103</v>
      </c>
      <c r="T2396" t="s">
        <v>9938</v>
      </c>
      <c r="U2396" t="s">
        <v>9939</v>
      </c>
      <c r="V2396" t="s">
        <v>107</v>
      </c>
      <c r="W2396" t="s">
        <v>1117</v>
      </c>
      <c r="X2396" t="s">
        <v>109</v>
      </c>
    </row>
    <row r="2397" spans="1:24" hidden="1" x14ac:dyDescent="0.25">
      <c r="A2397" t="s">
        <v>298</v>
      </c>
      <c r="B2397" t="s">
        <v>299</v>
      </c>
      <c r="C2397" t="s">
        <v>9940</v>
      </c>
      <c r="D2397" s="4">
        <v>40964</v>
      </c>
      <c r="E2397" t="s">
        <v>301</v>
      </c>
      <c r="F2397">
        <v>4</v>
      </c>
      <c r="G2397" t="s">
        <v>100</v>
      </c>
      <c r="H2397">
        <v>6</v>
      </c>
      <c r="I2397" t="s">
        <v>9941</v>
      </c>
      <c r="J2397">
        <v>6</v>
      </c>
      <c r="K2397" t="s">
        <v>9942</v>
      </c>
      <c r="L2397">
        <v>6</v>
      </c>
      <c r="M2397" t="s">
        <v>9943</v>
      </c>
      <c r="N2397" t="s">
        <v>167</v>
      </c>
      <c r="O2397" t="s">
        <v>167</v>
      </c>
      <c r="P2397" t="s">
        <v>9944</v>
      </c>
      <c r="Q2397" t="s">
        <v>9945</v>
      </c>
      <c r="R2397" t="s">
        <v>114</v>
      </c>
      <c r="S2397" t="s">
        <v>103</v>
      </c>
      <c r="T2397" t="s">
        <v>9946</v>
      </c>
      <c r="U2397" t="s">
        <v>9947</v>
      </c>
      <c r="V2397" t="s">
        <v>129</v>
      </c>
      <c r="W2397" t="s">
        <v>1117</v>
      </c>
      <c r="X2397" t="s">
        <v>109</v>
      </c>
    </row>
    <row r="2398" spans="1:24" hidden="1" x14ac:dyDescent="0.25">
      <c r="A2398" t="s">
        <v>17</v>
      </c>
      <c r="B2398" t="s">
        <v>366</v>
      </c>
      <c r="C2398" t="s">
        <v>9948</v>
      </c>
      <c r="D2398" s="4">
        <v>41441</v>
      </c>
      <c r="E2398" t="s">
        <v>291</v>
      </c>
      <c r="F2398">
        <v>0</v>
      </c>
      <c r="G2398" t="s">
        <v>9949</v>
      </c>
      <c r="H2398">
        <v>0</v>
      </c>
      <c r="I2398" t="s">
        <v>9950</v>
      </c>
      <c r="J2398">
        <v>0</v>
      </c>
      <c r="K2398" t="s">
        <v>162</v>
      </c>
      <c r="L2398">
        <v>0</v>
      </c>
      <c r="M2398" t="s">
        <v>9951</v>
      </c>
      <c r="N2398" t="s">
        <v>167</v>
      </c>
      <c r="O2398" t="s">
        <v>167</v>
      </c>
      <c r="P2398" t="s">
        <v>369</v>
      </c>
      <c r="Q2398" t="s">
        <v>9952</v>
      </c>
      <c r="R2398" t="s">
        <v>9953</v>
      </c>
      <c r="S2398" t="s">
        <v>114</v>
      </c>
      <c r="T2398" t="s">
        <v>9954</v>
      </c>
      <c r="U2398" t="s">
        <v>9955</v>
      </c>
      <c r="V2398" t="s">
        <v>107</v>
      </c>
      <c r="W2398" t="s">
        <v>472</v>
      </c>
      <c r="X2398" t="s">
        <v>197</v>
      </c>
    </row>
    <row r="2399" spans="1:24" hidden="1" x14ac:dyDescent="0.25">
      <c r="A2399" t="s">
        <v>17</v>
      </c>
      <c r="B2399" t="s">
        <v>366</v>
      </c>
      <c r="C2399" t="s">
        <v>9956</v>
      </c>
      <c r="D2399" s="4">
        <v>41438</v>
      </c>
      <c r="E2399" t="s">
        <v>326</v>
      </c>
      <c r="F2399">
        <v>0</v>
      </c>
      <c r="G2399" t="s">
        <v>162</v>
      </c>
      <c r="H2399">
        <v>2</v>
      </c>
      <c r="I2399" t="s">
        <v>139</v>
      </c>
      <c r="J2399">
        <v>0</v>
      </c>
      <c r="K2399" t="s">
        <v>162</v>
      </c>
      <c r="L2399">
        <v>6</v>
      </c>
      <c r="M2399" t="s">
        <v>99</v>
      </c>
      <c r="N2399" t="s">
        <v>167</v>
      </c>
      <c r="O2399" t="s">
        <v>167</v>
      </c>
      <c r="P2399" t="s">
        <v>119</v>
      </c>
      <c r="Q2399" t="s">
        <v>103</v>
      </c>
      <c r="R2399" t="s">
        <v>9957</v>
      </c>
      <c r="S2399" t="s">
        <v>133</v>
      </c>
      <c r="T2399" t="s">
        <v>9958</v>
      </c>
      <c r="U2399" t="s">
        <v>9379</v>
      </c>
      <c r="V2399" t="s">
        <v>107</v>
      </c>
      <c r="W2399" t="s">
        <v>5118</v>
      </c>
      <c r="X2399" t="s">
        <v>197</v>
      </c>
    </row>
    <row r="2400" spans="1:24" hidden="1" x14ac:dyDescent="0.25">
      <c r="A2400" t="s">
        <v>332</v>
      </c>
      <c r="B2400" t="s">
        <v>333</v>
      </c>
      <c r="C2400" t="s">
        <v>9959</v>
      </c>
      <c r="D2400" s="4">
        <v>40946</v>
      </c>
      <c r="E2400" t="s">
        <v>404</v>
      </c>
      <c r="F2400">
        <v>6</v>
      </c>
      <c r="G2400" t="s">
        <v>99</v>
      </c>
      <c r="H2400">
        <v>4</v>
      </c>
      <c r="I2400" t="s">
        <v>100</v>
      </c>
      <c r="J2400">
        <v>4</v>
      </c>
      <c r="K2400" t="s">
        <v>9960</v>
      </c>
      <c r="L2400">
        <v>6</v>
      </c>
      <c r="M2400" t="s">
        <v>9961</v>
      </c>
      <c r="N2400" t="s">
        <v>167</v>
      </c>
      <c r="O2400" t="s">
        <v>167</v>
      </c>
      <c r="P2400" t="s">
        <v>9962</v>
      </c>
      <c r="Q2400" t="s">
        <v>9963</v>
      </c>
      <c r="R2400" t="s">
        <v>114</v>
      </c>
      <c r="S2400" t="s">
        <v>103</v>
      </c>
      <c r="T2400" t="s">
        <v>9964</v>
      </c>
      <c r="U2400" t="s">
        <v>9965</v>
      </c>
      <c r="V2400" t="s">
        <v>107</v>
      </c>
      <c r="W2400" t="s">
        <v>1117</v>
      </c>
      <c r="X2400" t="s">
        <v>109</v>
      </c>
    </row>
    <row r="2401" spans="1:24" hidden="1" x14ac:dyDescent="0.25">
      <c r="A2401" t="s">
        <v>332</v>
      </c>
      <c r="B2401" t="s">
        <v>333</v>
      </c>
      <c r="C2401" t="s">
        <v>9966</v>
      </c>
      <c r="D2401" s="4">
        <v>40905</v>
      </c>
      <c r="E2401" t="s">
        <v>601</v>
      </c>
      <c r="F2401">
        <v>6</v>
      </c>
      <c r="G2401" t="s">
        <v>99</v>
      </c>
      <c r="H2401">
        <v>6</v>
      </c>
      <c r="I2401" t="s">
        <v>99</v>
      </c>
      <c r="J2401">
        <v>6</v>
      </c>
      <c r="K2401" t="s">
        <v>99</v>
      </c>
      <c r="L2401">
        <v>6</v>
      </c>
      <c r="M2401" t="s">
        <v>99</v>
      </c>
      <c r="N2401" t="s">
        <v>167</v>
      </c>
      <c r="O2401" t="s">
        <v>167</v>
      </c>
      <c r="P2401" t="s">
        <v>9967</v>
      </c>
      <c r="Q2401" t="s">
        <v>9968</v>
      </c>
      <c r="R2401" t="s">
        <v>103</v>
      </c>
      <c r="S2401" t="s">
        <v>103</v>
      </c>
      <c r="T2401" t="s">
        <v>9969</v>
      </c>
      <c r="U2401" t="s">
        <v>9970</v>
      </c>
      <c r="V2401" t="s">
        <v>107</v>
      </c>
      <c r="W2401" t="s">
        <v>5118</v>
      </c>
      <c r="X2401" t="s">
        <v>109</v>
      </c>
    </row>
    <row r="2402" spans="1:24" hidden="1" x14ac:dyDescent="0.25">
      <c r="A2402" t="s">
        <v>739</v>
      </c>
      <c r="B2402" t="s">
        <v>740</v>
      </c>
      <c r="C2402" t="s">
        <v>9971</v>
      </c>
      <c r="D2402" s="4">
        <v>39359</v>
      </c>
      <c r="E2402" t="s">
        <v>442</v>
      </c>
      <c r="F2402">
        <v>6</v>
      </c>
      <c r="G2402" t="s">
        <v>99</v>
      </c>
      <c r="H2402">
        <v>6</v>
      </c>
      <c r="I2402" t="s">
        <v>99</v>
      </c>
      <c r="J2402">
        <v>6</v>
      </c>
      <c r="K2402" t="s">
        <v>99</v>
      </c>
      <c r="L2402">
        <v>4</v>
      </c>
      <c r="M2402" t="s">
        <v>100</v>
      </c>
      <c r="N2402" t="s">
        <v>167</v>
      </c>
      <c r="O2402" t="s">
        <v>167</v>
      </c>
      <c r="P2402" t="s">
        <v>119</v>
      </c>
      <c r="Q2402" t="s">
        <v>103</v>
      </c>
      <c r="R2402" t="s">
        <v>114</v>
      </c>
      <c r="S2402" t="s">
        <v>103</v>
      </c>
      <c r="T2402" t="s">
        <v>9972</v>
      </c>
      <c r="U2402" t="s">
        <v>9973</v>
      </c>
      <c r="V2402" t="s">
        <v>107</v>
      </c>
      <c r="W2402" t="s">
        <v>5181</v>
      </c>
      <c r="X2402" t="s">
        <v>167</v>
      </c>
    </row>
    <row r="2403" spans="1:24" hidden="1" x14ac:dyDescent="0.25">
      <c r="A2403" t="s">
        <v>739</v>
      </c>
      <c r="B2403" t="s">
        <v>740</v>
      </c>
      <c r="C2403" t="s">
        <v>9974</v>
      </c>
      <c r="D2403" s="4">
        <v>39196</v>
      </c>
      <c r="E2403" t="s">
        <v>519</v>
      </c>
      <c r="F2403">
        <v>6</v>
      </c>
      <c r="G2403" t="s">
        <v>99</v>
      </c>
      <c r="H2403">
        <v>6</v>
      </c>
      <c r="I2403" t="s">
        <v>99</v>
      </c>
      <c r="J2403">
        <v>6</v>
      </c>
      <c r="K2403" t="s">
        <v>99</v>
      </c>
      <c r="L2403">
        <v>6</v>
      </c>
      <c r="M2403" t="s">
        <v>99</v>
      </c>
      <c r="N2403" t="s">
        <v>167</v>
      </c>
      <c r="O2403" t="s">
        <v>167</v>
      </c>
      <c r="P2403" t="s">
        <v>9975</v>
      </c>
      <c r="Q2403" t="s">
        <v>369</v>
      </c>
      <c r="R2403" t="s">
        <v>103</v>
      </c>
      <c r="S2403" t="s">
        <v>103</v>
      </c>
      <c r="T2403" t="s">
        <v>9976</v>
      </c>
      <c r="U2403" t="s">
        <v>9977</v>
      </c>
      <c r="V2403" t="s">
        <v>107</v>
      </c>
      <c r="W2403" t="s">
        <v>9978</v>
      </c>
      <c r="X2403" t="s">
        <v>167</v>
      </c>
    </row>
    <row r="2404" spans="1:24" hidden="1" x14ac:dyDescent="0.25">
      <c r="A2404" t="s">
        <v>800</v>
      </c>
      <c r="B2404" t="s">
        <v>801</v>
      </c>
      <c r="C2404" t="s">
        <v>9979</v>
      </c>
      <c r="D2404" s="4">
        <v>41826</v>
      </c>
      <c r="E2404" t="s">
        <v>283</v>
      </c>
      <c r="F2404">
        <v>0</v>
      </c>
      <c r="G2404" t="s">
        <v>162</v>
      </c>
      <c r="H2404">
        <v>0</v>
      </c>
      <c r="I2404" t="s">
        <v>162</v>
      </c>
      <c r="J2404">
        <v>0</v>
      </c>
      <c r="K2404" t="s">
        <v>162</v>
      </c>
      <c r="L2404">
        <v>0</v>
      </c>
      <c r="M2404" t="s">
        <v>162</v>
      </c>
      <c r="N2404" t="s">
        <v>167</v>
      </c>
      <c r="O2404" t="s">
        <v>167</v>
      </c>
      <c r="P2404" t="s">
        <v>119</v>
      </c>
      <c r="Q2404" t="s">
        <v>103</v>
      </c>
      <c r="R2404" t="s">
        <v>3392</v>
      </c>
      <c r="S2404" t="s">
        <v>114</v>
      </c>
      <c r="T2404" t="s">
        <v>9980</v>
      </c>
      <c r="U2404" t="s">
        <v>9981</v>
      </c>
      <c r="V2404" t="s">
        <v>129</v>
      </c>
      <c r="W2404" t="s">
        <v>1358</v>
      </c>
      <c r="X2404" t="s">
        <v>167</v>
      </c>
    </row>
    <row r="2405" spans="1:24" hidden="1" x14ac:dyDescent="0.25">
      <c r="A2405" t="s">
        <v>800</v>
      </c>
      <c r="B2405" t="s">
        <v>801</v>
      </c>
      <c r="C2405" t="s">
        <v>9982</v>
      </c>
      <c r="D2405" s="4">
        <v>41795</v>
      </c>
      <c r="E2405" t="s">
        <v>478</v>
      </c>
      <c r="F2405">
        <v>6</v>
      </c>
      <c r="G2405" t="s">
        <v>9983</v>
      </c>
      <c r="H2405">
        <v>6</v>
      </c>
      <c r="I2405" t="s">
        <v>99</v>
      </c>
      <c r="J2405">
        <v>6</v>
      </c>
      <c r="K2405" t="s">
        <v>99</v>
      </c>
      <c r="L2405">
        <v>6</v>
      </c>
      <c r="M2405" t="s">
        <v>9984</v>
      </c>
      <c r="N2405" t="s">
        <v>167</v>
      </c>
      <c r="O2405" t="s">
        <v>167</v>
      </c>
      <c r="P2405" t="s">
        <v>9985</v>
      </c>
      <c r="Q2405" t="s">
        <v>8522</v>
      </c>
      <c r="R2405" t="s">
        <v>9986</v>
      </c>
      <c r="S2405" t="s">
        <v>114</v>
      </c>
      <c r="T2405" t="s">
        <v>9987</v>
      </c>
      <c r="U2405" t="s">
        <v>9988</v>
      </c>
      <c r="V2405" t="s">
        <v>107</v>
      </c>
      <c r="W2405" t="s">
        <v>257</v>
      </c>
      <c r="X2405" t="s">
        <v>109</v>
      </c>
    </row>
    <row r="2406" spans="1:24" hidden="1" x14ac:dyDescent="0.25">
      <c r="A2406" t="s">
        <v>800</v>
      </c>
      <c r="B2406" t="s">
        <v>801</v>
      </c>
      <c r="C2406" t="s">
        <v>647</v>
      </c>
      <c r="D2406" s="4">
        <v>41739</v>
      </c>
      <c r="E2406" t="s">
        <v>354</v>
      </c>
      <c r="F2406">
        <v>6</v>
      </c>
      <c r="G2406" t="s">
        <v>99</v>
      </c>
      <c r="H2406">
        <v>6</v>
      </c>
      <c r="I2406" t="s">
        <v>99</v>
      </c>
      <c r="J2406">
        <v>6</v>
      </c>
      <c r="K2406" t="s">
        <v>99</v>
      </c>
      <c r="L2406">
        <v>6</v>
      </c>
      <c r="M2406" t="s">
        <v>99</v>
      </c>
      <c r="N2406" t="s">
        <v>167</v>
      </c>
      <c r="O2406" t="s">
        <v>167</v>
      </c>
      <c r="P2406" t="s">
        <v>9989</v>
      </c>
      <c r="Q2406" t="s">
        <v>9990</v>
      </c>
      <c r="R2406" t="s">
        <v>9991</v>
      </c>
      <c r="S2406" t="s">
        <v>114</v>
      </c>
      <c r="T2406" t="s">
        <v>9992</v>
      </c>
      <c r="U2406" t="s">
        <v>9993</v>
      </c>
      <c r="V2406" t="s">
        <v>107</v>
      </c>
      <c r="W2406" t="s">
        <v>257</v>
      </c>
      <c r="X2406" t="s">
        <v>109</v>
      </c>
    </row>
    <row r="2407" spans="1:24" x14ac:dyDescent="0.25">
      <c r="A2407" t="s">
        <v>48</v>
      </c>
      <c r="B2407" t="s">
        <v>989</v>
      </c>
      <c r="C2407" t="s">
        <v>2592</v>
      </c>
      <c r="D2407" s="4">
        <v>43979</v>
      </c>
      <c r="E2407" t="s">
        <v>261</v>
      </c>
      <c r="F2407">
        <v>0</v>
      </c>
      <c r="G2407" t="s">
        <v>162</v>
      </c>
      <c r="H2407">
        <v>4</v>
      </c>
      <c r="I2407" t="s">
        <v>100</v>
      </c>
      <c r="J2407">
        <v>0</v>
      </c>
      <c r="K2407" t="s">
        <v>162</v>
      </c>
      <c r="L2407">
        <v>0</v>
      </c>
      <c r="M2407" t="s">
        <v>162</v>
      </c>
      <c r="N2407" t="s">
        <v>138</v>
      </c>
      <c r="O2407" t="s">
        <v>139</v>
      </c>
      <c r="P2407" t="s">
        <v>230</v>
      </c>
      <c r="Q2407" t="s">
        <v>2593</v>
      </c>
      <c r="R2407" t="s">
        <v>103</v>
      </c>
      <c r="S2407" t="s">
        <v>114</v>
      </c>
      <c r="T2407" t="s">
        <v>2594</v>
      </c>
      <c r="U2407" t="s">
        <v>2595</v>
      </c>
      <c r="V2407" t="s">
        <v>129</v>
      </c>
      <c r="W2407" t="s">
        <v>117</v>
      </c>
      <c r="X2407" t="s">
        <v>197</v>
      </c>
    </row>
    <row r="2408" spans="1:24" x14ac:dyDescent="0.25">
      <c r="A2408" t="s">
        <v>48</v>
      </c>
      <c r="B2408" t="s">
        <v>989</v>
      </c>
      <c r="C2408" t="s">
        <v>2592</v>
      </c>
      <c r="D2408" s="4">
        <v>43979</v>
      </c>
      <c r="E2408" t="s">
        <v>261</v>
      </c>
      <c r="F2408">
        <v>0</v>
      </c>
      <c r="G2408" t="s">
        <v>162</v>
      </c>
      <c r="H2408">
        <v>4</v>
      </c>
      <c r="I2408" t="s">
        <v>100</v>
      </c>
      <c r="J2408">
        <v>0</v>
      </c>
      <c r="K2408" t="s">
        <v>162</v>
      </c>
      <c r="L2408">
        <v>0</v>
      </c>
      <c r="M2408" t="s">
        <v>162</v>
      </c>
      <c r="N2408" t="s">
        <v>138</v>
      </c>
      <c r="O2408" t="s">
        <v>139</v>
      </c>
      <c r="P2408" t="s">
        <v>230</v>
      </c>
      <c r="Q2408" t="s">
        <v>2593</v>
      </c>
      <c r="R2408" t="s">
        <v>103</v>
      </c>
      <c r="S2408" t="s">
        <v>114</v>
      </c>
      <c r="T2408" t="s">
        <v>2594</v>
      </c>
      <c r="U2408" t="s">
        <v>2595</v>
      </c>
      <c r="V2408" t="s">
        <v>129</v>
      </c>
      <c r="W2408" t="s">
        <v>117</v>
      </c>
      <c r="X2408" t="s">
        <v>197</v>
      </c>
    </row>
    <row r="2409" spans="1:24" hidden="1" x14ac:dyDescent="0.25">
      <c r="A2409" t="s">
        <v>374</v>
      </c>
      <c r="B2409" t="s">
        <v>375</v>
      </c>
      <c r="C2409" t="s">
        <v>10001</v>
      </c>
      <c r="D2409" s="4">
        <v>42860</v>
      </c>
      <c r="E2409" t="s">
        <v>301</v>
      </c>
      <c r="F2409">
        <v>4</v>
      </c>
      <c r="G2409" t="s">
        <v>100</v>
      </c>
      <c r="H2409">
        <v>2</v>
      </c>
      <c r="I2409" t="s">
        <v>139</v>
      </c>
      <c r="J2409">
        <v>6</v>
      </c>
      <c r="K2409" t="s">
        <v>99</v>
      </c>
      <c r="L2409">
        <v>2</v>
      </c>
      <c r="M2409" t="s">
        <v>139</v>
      </c>
      <c r="N2409" t="s">
        <v>138</v>
      </c>
      <c r="O2409" t="s">
        <v>139</v>
      </c>
      <c r="P2409" t="s">
        <v>119</v>
      </c>
      <c r="Q2409" t="s">
        <v>103</v>
      </c>
      <c r="R2409" t="s">
        <v>10002</v>
      </c>
      <c r="S2409" t="s">
        <v>114</v>
      </c>
      <c r="T2409" t="s">
        <v>10003</v>
      </c>
      <c r="U2409" t="s">
        <v>10004</v>
      </c>
      <c r="V2409" t="s">
        <v>107</v>
      </c>
      <c r="W2409" t="s">
        <v>188</v>
      </c>
      <c r="X2409" t="s">
        <v>109</v>
      </c>
    </row>
    <row r="2410" spans="1:24" hidden="1" x14ac:dyDescent="0.25">
      <c r="A2410" t="s">
        <v>374</v>
      </c>
      <c r="B2410" t="s">
        <v>375</v>
      </c>
      <c r="C2410" t="s">
        <v>10005</v>
      </c>
      <c r="D2410" s="4">
        <v>42841</v>
      </c>
      <c r="E2410" t="s">
        <v>377</v>
      </c>
      <c r="F2410">
        <v>6</v>
      </c>
      <c r="G2410" t="s">
        <v>99</v>
      </c>
      <c r="H2410">
        <v>6</v>
      </c>
      <c r="I2410" t="s">
        <v>99</v>
      </c>
      <c r="J2410">
        <v>6</v>
      </c>
      <c r="K2410" t="s">
        <v>99</v>
      </c>
      <c r="L2410">
        <v>6</v>
      </c>
      <c r="M2410" t="s">
        <v>99</v>
      </c>
      <c r="N2410" t="s">
        <v>111</v>
      </c>
      <c r="O2410" t="s">
        <v>99</v>
      </c>
      <c r="P2410" t="s">
        <v>10006</v>
      </c>
      <c r="Q2410" t="s">
        <v>10007</v>
      </c>
      <c r="R2410" t="s">
        <v>10008</v>
      </c>
      <c r="S2410" t="s">
        <v>114</v>
      </c>
      <c r="T2410" t="s">
        <v>10009</v>
      </c>
      <c r="U2410" t="s">
        <v>10010</v>
      </c>
      <c r="V2410" t="s">
        <v>107</v>
      </c>
      <c r="W2410" t="s">
        <v>188</v>
      </c>
      <c r="X2410" t="s">
        <v>109</v>
      </c>
    </row>
    <row r="2411" spans="1:24" hidden="1" x14ac:dyDescent="0.25">
      <c r="A2411" t="s">
        <v>298</v>
      </c>
      <c r="B2411" t="s">
        <v>299</v>
      </c>
      <c r="C2411" t="s">
        <v>10011</v>
      </c>
      <c r="D2411" s="4">
        <v>40963</v>
      </c>
      <c r="E2411" t="s">
        <v>301</v>
      </c>
      <c r="F2411">
        <v>6</v>
      </c>
      <c r="G2411" t="s">
        <v>99</v>
      </c>
      <c r="H2411">
        <v>6</v>
      </c>
      <c r="I2411" t="s">
        <v>99</v>
      </c>
      <c r="J2411">
        <v>6</v>
      </c>
      <c r="K2411" t="s">
        <v>99</v>
      </c>
      <c r="L2411">
        <v>4</v>
      </c>
      <c r="M2411" t="s">
        <v>100</v>
      </c>
      <c r="N2411" t="s">
        <v>167</v>
      </c>
      <c r="O2411" t="s">
        <v>167</v>
      </c>
      <c r="P2411" t="s">
        <v>10012</v>
      </c>
      <c r="Q2411" t="s">
        <v>103</v>
      </c>
      <c r="R2411" t="s">
        <v>133</v>
      </c>
      <c r="S2411" t="s">
        <v>103</v>
      </c>
      <c r="T2411" t="s">
        <v>10013</v>
      </c>
      <c r="U2411" t="s">
        <v>10014</v>
      </c>
      <c r="V2411" t="s">
        <v>107</v>
      </c>
      <c r="W2411" t="s">
        <v>1117</v>
      </c>
      <c r="X2411" t="s">
        <v>109</v>
      </c>
    </row>
    <row r="2412" spans="1:24" hidden="1" x14ac:dyDescent="0.25">
      <c r="A2412" t="s">
        <v>298</v>
      </c>
      <c r="B2412" t="s">
        <v>299</v>
      </c>
      <c r="C2412" t="s">
        <v>5843</v>
      </c>
      <c r="D2412" s="4">
        <v>40951</v>
      </c>
      <c r="E2412" t="s">
        <v>301</v>
      </c>
      <c r="F2412">
        <v>4</v>
      </c>
      <c r="G2412" t="s">
        <v>100</v>
      </c>
      <c r="H2412">
        <v>0</v>
      </c>
      <c r="I2412" t="s">
        <v>162</v>
      </c>
      <c r="J2412">
        <v>6</v>
      </c>
      <c r="K2412" t="s">
        <v>10015</v>
      </c>
      <c r="L2412">
        <v>4</v>
      </c>
      <c r="M2412" t="s">
        <v>100</v>
      </c>
      <c r="N2412" t="s">
        <v>167</v>
      </c>
      <c r="O2412" t="s">
        <v>167</v>
      </c>
      <c r="P2412" t="s">
        <v>10016</v>
      </c>
      <c r="Q2412" t="s">
        <v>10017</v>
      </c>
      <c r="R2412" t="s">
        <v>114</v>
      </c>
      <c r="S2412" t="s">
        <v>103</v>
      </c>
      <c r="T2412" t="s">
        <v>10018</v>
      </c>
      <c r="U2412" t="s">
        <v>10019</v>
      </c>
      <c r="V2412" t="s">
        <v>129</v>
      </c>
      <c r="W2412" t="s">
        <v>1117</v>
      </c>
      <c r="X2412" t="s">
        <v>197</v>
      </c>
    </row>
    <row r="2413" spans="1:24" hidden="1" x14ac:dyDescent="0.25">
      <c r="A2413" t="s">
        <v>17</v>
      </c>
      <c r="B2413" t="s">
        <v>366</v>
      </c>
      <c r="C2413" t="s">
        <v>10020</v>
      </c>
      <c r="D2413" s="4">
        <v>41437</v>
      </c>
      <c r="E2413" t="s">
        <v>291</v>
      </c>
      <c r="F2413">
        <v>0</v>
      </c>
      <c r="G2413" t="s">
        <v>162</v>
      </c>
      <c r="H2413">
        <v>0</v>
      </c>
      <c r="I2413" t="s">
        <v>162</v>
      </c>
      <c r="J2413">
        <v>0</v>
      </c>
      <c r="K2413" t="s">
        <v>162</v>
      </c>
      <c r="L2413">
        <v>0</v>
      </c>
      <c r="M2413" t="s">
        <v>162</v>
      </c>
      <c r="N2413" t="s">
        <v>167</v>
      </c>
      <c r="O2413" t="s">
        <v>167</v>
      </c>
      <c r="P2413" t="s">
        <v>905</v>
      </c>
      <c r="Q2413" t="s">
        <v>490</v>
      </c>
      <c r="R2413" t="s">
        <v>103</v>
      </c>
      <c r="S2413" t="s">
        <v>103</v>
      </c>
      <c r="T2413" t="s">
        <v>10021</v>
      </c>
      <c r="U2413" t="s">
        <v>10022</v>
      </c>
      <c r="V2413" t="s">
        <v>107</v>
      </c>
      <c r="W2413" t="s">
        <v>1117</v>
      </c>
      <c r="X2413" t="s">
        <v>167</v>
      </c>
    </row>
    <row r="2414" spans="1:24" hidden="1" x14ac:dyDescent="0.25">
      <c r="A2414" t="s">
        <v>17</v>
      </c>
      <c r="B2414" t="s">
        <v>366</v>
      </c>
      <c r="C2414" t="s">
        <v>1230</v>
      </c>
      <c r="D2414" s="4">
        <v>41435</v>
      </c>
      <c r="E2414" t="s">
        <v>291</v>
      </c>
      <c r="F2414">
        <v>0</v>
      </c>
      <c r="G2414" t="s">
        <v>162</v>
      </c>
      <c r="H2414">
        <v>0</v>
      </c>
      <c r="I2414" t="s">
        <v>162</v>
      </c>
      <c r="J2414">
        <v>0</v>
      </c>
      <c r="K2414" t="s">
        <v>162</v>
      </c>
      <c r="L2414">
        <v>0</v>
      </c>
      <c r="M2414" t="s">
        <v>162</v>
      </c>
      <c r="N2414" t="s">
        <v>167</v>
      </c>
      <c r="O2414" t="s">
        <v>167</v>
      </c>
      <c r="P2414" t="s">
        <v>704</v>
      </c>
      <c r="Q2414" t="s">
        <v>1246</v>
      </c>
      <c r="R2414" t="s">
        <v>10023</v>
      </c>
      <c r="S2414" t="s">
        <v>114</v>
      </c>
      <c r="T2414" t="s">
        <v>10024</v>
      </c>
      <c r="U2414" t="s">
        <v>10025</v>
      </c>
      <c r="V2414" t="s">
        <v>107</v>
      </c>
      <c r="W2414" t="s">
        <v>1117</v>
      </c>
      <c r="X2414" t="s">
        <v>197</v>
      </c>
    </row>
    <row r="2415" spans="1:24" hidden="1" x14ac:dyDescent="0.25">
      <c r="A2415" t="s">
        <v>332</v>
      </c>
      <c r="B2415" t="s">
        <v>333</v>
      </c>
      <c r="C2415" t="s">
        <v>10026</v>
      </c>
      <c r="D2415" s="4">
        <v>40880</v>
      </c>
      <c r="E2415" t="s">
        <v>399</v>
      </c>
      <c r="F2415">
        <v>4</v>
      </c>
      <c r="G2415" t="s">
        <v>100</v>
      </c>
      <c r="H2415">
        <v>2</v>
      </c>
      <c r="I2415" t="s">
        <v>139</v>
      </c>
      <c r="J2415">
        <v>6</v>
      </c>
      <c r="K2415" t="s">
        <v>99</v>
      </c>
      <c r="L2415">
        <v>4</v>
      </c>
      <c r="M2415" t="s">
        <v>100</v>
      </c>
      <c r="N2415" t="s">
        <v>167</v>
      </c>
      <c r="O2415" t="s">
        <v>167</v>
      </c>
      <c r="P2415" t="s">
        <v>10027</v>
      </c>
      <c r="Q2415" t="s">
        <v>10028</v>
      </c>
      <c r="R2415" t="s">
        <v>114</v>
      </c>
      <c r="S2415" t="s">
        <v>103</v>
      </c>
      <c r="T2415" t="s">
        <v>10029</v>
      </c>
      <c r="U2415" t="s">
        <v>10030</v>
      </c>
      <c r="V2415" t="s">
        <v>107</v>
      </c>
      <c r="W2415" t="s">
        <v>10031</v>
      </c>
      <c r="X2415" t="s">
        <v>109</v>
      </c>
    </row>
    <row r="2416" spans="1:24" hidden="1" x14ac:dyDescent="0.25">
      <c r="A2416" t="s">
        <v>332</v>
      </c>
      <c r="B2416" t="s">
        <v>333</v>
      </c>
      <c r="C2416" t="s">
        <v>10032</v>
      </c>
      <c r="D2416" s="4">
        <v>40817</v>
      </c>
      <c r="E2416" t="s">
        <v>354</v>
      </c>
      <c r="F2416">
        <v>6</v>
      </c>
      <c r="G2416" t="s">
        <v>99</v>
      </c>
      <c r="H2416">
        <v>6</v>
      </c>
      <c r="I2416" t="s">
        <v>99</v>
      </c>
      <c r="J2416">
        <v>6</v>
      </c>
      <c r="K2416" t="s">
        <v>99</v>
      </c>
      <c r="L2416">
        <v>6</v>
      </c>
      <c r="M2416" t="s">
        <v>99</v>
      </c>
      <c r="N2416" t="s">
        <v>167</v>
      </c>
      <c r="O2416" t="s">
        <v>167</v>
      </c>
      <c r="P2416" t="s">
        <v>10033</v>
      </c>
      <c r="Q2416" t="s">
        <v>103</v>
      </c>
      <c r="R2416" t="s">
        <v>103</v>
      </c>
      <c r="S2416" t="s">
        <v>103</v>
      </c>
      <c r="T2416" t="s">
        <v>10034</v>
      </c>
      <c r="U2416" t="s">
        <v>10035</v>
      </c>
      <c r="V2416" t="s">
        <v>107</v>
      </c>
      <c r="W2416" t="s">
        <v>5118</v>
      </c>
      <c r="X2416" t="s">
        <v>109</v>
      </c>
    </row>
    <row r="2417" spans="1:24" hidden="1" x14ac:dyDescent="0.25">
      <c r="A2417" t="s">
        <v>800</v>
      </c>
      <c r="B2417" t="s">
        <v>801</v>
      </c>
      <c r="C2417" t="s">
        <v>10036</v>
      </c>
      <c r="D2417" s="4">
        <v>41681</v>
      </c>
      <c r="E2417" t="s">
        <v>399</v>
      </c>
      <c r="F2417">
        <v>0</v>
      </c>
      <c r="G2417" t="s">
        <v>162</v>
      </c>
      <c r="H2417">
        <v>0</v>
      </c>
      <c r="I2417" t="s">
        <v>162</v>
      </c>
      <c r="J2417">
        <v>2</v>
      </c>
      <c r="K2417" t="s">
        <v>139</v>
      </c>
      <c r="L2417">
        <v>0</v>
      </c>
      <c r="M2417" t="s">
        <v>162</v>
      </c>
      <c r="N2417" t="s">
        <v>167</v>
      </c>
      <c r="O2417" t="s">
        <v>167</v>
      </c>
      <c r="P2417" t="s">
        <v>10037</v>
      </c>
      <c r="Q2417" t="s">
        <v>10038</v>
      </c>
      <c r="R2417" t="s">
        <v>10039</v>
      </c>
      <c r="S2417" t="s">
        <v>114</v>
      </c>
      <c r="T2417" t="s">
        <v>10040</v>
      </c>
      <c r="U2417" t="s">
        <v>10041</v>
      </c>
      <c r="V2417" t="s">
        <v>107</v>
      </c>
      <c r="W2417" t="s">
        <v>1358</v>
      </c>
      <c r="X2417" t="s">
        <v>197</v>
      </c>
    </row>
    <row r="2418" spans="1:24" hidden="1" x14ac:dyDescent="0.25">
      <c r="A2418" t="s">
        <v>800</v>
      </c>
      <c r="B2418" t="s">
        <v>801</v>
      </c>
      <c r="C2418" t="s">
        <v>10042</v>
      </c>
      <c r="D2418" s="4">
        <v>41621</v>
      </c>
      <c r="E2418" t="s">
        <v>319</v>
      </c>
      <c r="F2418">
        <v>6</v>
      </c>
      <c r="G2418" t="s">
        <v>99</v>
      </c>
      <c r="H2418">
        <v>6</v>
      </c>
      <c r="I2418" t="s">
        <v>99</v>
      </c>
      <c r="J2418">
        <v>6</v>
      </c>
      <c r="K2418" t="s">
        <v>99</v>
      </c>
      <c r="L2418">
        <v>6</v>
      </c>
      <c r="M2418" t="s">
        <v>99</v>
      </c>
      <c r="N2418" t="s">
        <v>167</v>
      </c>
      <c r="O2418" t="s">
        <v>167</v>
      </c>
      <c r="P2418" t="s">
        <v>975</v>
      </c>
      <c r="Q2418" t="s">
        <v>10043</v>
      </c>
      <c r="R2418" t="s">
        <v>10044</v>
      </c>
      <c r="S2418" t="s">
        <v>114</v>
      </c>
      <c r="T2418" t="s">
        <v>10045</v>
      </c>
      <c r="U2418" t="s">
        <v>10046</v>
      </c>
      <c r="V2418" t="s">
        <v>107</v>
      </c>
      <c r="W2418" t="s">
        <v>1358</v>
      </c>
      <c r="X2418" t="s">
        <v>109</v>
      </c>
    </row>
    <row r="2419" spans="1:24" hidden="1" x14ac:dyDescent="0.25">
      <c r="A2419" t="s">
        <v>800</v>
      </c>
      <c r="B2419" t="s">
        <v>801</v>
      </c>
      <c r="C2419" t="s">
        <v>10047</v>
      </c>
      <c r="D2419" s="4">
        <v>41600</v>
      </c>
      <c r="E2419" t="s">
        <v>404</v>
      </c>
      <c r="F2419">
        <v>0</v>
      </c>
      <c r="G2419" t="s">
        <v>162</v>
      </c>
      <c r="H2419">
        <v>0</v>
      </c>
      <c r="I2419" t="s">
        <v>10048</v>
      </c>
      <c r="J2419">
        <v>0</v>
      </c>
      <c r="K2419" t="s">
        <v>162</v>
      </c>
      <c r="L2419">
        <v>0</v>
      </c>
      <c r="M2419" t="s">
        <v>162</v>
      </c>
      <c r="N2419" t="s">
        <v>167</v>
      </c>
      <c r="O2419" t="s">
        <v>167</v>
      </c>
      <c r="P2419" t="s">
        <v>436</v>
      </c>
      <c r="Q2419" t="s">
        <v>10049</v>
      </c>
      <c r="R2419" t="s">
        <v>103</v>
      </c>
      <c r="S2419" t="s">
        <v>103</v>
      </c>
      <c r="T2419" t="s">
        <v>10050</v>
      </c>
      <c r="U2419" t="s">
        <v>9122</v>
      </c>
      <c r="V2419" t="s">
        <v>107</v>
      </c>
      <c r="W2419" t="s">
        <v>1358</v>
      </c>
      <c r="X2419" t="s">
        <v>197</v>
      </c>
    </row>
    <row r="2420" spans="1:24" x14ac:dyDescent="0.25">
      <c r="A2420" t="s">
        <v>48</v>
      </c>
      <c r="B2420" t="s">
        <v>989</v>
      </c>
      <c r="C2420" t="s">
        <v>3395</v>
      </c>
      <c r="D2420" s="4">
        <v>43893</v>
      </c>
      <c r="E2420" t="s">
        <v>404</v>
      </c>
      <c r="F2420">
        <v>6</v>
      </c>
      <c r="G2420" t="s">
        <v>99</v>
      </c>
      <c r="H2420">
        <v>6</v>
      </c>
      <c r="I2420" t="s">
        <v>99</v>
      </c>
      <c r="J2420">
        <v>6</v>
      </c>
      <c r="K2420" t="s">
        <v>99</v>
      </c>
      <c r="L2420">
        <v>6</v>
      </c>
      <c r="M2420" t="s">
        <v>99</v>
      </c>
      <c r="N2420" t="s">
        <v>111</v>
      </c>
      <c r="O2420" t="s">
        <v>99</v>
      </c>
      <c r="P2420" t="s">
        <v>3396</v>
      </c>
      <c r="Q2420" t="s">
        <v>590</v>
      </c>
      <c r="R2420" t="s">
        <v>3397</v>
      </c>
      <c r="S2420" t="s">
        <v>114</v>
      </c>
      <c r="T2420" t="s">
        <v>3398</v>
      </c>
      <c r="U2420" t="s">
        <v>3399</v>
      </c>
      <c r="V2420" t="s">
        <v>107</v>
      </c>
      <c r="W2420" t="s">
        <v>117</v>
      </c>
      <c r="X2420" t="s">
        <v>109</v>
      </c>
    </row>
    <row r="2421" spans="1:24" x14ac:dyDescent="0.25">
      <c r="A2421" t="s">
        <v>48</v>
      </c>
      <c r="B2421" t="s">
        <v>989</v>
      </c>
      <c r="C2421" t="s">
        <v>3395</v>
      </c>
      <c r="D2421" s="4">
        <v>43893</v>
      </c>
      <c r="E2421" t="s">
        <v>404</v>
      </c>
      <c r="F2421">
        <v>6</v>
      </c>
      <c r="G2421" t="s">
        <v>99</v>
      </c>
      <c r="H2421">
        <v>6</v>
      </c>
      <c r="I2421" t="s">
        <v>99</v>
      </c>
      <c r="J2421">
        <v>6</v>
      </c>
      <c r="K2421" t="s">
        <v>99</v>
      </c>
      <c r="L2421">
        <v>6</v>
      </c>
      <c r="M2421" t="s">
        <v>99</v>
      </c>
      <c r="N2421" t="s">
        <v>111</v>
      </c>
      <c r="O2421" t="s">
        <v>99</v>
      </c>
      <c r="P2421" t="s">
        <v>3396</v>
      </c>
      <c r="Q2421" t="s">
        <v>590</v>
      </c>
      <c r="R2421" t="s">
        <v>3397</v>
      </c>
      <c r="S2421" t="s">
        <v>114</v>
      </c>
      <c r="T2421" t="s">
        <v>3398</v>
      </c>
      <c r="U2421" t="s">
        <v>3399</v>
      </c>
      <c r="V2421" t="s">
        <v>107</v>
      </c>
      <c r="W2421" t="s">
        <v>117</v>
      </c>
      <c r="X2421" t="s">
        <v>109</v>
      </c>
    </row>
    <row r="2422" spans="1:24" hidden="1" x14ac:dyDescent="0.25">
      <c r="A2422" t="s">
        <v>374</v>
      </c>
      <c r="B2422" t="s">
        <v>375</v>
      </c>
      <c r="C2422" t="s">
        <v>10058</v>
      </c>
      <c r="D2422" s="4">
        <v>42813</v>
      </c>
      <c r="E2422" t="s">
        <v>377</v>
      </c>
      <c r="F2422">
        <v>2</v>
      </c>
      <c r="G2422" t="s">
        <v>139</v>
      </c>
      <c r="H2422">
        <v>6</v>
      </c>
      <c r="I2422" t="s">
        <v>10059</v>
      </c>
      <c r="J2422">
        <v>6</v>
      </c>
      <c r="K2422" t="s">
        <v>10059</v>
      </c>
      <c r="L2422">
        <v>0</v>
      </c>
      <c r="M2422" t="s">
        <v>10060</v>
      </c>
      <c r="N2422" t="s">
        <v>138</v>
      </c>
      <c r="O2422" t="s">
        <v>10061</v>
      </c>
      <c r="P2422" t="s">
        <v>10062</v>
      </c>
      <c r="Q2422" t="s">
        <v>10063</v>
      </c>
      <c r="R2422" t="s">
        <v>10064</v>
      </c>
      <c r="S2422" t="s">
        <v>114</v>
      </c>
      <c r="T2422" t="s">
        <v>10065</v>
      </c>
      <c r="U2422" t="s">
        <v>10066</v>
      </c>
      <c r="V2422" t="s">
        <v>129</v>
      </c>
      <c r="W2422" t="s">
        <v>188</v>
      </c>
      <c r="X2422" t="s">
        <v>167</v>
      </c>
    </row>
    <row r="2423" spans="1:24" hidden="1" x14ac:dyDescent="0.25">
      <c r="A2423" t="s">
        <v>374</v>
      </c>
      <c r="B2423" t="s">
        <v>375</v>
      </c>
      <c r="C2423" t="s">
        <v>2588</v>
      </c>
      <c r="D2423" s="4">
        <v>42800</v>
      </c>
      <c r="E2423" t="s">
        <v>377</v>
      </c>
      <c r="F2423">
        <v>6</v>
      </c>
      <c r="G2423" t="s">
        <v>99</v>
      </c>
      <c r="H2423">
        <v>6</v>
      </c>
      <c r="I2423" t="s">
        <v>99</v>
      </c>
      <c r="J2423">
        <v>6</v>
      </c>
      <c r="K2423" t="s">
        <v>99</v>
      </c>
      <c r="L2423">
        <v>6</v>
      </c>
      <c r="M2423" t="s">
        <v>99</v>
      </c>
      <c r="N2423" t="s">
        <v>111</v>
      </c>
      <c r="O2423" t="s">
        <v>99</v>
      </c>
      <c r="P2423" t="s">
        <v>490</v>
      </c>
      <c r="Q2423" t="s">
        <v>103</v>
      </c>
      <c r="R2423" t="s">
        <v>10067</v>
      </c>
      <c r="S2423" t="s">
        <v>114</v>
      </c>
      <c r="T2423" t="s">
        <v>10068</v>
      </c>
      <c r="U2423" t="s">
        <v>10069</v>
      </c>
      <c r="V2423" t="s">
        <v>107</v>
      </c>
      <c r="W2423" t="s">
        <v>188</v>
      </c>
      <c r="X2423" t="s">
        <v>109</v>
      </c>
    </row>
    <row r="2424" spans="1:24" hidden="1" x14ac:dyDescent="0.25">
      <c r="A2424" t="s">
        <v>298</v>
      </c>
      <c r="B2424" t="s">
        <v>299</v>
      </c>
      <c r="C2424" t="s">
        <v>10070</v>
      </c>
      <c r="D2424" s="4">
        <v>40938</v>
      </c>
      <c r="E2424" t="s">
        <v>377</v>
      </c>
      <c r="F2424">
        <v>0</v>
      </c>
      <c r="G2424" t="s">
        <v>162</v>
      </c>
      <c r="H2424">
        <v>0</v>
      </c>
      <c r="I2424" t="s">
        <v>162</v>
      </c>
      <c r="J2424">
        <v>0</v>
      </c>
      <c r="K2424" t="s">
        <v>162</v>
      </c>
      <c r="L2424">
        <v>4</v>
      </c>
      <c r="M2424" t="s">
        <v>100</v>
      </c>
      <c r="N2424" t="s">
        <v>167</v>
      </c>
      <c r="O2424" t="s">
        <v>167</v>
      </c>
      <c r="P2424" t="s">
        <v>119</v>
      </c>
      <c r="Q2424" t="s">
        <v>103</v>
      </c>
      <c r="R2424" t="s">
        <v>114</v>
      </c>
      <c r="S2424" t="s">
        <v>103</v>
      </c>
      <c r="T2424" t="s">
        <v>10071</v>
      </c>
      <c r="U2424" t="s">
        <v>10072</v>
      </c>
      <c r="V2424" t="s">
        <v>107</v>
      </c>
      <c r="W2424" t="s">
        <v>5118</v>
      </c>
      <c r="X2424" t="s">
        <v>197</v>
      </c>
    </row>
    <row r="2425" spans="1:24" hidden="1" x14ac:dyDescent="0.25">
      <c r="A2425" t="s">
        <v>298</v>
      </c>
      <c r="B2425" t="s">
        <v>299</v>
      </c>
      <c r="C2425" t="s">
        <v>10073</v>
      </c>
      <c r="D2425" s="4">
        <v>40938</v>
      </c>
      <c r="E2425" t="s">
        <v>301</v>
      </c>
      <c r="F2425">
        <v>6</v>
      </c>
      <c r="G2425" t="s">
        <v>99</v>
      </c>
      <c r="H2425">
        <v>6</v>
      </c>
      <c r="I2425" t="s">
        <v>99</v>
      </c>
      <c r="J2425">
        <v>6</v>
      </c>
      <c r="K2425" t="s">
        <v>99</v>
      </c>
      <c r="L2425">
        <v>4</v>
      </c>
      <c r="M2425" t="s">
        <v>100</v>
      </c>
      <c r="N2425" t="s">
        <v>167</v>
      </c>
      <c r="O2425" t="s">
        <v>167</v>
      </c>
      <c r="P2425" t="s">
        <v>10074</v>
      </c>
      <c r="Q2425" t="s">
        <v>5034</v>
      </c>
      <c r="R2425" t="s">
        <v>114</v>
      </c>
      <c r="S2425" t="s">
        <v>103</v>
      </c>
      <c r="T2425" t="s">
        <v>10075</v>
      </c>
      <c r="U2425" t="s">
        <v>10076</v>
      </c>
      <c r="V2425" t="s">
        <v>107</v>
      </c>
      <c r="W2425" t="s">
        <v>1117</v>
      </c>
      <c r="X2425" t="s">
        <v>109</v>
      </c>
    </row>
    <row r="2426" spans="1:24" hidden="1" x14ac:dyDescent="0.25">
      <c r="A2426" t="s">
        <v>17</v>
      </c>
      <c r="B2426" t="s">
        <v>366</v>
      </c>
      <c r="C2426" t="s">
        <v>10077</v>
      </c>
      <c r="D2426" s="4">
        <v>41434</v>
      </c>
      <c r="E2426" t="s">
        <v>291</v>
      </c>
      <c r="F2426">
        <v>6</v>
      </c>
      <c r="G2426" t="s">
        <v>99</v>
      </c>
      <c r="H2426">
        <v>4</v>
      </c>
      <c r="I2426" t="s">
        <v>100</v>
      </c>
      <c r="J2426">
        <v>6</v>
      </c>
      <c r="K2426" t="s">
        <v>99</v>
      </c>
      <c r="L2426">
        <v>2</v>
      </c>
      <c r="M2426" t="s">
        <v>10078</v>
      </c>
      <c r="N2426" t="s">
        <v>167</v>
      </c>
      <c r="O2426" t="s">
        <v>167</v>
      </c>
      <c r="P2426" t="s">
        <v>7315</v>
      </c>
      <c r="Q2426" t="s">
        <v>10079</v>
      </c>
      <c r="R2426" t="s">
        <v>103</v>
      </c>
      <c r="S2426" t="s">
        <v>114</v>
      </c>
      <c r="T2426" t="s">
        <v>10080</v>
      </c>
      <c r="U2426" t="s">
        <v>10081</v>
      </c>
      <c r="V2426" t="s">
        <v>107</v>
      </c>
      <c r="W2426" t="s">
        <v>1358</v>
      </c>
      <c r="X2426" t="s">
        <v>109</v>
      </c>
    </row>
    <row r="2427" spans="1:24" hidden="1" x14ac:dyDescent="0.25">
      <c r="A2427" t="s">
        <v>17</v>
      </c>
      <c r="B2427" t="s">
        <v>366</v>
      </c>
      <c r="C2427" t="s">
        <v>10082</v>
      </c>
      <c r="D2427" s="4">
        <v>41423</v>
      </c>
      <c r="E2427" t="s">
        <v>326</v>
      </c>
      <c r="F2427">
        <v>0</v>
      </c>
      <c r="G2427" t="s">
        <v>162</v>
      </c>
      <c r="H2427">
        <v>0</v>
      </c>
      <c r="I2427" t="s">
        <v>162</v>
      </c>
      <c r="J2427">
        <v>0</v>
      </c>
      <c r="K2427" t="s">
        <v>162</v>
      </c>
      <c r="L2427">
        <v>4</v>
      </c>
      <c r="M2427" t="s">
        <v>100</v>
      </c>
      <c r="N2427" t="s">
        <v>167</v>
      </c>
      <c r="O2427" t="s">
        <v>167</v>
      </c>
      <c r="P2427" t="s">
        <v>10083</v>
      </c>
      <c r="Q2427" t="s">
        <v>10084</v>
      </c>
      <c r="R2427" t="s">
        <v>1529</v>
      </c>
      <c r="S2427" t="s">
        <v>114</v>
      </c>
      <c r="T2427" t="s">
        <v>10085</v>
      </c>
      <c r="U2427" t="s">
        <v>10086</v>
      </c>
      <c r="V2427" t="s">
        <v>107</v>
      </c>
      <c r="W2427" t="s">
        <v>1358</v>
      </c>
      <c r="X2427" t="s">
        <v>197</v>
      </c>
    </row>
    <row r="2428" spans="1:24" hidden="1" x14ac:dyDescent="0.25">
      <c r="A2428" t="s">
        <v>332</v>
      </c>
      <c r="B2428" t="s">
        <v>333</v>
      </c>
      <c r="C2428" t="s">
        <v>10087</v>
      </c>
      <c r="D2428" s="4">
        <v>40806</v>
      </c>
      <c r="E2428" t="s">
        <v>377</v>
      </c>
      <c r="F2428">
        <v>2</v>
      </c>
      <c r="G2428" t="s">
        <v>10088</v>
      </c>
      <c r="H2428">
        <v>2</v>
      </c>
      <c r="I2428" t="s">
        <v>10089</v>
      </c>
      <c r="J2428">
        <v>2</v>
      </c>
      <c r="K2428" t="s">
        <v>10090</v>
      </c>
      <c r="L2428">
        <v>2</v>
      </c>
      <c r="M2428" t="s">
        <v>10091</v>
      </c>
      <c r="N2428" t="s">
        <v>167</v>
      </c>
      <c r="O2428" t="s">
        <v>167</v>
      </c>
      <c r="P2428" t="s">
        <v>10092</v>
      </c>
      <c r="Q2428" t="s">
        <v>10093</v>
      </c>
      <c r="R2428" t="s">
        <v>103</v>
      </c>
      <c r="S2428" t="s">
        <v>103</v>
      </c>
      <c r="T2428" t="s">
        <v>10094</v>
      </c>
      <c r="U2428" t="s">
        <v>10095</v>
      </c>
      <c r="V2428" t="s">
        <v>107</v>
      </c>
      <c r="W2428" t="s">
        <v>1363</v>
      </c>
      <c r="X2428" t="s">
        <v>167</v>
      </c>
    </row>
    <row r="2429" spans="1:24" hidden="1" x14ac:dyDescent="0.25">
      <c r="A2429" t="s">
        <v>332</v>
      </c>
      <c r="B2429" t="s">
        <v>333</v>
      </c>
      <c r="C2429" t="s">
        <v>10096</v>
      </c>
      <c r="D2429" s="4">
        <v>40792</v>
      </c>
      <c r="E2429" t="s">
        <v>377</v>
      </c>
      <c r="F2429">
        <v>6</v>
      </c>
      <c r="G2429" t="s">
        <v>99</v>
      </c>
      <c r="H2429">
        <v>6</v>
      </c>
      <c r="I2429" t="s">
        <v>99</v>
      </c>
      <c r="J2429">
        <v>4</v>
      </c>
      <c r="K2429" t="s">
        <v>100</v>
      </c>
      <c r="L2429">
        <v>4</v>
      </c>
      <c r="M2429" t="s">
        <v>100</v>
      </c>
      <c r="N2429" t="s">
        <v>167</v>
      </c>
      <c r="O2429" t="s">
        <v>167</v>
      </c>
      <c r="P2429" t="s">
        <v>119</v>
      </c>
      <c r="Q2429" t="s">
        <v>103</v>
      </c>
      <c r="R2429" t="s">
        <v>133</v>
      </c>
      <c r="S2429" t="s">
        <v>103</v>
      </c>
      <c r="T2429" t="s">
        <v>10097</v>
      </c>
      <c r="U2429" t="s">
        <v>10098</v>
      </c>
      <c r="V2429" t="s">
        <v>107</v>
      </c>
      <c r="W2429" t="s">
        <v>5118</v>
      </c>
      <c r="X2429" t="s">
        <v>167</v>
      </c>
    </row>
    <row r="2430" spans="1:24" hidden="1" x14ac:dyDescent="0.25">
      <c r="A2430" t="s">
        <v>332</v>
      </c>
      <c r="B2430" t="s">
        <v>333</v>
      </c>
      <c r="C2430" t="s">
        <v>10099</v>
      </c>
      <c r="D2430" s="4">
        <v>40755</v>
      </c>
      <c r="E2430" t="s">
        <v>354</v>
      </c>
      <c r="F2430">
        <v>4</v>
      </c>
      <c r="G2430" t="s">
        <v>100</v>
      </c>
      <c r="H2430">
        <v>6</v>
      </c>
      <c r="I2430" t="s">
        <v>99</v>
      </c>
      <c r="J2430">
        <v>6</v>
      </c>
      <c r="K2430" t="s">
        <v>99</v>
      </c>
      <c r="L2430">
        <v>4</v>
      </c>
      <c r="M2430" t="s">
        <v>100</v>
      </c>
      <c r="N2430" t="s">
        <v>167</v>
      </c>
      <c r="O2430" t="s">
        <v>167</v>
      </c>
      <c r="P2430" t="s">
        <v>10100</v>
      </c>
      <c r="Q2430" t="s">
        <v>590</v>
      </c>
      <c r="R2430" t="s">
        <v>114</v>
      </c>
      <c r="S2430" t="s">
        <v>103</v>
      </c>
      <c r="T2430" t="s">
        <v>10101</v>
      </c>
      <c r="U2430" t="s">
        <v>10102</v>
      </c>
      <c r="V2430" t="s">
        <v>107</v>
      </c>
      <c r="W2430" t="s">
        <v>5118</v>
      </c>
      <c r="X2430" t="s">
        <v>109</v>
      </c>
    </row>
    <row r="2431" spans="1:24" hidden="1" x14ac:dyDescent="0.25">
      <c r="A2431" t="s">
        <v>800</v>
      </c>
      <c r="B2431" t="s">
        <v>801</v>
      </c>
      <c r="C2431" t="s">
        <v>10103</v>
      </c>
      <c r="D2431" s="4">
        <v>41582</v>
      </c>
      <c r="E2431" t="s">
        <v>261</v>
      </c>
      <c r="F2431">
        <v>6</v>
      </c>
      <c r="G2431" t="s">
        <v>99</v>
      </c>
      <c r="H2431">
        <v>4</v>
      </c>
      <c r="I2431" t="s">
        <v>100</v>
      </c>
      <c r="J2431">
        <v>6</v>
      </c>
      <c r="K2431" t="s">
        <v>99</v>
      </c>
      <c r="L2431">
        <v>6</v>
      </c>
      <c r="M2431" t="s">
        <v>99</v>
      </c>
      <c r="N2431" t="s">
        <v>167</v>
      </c>
      <c r="O2431" t="s">
        <v>167</v>
      </c>
      <c r="P2431" t="s">
        <v>10104</v>
      </c>
      <c r="Q2431" t="s">
        <v>10105</v>
      </c>
      <c r="R2431" t="s">
        <v>261</v>
      </c>
      <c r="S2431" t="s">
        <v>114</v>
      </c>
      <c r="T2431" t="s">
        <v>10106</v>
      </c>
      <c r="U2431" t="s">
        <v>10107</v>
      </c>
      <c r="V2431" t="s">
        <v>107</v>
      </c>
      <c r="W2431" t="s">
        <v>1358</v>
      </c>
      <c r="X2431" t="s">
        <v>109</v>
      </c>
    </row>
    <row r="2432" spans="1:24" hidden="1" x14ac:dyDescent="0.25">
      <c r="A2432" t="s">
        <v>800</v>
      </c>
      <c r="B2432" t="s">
        <v>801</v>
      </c>
      <c r="C2432" t="s">
        <v>10108</v>
      </c>
      <c r="D2432" s="4">
        <v>41576</v>
      </c>
      <c r="E2432" t="s">
        <v>1235</v>
      </c>
      <c r="F2432">
        <v>6</v>
      </c>
      <c r="G2432" t="s">
        <v>99</v>
      </c>
      <c r="H2432">
        <v>6</v>
      </c>
      <c r="I2432" t="s">
        <v>99</v>
      </c>
      <c r="J2432">
        <v>6</v>
      </c>
      <c r="K2432" t="s">
        <v>99</v>
      </c>
      <c r="L2432">
        <v>4</v>
      </c>
      <c r="M2432" t="s">
        <v>100</v>
      </c>
      <c r="N2432" t="s">
        <v>167</v>
      </c>
      <c r="O2432" t="s">
        <v>167</v>
      </c>
      <c r="P2432" t="s">
        <v>10109</v>
      </c>
      <c r="Q2432" t="s">
        <v>103</v>
      </c>
      <c r="R2432" t="s">
        <v>103</v>
      </c>
      <c r="S2432" t="s">
        <v>114</v>
      </c>
      <c r="T2432" t="s">
        <v>10110</v>
      </c>
      <c r="U2432" t="s">
        <v>10111</v>
      </c>
      <c r="V2432" t="s">
        <v>129</v>
      </c>
      <c r="W2432" t="s">
        <v>1358</v>
      </c>
      <c r="X2432" t="s">
        <v>109</v>
      </c>
    </row>
    <row r="2433" spans="1:24" hidden="1" x14ac:dyDescent="0.25">
      <c r="A2433" t="s">
        <v>800</v>
      </c>
      <c r="B2433" t="s">
        <v>801</v>
      </c>
      <c r="C2433" t="s">
        <v>10112</v>
      </c>
      <c r="D2433" s="4">
        <v>41557</v>
      </c>
      <c r="E2433" t="s">
        <v>601</v>
      </c>
      <c r="F2433">
        <v>2</v>
      </c>
      <c r="G2433" t="s">
        <v>139</v>
      </c>
      <c r="H2433">
        <v>2</v>
      </c>
      <c r="I2433" t="s">
        <v>10113</v>
      </c>
      <c r="J2433">
        <v>4</v>
      </c>
      <c r="K2433" t="s">
        <v>100</v>
      </c>
      <c r="L2433">
        <v>0</v>
      </c>
      <c r="M2433" t="s">
        <v>162</v>
      </c>
      <c r="N2433" t="s">
        <v>167</v>
      </c>
      <c r="O2433" t="s">
        <v>167</v>
      </c>
      <c r="P2433" t="s">
        <v>10114</v>
      </c>
      <c r="Q2433" t="s">
        <v>10115</v>
      </c>
      <c r="R2433" t="s">
        <v>10116</v>
      </c>
      <c r="S2433" t="s">
        <v>114</v>
      </c>
      <c r="T2433" t="s">
        <v>10117</v>
      </c>
      <c r="U2433" t="s">
        <v>10118</v>
      </c>
      <c r="V2433" t="s">
        <v>107</v>
      </c>
      <c r="W2433" t="s">
        <v>1358</v>
      </c>
      <c r="X2433" t="s">
        <v>167</v>
      </c>
    </row>
    <row r="2434" spans="1:24" hidden="1" x14ac:dyDescent="0.25">
      <c r="A2434" t="s">
        <v>374</v>
      </c>
      <c r="B2434" t="s">
        <v>375</v>
      </c>
      <c r="C2434" t="s">
        <v>10119</v>
      </c>
      <c r="D2434" s="4">
        <v>42789</v>
      </c>
      <c r="E2434" t="s">
        <v>377</v>
      </c>
      <c r="F2434">
        <v>6</v>
      </c>
      <c r="G2434" t="s">
        <v>99</v>
      </c>
      <c r="H2434">
        <v>6</v>
      </c>
      <c r="I2434" t="s">
        <v>99</v>
      </c>
      <c r="J2434">
        <v>6</v>
      </c>
      <c r="K2434" t="s">
        <v>99</v>
      </c>
      <c r="L2434">
        <v>6</v>
      </c>
      <c r="M2434" t="s">
        <v>99</v>
      </c>
      <c r="N2434" t="s">
        <v>111</v>
      </c>
      <c r="O2434" t="s">
        <v>99</v>
      </c>
      <c r="P2434" t="s">
        <v>10120</v>
      </c>
      <c r="Q2434" t="s">
        <v>103</v>
      </c>
      <c r="R2434" t="s">
        <v>10067</v>
      </c>
      <c r="S2434" t="s">
        <v>114</v>
      </c>
      <c r="T2434" t="s">
        <v>10121</v>
      </c>
      <c r="U2434" t="s">
        <v>10122</v>
      </c>
      <c r="V2434" t="s">
        <v>107</v>
      </c>
      <c r="W2434" t="s">
        <v>188</v>
      </c>
      <c r="X2434" t="s">
        <v>109</v>
      </c>
    </row>
    <row r="2435" spans="1:24" hidden="1" x14ac:dyDescent="0.25">
      <c r="A2435" t="s">
        <v>374</v>
      </c>
      <c r="B2435" t="s">
        <v>375</v>
      </c>
      <c r="C2435" t="s">
        <v>10123</v>
      </c>
      <c r="D2435" s="4">
        <v>42776</v>
      </c>
      <c r="E2435" t="s">
        <v>377</v>
      </c>
      <c r="F2435">
        <v>6</v>
      </c>
      <c r="G2435" t="s">
        <v>10124</v>
      </c>
      <c r="H2435">
        <v>6</v>
      </c>
      <c r="I2435" t="s">
        <v>99</v>
      </c>
      <c r="J2435">
        <v>6</v>
      </c>
      <c r="K2435" t="s">
        <v>99</v>
      </c>
      <c r="L2435">
        <v>6</v>
      </c>
      <c r="M2435" t="s">
        <v>99</v>
      </c>
      <c r="N2435" t="s">
        <v>111</v>
      </c>
      <c r="O2435" t="s">
        <v>99</v>
      </c>
      <c r="P2435" t="s">
        <v>10125</v>
      </c>
      <c r="Q2435" t="s">
        <v>5446</v>
      </c>
      <c r="R2435" t="s">
        <v>5729</v>
      </c>
      <c r="S2435" t="s">
        <v>114</v>
      </c>
      <c r="T2435" t="s">
        <v>10126</v>
      </c>
      <c r="U2435" t="s">
        <v>10127</v>
      </c>
      <c r="V2435" t="s">
        <v>107</v>
      </c>
      <c r="W2435" t="s">
        <v>188</v>
      </c>
      <c r="X2435" t="s">
        <v>109</v>
      </c>
    </row>
    <row r="2436" spans="1:24" hidden="1" x14ac:dyDescent="0.25">
      <c r="A2436" t="s">
        <v>374</v>
      </c>
      <c r="B2436" t="s">
        <v>375</v>
      </c>
      <c r="C2436" t="s">
        <v>10128</v>
      </c>
      <c r="D2436" s="4">
        <v>42756</v>
      </c>
      <c r="E2436" t="s">
        <v>1088</v>
      </c>
      <c r="F2436">
        <v>4</v>
      </c>
      <c r="G2436" t="s">
        <v>100</v>
      </c>
      <c r="H2436">
        <v>0</v>
      </c>
      <c r="I2436" t="s">
        <v>7736</v>
      </c>
      <c r="J2436">
        <v>2</v>
      </c>
      <c r="K2436" t="s">
        <v>139</v>
      </c>
      <c r="L2436">
        <v>0</v>
      </c>
      <c r="M2436" t="s">
        <v>162</v>
      </c>
      <c r="N2436" t="s">
        <v>138</v>
      </c>
      <c r="O2436" t="s">
        <v>10129</v>
      </c>
      <c r="P2436" t="s">
        <v>10130</v>
      </c>
      <c r="Q2436" t="s">
        <v>10131</v>
      </c>
      <c r="R2436" t="s">
        <v>10132</v>
      </c>
      <c r="S2436" t="s">
        <v>133</v>
      </c>
      <c r="T2436" t="s">
        <v>10133</v>
      </c>
      <c r="U2436" t="s">
        <v>10134</v>
      </c>
      <c r="V2436" t="s">
        <v>107</v>
      </c>
      <c r="W2436" t="s">
        <v>228</v>
      </c>
      <c r="X2436" t="s">
        <v>197</v>
      </c>
    </row>
    <row r="2437" spans="1:24" hidden="1" x14ac:dyDescent="0.25">
      <c r="A2437" t="s">
        <v>298</v>
      </c>
      <c r="B2437" t="s">
        <v>299</v>
      </c>
      <c r="C2437" t="s">
        <v>10135</v>
      </c>
      <c r="D2437" s="4">
        <v>40842</v>
      </c>
      <c r="E2437" t="s">
        <v>301</v>
      </c>
      <c r="F2437">
        <v>4</v>
      </c>
      <c r="G2437" t="s">
        <v>100</v>
      </c>
      <c r="H2437">
        <v>4</v>
      </c>
      <c r="I2437" t="s">
        <v>100</v>
      </c>
      <c r="J2437">
        <v>4</v>
      </c>
      <c r="K2437" t="s">
        <v>100</v>
      </c>
      <c r="L2437">
        <v>2</v>
      </c>
      <c r="M2437" t="s">
        <v>139</v>
      </c>
      <c r="N2437" t="s">
        <v>167</v>
      </c>
      <c r="O2437" t="s">
        <v>167</v>
      </c>
      <c r="P2437" t="s">
        <v>119</v>
      </c>
      <c r="Q2437" t="s">
        <v>103</v>
      </c>
      <c r="R2437" t="s">
        <v>133</v>
      </c>
      <c r="S2437" t="s">
        <v>103</v>
      </c>
      <c r="T2437" t="s">
        <v>10136</v>
      </c>
      <c r="U2437" t="s">
        <v>10137</v>
      </c>
      <c r="V2437" t="s">
        <v>107</v>
      </c>
      <c r="W2437" t="s">
        <v>5118</v>
      </c>
      <c r="X2437" t="s">
        <v>167</v>
      </c>
    </row>
    <row r="2438" spans="1:24" hidden="1" x14ac:dyDescent="0.25">
      <c r="A2438" t="s">
        <v>298</v>
      </c>
      <c r="B2438" t="s">
        <v>299</v>
      </c>
      <c r="C2438" t="s">
        <v>2535</v>
      </c>
      <c r="D2438" s="4">
        <v>40794</v>
      </c>
      <c r="E2438" t="s">
        <v>301</v>
      </c>
      <c r="F2438">
        <v>6</v>
      </c>
      <c r="G2438" t="s">
        <v>99</v>
      </c>
      <c r="H2438">
        <v>6</v>
      </c>
      <c r="I2438" t="s">
        <v>10138</v>
      </c>
      <c r="J2438">
        <v>6</v>
      </c>
      <c r="K2438" t="s">
        <v>10139</v>
      </c>
      <c r="L2438">
        <v>6</v>
      </c>
      <c r="M2438" t="s">
        <v>10140</v>
      </c>
      <c r="N2438" t="s">
        <v>167</v>
      </c>
      <c r="O2438" t="s">
        <v>167</v>
      </c>
      <c r="P2438" t="s">
        <v>490</v>
      </c>
      <c r="Q2438" t="s">
        <v>230</v>
      </c>
      <c r="R2438" t="s">
        <v>114</v>
      </c>
      <c r="S2438" t="s">
        <v>103</v>
      </c>
      <c r="T2438" t="s">
        <v>10141</v>
      </c>
      <c r="U2438" t="s">
        <v>10142</v>
      </c>
      <c r="V2438" t="s">
        <v>107</v>
      </c>
      <c r="W2438" t="s">
        <v>5118</v>
      </c>
      <c r="X2438" t="s">
        <v>109</v>
      </c>
    </row>
    <row r="2439" spans="1:24" hidden="1" x14ac:dyDescent="0.25">
      <c r="A2439" t="s">
        <v>298</v>
      </c>
      <c r="B2439" t="s">
        <v>299</v>
      </c>
      <c r="C2439" t="s">
        <v>10143</v>
      </c>
      <c r="D2439" s="4">
        <v>40725</v>
      </c>
      <c r="E2439" t="s">
        <v>301</v>
      </c>
      <c r="F2439">
        <v>4</v>
      </c>
      <c r="G2439" t="s">
        <v>100</v>
      </c>
      <c r="H2439">
        <v>6</v>
      </c>
      <c r="I2439" t="s">
        <v>99</v>
      </c>
      <c r="J2439">
        <v>4</v>
      </c>
      <c r="K2439" t="s">
        <v>100</v>
      </c>
      <c r="L2439">
        <v>0</v>
      </c>
      <c r="M2439" t="s">
        <v>10144</v>
      </c>
      <c r="N2439" t="s">
        <v>167</v>
      </c>
      <c r="O2439" t="s">
        <v>167</v>
      </c>
      <c r="P2439" t="s">
        <v>10145</v>
      </c>
      <c r="Q2439" t="s">
        <v>10146</v>
      </c>
      <c r="R2439" t="s">
        <v>114</v>
      </c>
      <c r="S2439" t="s">
        <v>103</v>
      </c>
      <c r="T2439" t="s">
        <v>10147</v>
      </c>
      <c r="U2439" t="s">
        <v>10148</v>
      </c>
      <c r="V2439" t="s">
        <v>129</v>
      </c>
      <c r="W2439" t="s">
        <v>5118</v>
      </c>
      <c r="X2439" t="s">
        <v>167</v>
      </c>
    </row>
    <row r="2440" spans="1:24" hidden="1" x14ac:dyDescent="0.25">
      <c r="A2440" t="s">
        <v>17</v>
      </c>
      <c r="B2440" t="s">
        <v>366</v>
      </c>
      <c r="C2440" t="s">
        <v>4391</v>
      </c>
      <c r="D2440" s="4">
        <v>41419</v>
      </c>
      <c r="E2440" t="s">
        <v>291</v>
      </c>
      <c r="F2440">
        <v>6</v>
      </c>
      <c r="G2440" t="s">
        <v>99</v>
      </c>
      <c r="H2440">
        <v>6</v>
      </c>
      <c r="I2440" t="s">
        <v>99</v>
      </c>
      <c r="J2440">
        <v>6</v>
      </c>
      <c r="K2440" t="s">
        <v>99</v>
      </c>
      <c r="L2440">
        <v>6</v>
      </c>
      <c r="M2440" t="s">
        <v>99</v>
      </c>
      <c r="N2440" t="s">
        <v>167</v>
      </c>
      <c r="O2440" t="s">
        <v>167</v>
      </c>
      <c r="P2440" t="s">
        <v>535</v>
      </c>
      <c r="Q2440" t="s">
        <v>103</v>
      </c>
      <c r="R2440" t="s">
        <v>370</v>
      </c>
      <c r="S2440" t="s">
        <v>114</v>
      </c>
      <c r="T2440" t="s">
        <v>10149</v>
      </c>
      <c r="U2440" t="s">
        <v>10150</v>
      </c>
      <c r="V2440" t="s">
        <v>107</v>
      </c>
      <c r="W2440" t="s">
        <v>1358</v>
      </c>
      <c r="X2440" t="s">
        <v>109</v>
      </c>
    </row>
    <row r="2441" spans="1:24" hidden="1" x14ac:dyDescent="0.25">
      <c r="A2441" t="s">
        <v>17</v>
      </c>
      <c r="B2441" t="s">
        <v>366</v>
      </c>
      <c r="C2441" t="s">
        <v>10151</v>
      </c>
      <c r="D2441" s="4">
        <v>41411</v>
      </c>
      <c r="E2441" t="s">
        <v>291</v>
      </c>
      <c r="F2441">
        <v>2</v>
      </c>
      <c r="G2441" t="s">
        <v>139</v>
      </c>
      <c r="H2441">
        <v>2</v>
      </c>
      <c r="I2441" t="s">
        <v>139</v>
      </c>
      <c r="J2441">
        <v>2</v>
      </c>
      <c r="K2441" t="s">
        <v>139</v>
      </c>
      <c r="L2441">
        <v>2</v>
      </c>
      <c r="M2441" t="s">
        <v>139</v>
      </c>
      <c r="N2441" t="s">
        <v>167</v>
      </c>
      <c r="O2441" t="s">
        <v>167</v>
      </c>
      <c r="P2441" t="s">
        <v>119</v>
      </c>
      <c r="Q2441" t="s">
        <v>103</v>
      </c>
      <c r="R2441" t="s">
        <v>103</v>
      </c>
      <c r="S2441" t="s">
        <v>103</v>
      </c>
      <c r="T2441" t="s">
        <v>10152</v>
      </c>
      <c r="U2441" t="s">
        <v>10153</v>
      </c>
      <c r="V2441" t="s">
        <v>107</v>
      </c>
      <c r="W2441" t="s">
        <v>2865</v>
      </c>
      <c r="X2441" t="s">
        <v>197</v>
      </c>
    </row>
    <row r="2442" spans="1:24" hidden="1" x14ac:dyDescent="0.25">
      <c r="A2442" t="s">
        <v>332</v>
      </c>
      <c r="B2442" t="s">
        <v>333</v>
      </c>
      <c r="C2442" t="s">
        <v>10154</v>
      </c>
      <c r="D2442" s="4">
        <v>40708</v>
      </c>
      <c r="E2442" t="s">
        <v>377</v>
      </c>
      <c r="F2442">
        <v>4</v>
      </c>
      <c r="G2442" t="s">
        <v>10155</v>
      </c>
      <c r="H2442">
        <v>6</v>
      </c>
      <c r="I2442" t="s">
        <v>10156</v>
      </c>
      <c r="J2442">
        <v>6</v>
      </c>
      <c r="K2442" t="s">
        <v>10157</v>
      </c>
      <c r="L2442">
        <v>6</v>
      </c>
      <c r="M2442" t="s">
        <v>10158</v>
      </c>
      <c r="N2442" t="s">
        <v>167</v>
      </c>
      <c r="O2442" t="s">
        <v>167</v>
      </c>
      <c r="P2442" t="s">
        <v>119</v>
      </c>
      <c r="Q2442" t="s">
        <v>103</v>
      </c>
      <c r="R2442" t="s">
        <v>114</v>
      </c>
      <c r="S2442" t="s">
        <v>103</v>
      </c>
      <c r="T2442" t="s">
        <v>10159</v>
      </c>
      <c r="U2442" t="s">
        <v>10160</v>
      </c>
      <c r="V2442" t="s">
        <v>107</v>
      </c>
      <c r="W2442" t="s">
        <v>5118</v>
      </c>
      <c r="X2442" t="s">
        <v>109</v>
      </c>
    </row>
    <row r="2443" spans="1:24" hidden="1" x14ac:dyDescent="0.25">
      <c r="A2443" t="s">
        <v>332</v>
      </c>
      <c r="B2443" t="s">
        <v>333</v>
      </c>
      <c r="C2443" t="s">
        <v>10161</v>
      </c>
      <c r="D2443" s="4">
        <v>40666</v>
      </c>
      <c r="E2443" t="s">
        <v>404</v>
      </c>
      <c r="F2443">
        <v>6</v>
      </c>
      <c r="G2443" t="s">
        <v>99</v>
      </c>
      <c r="H2443">
        <v>6</v>
      </c>
      <c r="I2443" t="s">
        <v>99</v>
      </c>
      <c r="J2443">
        <v>6</v>
      </c>
      <c r="K2443" t="s">
        <v>99</v>
      </c>
      <c r="L2443">
        <v>6</v>
      </c>
      <c r="M2443" t="s">
        <v>99</v>
      </c>
      <c r="N2443" t="s">
        <v>167</v>
      </c>
      <c r="O2443" t="s">
        <v>167</v>
      </c>
      <c r="P2443" t="s">
        <v>10162</v>
      </c>
      <c r="Q2443" t="s">
        <v>10163</v>
      </c>
      <c r="R2443" t="s">
        <v>114</v>
      </c>
      <c r="S2443" t="s">
        <v>103</v>
      </c>
      <c r="T2443" t="s">
        <v>10164</v>
      </c>
      <c r="U2443" t="s">
        <v>10165</v>
      </c>
      <c r="V2443" t="s">
        <v>107</v>
      </c>
      <c r="W2443" t="s">
        <v>10166</v>
      </c>
      <c r="X2443" t="s">
        <v>109</v>
      </c>
    </row>
    <row r="2444" spans="1:24" hidden="1" x14ac:dyDescent="0.25">
      <c r="A2444" t="s">
        <v>800</v>
      </c>
      <c r="B2444" t="s">
        <v>801</v>
      </c>
      <c r="C2444" t="s">
        <v>10167</v>
      </c>
      <c r="D2444" s="4">
        <v>41541</v>
      </c>
      <c r="E2444" t="s">
        <v>783</v>
      </c>
      <c r="F2444">
        <v>0</v>
      </c>
      <c r="G2444" t="s">
        <v>162</v>
      </c>
      <c r="H2444">
        <v>0</v>
      </c>
      <c r="I2444" t="s">
        <v>162</v>
      </c>
      <c r="J2444">
        <v>2</v>
      </c>
      <c r="K2444" t="s">
        <v>139</v>
      </c>
      <c r="L2444">
        <v>0</v>
      </c>
      <c r="M2444" t="s">
        <v>162</v>
      </c>
      <c r="N2444" t="s">
        <v>167</v>
      </c>
      <c r="O2444" t="s">
        <v>167</v>
      </c>
      <c r="P2444" t="s">
        <v>10037</v>
      </c>
      <c r="Q2444" t="s">
        <v>10168</v>
      </c>
      <c r="R2444" t="s">
        <v>10169</v>
      </c>
      <c r="S2444" t="s">
        <v>114</v>
      </c>
      <c r="T2444" t="s">
        <v>10170</v>
      </c>
      <c r="U2444" t="s">
        <v>10171</v>
      </c>
      <c r="V2444" t="s">
        <v>107</v>
      </c>
      <c r="W2444" t="s">
        <v>1358</v>
      </c>
      <c r="X2444" t="s">
        <v>197</v>
      </c>
    </row>
    <row r="2445" spans="1:24" hidden="1" x14ac:dyDescent="0.25">
      <c r="A2445" t="s">
        <v>800</v>
      </c>
      <c r="B2445" t="s">
        <v>801</v>
      </c>
      <c r="C2445" t="s">
        <v>10172</v>
      </c>
      <c r="D2445" s="4">
        <v>41512</v>
      </c>
      <c r="E2445" t="s">
        <v>354</v>
      </c>
      <c r="F2445">
        <v>0</v>
      </c>
      <c r="G2445" t="s">
        <v>162</v>
      </c>
      <c r="H2445">
        <v>0</v>
      </c>
      <c r="I2445" t="s">
        <v>162</v>
      </c>
      <c r="J2445">
        <v>0</v>
      </c>
      <c r="K2445" t="s">
        <v>162</v>
      </c>
      <c r="L2445">
        <v>2</v>
      </c>
      <c r="M2445" t="s">
        <v>139</v>
      </c>
      <c r="N2445" t="s">
        <v>167</v>
      </c>
      <c r="O2445" t="s">
        <v>167</v>
      </c>
      <c r="P2445" t="s">
        <v>10173</v>
      </c>
      <c r="Q2445" t="s">
        <v>10174</v>
      </c>
      <c r="R2445" t="s">
        <v>10175</v>
      </c>
      <c r="S2445" t="s">
        <v>114</v>
      </c>
      <c r="T2445" t="s">
        <v>10176</v>
      </c>
      <c r="U2445" t="s">
        <v>10177</v>
      </c>
      <c r="V2445" t="s">
        <v>107</v>
      </c>
      <c r="W2445" t="s">
        <v>1117</v>
      </c>
      <c r="X2445" t="s">
        <v>197</v>
      </c>
    </row>
    <row r="2446" spans="1:24" hidden="1" x14ac:dyDescent="0.25">
      <c r="A2446" t="s">
        <v>374</v>
      </c>
      <c r="B2446" t="s">
        <v>375</v>
      </c>
      <c r="C2446" t="s">
        <v>10178</v>
      </c>
      <c r="D2446" s="4">
        <v>42747</v>
      </c>
      <c r="E2446" t="s">
        <v>283</v>
      </c>
      <c r="F2446">
        <v>0</v>
      </c>
      <c r="G2446" t="s">
        <v>162</v>
      </c>
      <c r="H2446">
        <v>0</v>
      </c>
      <c r="I2446" t="s">
        <v>10179</v>
      </c>
      <c r="J2446">
        <v>0</v>
      </c>
      <c r="K2446" t="s">
        <v>10179</v>
      </c>
      <c r="L2446">
        <v>0</v>
      </c>
      <c r="M2446" t="s">
        <v>162</v>
      </c>
      <c r="N2446" t="s">
        <v>191</v>
      </c>
      <c r="O2446" t="s">
        <v>10180</v>
      </c>
      <c r="P2446" t="s">
        <v>119</v>
      </c>
      <c r="Q2446" t="s">
        <v>103</v>
      </c>
      <c r="R2446" t="s">
        <v>10181</v>
      </c>
      <c r="S2446" t="s">
        <v>133</v>
      </c>
      <c r="T2446" t="s">
        <v>10182</v>
      </c>
      <c r="U2446" t="s">
        <v>10183</v>
      </c>
      <c r="V2446" t="s">
        <v>107</v>
      </c>
      <c r="W2446" t="s">
        <v>188</v>
      </c>
      <c r="X2446" t="s">
        <v>197</v>
      </c>
    </row>
    <row r="2447" spans="1:24" hidden="1" x14ac:dyDescent="0.25">
      <c r="A2447" t="s">
        <v>374</v>
      </c>
      <c r="B2447" t="s">
        <v>375</v>
      </c>
      <c r="C2447" t="s">
        <v>9248</v>
      </c>
      <c r="D2447" s="4">
        <v>42743</v>
      </c>
      <c r="E2447" t="s">
        <v>301</v>
      </c>
      <c r="F2447">
        <v>6</v>
      </c>
      <c r="G2447" t="s">
        <v>99</v>
      </c>
      <c r="H2447">
        <v>6</v>
      </c>
      <c r="I2447" t="s">
        <v>99</v>
      </c>
      <c r="J2447">
        <v>6</v>
      </c>
      <c r="K2447" t="s">
        <v>99</v>
      </c>
      <c r="L2447">
        <v>6</v>
      </c>
      <c r="M2447" t="s">
        <v>99</v>
      </c>
      <c r="N2447" t="s">
        <v>111</v>
      </c>
      <c r="O2447" t="s">
        <v>99</v>
      </c>
      <c r="P2447" t="s">
        <v>5457</v>
      </c>
      <c r="Q2447" t="s">
        <v>103</v>
      </c>
      <c r="R2447" t="s">
        <v>1406</v>
      </c>
      <c r="S2447" t="s">
        <v>114</v>
      </c>
      <c r="T2447" t="s">
        <v>10184</v>
      </c>
      <c r="U2447" t="s">
        <v>10185</v>
      </c>
      <c r="V2447" t="s">
        <v>107</v>
      </c>
      <c r="W2447" t="s">
        <v>188</v>
      </c>
      <c r="X2447" t="s">
        <v>109</v>
      </c>
    </row>
    <row r="2448" spans="1:24" hidden="1" x14ac:dyDescent="0.25">
      <c r="A2448" t="s">
        <v>298</v>
      </c>
      <c r="B2448" t="s">
        <v>299</v>
      </c>
      <c r="C2448" t="s">
        <v>10186</v>
      </c>
      <c r="D2448" s="4">
        <v>40725</v>
      </c>
      <c r="E2448" t="s">
        <v>301</v>
      </c>
      <c r="F2448">
        <v>6</v>
      </c>
      <c r="G2448" t="s">
        <v>10187</v>
      </c>
      <c r="H2448">
        <v>6</v>
      </c>
      <c r="I2448" t="s">
        <v>10188</v>
      </c>
      <c r="J2448">
        <v>6</v>
      </c>
      <c r="K2448" t="s">
        <v>8987</v>
      </c>
      <c r="L2448">
        <v>6</v>
      </c>
      <c r="M2448" t="s">
        <v>10189</v>
      </c>
      <c r="N2448" t="s">
        <v>167</v>
      </c>
      <c r="O2448" t="s">
        <v>167</v>
      </c>
      <c r="P2448" t="s">
        <v>490</v>
      </c>
      <c r="Q2448" t="s">
        <v>230</v>
      </c>
      <c r="R2448" t="s">
        <v>133</v>
      </c>
      <c r="S2448" t="s">
        <v>103</v>
      </c>
      <c r="T2448" t="s">
        <v>10190</v>
      </c>
      <c r="U2448" t="s">
        <v>10191</v>
      </c>
      <c r="V2448" t="s">
        <v>107</v>
      </c>
      <c r="W2448" t="s">
        <v>472</v>
      </c>
      <c r="X2448" t="s">
        <v>109</v>
      </c>
    </row>
    <row r="2449" spans="1:24" hidden="1" x14ac:dyDescent="0.25">
      <c r="A2449" t="s">
        <v>298</v>
      </c>
      <c r="B2449" t="s">
        <v>299</v>
      </c>
      <c r="C2449" t="s">
        <v>10192</v>
      </c>
      <c r="D2449" s="4">
        <v>40725</v>
      </c>
      <c r="E2449" t="s">
        <v>301</v>
      </c>
      <c r="F2449">
        <v>6</v>
      </c>
      <c r="G2449" t="s">
        <v>99</v>
      </c>
      <c r="H2449">
        <v>6</v>
      </c>
      <c r="I2449" t="s">
        <v>10193</v>
      </c>
      <c r="J2449">
        <v>6</v>
      </c>
      <c r="K2449" t="s">
        <v>10194</v>
      </c>
      <c r="L2449">
        <v>6</v>
      </c>
      <c r="M2449" t="s">
        <v>10195</v>
      </c>
      <c r="N2449" t="s">
        <v>167</v>
      </c>
      <c r="O2449" t="s">
        <v>167</v>
      </c>
      <c r="P2449" t="s">
        <v>10196</v>
      </c>
      <c r="Q2449" t="s">
        <v>10197</v>
      </c>
      <c r="R2449" t="s">
        <v>133</v>
      </c>
      <c r="S2449" t="s">
        <v>103</v>
      </c>
      <c r="T2449" t="s">
        <v>10198</v>
      </c>
      <c r="U2449" t="s">
        <v>10191</v>
      </c>
      <c r="V2449" t="s">
        <v>107</v>
      </c>
      <c r="W2449" t="s">
        <v>5196</v>
      </c>
      <c r="X2449" t="s">
        <v>109</v>
      </c>
    </row>
    <row r="2450" spans="1:24" hidden="1" x14ac:dyDescent="0.25">
      <c r="A2450" t="s">
        <v>17</v>
      </c>
      <c r="B2450" t="s">
        <v>366</v>
      </c>
      <c r="C2450" t="s">
        <v>10199</v>
      </c>
      <c r="D2450" s="4">
        <v>41410</v>
      </c>
      <c r="E2450" t="s">
        <v>326</v>
      </c>
      <c r="F2450">
        <v>0</v>
      </c>
      <c r="G2450" t="s">
        <v>162</v>
      </c>
      <c r="H2450">
        <v>0</v>
      </c>
      <c r="I2450" t="s">
        <v>162</v>
      </c>
      <c r="J2450">
        <v>0</v>
      </c>
      <c r="K2450" t="s">
        <v>162</v>
      </c>
      <c r="L2450">
        <v>0</v>
      </c>
      <c r="M2450" t="s">
        <v>162</v>
      </c>
      <c r="N2450" t="s">
        <v>167</v>
      </c>
      <c r="O2450" t="s">
        <v>167</v>
      </c>
      <c r="P2450" t="s">
        <v>119</v>
      </c>
      <c r="Q2450" t="s">
        <v>103</v>
      </c>
      <c r="R2450" t="s">
        <v>103</v>
      </c>
      <c r="S2450" t="s">
        <v>114</v>
      </c>
      <c r="T2450" t="s">
        <v>10200</v>
      </c>
      <c r="U2450" t="s">
        <v>10201</v>
      </c>
      <c r="V2450" t="s">
        <v>107</v>
      </c>
      <c r="W2450" t="s">
        <v>5118</v>
      </c>
      <c r="X2450" t="s">
        <v>197</v>
      </c>
    </row>
    <row r="2451" spans="1:24" hidden="1" x14ac:dyDescent="0.25">
      <c r="A2451" t="s">
        <v>17</v>
      </c>
      <c r="B2451" t="s">
        <v>366</v>
      </c>
      <c r="C2451" t="s">
        <v>10202</v>
      </c>
      <c r="D2451" s="4">
        <v>41370</v>
      </c>
      <c r="E2451" t="s">
        <v>291</v>
      </c>
      <c r="F2451">
        <v>0</v>
      </c>
      <c r="G2451" t="s">
        <v>162</v>
      </c>
      <c r="H2451">
        <v>0</v>
      </c>
      <c r="I2451" t="s">
        <v>162</v>
      </c>
      <c r="J2451">
        <v>0</v>
      </c>
      <c r="K2451" t="s">
        <v>162</v>
      </c>
      <c r="L2451">
        <v>0</v>
      </c>
      <c r="M2451" t="s">
        <v>162</v>
      </c>
      <c r="N2451" t="s">
        <v>167</v>
      </c>
      <c r="O2451" t="s">
        <v>167</v>
      </c>
      <c r="P2451" t="s">
        <v>369</v>
      </c>
      <c r="Q2451" t="s">
        <v>10203</v>
      </c>
      <c r="R2451" t="s">
        <v>10204</v>
      </c>
      <c r="S2451" t="s">
        <v>103</v>
      </c>
      <c r="T2451" t="s">
        <v>10205</v>
      </c>
      <c r="U2451" t="s">
        <v>10206</v>
      </c>
      <c r="V2451" t="s">
        <v>107</v>
      </c>
      <c r="W2451" t="s">
        <v>1358</v>
      </c>
      <c r="X2451" t="s">
        <v>197</v>
      </c>
    </row>
    <row r="2452" spans="1:24" hidden="1" x14ac:dyDescent="0.25">
      <c r="A2452" t="s">
        <v>332</v>
      </c>
      <c r="B2452" t="s">
        <v>333</v>
      </c>
      <c r="C2452" t="s">
        <v>10207</v>
      </c>
      <c r="D2452" s="4">
        <v>40588</v>
      </c>
      <c r="E2452" t="s">
        <v>354</v>
      </c>
      <c r="F2452">
        <v>6</v>
      </c>
      <c r="G2452" t="s">
        <v>99</v>
      </c>
      <c r="H2452">
        <v>6</v>
      </c>
      <c r="I2452" t="s">
        <v>99</v>
      </c>
      <c r="J2452">
        <v>6</v>
      </c>
      <c r="K2452" t="s">
        <v>99</v>
      </c>
      <c r="L2452">
        <v>6</v>
      </c>
      <c r="M2452" t="s">
        <v>99</v>
      </c>
      <c r="N2452" t="s">
        <v>167</v>
      </c>
      <c r="O2452" t="s">
        <v>167</v>
      </c>
      <c r="P2452" t="s">
        <v>10208</v>
      </c>
      <c r="Q2452" t="s">
        <v>10209</v>
      </c>
      <c r="R2452" t="s">
        <v>114</v>
      </c>
      <c r="S2452" t="s">
        <v>103</v>
      </c>
      <c r="T2452" t="s">
        <v>10210</v>
      </c>
      <c r="U2452" t="s">
        <v>10211</v>
      </c>
      <c r="V2452" t="s">
        <v>107</v>
      </c>
      <c r="W2452" t="s">
        <v>5118</v>
      </c>
      <c r="X2452" t="s">
        <v>109</v>
      </c>
    </row>
    <row r="2453" spans="1:24" hidden="1" x14ac:dyDescent="0.25">
      <c r="A2453" t="s">
        <v>332</v>
      </c>
      <c r="B2453" t="s">
        <v>333</v>
      </c>
      <c r="C2453" t="s">
        <v>10212</v>
      </c>
      <c r="D2453" s="4">
        <v>40462</v>
      </c>
      <c r="E2453" t="s">
        <v>354</v>
      </c>
      <c r="F2453">
        <v>6</v>
      </c>
      <c r="G2453" t="s">
        <v>10213</v>
      </c>
      <c r="H2453">
        <v>6</v>
      </c>
      <c r="I2453" t="s">
        <v>10214</v>
      </c>
      <c r="J2453">
        <v>6</v>
      </c>
      <c r="K2453" t="s">
        <v>10189</v>
      </c>
      <c r="L2453">
        <v>6</v>
      </c>
      <c r="M2453" t="s">
        <v>10215</v>
      </c>
      <c r="N2453" t="s">
        <v>167</v>
      </c>
      <c r="O2453" t="s">
        <v>167</v>
      </c>
      <c r="P2453" t="s">
        <v>10216</v>
      </c>
      <c r="Q2453" t="s">
        <v>2832</v>
      </c>
      <c r="R2453" t="s">
        <v>114</v>
      </c>
      <c r="S2453" t="s">
        <v>103</v>
      </c>
      <c r="T2453" t="s">
        <v>10217</v>
      </c>
      <c r="U2453" t="s">
        <v>10218</v>
      </c>
      <c r="V2453" t="s">
        <v>107</v>
      </c>
      <c r="W2453" t="s">
        <v>472</v>
      </c>
      <c r="X2453" t="s">
        <v>167</v>
      </c>
    </row>
    <row r="2454" spans="1:24" hidden="1" x14ac:dyDescent="0.25">
      <c r="A2454" t="s">
        <v>800</v>
      </c>
      <c r="B2454" t="s">
        <v>801</v>
      </c>
      <c r="C2454" t="s">
        <v>10219</v>
      </c>
      <c r="D2454" s="4">
        <v>41498</v>
      </c>
      <c r="E2454" t="s">
        <v>10220</v>
      </c>
      <c r="F2454">
        <v>0</v>
      </c>
      <c r="G2454" t="s">
        <v>162</v>
      </c>
      <c r="H2454">
        <v>0</v>
      </c>
      <c r="I2454" t="s">
        <v>162</v>
      </c>
      <c r="J2454">
        <v>0</v>
      </c>
      <c r="K2454" t="s">
        <v>162</v>
      </c>
      <c r="L2454">
        <v>4</v>
      </c>
      <c r="M2454" t="s">
        <v>100</v>
      </c>
      <c r="N2454" t="s">
        <v>167</v>
      </c>
      <c r="O2454" t="s">
        <v>167</v>
      </c>
      <c r="P2454" t="s">
        <v>10221</v>
      </c>
      <c r="Q2454" t="s">
        <v>10222</v>
      </c>
      <c r="R2454" t="s">
        <v>10223</v>
      </c>
      <c r="S2454" t="s">
        <v>114</v>
      </c>
      <c r="T2454" t="s">
        <v>10224</v>
      </c>
      <c r="U2454" t="s">
        <v>10225</v>
      </c>
      <c r="V2454" t="s">
        <v>107</v>
      </c>
      <c r="W2454" t="s">
        <v>1358</v>
      </c>
      <c r="X2454" t="s">
        <v>197</v>
      </c>
    </row>
    <row r="2455" spans="1:24" hidden="1" x14ac:dyDescent="0.25">
      <c r="A2455" t="s">
        <v>800</v>
      </c>
      <c r="B2455" t="s">
        <v>801</v>
      </c>
      <c r="C2455" t="s">
        <v>10226</v>
      </c>
      <c r="D2455" s="4">
        <v>41485</v>
      </c>
      <c r="E2455" t="s">
        <v>404</v>
      </c>
      <c r="F2455">
        <v>0</v>
      </c>
      <c r="G2455" t="s">
        <v>10227</v>
      </c>
      <c r="H2455">
        <v>0</v>
      </c>
      <c r="I2455" t="s">
        <v>10228</v>
      </c>
      <c r="J2455">
        <v>0</v>
      </c>
      <c r="K2455" t="s">
        <v>10229</v>
      </c>
      <c r="L2455">
        <v>0</v>
      </c>
      <c r="M2455" t="s">
        <v>10230</v>
      </c>
      <c r="N2455" t="s">
        <v>167</v>
      </c>
      <c r="O2455" t="s">
        <v>167</v>
      </c>
      <c r="P2455" t="s">
        <v>10231</v>
      </c>
      <c r="Q2455" t="s">
        <v>10232</v>
      </c>
      <c r="R2455" t="s">
        <v>10233</v>
      </c>
      <c r="S2455" t="s">
        <v>114</v>
      </c>
      <c r="T2455" t="s">
        <v>10234</v>
      </c>
      <c r="U2455" t="s">
        <v>10235</v>
      </c>
      <c r="V2455" t="s">
        <v>107</v>
      </c>
      <c r="W2455" t="s">
        <v>1358</v>
      </c>
      <c r="X2455" t="s">
        <v>197</v>
      </c>
    </row>
    <row r="2456" spans="1:24" hidden="1" x14ac:dyDescent="0.25">
      <c r="A2456" t="s">
        <v>374</v>
      </c>
      <c r="B2456" t="s">
        <v>375</v>
      </c>
      <c r="C2456" t="s">
        <v>1633</v>
      </c>
      <c r="D2456" s="4">
        <v>42709</v>
      </c>
      <c r="E2456" t="s">
        <v>301</v>
      </c>
      <c r="F2456">
        <v>6</v>
      </c>
      <c r="G2456" t="s">
        <v>99</v>
      </c>
      <c r="H2456">
        <v>6</v>
      </c>
      <c r="I2456" t="s">
        <v>99</v>
      </c>
      <c r="J2456">
        <v>6</v>
      </c>
      <c r="K2456" t="s">
        <v>99</v>
      </c>
      <c r="L2456">
        <v>6</v>
      </c>
      <c r="M2456" t="s">
        <v>99</v>
      </c>
      <c r="N2456" t="s">
        <v>111</v>
      </c>
      <c r="O2456" t="s">
        <v>99</v>
      </c>
      <c r="P2456" t="s">
        <v>10236</v>
      </c>
      <c r="Q2456" t="s">
        <v>230</v>
      </c>
      <c r="R2456" t="s">
        <v>4975</v>
      </c>
      <c r="S2456" t="s">
        <v>114</v>
      </c>
      <c r="T2456" t="s">
        <v>4336</v>
      </c>
      <c r="U2456" t="s">
        <v>10237</v>
      </c>
      <c r="V2456" t="s">
        <v>107</v>
      </c>
      <c r="W2456" t="s">
        <v>228</v>
      </c>
      <c r="X2456" t="s">
        <v>109</v>
      </c>
    </row>
    <row r="2457" spans="1:24" hidden="1" x14ac:dyDescent="0.25">
      <c r="A2457" t="s">
        <v>374</v>
      </c>
      <c r="B2457" t="s">
        <v>375</v>
      </c>
      <c r="C2457" t="s">
        <v>10238</v>
      </c>
      <c r="D2457" s="4">
        <v>42688</v>
      </c>
      <c r="E2457" t="s">
        <v>301</v>
      </c>
      <c r="F2457">
        <v>6</v>
      </c>
      <c r="G2457" t="s">
        <v>99</v>
      </c>
      <c r="H2457">
        <v>6</v>
      </c>
      <c r="I2457" t="s">
        <v>99</v>
      </c>
      <c r="J2457">
        <v>6</v>
      </c>
      <c r="K2457" t="s">
        <v>99</v>
      </c>
      <c r="L2457">
        <v>6</v>
      </c>
      <c r="M2457" t="s">
        <v>99</v>
      </c>
      <c r="N2457" t="s">
        <v>111</v>
      </c>
      <c r="O2457" t="s">
        <v>99</v>
      </c>
      <c r="P2457" t="s">
        <v>10239</v>
      </c>
      <c r="Q2457" t="s">
        <v>1059</v>
      </c>
      <c r="R2457" t="s">
        <v>891</v>
      </c>
      <c r="S2457" t="s">
        <v>114</v>
      </c>
      <c r="T2457" t="s">
        <v>10240</v>
      </c>
      <c r="U2457" t="s">
        <v>10241</v>
      </c>
      <c r="V2457" t="s">
        <v>107</v>
      </c>
      <c r="W2457" t="s">
        <v>228</v>
      </c>
      <c r="X2457" t="s">
        <v>109</v>
      </c>
    </row>
    <row r="2458" spans="1:24" hidden="1" x14ac:dyDescent="0.25">
      <c r="A2458" t="s">
        <v>374</v>
      </c>
      <c r="B2458" t="s">
        <v>375</v>
      </c>
      <c r="C2458" t="s">
        <v>10242</v>
      </c>
      <c r="D2458" s="4">
        <v>42688</v>
      </c>
      <c r="E2458" t="s">
        <v>301</v>
      </c>
      <c r="F2458">
        <v>6</v>
      </c>
      <c r="G2458" t="s">
        <v>99</v>
      </c>
      <c r="H2458">
        <v>6</v>
      </c>
      <c r="I2458" t="s">
        <v>99</v>
      </c>
      <c r="J2458">
        <v>6</v>
      </c>
      <c r="K2458" t="s">
        <v>10243</v>
      </c>
      <c r="L2458">
        <v>6</v>
      </c>
      <c r="M2458" t="s">
        <v>99</v>
      </c>
      <c r="N2458" t="s">
        <v>111</v>
      </c>
      <c r="O2458" t="s">
        <v>99</v>
      </c>
      <c r="P2458" t="s">
        <v>10244</v>
      </c>
      <c r="Q2458" t="s">
        <v>103</v>
      </c>
      <c r="R2458" t="s">
        <v>10245</v>
      </c>
      <c r="S2458" t="s">
        <v>114</v>
      </c>
      <c r="T2458" t="s">
        <v>10246</v>
      </c>
      <c r="U2458" t="s">
        <v>10247</v>
      </c>
      <c r="V2458" t="s">
        <v>107</v>
      </c>
      <c r="W2458" t="s">
        <v>228</v>
      </c>
      <c r="X2458" t="s">
        <v>109</v>
      </c>
    </row>
    <row r="2459" spans="1:24" hidden="1" x14ac:dyDescent="0.25">
      <c r="A2459" t="s">
        <v>298</v>
      </c>
      <c r="B2459" t="s">
        <v>299</v>
      </c>
      <c r="C2459" t="s">
        <v>10248</v>
      </c>
      <c r="D2459" s="4">
        <v>40689</v>
      </c>
      <c r="E2459" t="s">
        <v>301</v>
      </c>
      <c r="F2459">
        <v>0</v>
      </c>
      <c r="G2459" t="s">
        <v>162</v>
      </c>
      <c r="H2459">
        <v>4</v>
      </c>
      <c r="I2459" t="s">
        <v>100</v>
      </c>
      <c r="J2459">
        <v>0</v>
      </c>
      <c r="K2459" t="s">
        <v>10249</v>
      </c>
      <c r="L2459">
        <v>0</v>
      </c>
      <c r="M2459" t="s">
        <v>10250</v>
      </c>
      <c r="N2459" t="s">
        <v>167</v>
      </c>
      <c r="O2459" t="s">
        <v>167</v>
      </c>
      <c r="P2459" t="s">
        <v>10251</v>
      </c>
      <c r="Q2459" t="s">
        <v>10252</v>
      </c>
      <c r="R2459" t="s">
        <v>114</v>
      </c>
      <c r="S2459" t="s">
        <v>103</v>
      </c>
      <c r="T2459" t="s">
        <v>10253</v>
      </c>
      <c r="U2459" t="s">
        <v>10254</v>
      </c>
      <c r="V2459" t="s">
        <v>107</v>
      </c>
      <c r="W2459" t="s">
        <v>5252</v>
      </c>
      <c r="X2459" t="s">
        <v>197</v>
      </c>
    </row>
    <row r="2460" spans="1:24" hidden="1" x14ac:dyDescent="0.25">
      <c r="A2460" t="s">
        <v>298</v>
      </c>
      <c r="B2460" t="s">
        <v>299</v>
      </c>
      <c r="C2460" t="s">
        <v>10255</v>
      </c>
      <c r="D2460" s="4">
        <v>40674</v>
      </c>
      <c r="E2460" t="s">
        <v>301</v>
      </c>
      <c r="F2460">
        <v>6</v>
      </c>
      <c r="G2460" t="s">
        <v>99</v>
      </c>
      <c r="H2460">
        <v>6</v>
      </c>
      <c r="I2460" t="s">
        <v>99</v>
      </c>
      <c r="J2460">
        <v>6</v>
      </c>
      <c r="K2460" t="s">
        <v>99</v>
      </c>
      <c r="L2460">
        <v>4</v>
      </c>
      <c r="M2460" t="s">
        <v>100</v>
      </c>
      <c r="N2460" t="s">
        <v>167</v>
      </c>
      <c r="O2460" t="s">
        <v>167</v>
      </c>
      <c r="P2460" t="s">
        <v>10256</v>
      </c>
      <c r="Q2460" t="s">
        <v>103</v>
      </c>
      <c r="R2460" t="s">
        <v>114</v>
      </c>
      <c r="S2460" t="s">
        <v>103</v>
      </c>
      <c r="T2460" t="s">
        <v>10257</v>
      </c>
      <c r="U2460" t="s">
        <v>10258</v>
      </c>
      <c r="V2460" t="s">
        <v>107</v>
      </c>
      <c r="W2460" t="s">
        <v>5118</v>
      </c>
      <c r="X2460" t="s">
        <v>109</v>
      </c>
    </row>
    <row r="2461" spans="1:24" hidden="1" x14ac:dyDescent="0.25">
      <c r="A2461" t="s">
        <v>17</v>
      </c>
      <c r="B2461" t="s">
        <v>366</v>
      </c>
      <c r="C2461" t="s">
        <v>10259</v>
      </c>
      <c r="D2461" s="4">
        <v>41338</v>
      </c>
      <c r="E2461" t="s">
        <v>326</v>
      </c>
      <c r="F2461">
        <v>6</v>
      </c>
      <c r="G2461" t="s">
        <v>99</v>
      </c>
      <c r="H2461">
        <v>6</v>
      </c>
      <c r="I2461" t="s">
        <v>99</v>
      </c>
      <c r="J2461">
        <v>6</v>
      </c>
      <c r="K2461" t="s">
        <v>99</v>
      </c>
      <c r="L2461">
        <v>4</v>
      </c>
      <c r="M2461" t="s">
        <v>100</v>
      </c>
      <c r="N2461" t="s">
        <v>167</v>
      </c>
      <c r="O2461" t="s">
        <v>167</v>
      </c>
      <c r="P2461" t="s">
        <v>10260</v>
      </c>
      <c r="Q2461" t="s">
        <v>10261</v>
      </c>
      <c r="R2461" t="s">
        <v>10262</v>
      </c>
      <c r="S2461" t="s">
        <v>114</v>
      </c>
      <c r="T2461" t="s">
        <v>10263</v>
      </c>
      <c r="U2461" t="s">
        <v>10264</v>
      </c>
      <c r="V2461" t="s">
        <v>107</v>
      </c>
      <c r="W2461" t="s">
        <v>1117</v>
      </c>
      <c r="X2461" t="s">
        <v>109</v>
      </c>
    </row>
    <row r="2462" spans="1:24" hidden="1" x14ac:dyDescent="0.25">
      <c r="A2462" t="s">
        <v>17</v>
      </c>
      <c r="B2462" t="s">
        <v>366</v>
      </c>
      <c r="C2462" t="s">
        <v>10265</v>
      </c>
      <c r="D2462" s="4">
        <v>41329</v>
      </c>
      <c r="E2462" t="s">
        <v>326</v>
      </c>
      <c r="F2462">
        <v>0</v>
      </c>
      <c r="G2462" t="s">
        <v>162</v>
      </c>
      <c r="H2462">
        <v>0</v>
      </c>
      <c r="I2462" t="s">
        <v>162</v>
      </c>
      <c r="J2462">
        <v>0</v>
      </c>
      <c r="K2462" t="s">
        <v>162</v>
      </c>
      <c r="L2462">
        <v>0</v>
      </c>
      <c r="M2462" t="s">
        <v>162</v>
      </c>
      <c r="N2462" t="s">
        <v>167</v>
      </c>
      <c r="O2462" t="s">
        <v>167</v>
      </c>
      <c r="P2462" t="s">
        <v>10266</v>
      </c>
      <c r="Q2462" t="s">
        <v>10267</v>
      </c>
      <c r="R2462" t="s">
        <v>103</v>
      </c>
      <c r="S2462" t="s">
        <v>114</v>
      </c>
      <c r="T2462" t="s">
        <v>10268</v>
      </c>
      <c r="U2462" t="s">
        <v>10201</v>
      </c>
      <c r="V2462" t="s">
        <v>107</v>
      </c>
      <c r="W2462" t="s">
        <v>5118</v>
      </c>
      <c r="X2462" t="s">
        <v>197</v>
      </c>
    </row>
    <row r="2463" spans="1:24" hidden="1" x14ac:dyDescent="0.25">
      <c r="A2463" t="s">
        <v>332</v>
      </c>
      <c r="B2463" t="s">
        <v>333</v>
      </c>
      <c r="C2463" t="s">
        <v>10269</v>
      </c>
      <c r="D2463" s="4">
        <v>40444</v>
      </c>
      <c r="E2463" t="s">
        <v>301</v>
      </c>
      <c r="F2463">
        <v>6</v>
      </c>
      <c r="G2463" t="s">
        <v>99</v>
      </c>
      <c r="H2463">
        <v>4</v>
      </c>
      <c r="I2463" t="s">
        <v>100</v>
      </c>
      <c r="J2463">
        <v>6</v>
      </c>
      <c r="K2463" t="s">
        <v>99</v>
      </c>
      <c r="L2463">
        <v>6</v>
      </c>
      <c r="M2463" t="s">
        <v>99</v>
      </c>
      <c r="N2463" t="s">
        <v>167</v>
      </c>
      <c r="O2463" t="s">
        <v>167</v>
      </c>
      <c r="P2463" t="s">
        <v>119</v>
      </c>
      <c r="Q2463" t="s">
        <v>103</v>
      </c>
      <c r="R2463" t="s">
        <v>114</v>
      </c>
      <c r="S2463" t="s">
        <v>103</v>
      </c>
      <c r="T2463" t="s">
        <v>10270</v>
      </c>
      <c r="U2463" t="s">
        <v>10271</v>
      </c>
      <c r="V2463" t="s">
        <v>107</v>
      </c>
      <c r="W2463" t="s">
        <v>472</v>
      </c>
      <c r="X2463" t="s">
        <v>167</v>
      </c>
    </row>
    <row r="2464" spans="1:24" hidden="1" x14ac:dyDescent="0.25">
      <c r="A2464" t="s">
        <v>332</v>
      </c>
      <c r="B2464" t="s">
        <v>333</v>
      </c>
      <c r="C2464" t="s">
        <v>10272</v>
      </c>
      <c r="D2464" s="4">
        <v>40429</v>
      </c>
      <c r="E2464" t="s">
        <v>601</v>
      </c>
      <c r="F2464">
        <v>6</v>
      </c>
      <c r="G2464" t="s">
        <v>99</v>
      </c>
      <c r="H2464">
        <v>6</v>
      </c>
      <c r="I2464" t="s">
        <v>99</v>
      </c>
      <c r="J2464">
        <v>6</v>
      </c>
      <c r="K2464" t="s">
        <v>99</v>
      </c>
      <c r="L2464">
        <v>6</v>
      </c>
      <c r="M2464" t="s">
        <v>99</v>
      </c>
      <c r="N2464" t="s">
        <v>167</v>
      </c>
      <c r="O2464" t="s">
        <v>167</v>
      </c>
      <c r="P2464" t="s">
        <v>490</v>
      </c>
      <c r="Q2464" t="s">
        <v>230</v>
      </c>
      <c r="R2464" t="s">
        <v>114</v>
      </c>
      <c r="S2464" t="s">
        <v>103</v>
      </c>
      <c r="T2464" t="s">
        <v>10273</v>
      </c>
      <c r="U2464" t="s">
        <v>10274</v>
      </c>
      <c r="V2464" t="s">
        <v>107</v>
      </c>
      <c r="W2464" t="s">
        <v>472</v>
      </c>
      <c r="X2464" t="s">
        <v>167</v>
      </c>
    </row>
    <row r="2465" spans="1:24" hidden="1" x14ac:dyDescent="0.25">
      <c r="A2465" t="s">
        <v>332</v>
      </c>
      <c r="B2465" t="s">
        <v>333</v>
      </c>
      <c r="C2465" t="s">
        <v>10275</v>
      </c>
      <c r="D2465" s="4">
        <v>40428</v>
      </c>
      <c r="E2465" t="s">
        <v>261</v>
      </c>
      <c r="F2465">
        <v>6</v>
      </c>
      <c r="G2465" t="s">
        <v>99</v>
      </c>
      <c r="H2465">
        <v>4</v>
      </c>
      <c r="I2465" t="s">
        <v>100</v>
      </c>
      <c r="J2465">
        <v>6</v>
      </c>
      <c r="K2465" t="s">
        <v>99</v>
      </c>
      <c r="L2465">
        <v>6</v>
      </c>
      <c r="M2465" t="s">
        <v>99</v>
      </c>
      <c r="N2465" t="s">
        <v>167</v>
      </c>
      <c r="O2465" t="s">
        <v>167</v>
      </c>
      <c r="P2465" t="s">
        <v>10276</v>
      </c>
      <c r="Q2465" t="s">
        <v>103</v>
      </c>
      <c r="R2465" t="s">
        <v>114</v>
      </c>
      <c r="S2465" t="s">
        <v>133</v>
      </c>
      <c r="T2465" t="s">
        <v>10277</v>
      </c>
      <c r="U2465" t="s">
        <v>10278</v>
      </c>
      <c r="V2465" t="s">
        <v>107</v>
      </c>
      <c r="W2465" t="s">
        <v>472</v>
      </c>
      <c r="X2465" t="s">
        <v>167</v>
      </c>
    </row>
    <row r="2466" spans="1:24" hidden="1" x14ac:dyDescent="0.25">
      <c r="A2466" t="s">
        <v>800</v>
      </c>
      <c r="B2466" t="s">
        <v>801</v>
      </c>
      <c r="C2466" t="s">
        <v>10279</v>
      </c>
      <c r="D2466" s="4">
        <v>41427</v>
      </c>
      <c r="E2466" t="s">
        <v>478</v>
      </c>
      <c r="F2466">
        <v>0</v>
      </c>
      <c r="G2466" t="s">
        <v>162</v>
      </c>
      <c r="H2466">
        <v>0</v>
      </c>
      <c r="I2466" t="s">
        <v>162</v>
      </c>
      <c r="J2466">
        <v>0</v>
      </c>
      <c r="K2466" t="s">
        <v>162</v>
      </c>
      <c r="L2466">
        <v>0</v>
      </c>
      <c r="M2466" t="s">
        <v>162</v>
      </c>
      <c r="N2466" t="s">
        <v>167</v>
      </c>
      <c r="O2466" t="s">
        <v>167</v>
      </c>
      <c r="P2466" t="s">
        <v>119</v>
      </c>
      <c r="Q2466" t="s">
        <v>103</v>
      </c>
      <c r="R2466" t="s">
        <v>3788</v>
      </c>
      <c r="S2466" t="s">
        <v>114</v>
      </c>
      <c r="T2466" t="s">
        <v>10280</v>
      </c>
      <c r="U2466" t="s">
        <v>10281</v>
      </c>
      <c r="V2466" t="s">
        <v>129</v>
      </c>
      <c r="W2466" t="s">
        <v>5118</v>
      </c>
      <c r="X2466" t="s">
        <v>197</v>
      </c>
    </row>
    <row r="2467" spans="1:24" hidden="1" x14ac:dyDescent="0.25">
      <c r="A2467" t="s">
        <v>800</v>
      </c>
      <c r="B2467" t="s">
        <v>801</v>
      </c>
      <c r="C2467" t="s">
        <v>10282</v>
      </c>
      <c r="D2467" s="4">
        <v>41422</v>
      </c>
      <c r="E2467" t="s">
        <v>1088</v>
      </c>
      <c r="F2467">
        <v>0</v>
      </c>
      <c r="G2467" t="s">
        <v>162</v>
      </c>
      <c r="H2467">
        <v>0</v>
      </c>
      <c r="I2467" t="s">
        <v>162</v>
      </c>
      <c r="J2467">
        <v>0</v>
      </c>
      <c r="K2467" t="s">
        <v>162</v>
      </c>
      <c r="L2467">
        <v>0</v>
      </c>
      <c r="M2467" t="s">
        <v>162</v>
      </c>
      <c r="N2467" t="s">
        <v>167</v>
      </c>
      <c r="O2467" t="s">
        <v>167</v>
      </c>
      <c r="P2467" t="s">
        <v>10283</v>
      </c>
      <c r="Q2467" t="s">
        <v>10284</v>
      </c>
      <c r="R2467" t="s">
        <v>10285</v>
      </c>
      <c r="S2467" t="s">
        <v>114</v>
      </c>
      <c r="T2467" t="s">
        <v>10286</v>
      </c>
      <c r="U2467" t="s">
        <v>10287</v>
      </c>
      <c r="V2467" t="s">
        <v>107</v>
      </c>
      <c r="W2467" t="s">
        <v>1358</v>
      </c>
      <c r="X2467" t="s">
        <v>197</v>
      </c>
    </row>
    <row r="2468" spans="1:24" hidden="1" x14ac:dyDescent="0.25">
      <c r="A2468" t="s">
        <v>374</v>
      </c>
      <c r="B2468" t="s">
        <v>375</v>
      </c>
      <c r="C2468" t="s">
        <v>10288</v>
      </c>
      <c r="D2468" s="4">
        <v>42668</v>
      </c>
      <c r="E2468" t="s">
        <v>377</v>
      </c>
      <c r="F2468">
        <v>6</v>
      </c>
      <c r="G2468" t="s">
        <v>99</v>
      </c>
      <c r="H2468">
        <v>6</v>
      </c>
      <c r="I2468" t="s">
        <v>99</v>
      </c>
      <c r="J2468">
        <v>6</v>
      </c>
      <c r="K2468" t="s">
        <v>99</v>
      </c>
      <c r="L2468">
        <v>6</v>
      </c>
      <c r="M2468" t="s">
        <v>99</v>
      </c>
      <c r="N2468" t="s">
        <v>111</v>
      </c>
      <c r="O2468" t="s">
        <v>99</v>
      </c>
      <c r="P2468" t="s">
        <v>10289</v>
      </c>
      <c r="Q2468" t="s">
        <v>103</v>
      </c>
      <c r="R2468" t="s">
        <v>10067</v>
      </c>
      <c r="S2468" t="s">
        <v>114</v>
      </c>
      <c r="T2468" t="s">
        <v>10290</v>
      </c>
      <c r="U2468" t="s">
        <v>10291</v>
      </c>
      <c r="V2468" t="s">
        <v>107</v>
      </c>
      <c r="W2468" t="s">
        <v>228</v>
      </c>
      <c r="X2468" t="s">
        <v>109</v>
      </c>
    </row>
    <row r="2469" spans="1:24" hidden="1" x14ac:dyDescent="0.25">
      <c r="A2469" t="s">
        <v>374</v>
      </c>
      <c r="B2469" t="s">
        <v>375</v>
      </c>
      <c r="C2469" t="s">
        <v>4915</v>
      </c>
      <c r="D2469" s="4">
        <v>42664</v>
      </c>
      <c r="E2469" t="s">
        <v>377</v>
      </c>
      <c r="F2469">
        <v>4</v>
      </c>
      <c r="G2469" t="s">
        <v>100</v>
      </c>
      <c r="H2469">
        <v>4</v>
      </c>
      <c r="I2469" t="s">
        <v>100</v>
      </c>
      <c r="J2469">
        <v>4</v>
      </c>
      <c r="K2469" t="s">
        <v>100</v>
      </c>
      <c r="L2469">
        <v>4</v>
      </c>
      <c r="M2469" t="s">
        <v>100</v>
      </c>
      <c r="N2469" t="s">
        <v>101</v>
      </c>
      <c r="O2469" t="s">
        <v>100</v>
      </c>
      <c r="P2469" t="s">
        <v>10292</v>
      </c>
      <c r="Q2469" t="s">
        <v>103</v>
      </c>
      <c r="R2469" t="s">
        <v>1247</v>
      </c>
      <c r="S2469" t="s">
        <v>133</v>
      </c>
      <c r="T2469" t="s">
        <v>10293</v>
      </c>
      <c r="U2469" t="s">
        <v>10294</v>
      </c>
      <c r="V2469" t="s">
        <v>107</v>
      </c>
      <c r="W2469" t="s">
        <v>228</v>
      </c>
      <c r="X2469" t="s">
        <v>109</v>
      </c>
    </row>
    <row r="2470" spans="1:24" hidden="1" x14ac:dyDescent="0.25">
      <c r="A2470" t="s">
        <v>298</v>
      </c>
      <c r="B2470" t="s">
        <v>299</v>
      </c>
      <c r="C2470" t="s">
        <v>10295</v>
      </c>
      <c r="D2470" s="4">
        <v>40649</v>
      </c>
      <c r="E2470" t="s">
        <v>301</v>
      </c>
      <c r="F2470">
        <v>0</v>
      </c>
      <c r="G2470" t="s">
        <v>10296</v>
      </c>
      <c r="H2470">
        <v>2</v>
      </c>
      <c r="I2470" t="s">
        <v>139</v>
      </c>
      <c r="J2470">
        <v>2</v>
      </c>
      <c r="K2470" t="s">
        <v>139</v>
      </c>
      <c r="L2470">
        <v>2</v>
      </c>
      <c r="M2470" t="s">
        <v>139</v>
      </c>
      <c r="N2470" t="s">
        <v>167</v>
      </c>
      <c r="O2470" t="s">
        <v>167</v>
      </c>
      <c r="P2470" t="s">
        <v>119</v>
      </c>
      <c r="Q2470" t="s">
        <v>103</v>
      </c>
      <c r="R2470" t="s">
        <v>103</v>
      </c>
      <c r="S2470" t="s">
        <v>103</v>
      </c>
      <c r="T2470" t="s">
        <v>10297</v>
      </c>
      <c r="U2470" t="s">
        <v>10298</v>
      </c>
      <c r="V2470" t="s">
        <v>129</v>
      </c>
      <c r="W2470" t="s">
        <v>4461</v>
      </c>
      <c r="X2470" t="s">
        <v>197</v>
      </c>
    </row>
    <row r="2471" spans="1:24" hidden="1" x14ac:dyDescent="0.25">
      <c r="A2471" t="s">
        <v>298</v>
      </c>
      <c r="B2471" t="s">
        <v>299</v>
      </c>
      <c r="C2471" t="s">
        <v>318</v>
      </c>
      <c r="D2471" s="4">
        <v>40629</v>
      </c>
      <c r="E2471" t="s">
        <v>301</v>
      </c>
      <c r="F2471">
        <v>6</v>
      </c>
      <c r="G2471" t="s">
        <v>99</v>
      </c>
      <c r="H2471">
        <v>6</v>
      </c>
      <c r="I2471" t="s">
        <v>99</v>
      </c>
      <c r="J2471">
        <v>6</v>
      </c>
      <c r="K2471" t="s">
        <v>99</v>
      </c>
      <c r="L2471">
        <v>6</v>
      </c>
      <c r="M2471" t="s">
        <v>99</v>
      </c>
      <c r="N2471" t="s">
        <v>167</v>
      </c>
      <c r="O2471" t="s">
        <v>167</v>
      </c>
      <c r="P2471" t="s">
        <v>10299</v>
      </c>
      <c r="Q2471" t="s">
        <v>103</v>
      </c>
      <c r="R2471" t="s">
        <v>103</v>
      </c>
      <c r="S2471" t="s">
        <v>103</v>
      </c>
      <c r="T2471" t="s">
        <v>10300</v>
      </c>
      <c r="U2471" t="s">
        <v>10301</v>
      </c>
      <c r="V2471" t="s">
        <v>107</v>
      </c>
      <c r="W2471" t="s">
        <v>5196</v>
      </c>
      <c r="X2471" t="s">
        <v>109</v>
      </c>
    </row>
    <row r="2472" spans="1:24" hidden="1" x14ac:dyDescent="0.25">
      <c r="A2472" t="s">
        <v>17</v>
      </c>
      <c r="B2472" t="s">
        <v>366</v>
      </c>
      <c r="C2472" t="s">
        <v>10302</v>
      </c>
      <c r="D2472" s="4">
        <v>41325</v>
      </c>
      <c r="E2472" t="s">
        <v>291</v>
      </c>
      <c r="F2472">
        <v>0</v>
      </c>
      <c r="G2472" t="s">
        <v>162</v>
      </c>
      <c r="H2472">
        <v>0</v>
      </c>
      <c r="I2472" t="s">
        <v>162</v>
      </c>
      <c r="J2472">
        <v>0</v>
      </c>
      <c r="K2472" t="s">
        <v>162</v>
      </c>
      <c r="L2472">
        <v>2</v>
      </c>
      <c r="M2472" t="s">
        <v>139</v>
      </c>
      <c r="N2472" t="s">
        <v>167</v>
      </c>
      <c r="O2472" t="s">
        <v>167</v>
      </c>
      <c r="P2472" t="s">
        <v>10303</v>
      </c>
      <c r="Q2472" t="s">
        <v>10304</v>
      </c>
      <c r="R2472" t="s">
        <v>10305</v>
      </c>
      <c r="S2472" t="s">
        <v>114</v>
      </c>
      <c r="T2472" t="s">
        <v>10306</v>
      </c>
      <c r="U2472" t="s">
        <v>10307</v>
      </c>
      <c r="V2472" t="s">
        <v>107</v>
      </c>
      <c r="W2472" t="s">
        <v>1358</v>
      </c>
      <c r="X2472" t="s">
        <v>197</v>
      </c>
    </row>
    <row r="2473" spans="1:24" hidden="1" x14ac:dyDescent="0.25">
      <c r="A2473" t="s">
        <v>17</v>
      </c>
      <c r="B2473" t="s">
        <v>366</v>
      </c>
      <c r="C2473" t="s">
        <v>10308</v>
      </c>
      <c r="D2473" s="4">
        <v>41320</v>
      </c>
      <c r="E2473" t="s">
        <v>291</v>
      </c>
      <c r="F2473">
        <v>6</v>
      </c>
      <c r="G2473" t="s">
        <v>99</v>
      </c>
      <c r="H2473">
        <v>4</v>
      </c>
      <c r="I2473" t="s">
        <v>100</v>
      </c>
      <c r="J2473">
        <v>4</v>
      </c>
      <c r="K2473" t="s">
        <v>100</v>
      </c>
      <c r="L2473">
        <v>4</v>
      </c>
      <c r="M2473" t="s">
        <v>100</v>
      </c>
      <c r="N2473" t="s">
        <v>167</v>
      </c>
      <c r="O2473" t="s">
        <v>167</v>
      </c>
      <c r="P2473" t="s">
        <v>10309</v>
      </c>
      <c r="Q2473" t="s">
        <v>10310</v>
      </c>
      <c r="R2473" t="s">
        <v>10311</v>
      </c>
      <c r="S2473" t="s">
        <v>114</v>
      </c>
      <c r="T2473" t="s">
        <v>10312</v>
      </c>
      <c r="U2473" t="s">
        <v>10313</v>
      </c>
      <c r="V2473" t="s">
        <v>107</v>
      </c>
      <c r="W2473" t="s">
        <v>5118</v>
      </c>
      <c r="X2473" t="s">
        <v>109</v>
      </c>
    </row>
    <row r="2474" spans="1:24" hidden="1" x14ac:dyDescent="0.25">
      <c r="A2474" t="s">
        <v>332</v>
      </c>
      <c r="B2474" t="s">
        <v>333</v>
      </c>
      <c r="C2474" t="s">
        <v>10314</v>
      </c>
      <c r="D2474" s="4">
        <v>40410</v>
      </c>
      <c r="E2474" t="s">
        <v>399</v>
      </c>
      <c r="F2474">
        <v>4</v>
      </c>
      <c r="G2474" t="s">
        <v>100</v>
      </c>
      <c r="H2474">
        <v>6</v>
      </c>
      <c r="I2474" t="s">
        <v>10315</v>
      </c>
      <c r="J2474">
        <v>6</v>
      </c>
      <c r="K2474" t="s">
        <v>99</v>
      </c>
      <c r="L2474">
        <v>4</v>
      </c>
      <c r="M2474" t="s">
        <v>100</v>
      </c>
      <c r="N2474" t="s">
        <v>167</v>
      </c>
      <c r="O2474" t="s">
        <v>167</v>
      </c>
      <c r="P2474" t="s">
        <v>4252</v>
      </c>
      <c r="Q2474" t="s">
        <v>9333</v>
      </c>
      <c r="R2474" t="s">
        <v>114</v>
      </c>
      <c r="S2474" t="s">
        <v>103</v>
      </c>
      <c r="T2474" t="s">
        <v>10316</v>
      </c>
      <c r="U2474" t="s">
        <v>10317</v>
      </c>
      <c r="V2474" t="s">
        <v>129</v>
      </c>
      <c r="W2474" t="s">
        <v>5252</v>
      </c>
      <c r="X2474" t="s">
        <v>167</v>
      </c>
    </row>
    <row r="2475" spans="1:24" hidden="1" x14ac:dyDescent="0.25">
      <c r="A2475" t="s">
        <v>332</v>
      </c>
      <c r="B2475" t="s">
        <v>333</v>
      </c>
      <c r="C2475" t="s">
        <v>10318</v>
      </c>
      <c r="D2475" s="4">
        <v>40388</v>
      </c>
      <c r="E2475" t="s">
        <v>301</v>
      </c>
      <c r="F2475">
        <v>4</v>
      </c>
      <c r="G2475" t="s">
        <v>100</v>
      </c>
      <c r="H2475">
        <v>6</v>
      </c>
      <c r="I2475" t="s">
        <v>10319</v>
      </c>
      <c r="J2475">
        <v>6</v>
      </c>
      <c r="K2475" t="s">
        <v>99</v>
      </c>
      <c r="L2475">
        <v>6</v>
      </c>
      <c r="M2475" t="s">
        <v>99</v>
      </c>
      <c r="N2475" t="s">
        <v>167</v>
      </c>
      <c r="O2475" t="s">
        <v>167</v>
      </c>
      <c r="P2475" t="s">
        <v>10320</v>
      </c>
      <c r="Q2475" t="s">
        <v>10321</v>
      </c>
      <c r="R2475" t="s">
        <v>114</v>
      </c>
      <c r="S2475" t="s">
        <v>103</v>
      </c>
      <c r="T2475" t="s">
        <v>10322</v>
      </c>
      <c r="U2475" t="s">
        <v>10323</v>
      </c>
      <c r="V2475" t="s">
        <v>107</v>
      </c>
      <c r="W2475" t="s">
        <v>5196</v>
      </c>
      <c r="X2475" t="s">
        <v>167</v>
      </c>
    </row>
    <row r="2476" spans="1:24" hidden="1" x14ac:dyDescent="0.25">
      <c r="A2476" t="s">
        <v>800</v>
      </c>
      <c r="B2476" t="s">
        <v>801</v>
      </c>
      <c r="C2476" t="s">
        <v>10324</v>
      </c>
      <c r="D2476" s="4">
        <v>41421</v>
      </c>
      <c r="E2476" t="s">
        <v>399</v>
      </c>
      <c r="F2476">
        <v>6</v>
      </c>
      <c r="G2476" t="s">
        <v>99</v>
      </c>
      <c r="H2476">
        <v>6</v>
      </c>
      <c r="I2476" t="s">
        <v>99</v>
      </c>
      <c r="J2476">
        <v>6</v>
      </c>
      <c r="K2476" t="s">
        <v>99</v>
      </c>
      <c r="L2476">
        <v>6</v>
      </c>
      <c r="M2476" t="s">
        <v>99</v>
      </c>
      <c r="N2476" t="s">
        <v>167</v>
      </c>
      <c r="O2476" t="s">
        <v>167</v>
      </c>
      <c r="P2476" t="s">
        <v>119</v>
      </c>
      <c r="Q2476" t="s">
        <v>103</v>
      </c>
      <c r="R2476" t="s">
        <v>103</v>
      </c>
      <c r="S2476" t="s">
        <v>114</v>
      </c>
      <c r="T2476" t="s">
        <v>10325</v>
      </c>
      <c r="U2476" t="s">
        <v>10326</v>
      </c>
      <c r="V2476" t="s">
        <v>129</v>
      </c>
      <c r="W2476" t="s">
        <v>1358</v>
      </c>
      <c r="X2476" t="s">
        <v>109</v>
      </c>
    </row>
    <row r="2477" spans="1:24" hidden="1" x14ac:dyDescent="0.25">
      <c r="A2477" t="s">
        <v>800</v>
      </c>
      <c r="B2477" t="s">
        <v>801</v>
      </c>
      <c r="C2477" t="s">
        <v>500</v>
      </c>
      <c r="D2477" s="4">
        <v>41415</v>
      </c>
      <c r="E2477" t="s">
        <v>10220</v>
      </c>
      <c r="F2477">
        <v>2</v>
      </c>
      <c r="G2477" t="s">
        <v>139</v>
      </c>
      <c r="H2477">
        <v>0</v>
      </c>
      <c r="I2477" t="s">
        <v>162</v>
      </c>
      <c r="J2477">
        <v>2</v>
      </c>
      <c r="K2477" t="s">
        <v>139</v>
      </c>
      <c r="L2477">
        <v>4</v>
      </c>
      <c r="M2477" t="s">
        <v>100</v>
      </c>
      <c r="N2477" t="s">
        <v>167</v>
      </c>
      <c r="O2477" t="s">
        <v>167</v>
      </c>
      <c r="P2477" t="s">
        <v>10327</v>
      </c>
      <c r="Q2477" t="s">
        <v>10328</v>
      </c>
      <c r="R2477" t="s">
        <v>10329</v>
      </c>
      <c r="S2477" t="s">
        <v>114</v>
      </c>
      <c r="T2477" t="s">
        <v>10330</v>
      </c>
      <c r="U2477" t="s">
        <v>10331</v>
      </c>
      <c r="V2477" t="s">
        <v>107</v>
      </c>
      <c r="W2477" t="s">
        <v>5118</v>
      </c>
      <c r="X2477" t="s">
        <v>197</v>
      </c>
    </row>
    <row r="2478" spans="1:24" hidden="1" x14ac:dyDescent="0.25">
      <c r="A2478" t="s">
        <v>374</v>
      </c>
      <c r="B2478" t="s">
        <v>375</v>
      </c>
      <c r="C2478" t="s">
        <v>10332</v>
      </c>
      <c r="D2478" s="4">
        <v>42658</v>
      </c>
      <c r="E2478" t="s">
        <v>399</v>
      </c>
      <c r="F2478">
        <v>2</v>
      </c>
      <c r="G2478" t="s">
        <v>139</v>
      </c>
      <c r="H2478">
        <v>2</v>
      </c>
      <c r="I2478" t="s">
        <v>10333</v>
      </c>
      <c r="J2478">
        <v>4</v>
      </c>
      <c r="K2478" t="s">
        <v>10334</v>
      </c>
      <c r="L2478">
        <v>4</v>
      </c>
      <c r="M2478" t="s">
        <v>100</v>
      </c>
      <c r="N2478" t="s">
        <v>138</v>
      </c>
      <c r="O2478" t="s">
        <v>139</v>
      </c>
      <c r="P2478" t="s">
        <v>10335</v>
      </c>
      <c r="Q2478" t="s">
        <v>10336</v>
      </c>
      <c r="R2478" t="s">
        <v>3376</v>
      </c>
      <c r="S2478" t="s">
        <v>114</v>
      </c>
      <c r="T2478" t="s">
        <v>10337</v>
      </c>
      <c r="U2478" t="s">
        <v>10338</v>
      </c>
      <c r="V2478" t="s">
        <v>107</v>
      </c>
      <c r="W2478" t="s">
        <v>10339</v>
      </c>
      <c r="X2478" t="s">
        <v>197</v>
      </c>
    </row>
    <row r="2479" spans="1:24" hidden="1" x14ac:dyDescent="0.25">
      <c r="A2479" t="s">
        <v>374</v>
      </c>
      <c r="B2479" t="s">
        <v>375</v>
      </c>
      <c r="C2479" t="s">
        <v>10340</v>
      </c>
      <c r="D2479" s="4">
        <v>42632</v>
      </c>
      <c r="E2479" t="s">
        <v>377</v>
      </c>
      <c r="F2479">
        <v>6</v>
      </c>
      <c r="G2479" t="s">
        <v>99</v>
      </c>
      <c r="H2479">
        <v>6</v>
      </c>
      <c r="I2479" t="s">
        <v>99</v>
      </c>
      <c r="J2479">
        <v>6</v>
      </c>
      <c r="K2479" t="s">
        <v>99</v>
      </c>
      <c r="L2479">
        <v>6</v>
      </c>
      <c r="M2479" t="s">
        <v>99</v>
      </c>
      <c r="N2479" t="s">
        <v>111</v>
      </c>
      <c r="O2479" t="s">
        <v>99</v>
      </c>
      <c r="P2479" t="s">
        <v>10341</v>
      </c>
      <c r="Q2479" t="s">
        <v>103</v>
      </c>
      <c r="R2479" t="s">
        <v>10342</v>
      </c>
      <c r="S2479" t="s">
        <v>114</v>
      </c>
      <c r="T2479" t="s">
        <v>10343</v>
      </c>
      <c r="U2479" t="s">
        <v>10344</v>
      </c>
      <c r="V2479" t="s">
        <v>107</v>
      </c>
      <c r="W2479" t="s">
        <v>228</v>
      </c>
      <c r="X2479" t="s">
        <v>109</v>
      </c>
    </row>
    <row r="2480" spans="1:24" hidden="1" x14ac:dyDescent="0.25">
      <c r="A2480" t="s">
        <v>298</v>
      </c>
      <c r="B2480" t="s">
        <v>299</v>
      </c>
      <c r="C2480" t="s">
        <v>10345</v>
      </c>
      <c r="D2480" s="4">
        <v>40612</v>
      </c>
      <c r="E2480" t="s">
        <v>301</v>
      </c>
      <c r="F2480">
        <v>6</v>
      </c>
      <c r="G2480" t="s">
        <v>99</v>
      </c>
      <c r="H2480">
        <v>6</v>
      </c>
      <c r="I2480" t="s">
        <v>99</v>
      </c>
      <c r="J2480">
        <v>6</v>
      </c>
      <c r="K2480" t="s">
        <v>99</v>
      </c>
      <c r="L2480">
        <v>6</v>
      </c>
      <c r="M2480" t="s">
        <v>99</v>
      </c>
      <c r="N2480" t="s">
        <v>167</v>
      </c>
      <c r="O2480" t="s">
        <v>167</v>
      </c>
      <c r="P2480" t="s">
        <v>119</v>
      </c>
      <c r="Q2480" t="s">
        <v>103</v>
      </c>
      <c r="R2480" t="s">
        <v>133</v>
      </c>
      <c r="S2480" t="s">
        <v>103</v>
      </c>
      <c r="T2480" t="s">
        <v>10346</v>
      </c>
      <c r="U2480" t="s">
        <v>10347</v>
      </c>
      <c r="V2480" t="s">
        <v>107</v>
      </c>
      <c r="W2480" t="s">
        <v>8001</v>
      </c>
      <c r="X2480" t="s">
        <v>109</v>
      </c>
    </row>
    <row r="2481" spans="1:24" hidden="1" x14ac:dyDescent="0.25">
      <c r="A2481" t="s">
        <v>298</v>
      </c>
      <c r="B2481" t="s">
        <v>299</v>
      </c>
      <c r="C2481" t="s">
        <v>10348</v>
      </c>
      <c r="D2481" s="4">
        <v>40591</v>
      </c>
      <c r="E2481" t="s">
        <v>301</v>
      </c>
      <c r="F2481">
        <v>6</v>
      </c>
      <c r="G2481" t="s">
        <v>99</v>
      </c>
      <c r="H2481">
        <v>6</v>
      </c>
      <c r="I2481" t="s">
        <v>99</v>
      </c>
      <c r="J2481">
        <v>6</v>
      </c>
      <c r="K2481" t="s">
        <v>99</v>
      </c>
      <c r="L2481">
        <v>6</v>
      </c>
      <c r="M2481" t="s">
        <v>99</v>
      </c>
      <c r="N2481" t="s">
        <v>167</v>
      </c>
      <c r="O2481" t="s">
        <v>167</v>
      </c>
      <c r="P2481" t="s">
        <v>10349</v>
      </c>
      <c r="Q2481" t="s">
        <v>103</v>
      </c>
      <c r="R2481" t="s">
        <v>114</v>
      </c>
      <c r="S2481" t="s">
        <v>103</v>
      </c>
      <c r="T2481" t="s">
        <v>10350</v>
      </c>
      <c r="U2481" t="s">
        <v>8550</v>
      </c>
      <c r="V2481" t="s">
        <v>107</v>
      </c>
      <c r="W2481" t="s">
        <v>5118</v>
      </c>
      <c r="X2481" t="s">
        <v>109</v>
      </c>
    </row>
    <row r="2482" spans="1:24" hidden="1" x14ac:dyDescent="0.25">
      <c r="A2482" t="s">
        <v>17</v>
      </c>
      <c r="B2482" t="s">
        <v>366</v>
      </c>
      <c r="C2482" t="s">
        <v>10351</v>
      </c>
      <c r="D2482" s="4">
        <v>41320</v>
      </c>
      <c r="E2482" t="s">
        <v>291</v>
      </c>
      <c r="F2482">
        <v>6</v>
      </c>
      <c r="G2482" t="s">
        <v>10352</v>
      </c>
      <c r="H2482">
        <v>6</v>
      </c>
      <c r="I2482" t="s">
        <v>99</v>
      </c>
      <c r="J2482">
        <v>6</v>
      </c>
      <c r="K2482" t="s">
        <v>99</v>
      </c>
      <c r="L2482">
        <v>4</v>
      </c>
      <c r="M2482" t="s">
        <v>100</v>
      </c>
      <c r="N2482" t="s">
        <v>167</v>
      </c>
      <c r="O2482" t="s">
        <v>167</v>
      </c>
      <c r="P2482" t="s">
        <v>10353</v>
      </c>
      <c r="Q2482" t="s">
        <v>10354</v>
      </c>
      <c r="R2482" t="s">
        <v>469</v>
      </c>
      <c r="S2482" t="s">
        <v>114</v>
      </c>
      <c r="T2482" t="s">
        <v>10355</v>
      </c>
      <c r="U2482" t="s">
        <v>10356</v>
      </c>
      <c r="V2482" t="s">
        <v>107</v>
      </c>
      <c r="W2482" t="s">
        <v>6615</v>
      </c>
      <c r="X2482" t="s">
        <v>109</v>
      </c>
    </row>
    <row r="2483" spans="1:24" hidden="1" x14ac:dyDescent="0.25">
      <c r="A2483" t="s">
        <v>17</v>
      </c>
      <c r="B2483" t="s">
        <v>366</v>
      </c>
      <c r="C2483" t="s">
        <v>10357</v>
      </c>
      <c r="D2483" s="4">
        <v>41307</v>
      </c>
      <c r="E2483" t="s">
        <v>291</v>
      </c>
      <c r="F2483">
        <v>6</v>
      </c>
      <c r="G2483" t="s">
        <v>10358</v>
      </c>
      <c r="H2483">
        <v>6</v>
      </c>
      <c r="I2483" t="s">
        <v>10359</v>
      </c>
      <c r="J2483">
        <v>4</v>
      </c>
      <c r="K2483" t="s">
        <v>10360</v>
      </c>
      <c r="L2483">
        <v>6</v>
      </c>
      <c r="M2483" t="s">
        <v>99</v>
      </c>
      <c r="N2483" t="s">
        <v>167</v>
      </c>
      <c r="O2483" t="s">
        <v>167</v>
      </c>
      <c r="P2483" t="s">
        <v>10361</v>
      </c>
      <c r="Q2483" t="s">
        <v>10362</v>
      </c>
      <c r="R2483" t="s">
        <v>10363</v>
      </c>
      <c r="S2483" t="s">
        <v>114</v>
      </c>
      <c r="T2483" t="s">
        <v>10364</v>
      </c>
      <c r="U2483" t="s">
        <v>10365</v>
      </c>
      <c r="V2483" t="s">
        <v>107</v>
      </c>
      <c r="W2483" t="s">
        <v>1117</v>
      </c>
      <c r="X2483" t="s">
        <v>109</v>
      </c>
    </row>
    <row r="2484" spans="1:24" hidden="1" x14ac:dyDescent="0.25">
      <c r="A2484" t="s">
        <v>332</v>
      </c>
      <c r="B2484" t="s">
        <v>333</v>
      </c>
      <c r="C2484" t="s">
        <v>10366</v>
      </c>
      <c r="D2484" s="4">
        <v>40372</v>
      </c>
      <c r="E2484" t="s">
        <v>377</v>
      </c>
      <c r="F2484">
        <v>0</v>
      </c>
      <c r="G2484" t="s">
        <v>162</v>
      </c>
      <c r="H2484">
        <v>0</v>
      </c>
      <c r="I2484" t="s">
        <v>162</v>
      </c>
      <c r="J2484">
        <v>0</v>
      </c>
      <c r="K2484" t="s">
        <v>162</v>
      </c>
      <c r="L2484">
        <v>0</v>
      </c>
      <c r="M2484" t="s">
        <v>162</v>
      </c>
      <c r="N2484" t="s">
        <v>167</v>
      </c>
      <c r="O2484" t="s">
        <v>167</v>
      </c>
      <c r="P2484" t="s">
        <v>10367</v>
      </c>
      <c r="Q2484" t="s">
        <v>10368</v>
      </c>
      <c r="R2484" t="s">
        <v>114</v>
      </c>
      <c r="S2484" t="s">
        <v>103</v>
      </c>
      <c r="T2484" t="s">
        <v>10369</v>
      </c>
      <c r="U2484" t="s">
        <v>10370</v>
      </c>
      <c r="V2484" t="s">
        <v>107</v>
      </c>
      <c r="W2484" t="s">
        <v>5252</v>
      </c>
      <c r="X2484" t="s">
        <v>167</v>
      </c>
    </row>
    <row r="2485" spans="1:24" hidden="1" x14ac:dyDescent="0.25">
      <c r="A2485" t="s">
        <v>332</v>
      </c>
      <c r="B2485" t="s">
        <v>333</v>
      </c>
      <c r="C2485" t="s">
        <v>10371</v>
      </c>
      <c r="D2485" s="4">
        <v>40363</v>
      </c>
      <c r="E2485" t="s">
        <v>404</v>
      </c>
      <c r="F2485">
        <v>0</v>
      </c>
      <c r="G2485" t="s">
        <v>162</v>
      </c>
      <c r="H2485">
        <v>0</v>
      </c>
      <c r="I2485" t="s">
        <v>162</v>
      </c>
      <c r="J2485">
        <v>0</v>
      </c>
      <c r="K2485" t="s">
        <v>162</v>
      </c>
      <c r="L2485">
        <v>0</v>
      </c>
      <c r="M2485" t="s">
        <v>162</v>
      </c>
      <c r="N2485" t="s">
        <v>167</v>
      </c>
      <c r="O2485" t="s">
        <v>167</v>
      </c>
      <c r="P2485" t="s">
        <v>119</v>
      </c>
      <c r="Q2485" t="s">
        <v>10372</v>
      </c>
      <c r="R2485" t="s">
        <v>133</v>
      </c>
      <c r="S2485" t="s">
        <v>103</v>
      </c>
      <c r="T2485" t="s">
        <v>10373</v>
      </c>
      <c r="U2485" t="s">
        <v>10374</v>
      </c>
      <c r="V2485" t="s">
        <v>129</v>
      </c>
      <c r="W2485" t="s">
        <v>472</v>
      </c>
      <c r="X2485" t="s">
        <v>167</v>
      </c>
    </row>
    <row r="2486" spans="1:24" hidden="1" x14ac:dyDescent="0.25">
      <c r="A2486" t="s">
        <v>800</v>
      </c>
      <c r="B2486" t="s">
        <v>801</v>
      </c>
      <c r="C2486" t="s">
        <v>10375</v>
      </c>
      <c r="D2486" s="4">
        <v>41409</v>
      </c>
      <c r="E2486" t="s">
        <v>478</v>
      </c>
      <c r="F2486">
        <v>6</v>
      </c>
      <c r="G2486" t="s">
        <v>10376</v>
      </c>
      <c r="H2486">
        <v>6</v>
      </c>
      <c r="I2486" t="s">
        <v>10377</v>
      </c>
      <c r="J2486">
        <v>6</v>
      </c>
      <c r="K2486" t="s">
        <v>10378</v>
      </c>
      <c r="L2486">
        <v>6</v>
      </c>
      <c r="M2486" t="s">
        <v>10379</v>
      </c>
      <c r="N2486" t="s">
        <v>167</v>
      </c>
      <c r="O2486" t="s">
        <v>167</v>
      </c>
      <c r="P2486" t="s">
        <v>10380</v>
      </c>
      <c r="Q2486" t="s">
        <v>10381</v>
      </c>
      <c r="R2486" t="s">
        <v>10382</v>
      </c>
      <c r="S2486" t="s">
        <v>114</v>
      </c>
      <c r="T2486" t="s">
        <v>10383</v>
      </c>
      <c r="U2486" t="s">
        <v>10384</v>
      </c>
      <c r="V2486" t="s">
        <v>107</v>
      </c>
      <c r="W2486" t="s">
        <v>1117</v>
      </c>
      <c r="X2486" t="s">
        <v>109</v>
      </c>
    </row>
    <row r="2487" spans="1:24" hidden="1" x14ac:dyDescent="0.25">
      <c r="A2487" t="s">
        <v>800</v>
      </c>
      <c r="B2487" t="s">
        <v>801</v>
      </c>
      <c r="C2487" t="s">
        <v>10385</v>
      </c>
      <c r="D2487" s="4">
        <v>41388</v>
      </c>
      <c r="E2487" t="s">
        <v>601</v>
      </c>
      <c r="F2487">
        <v>0</v>
      </c>
      <c r="G2487" t="s">
        <v>162</v>
      </c>
      <c r="H2487">
        <v>2</v>
      </c>
      <c r="I2487" t="s">
        <v>139</v>
      </c>
      <c r="J2487">
        <v>0</v>
      </c>
      <c r="K2487" t="s">
        <v>162</v>
      </c>
      <c r="L2487">
        <v>2</v>
      </c>
      <c r="M2487" t="s">
        <v>139</v>
      </c>
      <c r="N2487" t="s">
        <v>167</v>
      </c>
      <c r="O2487" t="s">
        <v>167</v>
      </c>
      <c r="P2487" t="s">
        <v>369</v>
      </c>
      <c r="Q2487" t="s">
        <v>975</v>
      </c>
      <c r="R2487" t="s">
        <v>10386</v>
      </c>
      <c r="S2487" t="s">
        <v>114</v>
      </c>
      <c r="T2487" t="s">
        <v>10387</v>
      </c>
      <c r="U2487" t="s">
        <v>10388</v>
      </c>
      <c r="V2487" t="s">
        <v>107</v>
      </c>
      <c r="W2487" t="s">
        <v>5118</v>
      </c>
      <c r="X2487" t="s">
        <v>197</v>
      </c>
    </row>
    <row r="2488" spans="1:24" hidden="1" x14ac:dyDescent="0.25">
      <c r="A2488" t="s">
        <v>374</v>
      </c>
      <c r="B2488" t="s">
        <v>375</v>
      </c>
      <c r="C2488" t="s">
        <v>10389</v>
      </c>
      <c r="D2488" s="4">
        <v>42549</v>
      </c>
      <c r="E2488" t="s">
        <v>301</v>
      </c>
      <c r="F2488">
        <v>6</v>
      </c>
      <c r="G2488" t="s">
        <v>99</v>
      </c>
      <c r="H2488">
        <v>6</v>
      </c>
      <c r="I2488" t="s">
        <v>99</v>
      </c>
      <c r="J2488">
        <v>6</v>
      </c>
      <c r="K2488" t="s">
        <v>99</v>
      </c>
      <c r="L2488">
        <v>6</v>
      </c>
      <c r="M2488" t="s">
        <v>99</v>
      </c>
      <c r="N2488" t="s">
        <v>111</v>
      </c>
      <c r="O2488" t="s">
        <v>99</v>
      </c>
      <c r="P2488" t="s">
        <v>10390</v>
      </c>
      <c r="Q2488" t="s">
        <v>103</v>
      </c>
      <c r="R2488" t="s">
        <v>10391</v>
      </c>
      <c r="S2488" t="s">
        <v>114</v>
      </c>
      <c r="T2488" t="s">
        <v>10392</v>
      </c>
      <c r="U2488" t="s">
        <v>10393</v>
      </c>
      <c r="V2488" t="s">
        <v>107</v>
      </c>
      <c r="W2488" t="s">
        <v>228</v>
      </c>
      <c r="X2488" t="s">
        <v>109</v>
      </c>
    </row>
    <row r="2489" spans="1:24" hidden="1" x14ac:dyDescent="0.25">
      <c r="A2489" t="s">
        <v>374</v>
      </c>
      <c r="B2489" t="s">
        <v>375</v>
      </c>
      <c r="C2489" t="s">
        <v>10394</v>
      </c>
      <c r="D2489" s="4">
        <v>42529</v>
      </c>
      <c r="E2489" t="s">
        <v>377</v>
      </c>
      <c r="F2489">
        <v>6</v>
      </c>
      <c r="G2489" t="s">
        <v>99</v>
      </c>
      <c r="H2489">
        <v>6</v>
      </c>
      <c r="I2489" t="s">
        <v>99</v>
      </c>
      <c r="J2489">
        <v>6</v>
      </c>
      <c r="K2489" t="s">
        <v>99</v>
      </c>
      <c r="L2489">
        <v>6</v>
      </c>
      <c r="M2489" t="s">
        <v>99</v>
      </c>
      <c r="N2489" t="s">
        <v>111</v>
      </c>
      <c r="O2489" t="s">
        <v>99</v>
      </c>
      <c r="P2489" t="s">
        <v>119</v>
      </c>
      <c r="Q2489" t="s">
        <v>103</v>
      </c>
      <c r="R2489" t="s">
        <v>10395</v>
      </c>
      <c r="S2489" t="s">
        <v>114</v>
      </c>
      <c r="T2489" t="s">
        <v>10396</v>
      </c>
      <c r="U2489" t="s">
        <v>10397</v>
      </c>
      <c r="V2489" t="s">
        <v>107</v>
      </c>
      <c r="W2489" t="s">
        <v>228</v>
      </c>
      <c r="X2489" t="s">
        <v>109</v>
      </c>
    </row>
    <row r="2490" spans="1:24" hidden="1" x14ac:dyDescent="0.25">
      <c r="A2490" t="s">
        <v>298</v>
      </c>
      <c r="B2490" t="s">
        <v>299</v>
      </c>
      <c r="C2490" t="s">
        <v>10398</v>
      </c>
      <c r="D2490" s="4">
        <v>40558</v>
      </c>
      <c r="E2490" t="s">
        <v>301</v>
      </c>
      <c r="F2490">
        <v>0</v>
      </c>
      <c r="G2490" t="s">
        <v>162</v>
      </c>
      <c r="H2490">
        <v>0</v>
      </c>
      <c r="I2490" t="s">
        <v>162</v>
      </c>
      <c r="J2490">
        <v>0</v>
      </c>
      <c r="K2490" t="s">
        <v>162</v>
      </c>
      <c r="L2490">
        <v>4</v>
      </c>
      <c r="M2490" t="s">
        <v>100</v>
      </c>
      <c r="N2490" t="s">
        <v>167</v>
      </c>
      <c r="O2490" t="s">
        <v>167</v>
      </c>
      <c r="P2490" t="s">
        <v>10399</v>
      </c>
      <c r="Q2490" t="s">
        <v>5948</v>
      </c>
      <c r="R2490" t="s">
        <v>114</v>
      </c>
      <c r="S2490" t="s">
        <v>103</v>
      </c>
      <c r="T2490" t="s">
        <v>10400</v>
      </c>
      <c r="U2490" t="s">
        <v>10401</v>
      </c>
      <c r="V2490" t="s">
        <v>129</v>
      </c>
      <c r="W2490" t="s">
        <v>5118</v>
      </c>
      <c r="X2490" t="s">
        <v>167</v>
      </c>
    </row>
    <row r="2491" spans="1:24" hidden="1" x14ac:dyDescent="0.25">
      <c r="A2491" t="s">
        <v>298</v>
      </c>
      <c r="B2491" t="s">
        <v>299</v>
      </c>
      <c r="C2491" t="s">
        <v>10402</v>
      </c>
      <c r="D2491" s="4">
        <v>40551</v>
      </c>
      <c r="E2491" t="s">
        <v>301</v>
      </c>
      <c r="F2491">
        <v>2</v>
      </c>
      <c r="G2491" t="s">
        <v>10403</v>
      </c>
      <c r="H2491">
        <v>6</v>
      </c>
      <c r="I2491" t="s">
        <v>10404</v>
      </c>
      <c r="J2491">
        <v>6</v>
      </c>
      <c r="K2491" t="s">
        <v>10405</v>
      </c>
      <c r="L2491">
        <v>4</v>
      </c>
      <c r="M2491" t="s">
        <v>100</v>
      </c>
      <c r="N2491" t="s">
        <v>167</v>
      </c>
      <c r="O2491" t="s">
        <v>167</v>
      </c>
      <c r="P2491" t="s">
        <v>10406</v>
      </c>
      <c r="Q2491" t="s">
        <v>7677</v>
      </c>
      <c r="R2491" t="s">
        <v>114</v>
      </c>
      <c r="S2491" t="s">
        <v>103</v>
      </c>
      <c r="T2491" t="s">
        <v>10407</v>
      </c>
      <c r="U2491" t="s">
        <v>10408</v>
      </c>
      <c r="V2491" t="s">
        <v>107</v>
      </c>
      <c r="W2491" t="s">
        <v>472</v>
      </c>
      <c r="X2491" t="s">
        <v>167</v>
      </c>
    </row>
    <row r="2492" spans="1:24" hidden="1" x14ac:dyDescent="0.25">
      <c r="A2492" t="s">
        <v>17</v>
      </c>
      <c r="B2492" t="s">
        <v>366</v>
      </c>
      <c r="C2492" t="s">
        <v>10409</v>
      </c>
      <c r="D2492" s="4">
        <v>41306</v>
      </c>
      <c r="E2492" t="s">
        <v>291</v>
      </c>
      <c r="F2492">
        <v>0</v>
      </c>
      <c r="G2492" t="s">
        <v>162</v>
      </c>
      <c r="H2492">
        <v>0</v>
      </c>
      <c r="I2492" t="s">
        <v>162</v>
      </c>
      <c r="J2492">
        <v>2</v>
      </c>
      <c r="K2492" t="s">
        <v>139</v>
      </c>
      <c r="L2492">
        <v>2</v>
      </c>
      <c r="M2492" t="s">
        <v>139</v>
      </c>
      <c r="N2492" t="s">
        <v>167</v>
      </c>
      <c r="O2492" t="s">
        <v>167</v>
      </c>
      <c r="P2492" t="s">
        <v>119</v>
      </c>
      <c r="Q2492" t="s">
        <v>10410</v>
      </c>
      <c r="R2492" t="s">
        <v>10411</v>
      </c>
      <c r="S2492" t="s">
        <v>114</v>
      </c>
      <c r="T2492" t="s">
        <v>10412</v>
      </c>
      <c r="U2492" t="s">
        <v>10413</v>
      </c>
      <c r="V2492" t="s">
        <v>107</v>
      </c>
      <c r="W2492" t="s">
        <v>10414</v>
      </c>
      <c r="X2492" t="s">
        <v>197</v>
      </c>
    </row>
    <row r="2493" spans="1:24" hidden="1" x14ac:dyDescent="0.25">
      <c r="A2493" t="s">
        <v>17</v>
      </c>
      <c r="B2493" t="s">
        <v>366</v>
      </c>
      <c r="C2493" t="s">
        <v>10415</v>
      </c>
      <c r="D2493" s="4">
        <v>41306</v>
      </c>
      <c r="E2493" t="s">
        <v>291</v>
      </c>
      <c r="F2493">
        <v>0</v>
      </c>
      <c r="G2493" t="s">
        <v>162</v>
      </c>
      <c r="H2493">
        <v>0</v>
      </c>
      <c r="I2493" t="s">
        <v>162</v>
      </c>
      <c r="J2493">
        <v>2</v>
      </c>
      <c r="K2493" t="s">
        <v>139</v>
      </c>
      <c r="L2493">
        <v>6</v>
      </c>
      <c r="M2493" t="s">
        <v>10416</v>
      </c>
      <c r="N2493" t="s">
        <v>167</v>
      </c>
      <c r="O2493" t="s">
        <v>167</v>
      </c>
      <c r="P2493" t="s">
        <v>10417</v>
      </c>
      <c r="Q2493" t="s">
        <v>10418</v>
      </c>
      <c r="R2493" t="s">
        <v>10419</v>
      </c>
      <c r="S2493" t="s">
        <v>114</v>
      </c>
      <c r="T2493" t="s">
        <v>10420</v>
      </c>
      <c r="U2493" t="s">
        <v>10413</v>
      </c>
      <c r="V2493" t="s">
        <v>107</v>
      </c>
      <c r="W2493" t="s">
        <v>10414</v>
      </c>
      <c r="X2493" t="s">
        <v>197</v>
      </c>
    </row>
    <row r="2494" spans="1:24" hidden="1" x14ac:dyDescent="0.25">
      <c r="A2494" t="s">
        <v>332</v>
      </c>
      <c r="B2494" t="s">
        <v>333</v>
      </c>
      <c r="C2494" t="s">
        <v>10421</v>
      </c>
      <c r="D2494" s="4">
        <v>40286</v>
      </c>
      <c r="E2494" t="s">
        <v>601</v>
      </c>
      <c r="F2494">
        <v>6</v>
      </c>
      <c r="G2494" t="s">
        <v>99</v>
      </c>
      <c r="H2494">
        <v>6</v>
      </c>
      <c r="I2494" t="s">
        <v>99</v>
      </c>
      <c r="J2494">
        <v>6</v>
      </c>
      <c r="K2494" t="s">
        <v>10422</v>
      </c>
      <c r="L2494">
        <v>6</v>
      </c>
      <c r="M2494" t="s">
        <v>10423</v>
      </c>
      <c r="N2494" t="s">
        <v>167</v>
      </c>
      <c r="O2494" t="s">
        <v>167</v>
      </c>
      <c r="P2494" t="s">
        <v>10424</v>
      </c>
      <c r="Q2494" t="s">
        <v>369</v>
      </c>
      <c r="R2494" t="s">
        <v>114</v>
      </c>
      <c r="S2494" t="s">
        <v>103</v>
      </c>
      <c r="T2494" t="s">
        <v>10425</v>
      </c>
      <c r="U2494" t="s">
        <v>10426</v>
      </c>
      <c r="V2494" t="s">
        <v>107</v>
      </c>
      <c r="W2494" t="s">
        <v>472</v>
      </c>
      <c r="X2494" t="s">
        <v>167</v>
      </c>
    </row>
    <row r="2495" spans="1:24" hidden="1" x14ac:dyDescent="0.25">
      <c r="A2495" t="s">
        <v>332</v>
      </c>
      <c r="B2495" t="s">
        <v>333</v>
      </c>
      <c r="C2495" t="s">
        <v>10427</v>
      </c>
      <c r="D2495" s="4">
        <v>40265</v>
      </c>
      <c r="E2495" t="s">
        <v>377</v>
      </c>
      <c r="F2495">
        <v>2</v>
      </c>
      <c r="G2495" t="s">
        <v>139</v>
      </c>
      <c r="H2495">
        <v>2</v>
      </c>
      <c r="I2495" t="s">
        <v>139</v>
      </c>
      <c r="J2495">
        <v>0</v>
      </c>
      <c r="K2495" t="s">
        <v>162</v>
      </c>
      <c r="L2495">
        <v>4</v>
      </c>
      <c r="M2495" t="s">
        <v>100</v>
      </c>
      <c r="N2495" t="s">
        <v>167</v>
      </c>
      <c r="O2495" t="s">
        <v>167</v>
      </c>
      <c r="P2495" t="s">
        <v>119</v>
      </c>
      <c r="Q2495" t="s">
        <v>103</v>
      </c>
      <c r="R2495" t="s">
        <v>133</v>
      </c>
      <c r="S2495" t="s">
        <v>103</v>
      </c>
      <c r="T2495" t="s">
        <v>10428</v>
      </c>
      <c r="U2495" t="s">
        <v>10429</v>
      </c>
      <c r="V2495" t="s">
        <v>107</v>
      </c>
      <c r="W2495" t="s">
        <v>5196</v>
      </c>
      <c r="X2495" t="s">
        <v>167</v>
      </c>
    </row>
    <row r="2496" spans="1:24" hidden="1" x14ac:dyDescent="0.25">
      <c r="A2496" t="s">
        <v>332</v>
      </c>
      <c r="B2496" t="s">
        <v>333</v>
      </c>
      <c r="C2496" t="s">
        <v>10430</v>
      </c>
      <c r="D2496" s="4">
        <v>40251</v>
      </c>
      <c r="E2496" t="s">
        <v>601</v>
      </c>
      <c r="F2496">
        <v>6</v>
      </c>
      <c r="G2496" t="s">
        <v>99</v>
      </c>
      <c r="H2496">
        <v>4</v>
      </c>
      <c r="I2496" t="s">
        <v>100</v>
      </c>
      <c r="J2496">
        <v>6</v>
      </c>
      <c r="K2496" t="s">
        <v>99</v>
      </c>
      <c r="L2496">
        <v>6</v>
      </c>
      <c r="M2496" t="s">
        <v>99</v>
      </c>
      <c r="N2496" t="s">
        <v>167</v>
      </c>
      <c r="O2496" t="s">
        <v>167</v>
      </c>
      <c r="P2496" t="s">
        <v>10431</v>
      </c>
      <c r="Q2496" t="s">
        <v>103</v>
      </c>
      <c r="R2496" t="s">
        <v>133</v>
      </c>
      <c r="S2496" t="s">
        <v>103</v>
      </c>
      <c r="T2496" t="s">
        <v>10432</v>
      </c>
      <c r="U2496" t="s">
        <v>10433</v>
      </c>
      <c r="V2496" t="s">
        <v>107</v>
      </c>
      <c r="W2496" t="s">
        <v>472</v>
      </c>
      <c r="X2496" t="s">
        <v>167</v>
      </c>
    </row>
    <row r="2497" spans="1:24" hidden="1" x14ac:dyDescent="0.25">
      <c r="A2497" t="s">
        <v>800</v>
      </c>
      <c r="B2497" t="s">
        <v>801</v>
      </c>
      <c r="C2497" t="s">
        <v>10434</v>
      </c>
      <c r="D2497" s="4">
        <v>41349</v>
      </c>
      <c r="E2497" t="s">
        <v>261</v>
      </c>
      <c r="F2497">
        <v>4</v>
      </c>
      <c r="G2497" t="s">
        <v>100</v>
      </c>
      <c r="H2497">
        <v>6</v>
      </c>
      <c r="I2497" t="s">
        <v>99</v>
      </c>
      <c r="J2497">
        <v>6</v>
      </c>
      <c r="K2497" t="s">
        <v>99</v>
      </c>
      <c r="L2497">
        <v>6</v>
      </c>
      <c r="M2497" t="s">
        <v>99</v>
      </c>
      <c r="N2497" t="s">
        <v>167</v>
      </c>
      <c r="O2497" t="s">
        <v>167</v>
      </c>
      <c r="P2497" t="s">
        <v>119</v>
      </c>
      <c r="Q2497" t="s">
        <v>103</v>
      </c>
      <c r="R2497" t="s">
        <v>279</v>
      </c>
      <c r="S2497" t="s">
        <v>114</v>
      </c>
      <c r="T2497" t="s">
        <v>10435</v>
      </c>
      <c r="U2497" t="s">
        <v>10436</v>
      </c>
      <c r="V2497" t="s">
        <v>107</v>
      </c>
      <c r="W2497" t="s">
        <v>1117</v>
      </c>
      <c r="X2497" t="s">
        <v>109</v>
      </c>
    </row>
    <row r="2498" spans="1:24" hidden="1" x14ac:dyDescent="0.25">
      <c r="A2498" t="s">
        <v>800</v>
      </c>
      <c r="B2498" t="s">
        <v>801</v>
      </c>
      <c r="C2498" t="s">
        <v>10437</v>
      </c>
      <c r="D2498" s="4">
        <v>41339</v>
      </c>
      <c r="E2498" t="s">
        <v>601</v>
      </c>
      <c r="F2498">
        <v>6</v>
      </c>
      <c r="G2498" t="s">
        <v>10438</v>
      </c>
      <c r="H2498">
        <v>6</v>
      </c>
      <c r="I2498" t="s">
        <v>99</v>
      </c>
      <c r="J2498">
        <v>6</v>
      </c>
      <c r="K2498" t="s">
        <v>99</v>
      </c>
      <c r="L2498">
        <v>4</v>
      </c>
      <c r="M2498" t="s">
        <v>100</v>
      </c>
      <c r="N2498" t="s">
        <v>167</v>
      </c>
      <c r="O2498" t="s">
        <v>167</v>
      </c>
      <c r="P2498" t="s">
        <v>10439</v>
      </c>
      <c r="Q2498" t="s">
        <v>590</v>
      </c>
      <c r="R2498" t="s">
        <v>10440</v>
      </c>
      <c r="S2498" t="s">
        <v>114</v>
      </c>
      <c r="T2498" t="s">
        <v>10441</v>
      </c>
      <c r="U2498" t="s">
        <v>10442</v>
      </c>
      <c r="V2498" t="s">
        <v>107</v>
      </c>
      <c r="W2498" t="s">
        <v>1117</v>
      </c>
      <c r="X2498" t="s">
        <v>109</v>
      </c>
    </row>
    <row r="2499" spans="1:24" hidden="1" x14ac:dyDescent="0.25">
      <c r="A2499" t="s">
        <v>374</v>
      </c>
      <c r="B2499" t="s">
        <v>375</v>
      </c>
      <c r="C2499" t="s">
        <v>318</v>
      </c>
      <c r="D2499" s="4">
        <v>42528</v>
      </c>
      <c r="E2499" t="s">
        <v>377</v>
      </c>
      <c r="F2499">
        <v>6</v>
      </c>
      <c r="G2499" t="s">
        <v>99</v>
      </c>
      <c r="H2499">
        <v>6</v>
      </c>
      <c r="I2499" t="s">
        <v>99</v>
      </c>
      <c r="J2499">
        <v>6</v>
      </c>
      <c r="K2499" t="s">
        <v>99</v>
      </c>
      <c r="L2499">
        <v>6</v>
      </c>
      <c r="M2499" t="s">
        <v>99</v>
      </c>
      <c r="N2499" t="s">
        <v>111</v>
      </c>
      <c r="O2499" t="s">
        <v>99</v>
      </c>
      <c r="P2499" t="s">
        <v>10443</v>
      </c>
      <c r="Q2499" t="s">
        <v>10444</v>
      </c>
      <c r="R2499" t="s">
        <v>554</v>
      </c>
      <c r="S2499" t="s">
        <v>114</v>
      </c>
      <c r="T2499" t="s">
        <v>10445</v>
      </c>
      <c r="U2499" t="s">
        <v>10446</v>
      </c>
      <c r="V2499" t="s">
        <v>107</v>
      </c>
      <c r="W2499" t="s">
        <v>3465</v>
      </c>
      <c r="X2499" t="s">
        <v>109</v>
      </c>
    </row>
    <row r="2500" spans="1:24" hidden="1" x14ac:dyDescent="0.25">
      <c r="A2500" t="s">
        <v>374</v>
      </c>
      <c r="B2500" t="s">
        <v>375</v>
      </c>
      <c r="C2500" t="s">
        <v>10447</v>
      </c>
      <c r="D2500" s="4">
        <v>42521</v>
      </c>
      <c r="E2500" t="s">
        <v>377</v>
      </c>
      <c r="F2500">
        <v>6</v>
      </c>
      <c r="G2500" t="s">
        <v>99</v>
      </c>
      <c r="H2500">
        <v>6</v>
      </c>
      <c r="I2500" t="s">
        <v>99</v>
      </c>
      <c r="J2500">
        <v>6</v>
      </c>
      <c r="K2500" t="s">
        <v>99</v>
      </c>
      <c r="L2500">
        <v>6</v>
      </c>
      <c r="M2500" t="s">
        <v>99</v>
      </c>
      <c r="N2500" t="s">
        <v>111</v>
      </c>
      <c r="O2500" t="s">
        <v>99</v>
      </c>
      <c r="P2500" t="s">
        <v>10448</v>
      </c>
      <c r="Q2500" t="s">
        <v>1413</v>
      </c>
      <c r="R2500" t="s">
        <v>10449</v>
      </c>
      <c r="S2500" t="s">
        <v>114</v>
      </c>
      <c r="T2500" t="s">
        <v>10450</v>
      </c>
      <c r="U2500" t="s">
        <v>10451</v>
      </c>
      <c r="V2500" t="s">
        <v>107</v>
      </c>
      <c r="W2500" t="s">
        <v>228</v>
      </c>
      <c r="X2500" t="s">
        <v>109</v>
      </c>
    </row>
    <row r="2501" spans="1:24" hidden="1" x14ac:dyDescent="0.25">
      <c r="A2501" t="s">
        <v>298</v>
      </c>
      <c r="B2501" t="s">
        <v>299</v>
      </c>
      <c r="C2501" t="s">
        <v>10452</v>
      </c>
      <c r="D2501" s="4">
        <v>40480</v>
      </c>
      <c r="E2501" t="s">
        <v>301</v>
      </c>
      <c r="F2501">
        <v>6</v>
      </c>
      <c r="G2501" t="s">
        <v>10453</v>
      </c>
      <c r="H2501">
        <v>6</v>
      </c>
      <c r="I2501" t="s">
        <v>99</v>
      </c>
      <c r="J2501">
        <v>6</v>
      </c>
      <c r="K2501" t="s">
        <v>99</v>
      </c>
      <c r="L2501">
        <v>6</v>
      </c>
      <c r="M2501" t="s">
        <v>99</v>
      </c>
      <c r="N2501" t="s">
        <v>167</v>
      </c>
      <c r="O2501" t="s">
        <v>167</v>
      </c>
      <c r="P2501" t="s">
        <v>1284</v>
      </c>
      <c r="Q2501" t="s">
        <v>10454</v>
      </c>
      <c r="R2501" t="s">
        <v>103</v>
      </c>
      <c r="S2501" t="s">
        <v>103</v>
      </c>
      <c r="T2501" t="s">
        <v>10455</v>
      </c>
      <c r="U2501" t="s">
        <v>10456</v>
      </c>
      <c r="V2501" t="s">
        <v>107</v>
      </c>
      <c r="W2501" t="s">
        <v>472</v>
      </c>
      <c r="X2501" t="s">
        <v>167</v>
      </c>
    </row>
    <row r="2502" spans="1:24" hidden="1" x14ac:dyDescent="0.25">
      <c r="A2502" t="s">
        <v>298</v>
      </c>
      <c r="B2502" t="s">
        <v>299</v>
      </c>
      <c r="C2502" t="s">
        <v>10457</v>
      </c>
      <c r="D2502" s="4">
        <v>40408</v>
      </c>
      <c r="E2502" t="s">
        <v>301</v>
      </c>
      <c r="F2502">
        <v>0</v>
      </c>
      <c r="G2502" t="s">
        <v>162</v>
      </c>
      <c r="H2502">
        <v>0</v>
      </c>
      <c r="I2502" t="s">
        <v>162</v>
      </c>
      <c r="J2502">
        <v>0</v>
      </c>
      <c r="K2502" t="s">
        <v>10458</v>
      </c>
      <c r="L2502">
        <v>0</v>
      </c>
      <c r="M2502" t="s">
        <v>10459</v>
      </c>
      <c r="N2502" t="s">
        <v>167</v>
      </c>
      <c r="O2502" t="s">
        <v>167</v>
      </c>
      <c r="P2502" t="s">
        <v>369</v>
      </c>
      <c r="Q2502" t="s">
        <v>10460</v>
      </c>
      <c r="R2502" t="s">
        <v>114</v>
      </c>
      <c r="S2502" t="s">
        <v>103</v>
      </c>
      <c r="T2502" t="s">
        <v>10461</v>
      </c>
      <c r="U2502" t="s">
        <v>10462</v>
      </c>
      <c r="V2502" t="s">
        <v>107</v>
      </c>
      <c r="W2502" t="s">
        <v>5252</v>
      </c>
      <c r="X2502" t="s">
        <v>167</v>
      </c>
    </row>
    <row r="2503" spans="1:24" hidden="1" x14ac:dyDescent="0.25">
      <c r="A2503" t="s">
        <v>298</v>
      </c>
      <c r="B2503" t="s">
        <v>299</v>
      </c>
      <c r="C2503" t="s">
        <v>10463</v>
      </c>
      <c r="D2503" s="4">
        <v>40405</v>
      </c>
      <c r="E2503" t="s">
        <v>301</v>
      </c>
      <c r="F2503">
        <v>6</v>
      </c>
      <c r="G2503" t="s">
        <v>10464</v>
      </c>
      <c r="H2503">
        <v>6</v>
      </c>
      <c r="I2503" t="s">
        <v>10465</v>
      </c>
      <c r="J2503">
        <v>6</v>
      </c>
      <c r="K2503" t="s">
        <v>10466</v>
      </c>
      <c r="L2503">
        <v>6</v>
      </c>
      <c r="M2503" t="s">
        <v>10467</v>
      </c>
      <c r="N2503" t="s">
        <v>167</v>
      </c>
      <c r="O2503" t="s">
        <v>167</v>
      </c>
      <c r="P2503" t="s">
        <v>9129</v>
      </c>
      <c r="Q2503" t="s">
        <v>103</v>
      </c>
      <c r="R2503" t="s">
        <v>103</v>
      </c>
      <c r="S2503" t="s">
        <v>103</v>
      </c>
      <c r="T2503" t="s">
        <v>10468</v>
      </c>
      <c r="U2503" t="s">
        <v>10469</v>
      </c>
      <c r="V2503" t="s">
        <v>107</v>
      </c>
      <c r="W2503" t="s">
        <v>472</v>
      </c>
      <c r="X2503" t="s">
        <v>167</v>
      </c>
    </row>
    <row r="2504" spans="1:24" hidden="1" x14ac:dyDescent="0.25">
      <c r="A2504" t="s">
        <v>17</v>
      </c>
      <c r="B2504" t="s">
        <v>366</v>
      </c>
      <c r="C2504" t="s">
        <v>10470</v>
      </c>
      <c r="D2504" s="4">
        <v>41302</v>
      </c>
      <c r="E2504" t="s">
        <v>326</v>
      </c>
      <c r="F2504">
        <v>4</v>
      </c>
      <c r="G2504" t="s">
        <v>100</v>
      </c>
      <c r="H2504">
        <v>6</v>
      </c>
      <c r="I2504" t="s">
        <v>99</v>
      </c>
      <c r="J2504">
        <v>4</v>
      </c>
      <c r="K2504" t="s">
        <v>100</v>
      </c>
      <c r="L2504">
        <v>6</v>
      </c>
      <c r="M2504" t="s">
        <v>99</v>
      </c>
      <c r="N2504" t="s">
        <v>167</v>
      </c>
      <c r="O2504" t="s">
        <v>167</v>
      </c>
      <c r="P2504" t="s">
        <v>10471</v>
      </c>
      <c r="Q2504" t="s">
        <v>103</v>
      </c>
      <c r="R2504" t="s">
        <v>103</v>
      </c>
      <c r="S2504" t="s">
        <v>114</v>
      </c>
      <c r="T2504" t="s">
        <v>10472</v>
      </c>
      <c r="U2504" t="s">
        <v>10473</v>
      </c>
      <c r="V2504" t="s">
        <v>107</v>
      </c>
      <c r="W2504" t="s">
        <v>1117</v>
      </c>
      <c r="X2504" t="s">
        <v>109</v>
      </c>
    </row>
    <row r="2505" spans="1:24" hidden="1" x14ac:dyDescent="0.25">
      <c r="A2505" t="s">
        <v>17</v>
      </c>
      <c r="B2505" t="s">
        <v>366</v>
      </c>
      <c r="C2505" t="s">
        <v>10474</v>
      </c>
      <c r="D2505" s="4">
        <v>41249</v>
      </c>
      <c r="E2505" t="s">
        <v>326</v>
      </c>
      <c r="F2505">
        <v>0</v>
      </c>
      <c r="G2505" t="s">
        <v>162</v>
      </c>
      <c r="H2505">
        <v>0</v>
      </c>
      <c r="I2505" t="s">
        <v>162</v>
      </c>
      <c r="J2505">
        <v>0</v>
      </c>
      <c r="K2505" t="s">
        <v>162</v>
      </c>
      <c r="L2505">
        <v>0</v>
      </c>
      <c r="M2505" t="s">
        <v>162</v>
      </c>
      <c r="N2505" t="s">
        <v>167</v>
      </c>
      <c r="O2505" t="s">
        <v>167</v>
      </c>
      <c r="P2505" t="s">
        <v>119</v>
      </c>
      <c r="Q2505" t="s">
        <v>103</v>
      </c>
      <c r="R2505" t="s">
        <v>103</v>
      </c>
      <c r="S2505" t="s">
        <v>103</v>
      </c>
      <c r="T2505" t="s">
        <v>10475</v>
      </c>
      <c r="U2505" t="s">
        <v>10476</v>
      </c>
      <c r="V2505" t="s">
        <v>129</v>
      </c>
      <c r="W2505" t="s">
        <v>1117</v>
      </c>
      <c r="X2505" t="s">
        <v>197</v>
      </c>
    </row>
    <row r="2506" spans="1:24" hidden="1" x14ac:dyDescent="0.25">
      <c r="A2506" t="s">
        <v>332</v>
      </c>
      <c r="B2506" t="s">
        <v>333</v>
      </c>
      <c r="C2506" t="s">
        <v>10477</v>
      </c>
      <c r="D2506" s="4">
        <v>40193</v>
      </c>
      <c r="E2506" t="s">
        <v>404</v>
      </c>
      <c r="F2506">
        <v>0</v>
      </c>
      <c r="G2506" t="s">
        <v>162</v>
      </c>
      <c r="H2506">
        <v>2</v>
      </c>
      <c r="I2506" t="s">
        <v>139</v>
      </c>
      <c r="J2506">
        <v>2</v>
      </c>
      <c r="K2506" t="s">
        <v>139</v>
      </c>
      <c r="L2506">
        <v>6</v>
      </c>
      <c r="M2506" t="s">
        <v>99</v>
      </c>
      <c r="N2506" t="s">
        <v>167</v>
      </c>
      <c r="O2506" t="s">
        <v>167</v>
      </c>
      <c r="P2506" t="s">
        <v>10478</v>
      </c>
      <c r="Q2506" t="s">
        <v>10479</v>
      </c>
      <c r="R2506" t="s">
        <v>114</v>
      </c>
      <c r="S2506" t="s">
        <v>103</v>
      </c>
      <c r="T2506" t="s">
        <v>10480</v>
      </c>
      <c r="U2506" t="s">
        <v>10481</v>
      </c>
      <c r="V2506" t="s">
        <v>107</v>
      </c>
      <c r="W2506" t="s">
        <v>5196</v>
      </c>
      <c r="X2506" t="s">
        <v>167</v>
      </c>
    </row>
    <row r="2507" spans="1:24" hidden="1" x14ac:dyDescent="0.25">
      <c r="A2507" t="s">
        <v>332</v>
      </c>
      <c r="B2507" t="s">
        <v>333</v>
      </c>
      <c r="C2507" t="s">
        <v>10482</v>
      </c>
      <c r="D2507" s="4">
        <v>40189</v>
      </c>
      <c r="E2507" t="s">
        <v>261</v>
      </c>
      <c r="F2507">
        <v>6</v>
      </c>
      <c r="G2507" t="s">
        <v>99</v>
      </c>
      <c r="H2507">
        <v>6</v>
      </c>
      <c r="I2507" t="s">
        <v>99</v>
      </c>
      <c r="J2507">
        <v>6</v>
      </c>
      <c r="K2507" t="s">
        <v>99</v>
      </c>
      <c r="L2507">
        <v>6</v>
      </c>
      <c r="M2507" t="s">
        <v>99</v>
      </c>
      <c r="N2507" t="s">
        <v>167</v>
      </c>
      <c r="O2507" t="s">
        <v>167</v>
      </c>
      <c r="P2507" t="s">
        <v>490</v>
      </c>
      <c r="Q2507" t="s">
        <v>590</v>
      </c>
      <c r="R2507" t="s">
        <v>133</v>
      </c>
      <c r="S2507" t="s">
        <v>103</v>
      </c>
      <c r="T2507" t="s">
        <v>10483</v>
      </c>
      <c r="U2507" t="s">
        <v>10484</v>
      </c>
      <c r="V2507" t="s">
        <v>129</v>
      </c>
      <c r="W2507" t="s">
        <v>5057</v>
      </c>
      <c r="X2507" t="s">
        <v>167</v>
      </c>
    </row>
    <row r="2508" spans="1:24" hidden="1" x14ac:dyDescent="0.25">
      <c r="A2508" t="s">
        <v>800</v>
      </c>
      <c r="B2508" t="s">
        <v>801</v>
      </c>
      <c r="C2508" t="s">
        <v>10485</v>
      </c>
      <c r="D2508" s="4">
        <v>41338</v>
      </c>
      <c r="E2508" t="s">
        <v>399</v>
      </c>
      <c r="F2508">
        <v>6</v>
      </c>
      <c r="G2508" t="s">
        <v>99</v>
      </c>
      <c r="H2508">
        <v>6</v>
      </c>
      <c r="I2508" t="s">
        <v>99</v>
      </c>
      <c r="J2508">
        <v>6</v>
      </c>
      <c r="K2508" t="s">
        <v>99</v>
      </c>
      <c r="L2508">
        <v>4</v>
      </c>
      <c r="M2508" t="s">
        <v>100</v>
      </c>
      <c r="N2508" t="s">
        <v>167</v>
      </c>
      <c r="O2508" t="s">
        <v>167</v>
      </c>
      <c r="P2508" t="s">
        <v>119</v>
      </c>
      <c r="Q2508" t="s">
        <v>103</v>
      </c>
      <c r="R2508" t="s">
        <v>10486</v>
      </c>
      <c r="S2508" t="s">
        <v>114</v>
      </c>
      <c r="T2508" t="s">
        <v>10487</v>
      </c>
      <c r="U2508" t="s">
        <v>10488</v>
      </c>
      <c r="V2508" t="s">
        <v>107</v>
      </c>
      <c r="W2508" t="s">
        <v>9197</v>
      </c>
      <c r="X2508" t="s">
        <v>109</v>
      </c>
    </row>
    <row r="2509" spans="1:24" hidden="1" x14ac:dyDescent="0.25">
      <c r="A2509" t="s">
        <v>800</v>
      </c>
      <c r="B2509" t="s">
        <v>801</v>
      </c>
      <c r="C2509" t="s">
        <v>10489</v>
      </c>
      <c r="D2509" s="4">
        <v>41336</v>
      </c>
      <c r="E2509" t="s">
        <v>859</v>
      </c>
      <c r="F2509">
        <v>6</v>
      </c>
      <c r="G2509" t="s">
        <v>99</v>
      </c>
      <c r="H2509">
        <v>6</v>
      </c>
      <c r="I2509" t="s">
        <v>99</v>
      </c>
      <c r="J2509">
        <v>6</v>
      </c>
      <c r="K2509" t="s">
        <v>99</v>
      </c>
      <c r="L2509">
        <v>6</v>
      </c>
      <c r="M2509" t="s">
        <v>99</v>
      </c>
      <c r="N2509" t="s">
        <v>167</v>
      </c>
      <c r="O2509" t="s">
        <v>167</v>
      </c>
      <c r="P2509" t="s">
        <v>119</v>
      </c>
      <c r="Q2509" t="s">
        <v>103</v>
      </c>
      <c r="R2509" t="s">
        <v>10490</v>
      </c>
      <c r="S2509" t="s">
        <v>114</v>
      </c>
      <c r="T2509" t="s">
        <v>10491</v>
      </c>
      <c r="U2509" t="s">
        <v>10492</v>
      </c>
      <c r="V2509" t="s">
        <v>107</v>
      </c>
      <c r="W2509" t="s">
        <v>1358</v>
      </c>
      <c r="X2509" t="s">
        <v>109</v>
      </c>
    </row>
    <row r="2510" spans="1:24" hidden="1" x14ac:dyDescent="0.25">
      <c r="A2510" t="s">
        <v>800</v>
      </c>
      <c r="B2510" t="s">
        <v>801</v>
      </c>
      <c r="C2510" t="s">
        <v>10493</v>
      </c>
      <c r="D2510" s="4">
        <v>41262</v>
      </c>
      <c r="E2510" t="s">
        <v>354</v>
      </c>
      <c r="F2510">
        <v>6</v>
      </c>
      <c r="G2510" t="s">
        <v>99</v>
      </c>
      <c r="H2510">
        <v>6</v>
      </c>
      <c r="I2510" t="s">
        <v>99</v>
      </c>
      <c r="J2510">
        <v>6</v>
      </c>
      <c r="K2510" t="s">
        <v>99</v>
      </c>
      <c r="L2510">
        <v>4</v>
      </c>
      <c r="M2510" t="s">
        <v>100</v>
      </c>
      <c r="N2510" t="s">
        <v>167</v>
      </c>
      <c r="O2510" t="s">
        <v>167</v>
      </c>
      <c r="P2510" t="s">
        <v>10494</v>
      </c>
      <c r="Q2510" t="s">
        <v>103</v>
      </c>
      <c r="R2510" t="s">
        <v>2397</v>
      </c>
      <c r="S2510" t="s">
        <v>114</v>
      </c>
      <c r="T2510" t="s">
        <v>10495</v>
      </c>
      <c r="U2510" t="s">
        <v>10496</v>
      </c>
      <c r="V2510" t="s">
        <v>107</v>
      </c>
      <c r="W2510" t="s">
        <v>5118</v>
      </c>
      <c r="X2510" t="s">
        <v>109</v>
      </c>
    </row>
    <row r="2511" spans="1:24" hidden="1" x14ac:dyDescent="0.25">
      <c r="A2511" t="s">
        <v>374</v>
      </c>
      <c r="B2511" t="s">
        <v>375</v>
      </c>
      <c r="C2511" t="s">
        <v>10497</v>
      </c>
      <c r="D2511" s="4">
        <v>42501</v>
      </c>
      <c r="E2511" t="s">
        <v>399</v>
      </c>
      <c r="F2511">
        <v>6</v>
      </c>
      <c r="G2511" t="s">
        <v>99</v>
      </c>
      <c r="H2511">
        <v>6</v>
      </c>
      <c r="I2511" t="s">
        <v>99</v>
      </c>
      <c r="J2511">
        <v>6</v>
      </c>
      <c r="K2511" t="s">
        <v>99</v>
      </c>
      <c r="L2511">
        <v>6</v>
      </c>
      <c r="M2511" t="s">
        <v>99</v>
      </c>
      <c r="N2511" t="s">
        <v>101</v>
      </c>
      <c r="O2511" t="s">
        <v>100</v>
      </c>
      <c r="P2511" t="s">
        <v>10498</v>
      </c>
      <c r="Q2511" t="s">
        <v>10499</v>
      </c>
      <c r="R2511" t="s">
        <v>10500</v>
      </c>
      <c r="S2511" t="s">
        <v>114</v>
      </c>
      <c r="T2511" t="s">
        <v>10501</v>
      </c>
      <c r="U2511" t="s">
        <v>10502</v>
      </c>
      <c r="V2511" t="s">
        <v>107</v>
      </c>
      <c r="W2511" t="s">
        <v>228</v>
      </c>
      <c r="X2511" t="s">
        <v>109</v>
      </c>
    </row>
    <row r="2512" spans="1:24" hidden="1" x14ac:dyDescent="0.25">
      <c r="A2512" t="s">
        <v>374</v>
      </c>
      <c r="B2512" t="s">
        <v>375</v>
      </c>
      <c r="C2512" t="s">
        <v>10503</v>
      </c>
      <c r="D2512" s="4">
        <v>42501</v>
      </c>
      <c r="E2512" t="s">
        <v>399</v>
      </c>
      <c r="F2512">
        <v>2</v>
      </c>
      <c r="G2512" t="s">
        <v>10504</v>
      </c>
      <c r="H2512">
        <v>4</v>
      </c>
      <c r="I2512" t="s">
        <v>100</v>
      </c>
      <c r="J2512">
        <v>4</v>
      </c>
      <c r="K2512" t="s">
        <v>10505</v>
      </c>
      <c r="L2512">
        <v>2</v>
      </c>
      <c r="M2512" t="s">
        <v>10506</v>
      </c>
      <c r="N2512" t="s">
        <v>101</v>
      </c>
      <c r="O2512" t="s">
        <v>10507</v>
      </c>
      <c r="P2512" t="s">
        <v>514</v>
      </c>
      <c r="Q2512" t="s">
        <v>10508</v>
      </c>
      <c r="R2512" t="s">
        <v>10509</v>
      </c>
      <c r="S2512" t="s">
        <v>114</v>
      </c>
      <c r="T2512" t="s">
        <v>10510</v>
      </c>
      <c r="U2512" t="s">
        <v>10511</v>
      </c>
      <c r="V2512" t="s">
        <v>107</v>
      </c>
      <c r="W2512" t="s">
        <v>228</v>
      </c>
      <c r="X2512" t="s">
        <v>109</v>
      </c>
    </row>
    <row r="2513" spans="1:24" hidden="1" x14ac:dyDescent="0.25">
      <c r="A2513" t="s">
        <v>298</v>
      </c>
      <c r="B2513" t="s">
        <v>299</v>
      </c>
      <c r="C2513" t="s">
        <v>10512</v>
      </c>
      <c r="D2513" s="4">
        <v>40342</v>
      </c>
      <c r="E2513" t="s">
        <v>377</v>
      </c>
      <c r="F2513">
        <v>6</v>
      </c>
      <c r="G2513" t="s">
        <v>99</v>
      </c>
      <c r="H2513">
        <v>6</v>
      </c>
      <c r="I2513" t="s">
        <v>99</v>
      </c>
      <c r="J2513">
        <v>6</v>
      </c>
      <c r="K2513" t="s">
        <v>99</v>
      </c>
      <c r="L2513">
        <v>6</v>
      </c>
      <c r="M2513" t="s">
        <v>99</v>
      </c>
      <c r="N2513" t="s">
        <v>167</v>
      </c>
      <c r="O2513" t="s">
        <v>167</v>
      </c>
      <c r="P2513" t="s">
        <v>9129</v>
      </c>
      <c r="Q2513" t="s">
        <v>103</v>
      </c>
      <c r="R2513" t="s">
        <v>133</v>
      </c>
      <c r="S2513" t="s">
        <v>103</v>
      </c>
      <c r="T2513" t="s">
        <v>10513</v>
      </c>
      <c r="U2513" t="s">
        <v>10514</v>
      </c>
      <c r="V2513" t="s">
        <v>107</v>
      </c>
      <c r="W2513" t="s">
        <v>472</v>
      </c>
      <c r="X2513" t="s">
        <v>167</v>
      </c>
    </row>
    <row r="2514" spans="1:24" hidden="1" x14ac:dyDescent="0.25">
      <c r="A2514" t="s">
        <v>298</v>
      </c>
      <c r="B2514" t="s">
        <v>299</v>
      </c>
      <c r="C2514" t="s">
        <v>10515</v>
      </c>
      <c r="D2514" s="4">
        <v>40340</v>
      </c>
      <c r="E2514" t="s">
        <v>301</v>
      </c>
      <c r="F2514">
        <v>0</v>
      </c>
      <c r="G2514" t="s">
        <v>162</v>
      </c>
      <c r="H2514">
        <v>0</v>
      </c>
      <c r="I2514" t="s">
        <v>162</v>
      </c>
      <c r="J2514">
        <v>0</v>
      </c>
      <c r="K2514" t="s">
        <v>162</v>
      </c>
      <c r="L2514">
        <v>0</v>
      </c>
      <c r="M2514" t="s">
        <v>162</v>
      </c>
      <c r="N2514" t="s">
        <v>167</v>
      </c>
      <c r="O2514" t="s">
        <v>167</v>
      </c>
      <c r="P2514" t="s">
        <v>119</v>
      </c>
      <c r="Q2514" t="s">
        <v>103</v>
      </c>
      <c r="R2514" t="s">
        <v>114</v>
      </c>
      <c r="S2514" t="s">
        <v>103</v>
      </c>
      <c r="T2514" t="s">
        <v>10516</v>
      </c>
      <c r="U2514" t="s">
        <v>10462</v>
      </c>
      <c r="V2514" t="s">
        <v>107</v>
      </c>
      <c r="W2514" t="s">
        <v>5196</v>
      </c>
      <c r="X2514" t="s">
        <v>167</v>
      </c>
    </row>
    <row r="2515" spans="1:24" hidden="1" x14ac:dyDescent="0.25">
      <c r="A2515" t="s">
        <v>298</v>
      </c>
      <c r="B2515" t="s">
        <v>299</v>
      </c>
      <c r="C2515" t="s">
        <v>10517</v>
      </c>
      <c r="D2515" s="4">
        <v>40338</v>
      </c>
      <c r="E2515" t="s">
        <v>301</v>
      </c>
      <c r="F2515">
        <v>0</v>
      </c>
      <c r="G2515" t="s">
        <v>162</v>
      </c>
      <c r="H2515">
        <v>2</v>
      </c>
      <c r="I2515" t="s">
        <v>139</v>
      </c>
      <c r="J2515">
        <v>0</v>
      </c>
      <c r="K2515" t="s">
        <v>162</v>
      </c>
      <c r="L2515">
        <v>4</v>
      </c>
      <c r="M2515" t="s">
        <v>100</v>
      </c>
      <c r="N2515" t="s">
        <v>167</v>
      </c>
      <c r="O2515" t="s">
        <v>167</v>
      </c>
      <c r="P2515" t="s">
        <v>119</v>
      </c>
      <c r="Q2515" t="s">
        <v>10517</v>
      </c>
      <c r="R2515" t="s">
        <v>114</v>
      </c>
      <c r="S2515" t="s">
        <v>103</v>
      </c>
      <c r="T2515" t="s">
        <v>10518</v>
      </c>
      <c r="U2515" t="s">
        <v>10519</v>
      </c>
      <c r="V2515" t="s">
        <v>107</v>
      </c>
      <c r="W2515" t="s">
        <v>472</v>
      </c>
      <c r="X2515" t="s">
        <v>167</v>
      </c>
    </row>
    <row r="2516" spans="1:24" hidden="1" x14ac:dyDescent="0.25">
      <c r="A2516" t="s">
        <v>17</v>
      </c>
      <c r="B2516" t="s">
        <v>366</v>
      </c>
      <c r="C2516" t="s">
        <v>2194</v>
      </c>
      <c r="D2516" s="4">
        <v>41230</v>
      </c>
      <c r="E2516" t="s">
        <v>291</v>
      </c>
      <c r="F2516">
        <v>6</v>
      </c>
      <c r="G2516" t="s">
        <v>99</v>
      </c>
      <c r="H2516">
        <v>6</v>
      </c>
      <c r="I2516" t="s">
        <v>99</v>
      </c>
      <c r="J2516">
        <v>6</v>
      </c>
      <c r="K2516" t="s">
        <v>99</v>
      </c>
      <c r="L2516">
        <v>6</v>
      </c>
      <c r="M2516" t="s">
        <v>99</v>
      </c>
      <c r="N2516" t="s">
        <v>167</v>
      </c>
      <c r="O2516" t="s">
        <v>167</v>
      </c>
      <c r="P2516" t="s">
        <v>975</v>
      </c>
      <c r="Q2516" t="s">
        <v>10520</v>
      </c>
      <c r="R2516" t="s">
        <v>10521</v>
      </c>
      <c r="S2516" t="s">
        <v>114</v>
      </c>
      <c r="T2516" t="s">
        <v>10522</v>
      </c>
      <c r="U2516" t="s">
        <v>10523</v>
      </c>
      <c r="V2516" t="s">
        <v>107</v>
      </c>
      <c r="W2516" t="s">
        <v>472</v>
      </c>
      <c r="X2516" t="s">
        <v>109</v>
      </c>
    </row>
    <row r="2517" spans="1:24" hidden="1" x14ac:dyDescent="0.25">
      <c r="A2517" t="s">
        <v>17</v>
      </c>
      <c r="B2517" t="s">
        <v>366</v>
      </c>
      <c r="C2517" t="s">
        <v>10524</v>
      </c>
      <c r="D2517" s="4">
        <v>41221</v>
      </c>
      <c r="E2517" t="s">
        <v>326</v>
      </c>
      <c r="F2517">
        <v>0</v>
      </c>
      <c r="G2517" t="s">
        <v>162</v>
      </c>
      <c r="H2517">
        <v>0</v>
      </c>
      <c r="I2517" t="s">
        <v>162</v>
      </c>
      <c r="J2517">
        <v>0</v>
      </c>
      <c r="K2517" t="s">
        <v>162</v>
      </c>
      <c r="L2517">
        <v>0</v>
      </c>
      <c r="M2517" t="s">
        <v>162</v>
      </c>
      <c r="N2517" t="s">
        <v>167</v>
      </c>
      <c r="O2517" t="s">
        <v>167</v>
      </c>
      <c r="P2517" t="s">
        <v>369</v>
      </c>
      <c r="Q2517" t="s">
        <v>10525</v>
      </c>
      <c r="R2517" t="s">
        <v>103</v>
      </c>
      <c r="S2517" t="s">
        <v>114</v>
      </c>
      <c r="T2517" t="s">
        <v>10526</v>
      </c>
      <c r="U2517" t="s">
        <v>10201</v>
      </c>
      <c r="V2517" t="s">
        <v>107</v>
      </c>
      <c r="W2517" t="s">
        <v>5118</v>
      </c>
      <c r="X2517" t="s">
        <v>197</v>
      </c>
    </row>
    <row r="2518" spans="1:24" hidden="1" x14ac:dyDescent="0.25">
      <c r="A2518" t="s">
        <v>332</v>
      </c>
      <c r="B2518" t="s">
        <v>333</v>
      </c>
      <c r="C2518" t="s">
        <v>10527</v>
      </c>
      <c r="D2518" s="4">
        <v>40183</v>
      </c>
      <c r="E2518" t="s">
        <v>1088</v>
      </c>
      <c r="F2518">
        <v>0</v>
      </c>
      <c r="G2518" t="s">
        <v>10528</v>
      </c>
      <c r="H2518">
        <v>0</v>
      </c>
      <c r="I2518" t="s">
        <v>10529</v>
      </c>
      <c r="J2518">
        <v>0</v>
      </c>
      <c r="K2518" t="s">
        <v>10530</v>
      </c>
      <c r="L2518">
        <v>0</v>
      </c>
      <c r="M2518" t="s">
        <v>10531</v>
      </c>
      <c r="N2518" t="s">
        <v>167</v>
      </c>
      <c r="O2518" t="s">
        <v>167</v>
      </c>
      <c r="P2518" t="s">
        <v>119</v>
      </c>
      <c r="Q2518" t="s">
        <v>10532</v>
      </c>
      <c r="R2518" t="s">
        <v>114</v>
      </c>
      <c r="S2518" t="s">
        <v>103</v>
      </c>
      <c r="T2518" t="s">
        <v>10533</v>
      </c>
      <c r="U2518" t="s">
        <v>10534</v>
      </c>
      <c r="V2518" t="s">
        <v>107</v>
      </c>
      <c r="W2518" t="s">
        <v>472</v>
      </c>
      <c r="X2518" t="s">
        <v>167</v>
      </c>
    </row>
    <row r="2519" spans="1:24" hidden="1" x14ac:dyDescent="0.25">
      <c r="A2519" t="s">
        <v>332</v>
      </c>
      <c r="B2519" t="s">
        <v>333</v>
      </c>
      <c r="C2519" t="s">
        <v>10535</v>
      </c>
      <c r="D2519" s="4">
        <v>39963</v>
      </c>
      <c r="E2519" t="s">
        <v>399</v>
      </c>
      <c r="F2519">
        <v>6</v>
      </c>
      <c r="G2519" t="s">
        <v>99</v>
      </c>
      <c r="H2519">
        <v>6</v>
      </c>
      <c r="I2519" t="s">
        <v>99</v>
      </c>
      <c r="J2519">
        <v>6</v>
      </c>
      <c r="K2519" t="s">
        <v>99</v>
      </c>
      <c r="L2519">
        <v>6</v>
      </c>
      <c r="M2519" t="s">
        <v>99</v>
      </c>
      <c r="N2519" t="s">
        <v>167</v>
      </c>
      <c r="O2519" t="s">
        <v>167</v>
      </c>
      <c r="P2519" t="s">
        <v>10536</v>
      </c>
      <c r="Q2519" t="s">
        <v>5034</v>
      </c>
      <c r="R2519" t="s">
        <v>114</v>
      </c>
      <c r="S2519" t="s">
        <v>103</v>
      </c>
      <c r="T2519" t="s">
        <v>10537</v>
      </c>
      <c r="U2519" t="s">
        <v>10538</v>
      </c>
      <c r="V2519" t="s">
        <v>107</v>
      </c>
      <c r="W2519" t="s">
        <v>5196</v>
      </c>
      <c r="X2519" t="s">
        <v>167</v>
      </c>
    </row>
    <row r="2520" spans="1:24" hidden="1" x14ac:dyDescent="0.25">
      <c r="A2520" t="s">
        <v>800</v>
      </c>
      <c r="B2520" t="s">
        <v>801</v>
      </c>
      <c r="C2520" t="s">
        <v>10539</v>
      </c>
      <c r="D2520" s="4">
        <v>41221</v>
      </c>
      <c r="E2520" t="s">
        <v>261</v>
      </c>
      <c r="F2520">
        <v>6</v>
      </c>
      <c r="G2520" t="s">
        <v>99</v>
      </c>
      <c r="H2520">
        <v>6</v>
      </c>
      <c r="I2520" t="s">
        <v>99</v>
      </c>
      <c r="J2520">
        <v>6</v>
      </c>
      <c r="K2520" t="s">
        <v>99</v>
      </c>
      <c r="L2520">
        <v>4</v>
      </c>
      <c r="M2520" t="s">
        <v>100</v>
      </c>
      <c r="N2520" t="s">
        <v>167</v>
      </c>
      <c r="O2520" t="s">
        <v>167</v>
      </c>
      <c r="P2520" t="s">
        <v>10540</v>
      </c>
      <c r="Q2520" t="s">
        <v>10541</v>
      </c>
      <c r="R2520" t="s">
        <v>103</v>
      </c>
      <c r="S2520" t="s">
        <v>133</v>
      </c>
      <c r="T2520" t="s">
        <v>10542</v>
      </c>
      <c r="U2520" t="s">
        <v>10543</v>
      </c>
      <c r="V2520" t="s">
        <v>107</v>
      </c>
      <c r="W2520" t="s">
        <v>1117</v>
      </c>
      <c r="X2520" t="s">
        <v>109</v>
      </c>
    </row>
    <row r="2521" spans="1:24" hidden="1" x14ac:dyDescent="0.25">
      <c r="A2521" t="s">
        <v>800</v>
      </c>
      <c r="B2521" t="s">
        <v>801</v>
      </c>
      <c r="C2521" t="s">
        <v>10544</v>
      </c>
      <c r="D2521" s="4">
        <v>41212</v>
      </c>
      <c r="E2521" t="s">
        <v>319</v>
      </c>
      <c r="F2521">
        <v>6</v>
      </c>
      <c r="G2521" t="s">
        <v>99</v>
      </c>
      <c r="H2521">
        <v>6</v>
      </c>
      <c r="I2521" t="s">
        <v>99</v>
      </c>
      <c r="J2521">
        <v>6</v>
      </c>
      <c r="K2521" t="s">
        <v>99</v>
      </c>
      <c r="L2521">
        <v>6</v>
      </c>
      <c r="M2521" t="s">
        <v>99</v>
      </c>
      <c r="N2521" t="s">
        <v>167</v>
      </c>
      <c r="O2521" t="s">
        <v>167</v>
      </c>
      <c r="P2521" t="s">
        <v>119</v>
      </c>
      <c r="Q2521" t="s">
        <v>103</v>
      </c>
      <c r="R2521" t="s">
        <v>10545</v>
      </c>
      <c r="S2521" t="s">
        <v>133</v>
      </c>
      <c r="T2521" t="s">
        <v>10546</v>
      </c>
      <c r="U2521" t="s">
        <v>10547</v>
      </c>
      <c r="V2521" t="s">
        <v>107</v>
      </c>
      <c r="W2521" t="s">
        <v>1117</v>
      </c>
      <c r="X2521" t="s">
        <v>109</v>
      </c>
    </row>
    <row r="2522" spans="1:24" hidden="1" x14ac:dyDescent="0.25">
      <c r="A2522" t="s">
        <v>374</v>
      </c>
      <c r="B2522" t="s">
        <v>375</v>
      </c>
      <c r="C2522" t="s">
        <v>5504</v>
      </c>
      <c r="D2522" s="4">
        <v>42490</v>
      </c>
      <c r="E2522" t="s">
        <v>1088</v>
      </c>
      <c r="F2522">
        <v>6</v>
      </c>
      <c r="G2522" t="s">
        <v>99</v>
      </c>
      <c r="H2522">
        <v>6</v>
      </c>
      <c r="I2522" t="s">
        <v>99</v>
      </c>
      <c r="J2522">
        <v>6</v>
      </c>
      <c r="K2522" t="s">
        <v>99</v>
      </c>
      <c r="L2522">
        <v>6</v>
      </c>
      <c r="M2522" t="s">
        <v>99</v>
      </c>
      <c r="N2522" t="s">
        <v>111</v>
      </c>
      <c r="O2522" t="s">
        <v>99</v>
      </c>
      <c r="P2522" t="s">
        <v>119</v>
      </c>
      <c r="Q2522" t="s">
        <v>103</v>
      </c>
      <c r="R2522" t="s">
        <v>1084</v>
      </c>
      <c r="S2522" t="s">
        <v>133</v>
      </c>
      <c r="T2522" t="s">
        <v>10548</v>
      </c>
      <c r="U2522" t="s">
        <v>10549</v>
      </c>
      <c r="V2522" t="s">
        <v>107</v>
      </c>
      <c r="W2522" t="s">
        <v>228</v>
      </c>
      <c r="X2522" t="s">
        <v>109</v>
      </c>
    </row>
    <row r="2523" spans="1:24" hidden="1" x14ac:dyDescent="0.25">
      <c r="A2523" t="s">
        <v>374</v>
      </c>
      <c r="B2523" t="s">
        <v>375</v>
      </c>
      <c r="C2523" t="s">
        <v>10550</v>
      </c>
      <c r="D2523" s="4">
        <v>42472</v>
      </c>
      <c r="E2523" t="s">
        <v>301</v>
      </c>
      <c r="F2523">
        <v>6</v>
      </c>
      <c r="G2523" t="s">
        <v>99</v>
      </c>
      <c r="H2523">
        <v>6</v>
      </c>
      <c r="I2523" t="s">
        <v>99</v>
      </c>
      <c r="J2523">
        <v>6</v>
      </c>
      <c r="K2523" t="s">
        <v>99</v>
      </c>
      <c r="L2523">
        <v>4</v>
      </c>
      <c r="M2523" t="s">
        <v>100</v>
      </c>
      <c r="N2523" t="s">
        <v>101</v>
      </c>
      <c r="O2523" t="s">
        <v>100</v>
      </c>
      <c r="P2523" t="s">
        <v>10551</v>
      </c>
      <c r="Q2523" t="s">
        <v>103</v>
      </c>
      <c r="R2523" t="s">
        <v>10552</v>
      </c>
      <c r="S2523" t="s">
        <v>114</v>
      </c>
      <c r="T2523" t="s">
        <v>959</v>
      </c>
      <c r="U2523" t="s">
        <v>10553</v>
      </c>
      <c r="V2523" t="s">
        <v>107</v>
      </c>
      <c r="W2523" t="s">
        <v>228</v>
      </c>
      <c r="X2523" t="s">
        <v>109</v>
      </c>
    </row>
    <row r="2524" spans="1:24" hidden="1" x14ac:dyDescent="0.25">
      <c r="A2524" t="s">
        <v>298</v>
      </c>
      <c r="B2524" t="s">
        <v>299</v>
      </c>
      <c r="C2524" t="s">
        <v>10554</v>
      </c>
      <c r="D2524" s="4">
        <v>40330</v>
      </c>
      <c r="E2524" t="s">
        <v>301</v>
      </c>
      <c r="F2524">
        <v>6</v>
      </c>
      <c r="G2524" t="s">
        <v>10555</v>
      </c>
      <c r="H2524">
        <v>6</v>
      </c>
      <c r="I2524" t="s">
        <v>10556</v>
      </c>
      <c r="J2524">
        <v>6</v>
      </c>
      <c r="K2524" t="s">
        <v>10557</v>
      </c>
      <c r="L2524">
        <v>4</v>
      </c>
      <c r="M2524" t="s">
        <v>10558</v>
      </c>
      <c r="N2524" t="s">
        <v>167</v>
      </c>
      <c r="O2524" t="s">
        <v>167</v>
      </c>
      <c r="P2524" t="s">
        <v>10559</v>
      </c>
      <c r="Q2524" t="s">
        <v>10560</v>
      </c>
      <c r="R2524" t="s">
        <v>103</v>
      </c>
      <c r="S2524" t="s">
        <v>103</v>
      </c>
      <c r="T2524" t="s">
        <v>10561</v>
      </c>
      <c r="U2524" t="s">
        <v>10562</v>
      </c>
      <c r="V2524" t="s">
        <v>107</v>
      </c>
      <c r="W2524" t="s">
        <v>10563</v>
      </c>
      <c r="X2524" t="s">
        <v>167</v>
      </c>
    </row>
    <row r="2525" spans="1:24" hidden="1" x14ac:dyDescent="0.25">
      <c r="A2525" t="s">
        <v>298</v>
      </c>
      <c r="B2525" t="s">
        <v>299</v>
      </c>
      <c r="C2525" t="s">
        <v>607</v>
      </c>
      <c r="D2525" s="4">
        <v>40273</v>
      </c>
      <c r="E2525" t="s">
        <v>301</v>
      </c>
      <c r="F2525">
        <v>6</v>
      </c>
      <c r="G2525" t="s">
        <v>99</v>
      </c>
      <c r="H2525">
        <v>6</v>
      </c>
      <c r="I2525" t="s">
        <v>99</v>
      </c>
      <c r="J2525">
        <v>6</v>
      </c>
      <c r="K2525" t="s">
        <v>99</v>
      </c>
      <c r="L2525">
        <v>4</v>
      </c>
      <c r="M2525" t="s">
        <v>10564</v>
      </c>
      <c r="N2525" t="s">
        <v>167</v>
      </c>
      <c r="O2525" t="s">
        <v>167</v>
      </c>
      <c r="P2525" t="s">
        <v>10565</v>
      </c>
      <c r="Q2525" t="s">
        <v>10566</v>
      </c>
      <c r="R2525" t="s">
        <v>103</v>
      </c>
      <c r="S2525" t="s">
        <v>103</v>
      </c>
      <c r="T2525" t="s">
        <v>10567</v>
      </c>
      <c r="U2525" t="s">
        <v>6340</v>
      </c>
      <c r="V2525" t="s">
        <v>107</v>
      </c>
      <c r="W2525" t="s">
        <v>472</v>
      </c>
      <c r="X2525" t="s">
        <v>167</v>
      </c>
    </row>
    <row r="2526" spans="1:24" hidden="1" x14ac:dyDescent="0.25">
      <c r="A2526" t="s">
        <v>298</v>
      </c>
      <c r="B2526" t="s">
        <v>299</v>
      </c>
      <c r="C2526" t="s">
        <v>10568</v>
      </c>
      <c r="D2526" s="4">
        <v>40246</v>
      </c>
      <c r="E2526" t="s">
        <v>301</v>
      </c>
      <c r="F2526">
        <v>4</v>
      </c>
      <c r="G2526" t="s">
        <v>100</v>
      </c>
      <c r="H2526">
        <v>4</v>
      </c>
      <c r="I2526" t="s">
        <v>10569</v>
      </c>
      <c r="J2526">
        <v>4</v>
      </c>
      <c r="K2526" t="s">
        <v>100</v>
      </c>
      <c r="L2526">
        <v>0</v>
      </c>
      <c r="M2526" t="s">
        <v>162</v>
      </c>
      <c r="N2526" t="s">
        <v>167</v>
      </c>
      <c r="O2526" t="s">
        <v>167</v>
      </c>
      <c r="P2526" t="s">
        <v>119</v>
      </c>
      <c r="Q2526" t="s">
        <v>103</v>
      </c>
      <c r="R2526" t="s">
        <v>114</v>
      </c>
      <c r="S2526" t="s">
        <v>103</v>
      </c>
      <c r="T2526" t="s">
        <v>10570</v>
      </c>
      <c r="U2526" t="s">
        <v>6340</v>
      </c>
      <c r="V2526" t="s">
        <v>107</v>
      </c>
      <c r="W2526" t="s">
        <v>472</v>
      </c>
      <c r="X2526" t="s">
        <v>167</v>
      </c>
    </row>
    <row r="2527" spans="1:24" hidden="1" x14ac:dyDescent="0.25">
      <c r="A2527" t="s">
        <v>17</v>
      </c>
      <c r="B2527" t="s">
        <v>366</v>
      </c>
      <c r="C2527" t="s">
        <v>10571</v>
      </c>
      <c r="D2527" s="4">
        <v>41180</v>
      </c>
      <c r="E2527" t="s">
        <v>291</v>
      </c>
      <c r="F2527">
        <v>0</v>
      </c>
      <c r="G2527" t="s">
        <v>162</v>
      </c>
      <c r="H2527">
        <v>0</v>
      </c>
      <c r="I2527" t="s">
        <v>162</v>
      </c>
      <c r="J2527">
        <v>0</v>
      </c>
      <c r="K2527" t="s">
        <v>162</v>
      </c>
      <c r="L2527">
        <v>6</v>
      </c>
      <c r="M2527" t="s">
        <v>99</v>
      </c>
      <c r="N2527" t="s">
        <v>167</v>
      </c>
      <c r="O2527" t="s">
        <v>167</v>
      </c>
      <c r="P2527" t="s">
        <v>10572</v>
      </c>
      <c r="Q2527" t="s">
        <v>10573</v>
      </c>
      <c r="R2527" t="s">
        <v>103</v>
      </c>
      <c r="S2527" t="s">
        <v>133</v>
      </c>
      <c r="T2527" t="s">
        <v>10574</v>
      </c>
      <c r="U2527" t="s">
        <v>9379</v>
      </c>
      <c r="V2527" t="s">
        <v>107</v>
      </c>
      <c r="W2527" t="s">
        <v>5118</v>
      </c>
      <c r="X2527" t="s">
        <v>167</v>
      </c>
    </row>
    <row r="2528" spans="1:24" hidden="1" x14ac:dyDescent="0.25">
      <c r="A2528" t="s">
        <v>17</v>
      </c>
      <c r="B2528" t="s">
        <v>366</v>
      </c>
      <c r="C2528" t="s">
        <v>2666</v>
      </c>
      <c r="D2528" s="4">
        <v>41153</v>
      </c>
      <c r="E2528" t="s">
        <v>291</v>
      </c>
      <c r="F2528">
        <v>0</v>
      </c>
      <c r="G2528" t="s">
        <v>162</v>
      </c>
      <c r="H2528">
        <v>0</v>
      </c>
      <c r="I2528" t="s">
        <v>162</v>
      </c>
      <c r="J2528">
        <v>0</v>
      </c>
      <c r="K2528" t="s">
        <v>162</v>
      </c>
      <c r="L2528">
        <v>6</v>
      </c>
      <c r="M2528" t="s">
        <v>99</v>
      </c>
      <c r="N2528" t="s">
        <v>167</v>
      </c>
      <c r="O2528" t="s">
        <v>167</v>
      </c>
      <c r="P2528" t="s">
        <v>10575</v>
      </c>
      <c r="Q2528" t="s">
        <v>9273</v>
      </c>
      <c r="R2528" t="s">
        <v>6606</v>
      </c>
      <c r="S2528" t="s">
        <v>114</v>
      </c>
      <c r="T2528" t="s">
        <v>10576</v>
      </c>
      <c r="U2528" t="s">
        <v>10577</v>
      </c>
      <c r="V2528" t="s">
        <v>107</v>
      </c>
      <c r="W2528" t="s">
        <v>1117</v>
      </c>
      <c r="X2528" t="s">
        <v>197</v>
      </c>
    </row>
    <row r="2529" spans="1:24" hidden="1" x14ac:dyDescent="0.25">
      <c r="A2529" t="s">
        <v>332</v>
      </c>
      <c r="B2529" t="s">
        <v>333</v>
      </c>
      <c r="C2529" t="s">
        <v>3123</v>
      </c>
      <c r="D2529" s="4">
        <v>39948</v>
      </c>
      <c r="E2529" t="s">
        <v>354</v>
      </c>
      <c r="F2529">
        <v>6</v>
      </c>
      <c r="G2529" t="s">
        <v>99</v>
      </c>
      <c r="H2529">
        <v>4</v>
      </c>
      <c r="I2529" t="s">
        <v>100</v>
      </c>
      <c r="J2529">
        <v>4</v>
      </c>
      <c r="K2529" t="s">
        <v>100</v>
      </c>
      <c r="L2529">
        <v>4</v>
      </c>
      <c r="M2529" t="s">
        <v>100</v>
      </c>
      <c r="N2529" t="s">
        <v>167</v>
      </c>
      <c r="O2529" t="s">
        <v>167</v>
      </c>
      <c r="P2529" t="s">
        <v>10578</v>
      </c>
      <c r="Q2529" t="s">
        <v>103</v>
      </c>
      <c r="R2529" t="s">
        <v>114</v>
      </c>
      <c r="S2529" t="s">
        <v>103</v>
      </c>
      <c r="T2529" t="s">
        <v>10579</v>
      </c>
      <c r="U2529" t="s">
        <v>10580</v>
      </c>
      <c r="V2529" t="s">
        <v>107</v>
      </c>
      <c r="W2529" t="s">
        <v>5252</v>
      </c>
      <c r="X2529" t="s">
        <v>167</v>
      </c>
    </row>
    <row r="2530" spans="1:24" hidden="1" x14ac:dyDescent="0.25">
      <c r="A2530" t="s">
        <v>332</v>
      </c>
      <c r="B2530" t="s">
        <v>333</v>
      </c>
      <c r="C2530" t="s">
        <v>10581</v>
      </c>
      <c r="D2530" s="4">
        <v>39917</v>
      </c>
      <c r="E2530" t="s">
        <v>404</v>
      </c>
      <c r="F2530">
        <v>2</v>
      </c>
      <c r="G2530" t="s">
        <v>139</v>
      </c>
      <c r="H2530">
        <v>0</v>
      </c>
      <c r="I2530" t="s">
        <v>10582</v>
      </c>
      <c r="J2530">
        <v>4</v>
      </c>
      <c r="K2530" t="s">
        <v>10583</v>
      </c>
      <c r="L2530">
        <v>4</v>
      </c>
      <c r="M2530" t="s">
        <v>10584</v>
      </c>
      <c r="N2530" t="s">
        <v>167</v>
      </c>
      <c r="O2530" t="s">
        <v>167</v>
      </c>
      <c r="P2530" t="s">
        <v>10585</v>
      </c>
      <c r="Q2530" t="s">
        <v>430</v>
      </c>
      <c r="R2530" t="s">
        <v>114</v>
      </c>
      <c r="S2530" t="s">
        <v>103</v>
      </c>
      <c r="T2530" t="s">
        <v>10586</v>
      </c>
      <c r="U2530" t="s">
        <v>8671</v>
      </c>
      <c r="V2530" t="s">
        <v>107</v>
      </c>
      <c r="W2530" t="s">
        <v>5252</v>
      </c>
      <c r="X2530" t="s">
        <v>167</v>
      </c>
    </row>
    <row r="2531" spans="1:24" hidden="1" x14ac:dyDescent="0.25">
      <c r="A2531" t="s">
        <v>800</v>
      </c>
      <c r="B2531" t="s">
        <v>801</v>
      </c>
      <c r="C2531" t="s">
        <v>3093</v>
      </c>
      <c r="D2531" s="4">
        <v>41204</v>
      </c>
      <c r="E2531" t="s">
        <v>377</v>
      </c>
      <c r="F2531">
        <v>6</v>
      </c>
      <c r="G2531" t="s">
        <v>99</v>
      </c>
      <c r="H2531">
        <v>6</v>
      </c>
      <c r="I2531" t="s">
        <v>99</v>
      </c>
      <c r="J2531">
        <v>6</v>
      </c>
      <c r="K2531" t="s">
        <v>99</v>
      </c>
      <c r="L2531">
        <v>6</v>
      </c>
      <c r="M2531" t="s">
        <v>99</v>
      </c>
      <c r="N2531" t="s">
        <v>167</v>
      </c>
      <c r="O2531" t="s">
        <v>167</v>
      </c>
      <c r="P2531" t="s">
        <v>490</v>
      </c>
      <c r="Q2531" t="s">
        <v>10587</v>
      </c>
      <c r="R2531" t="s">
        <v>10588</v>
      </c>
      <c r="S2531" t="s">
        <v>114</v>
      </c>
      <c r="T2531" t="s">
        <v>10589</v>
      </c>
      <c r="U2531" t="s">
        <v>10588</v>
      </c>
      <c r="V2531" t="s">
        <v>107</v>
      </c>
      <c r="W2531" t="s">
        <v>1117</v>
      </c>
      <c r="X2531" t="s">
        <v>109</v>
      </c>
    </row>
    <row r="2532" spans="1:24" hidden="1" x14ac:dyDescent="0.25">
      <c r="A2532" t="s">
        <v>800</v>
      </c>
      <c r="B2532" t="s">
        <v>801</v>
      </c>
      <c r="C2532" t="s">
        <v>318</v>
      </c>
      <c r="D2532" s="4">
        <v>41152</v>
      </c>
      <c r="E2532" t="s">
        <v>601</v>
      </c>
      <c r="F2532">
        <v>6</v>
      </c>
      <c r="G2532" t="s">
        <v>99</v>
      </c>
      <c r="H2532">
        <v>6</v>
      </c>
      <c r="I2532" t="s">
        <v>99</v>
      </c>
      <c r="J2532">
        <v>6</v>
      </c>
      <c r="K2532" t="s">
        <v>99</v>
      </c>
      <c r="L2532">
        <v>6</v>
      </c>
      <c r="M2532" t="s">
        <v>99</v>
      </c>
      <c r="N2532" t="s">
        <v>167</v>
      </c>
      <c r="O2532" t="s">
        <v>167</v>
      </c>
      <c r="P2532" t="s">
        <v>975</v>
      </c>
      <c r="Q2532" t="s">
        <v>10590</v>
      </c>
      <c r="R2532" t="s">
        <v>10591</v>
      </c>
      <c r="S2532" t="s">
        <v>114</v>
      </c>
      <c r="T2532" t="s">
        <v>10592</v>
      </c>
      <c r="U2532" t="s">
        <v>10593</v>
      </c>
      <c r="V2532" t="s">
        <v>107</v>
      </c>
      <c r="W2532" t="s">
        <v>1117</v>
      </c>
      <c r="X2532" t="s">
        <v>109</v>
      </c>
    </row>
    <row r="2533" spans="1:24" hidden="1" x14ac:dyDescent="0.25">
      <c r="A2533" t="s">
        <v>800</v>
      </c>
      <c r="B2533" t="s">
        <v>801</v>
      </c>
      <c r="C2533" t="s">
        <v>10594</v>
      </c>
      <c r="D2533" s="4">
        <v>41096</v>
      </c>
      <c r="E2533" t="s">
        <v>601</v>
      </c>
      <c r="F2533">
        <v>6</v>
      </c>
      <c r="G2533" t="s">
        <v>99</v>
      </c>
      <c r="H2533">
        <v>6</v>
      </c>
      <c r="I2533" t="s">
        <v>99</v>
      </c>
      <c r="J2533">
        <v>6</v>
      </c>
      <c r="K2533" t="s">
        <v>99</v>
      </c>
      <c r="L2533">
        <v>4</v>
      </c>
      <c r="M2533" t="s">
        <v>100</v>
      </c>
      <c r="N2533" t="s">
        <v>167</v>
      </c>
      <c r="O2533" t="s">
        <v>167</v>
      </c>
      <c r="P2533" t="s">
        <v>490</v>
      </c>
      <c r="Q2533" t="s">
        <v>369</v>
      </c>
      <c r="R2533" t="s">
        <v>114</v>
      </c>
      <c r="S2533" t="s">
        <v>103</v>
      </c>
      <c r="T2533" t="s">
        <v>10595</v>
      </c>
      <c r="U2533" t="s">
        <v>10596</v>
      </c>
      <c r="V2533" t="s">
        <v>107</v>
      </c>
      <c r="W2533" t="s">
        <v>1117</v>
      </c>
      <c r="X2533" t="s">
        <v>109</v>
      </c>
    </row>
    <row r="2534" spans="1:24" hidden="1" x14ac:dyDescent="0.25">
      <c r="A2534" t="s">
        <v>374</v>
      </c>
      <c r="B2534" t="s">
        <v>375</v>
      </c>
      <c r="C2534" t="s">
        <v>7155</v>
      </c>
      <c r="D2534" s="4">
        <v>42457</v>
      </c>
      <c r="E2534" t="s">
        <v>301</v>
      </c>
      <c r="F2534">
        <v>6</v>
      </c>
      <c r="G2534" t="s">
        <v>99</v>
      </c>
      <c r="H2534">
        <v>6</v>
      </c>
      <c r="I2534" t="s">
        <v>99</v>
      </c>
      <c r="J2534">
        <v>6</v>
      </c>
      <c r="K2534" t="s">
        <v>99</v>
      </c>
      <c r="L2534">
        <v>6</v>
      </c>
      <c r="M2534" t="s">
        <v>99</v>
      </c>
      <c r="N2534" t="s">
        <v>101</v>
      </c>
      <c r="O2534" t="s">
        <v>10597</v>
      </c>
      <c r="P2534" t="s">
        <v>10598</v>
      </c>
      <c r="Q2534" t="s">
        <v>10599</v>
      </c>
      <c r="R2534" t="s">
        <v>9229</v>
      </c>
      <c r="S2534" t="s">
        <v>114</v>
      </c>
      <c r="T2534" t="s">
        <v>10600</v>
      </c>
      <c r="U2534" t="s">
        <v>10601</v>
      </c>
      <c r="V2534" t="s">
        <v>107</v>
      </c>
      <c r="W2534" t="s">
        <v>228</v>
      </c>
      <c r="X2534" t="s">
        <v>109</v>
      </c>
    </row>
    <row r="2535" spans="1:24" hidden="1" x14ac:dyDescent="0.25">
      <c r="A2535" t="s">
        <v>374</v>
      </c>
      <c r="B2535" t="s">
        <v>375</v>
      </c>
      <c r="C2535" t="s">
        <v>10602</v>
      </c>
      <c r="D2535" s="4">
        <v>42429</v>
      </c>
      <c r="E2535" t="s">
        <v>301</v>
      </c>
      <c r="F2535">
        <v>6</v>
      </c>
      <c r="G2535" t="s">
        <v>99</v>
      </c>
      <c r="H2535">
        <v>6</v>
      </c>
      <c r="I2535" t="s">
        <v>99</v>
      </c>
      <c r="J2535">
        <v>6</v>
      </c>
      <c r="K2535" t="s">
        <v>99</v>
      </c>
      <c r="L2535">
        <v>6</v>
      </c>
      <c r="M2535" t="s">
        <v>99</v>
      </c>
      <c r="N2535" t="s">
        <v>111</v>
      </c>
      <c r="O2535" t="s">
        <v>99</v>
      </c>
      <c r="P2535" t="s">
        <v>10603</v>
      </c>
      <c r="Q2535" t="s">
        <v>103</v>
      </c>
      <c r="R2535" t="s">
        <v>9574</v>
      </c>
      <c r="S2535" t="s">
        <v>103</v>
      </c>
      <c r="T2535" t="s">
        <v>10604</v>
      </c>
      <c r="U2535" t="s">
        <v>10605</v>
      </c>
      <c r="V2535" t="s">
        <v>107</v>
      </c>
      <c r="W2535" t="s">
        <v>228</v>
      </c>
      <c r="X2535" t="s">
        <v>109</v>
      </c>
    </row>
    <row r="2536" spans="1:24" hidden="1" x14ac:dyDescent="0.25">
      <c r="A2536" t="s">
        <v>374</v>
      </c>
      <c r="B2536" t="s">
        <v>375</v>
      </c>
      <c r="C2536" t="s">
        <v>3019</v>
      </c>
      <c r="D2536" s="4">
        <v>42425</v>
      </c>
      <c r="E2536" t="s">
        <v>301</v>
      </c>
      <c r="F2536">
        <v>6</v>
      </c>
      <c r="G2536" t="s">
        <v>99</v>
      </c>
      <c r="H2536">
        <v>6</v>
      </c>
      <c r="I2536" t="s">
        <v>10606</v>
      </c>
      <c r="J2536">
        <v>6</v>
      </c>
      <c r="K2536" t="s">
        <v>99</v>
      </c>
      <c r="L2536">
        <v>6</v>
      </c>
      <c r="M2536" t="s">
        <v>99</v>
      </c>
      <c r="N2536" t="s">
        <v>138</v>
      </c>
      <c r="O2536" t="s">
        <v>10607</v>
      </c>
      <c r="P2536" t="s">
        <v>10608</v>
      </c>
      <c r="Q2536" t="s">
        <v>103</v>
      </c>
      <c r="R2536" t="s">
        <v>10609</v>
      </c>
      <c r="S2536" t="s">
        <v>114</v>
      </c>
      <c r="T2536" t="s">
        <v>10610</v>
      </c>
      <c r="U2536" t="s">
        <v>10611</v>
      </c>
      <c r="V2536" t="s">
        <v>107</v>
      </c>
      <c r="W2536" t="s">
        <v>228</v>
      </c>
      <c r="X2536" t="s">
        <v>109</v>
      </c>
    </row>
    <row r="2537" spans="1:24" hidden="1" x14ac:dyDescent="0.25">
      <c r="A2537" t="s">
        <v>298</v>
      </c>
      <c r="B2537" t="s">
        <v>299</v>
      </c>
      <c r="C2537" t="s">
        <v>10612</v>
      </c>
      <c r="D2537" s="4">
        <v>40244</v>
      </c>
      <c r="E2537" t="s">
        <v>301</v>
      </c>
      <c r="F2537">
        <v>6</v>
      </c>
      <c r="G2537" t="s">
        <v>10613</v>
      </c>
      <c r="H2537">
        <v>6</v>
      </c>
      <c r="I2537" t="s">
        <v>10613</v>
      </c>
      <c r="J2537">
        <v>6</v>
      </c>
      <c r="K2537" t="s">
        <v>10613</v>
      </c>
      <c r="L2537">
        <v>6</v>
      </c>
      <c r="M2537" t="s">
        <v>99</v>
      </c>
      <c r="N2537" t="s">
        <v>167</v>
      </c>
      <c r="O2537" t="s">
        <v>167</v>
      </c>
      <c r="P2537" t="s">
        <v>975</v>
      </c>
      <c r="Q2537" t="s">
        <v>369</v>
      </c>
      <c r="R2537" t="s">
        <v>133</v>
      </c>
      <c r="S2537" t="s">
        <v>103</v>
      </c>
      <c r="T2537" t="s">
        <v>10614</v>
      </c>
      <c r="U2537" t="s">
        <v>10615</v>
      </c>
      <c r="V2537" t="s">
        <v>107</v>
      </c>
      <c r="W2537" t="s">
        <v>472</v>
      </c>
      <c r="X2537" t="s">
        <v>167</v>
      </c>
    </row>
    <row r="2538" spans="1:24" hidden="1" x14ac:dyDescent="0.25">
      <c r="A2538" t="s">
        <v>298</v>
      </c>
      <c r="B2538" t="s">
        <v>299</v>
      </c>
      <c r="C2538" t="s">
        <v>10616</v>
      </c>
      <c r="D2538" s="4">
        <v>39966</v>
      </c>
      <c r="E2538" t="s">
        <v>301</v>
      </c>
      <c r="F2538">
        <v>4</v>
      </c>
      <c r="G2538" t="s">
        <v>100</v>
      </c>
      <c r="H2538">
        <v>4</v>
      </c>
      <c r="I2538" t="s">
        <v>100</v>
      </c>
      <c r="J2538">
        <v>2</v>
      </c>
      <c r="K2538" t="s">
        <v>139</v>
      </c>
      <c r="L2538">
        <v>4</v>
      </c>
      <c r="M2538" t="s">
        <v>100</v>
      </c>
      <c r="N2538" t="s">
        <v>167</v>
      </c>
      <c r="O2538" t="s">
        <v>167</v>
      </c>
      <c r="P2538" t="s">
        <v>119</v>
      </c>
      <c r="Q2538" t="s">
        <v>103</v>
      </c>
      <c r="R2538" t="s">
        <v>114</v>
      </c>
      <c r="S2538" t="s">
        <v>103</v>
      </c>
      <c r="T2538" t="s">
        <v>10617</v>
      </c>
      <c r="U2538" t="s">
        <v>10618</v>
      </c>
      <c r="V2538" t="s">
        <v>107</v>
      </c>
      <c r="W2538" t="s">
        <v>10619</v>
      </c>
      <c r="X2538" t="s">
        <v>167</v>
      </c>
    </row>
    <row r="2539" spans="1:24" hidden="1" x14ac:dyDescent="0.25">
      <c r="A2539" t="s">
        <v>17</v>
      </c>
      <c r="B2539" t="s">
        <v>366</v>
      </c>
      <c r="C2539" t="s">
        <v>10620</v>
      </c>
      <c r="D2539" s="4">
        <v>41039</v>
      </c>
      <c r="E2539" t="s">
        <v>291</v>
      </c>
      <c r="F2539">
        <v>0</v>
      </c>
      <c r="G2539" t="s">
        <v>162</v>
      </c>
      <c r="H2539">
        <v>4</v>
      </c>
      <c r="I2539" t="s">
        <v>100</v>
      </c>
      <c r="J2539">
        <v>4</v>
      </c>
      <c r="K2539" t="s">
        <v>100</v>
      </c>
      <c r="L2539">
        <v>6</v>
      </c>
      <c r="M2539" t="s">
        <v>99</v>
      </c>
      <c r="N2539" t="s">
        <v>167</v>
      </c>
      <c r="O2539" t="s">
        <v>167</v>
      </c>
      <c r="P2539" t="s">
        <v>10621</v>
      </c>
      <c r="Q2539" t="s">
        <v>10622</v>
      </c>
      <c r="R2539" t="s">
        <v>114</v>
      </c>
      <c r="S2539" t="s">
        <v>103</v>
      </c>
      <c r="T2539" t="s">
        <v>10623</v>
      </c>
      <c r="U2539" t="s">
        <v>10624</v>
      </c>
      <c r="V2539" t="s">
        <v>107</v>
      </c>
      <c r="W2539" t="s">
        <v>1117</v>
      </c>
      <c r="X2539" t="s">
        <v>197</v>
      </c>
    </row>
    <row r="2540" spans="1:24" hidden="1" x14ac:dyDescent="0.25">
      <c r="A2540" t="s">
        <v>17</v>
      </c>
      <c r="B2540" t="s">
        <v>366</v>
      </c>
      <c r="C2540" t="s">
        <v>10625</v>
      </c>
      <c r="D2540" s="4">
        <v>41034</v>
      </c>
      <c r="E2540" t="s">
        <v>291</v>
      </c>
      <c r="F2540">
        <v>0</v>
      </c>
      <c r="G2540" t="s">
        <v>162</v>
      </c>
      <c r="H2540">
        <v>0</v>
      </c>
      <c r="I2540" t="s">
        <v>162</v>
      </c>
      <c r="J2540">
        <v>4</v>
      </c>
      <c r="K2540" t="s">
        <v>100</v>
      </c>
      <c r="L2540">
        <v>6</v>
      </c>
      <c r="M2540" t="s">
        <v>99</v>
      </c>
      <c r="N2540" t="s">
        <v>167</v>
      </c>
      <c r="O2540" t="s">
        <v>167</v>
      </c>
      <c r="P2540" t="s">
        <v>10626</v>
      </c>
      <c r="Q2540" t="s">
        <v>10627</v>
      </c>
      <c r="R2540" t="s">
        <v>133</v>
      </c>
      <c r="S2540" t="s">
        <v>103</v>
      </c>
      <c r="T2540" t="s">
        <v>10628</v>
      </c>
      <c r="U2540" t="s">
        <v>9379</v>
      </c>
      <c r="V2540" t="s">
        <v>107</v>
      </c>
      <c r="W2540" t="s">
        <v>5118</v>
      </c>
      <c r="X2540" t="s">
        <v>197</v>
      </c>
    </row>
    <row r="2541" spans="1:24" hidden="1" x14ac:dyDescent="0.25">
      <c r="A2541" t="s">
        <v>332</v>
      </c>
      <c r="B2541" t="s">
        <v>333</v>
      </c>
      <c r="C2541" t="s">
        <v>10629</v>
      </c>
      <c r="D2541" s="4">
        <v>39917</v>
      </c>
      <c r="E2541" t="s">
        <v>283</v>
      </c>
      <c r="F2541">
        <v>0</v>
      </c>
      <c r="G2541" t="s">
        <v>162</v>
      </c>
      <c r="H2541">
        <v>0</v>
      </c>
      <c r="I2541" t="s">
        <v>10630</v>
      </c>
      <c r="J2541">
        <v>4</v>
      </c>
      <c r="K2541" t="s">
        <v>10631</v>
      </c>
      <c r="L2541">
        <v>0</v>
      </c>
      <c r="M2541" t="s">
        <v>10632</v>
      </c>
      <c r="N2541" t="s">
        <v>167</v>
      </c>
      <c r="O2541" t="s">
        <v>167</v>
      </c>
      <c r="P2541" t="s">
        <v>119</v>
      </c>
      <c r="Q2541" t="s">
        <v>10633</v>
      </c>
      <c r="R2541" t="s">
        <v>114</v>
      </c>
      <c r="S2541" t="s">
        <v>103</v>
      </c>
      <c r="T2541" t="s">
        <v>10634</v>
      </c>
      <c r="U2541" t="s">
        <v>10635</v>
      </c>
      <c r="V2541" t="s">
        <v>107</v>
      </c>
      <c r="W2541" t="s">
        <v>5196</v>
      </c>
      <c r="X2541" t="s">
        <v>167</v>
      </c>
    </row>
    <row r="2542" spans="1:24" hidden="1" x14ac:dyDescent="0.25">
      <c r="A2542" t="s">
        <v>332</v>
      </c>
      <c r="B2542" t="s">
        <v>333</v>
      </c>
      <c r="C2542" t="s">
        <v>10636</v>
      </c>
      <c r="D2542" s="4">
        <v>39858</v>
      </c>
      <c r="E2542" t="s">
        <v>404</v>
      </c>
      <c r="F2542">
        <v>0</v>
      </c>
      <c r="G2542" t="s">
        <v>162</v>
      </c>
      <c r="H2542">
        <v>0</v>
      </c>
      <c r="I2542" t="s">
        <v>162</v>
      </c>
      <c r="J2542">
        <v>0</v>
      </c>
      <c r="K2542" t="s">
        <v>162</v>
      </c>
      <c r="L2542">
        <v>4</v>
      </c>
      <c r="M2542" t="s">
        <v>100</v>
      </c>
      <c r="N2542" t="s">
        <v>167</v>
      </c>
      <c r="O2542" t="s">
        <v>167</v>
      </c>
      <c r="P2542" t="s">
        <v>10637</v>
      </c>
      <c r="Q2542" t="s">
        <v>10638</v>
      </c>
      <c r="R2542" t="s">
        <v>114</v>
      </c>
      <c r="S2542" t="s">
        <v>103</v>
      </c>
      <c r="T2542" t="s">
        <v>10639</v>
      </c>
      <c r="U2542" t="s">
        <v>10640</v>
      </c>
      <c r="V2542" t="s">
        <v>129</v>
      </c>
      <c r="W2542" t="s">
        <v>5252</v>
      </c>
      <c r="X2542" t="s">
        <v>167</v>
      </c>
    </row>
    <row r="2543" spans="1:24" hidden="1" x14ac:dyDescent="0.25">
      <c r="A2543" t="s">
        <v>800</v>
      </c>
      <c r="B2543" t="s">
        <v>801</v>
      </c>
      <c r="C2543" t="s">
        <v>10641</v>
      </c>
      <c r="D2543" s="4">
        <v>41094</v>
      </c>
      <c r="E2543" t="s">
        <v>601</v>
      </c>
      <c r="F2543">
        <v>6</v>
      </c>
      <c r="G2543" t="s">
        <v>10642</v>
      </c>
      <c r="H2543">
        <v>6</v>
      </c>
      <c r="I2543" t="s">
        <v>10643</v>
      </c>
      <c r="J2543">
        <v>6</v>
      </c>
      <c r="K2543" t="s">
        <v>10644</v>
      </c>
      <c r="L2543">
        <v>6</v>
      </c>
      <c r="M2543" t="s">
        <v>10645</v>
      </c>
      <c r="N2543" t="s">
        <v>167</v>
      </c>
      <c r="O2543" t="s">
        <v>167</v>
      </c>
      <c r="P2543" t="s">
        <v>10646</v>
      </c>
      <c r="Q2543" t="s">
        <v>10647</v>
      </c>
      <c r="R2543" t="s">
        <v>114</v>
      </c>
      <c r="S2543" t="s">
        <v>103</v>
      </c>
      <c r="T2543" t="s">
        <v>10648</v>
      </c>
      <c r="U2543" t="s">
        <v>10649</v>
      </c>
      <c r="V2543" t="s">
        <v>107</v>
      </c>
      <c r="W2543" t="s">
        <v>1117</v>
      </c>
      <c r="X2543" t="s">
        <v>109</v>
      </c>
    </row>
    <row r="2544" spans="1:24" hidden="1" x14ac:dyDescent="0.25">
      <c r="A2544" t="s">
        <v>800</v>
      </c>
      <c r="B2544" t="s">
        <v>801</v>
      </c>
      <c r="C2544" t="s">
        <v>10650</v>
      </c>
      <c r="D2544" s="4">
        <v>41088</v>
      </c>
      <c r="E2544" t="s">
        <v>261</v>
      </c>
      <c r="F2544">
        <v>6</v>
      </c>
      <c r="G2544" t="s">
        <v>99</v>
      </c>
      <c r="H2544">
        <v>6</v>
      </c>
      <c r="I2544" t="s">
        <v>99</v>
      </c>
      <c r="J2544">
        <v>6</v>
      </c>
      <c r="K2544" t="s">
        <v>99</v>
      </c>
      <c r="L2544">
        <v>6</v>
      </c>
      <c r="M2544" t="s">
        <v>99</v>
      </c>
      <c r="N2544" t="s">
        <v>167</v>
      </c>
      <c r="O2544" t="s">
        <v>167</v>
      </c>
      <c r="P2544" t="s">
        <v>10651</v>
      </c>
      <c r="Q2544" t="s">
        <v>590</v>
      </c>
      <c r="R2544" t="s">
        <v>114</v>
      </c>
      <c r="S2544" t="s">
        <v>133</v>
      </c>
      <c r="T2544" t="s">
        <v>10652</v>
      </c>
      <c r="U2544" t="s">
        <v>10653</v>
      </c>
      <c r="V2544" t="s">
        <v>107</v>
      </c>
      <c r="W2544" t="s">
        <v>1117</v>
      </c>
      <c r="X2544" t="s">
        <v>109</v>
      </c>
    </row>
    <row r="2545" spans="1:24" hidden="1" x14ac:dyDescent="0.25">
      <c r="A2545" t="s">
        <v>800</v>
      </c>
      <c r="B2545" t="s">
        <v>801</v>
      </c>
      <c r="C2545" t="s">
        <v>10654</v>
      </c>
      <c r="D2545" s="4">
        <v>41082</v>
      </c>
      <c r="E2545" t="s">
        <v>283</v>
      </c>
      <c r="F2545">
        <v>0</v>
      </c>
      <c r="G2545" t="s">
        <v>162</v>
      </c>
      <c r="H2545">
        <v>0</v>
      </c>
      <c r="I2545" t="s">
        <v>162</v>
      </c>
      <c r="J2545">
        <v>0</v>
      </c>
      <c r="K2545" t="s">
        <v>162</v>
      </c>
      <c r="L2545">
        <v>4</v>
      </c>
      <c r="M2545" t="s">
        <v>100</v>
      </c>
      <c r="N2545" t="s">
        <v>167</v>
      </c>
      <c r="O2545" t="s">
        <v>167</v>
      </c>
      <c r="P2545" t="s">
        <v>10655</v>
      </c>
      <c r="Q2545" t="s">
        <v>406</v>
      </c>
      <c r="R2545" t="s">
        <v>133</v>
      </c>
      <c r="S2545" t="s">
        <v>103</v>
      </c>
      <c r="T2545" t="s">
        <v>10656</v>
      </c>
      <c r="U2545" t="s">
        <v>10654</v>
      </c>
      <c r="V2545" t="s">
        <v>129</v>
      </c>
      <c r="W2545" t="s">
        <v>1117</v>
      </c>
      <c r="X2545" t="s">
        <v>197</v>
      </c>
    </row>
    <row r="2546" spans="1:24" hidden="1" x14ac:dyDescent="0.25">
      <c r="A2546" t="s">
        <v>374</v>
      </c>
      <c r="B2546" t="s">
        <v>375</v>
      </c>
      <c r="C2546" t="s">
        <v>10657</v>
      </c>
      <c r="D2546" s="4">
        <v>42400</v>
      </c>
      <c r="E2546" t="s">
        <v>377</v>
      </c>
      <c r="F2546">
        <v>6</v>
      </c>
      <c r="G2546" t="s">
        <v>99</v>
      </c>
      <c r="H2546">
        <v>6</v>
      </c>
      <c r="I2546" t="s">
        <v>99</v>
      </c>
      <c r="J2546">
        <v>6</v>
      </c>
      <c r="K2546" t="s">
        <v>99</v>
      </c>
      <c r="L2546">
        <v>6</v>
      </c>
      <c r="M2546" t="s">
        <v>99</v>
      </c>
      <c r="N2546" t="s">
        <v>101</v>
      </c>
      <c r="O2546" t="s">
        <v>100</v>
      </c>
      <c r="P2546" t="s">
        <v>10658</v>
      </c>
      <c r="Q2546" t="s">
        <v>10659</v>
      </c>
      <c r="R2546" t="s">
        <v>10660</v>
      </c>
      <c r="S2546" t="s">
        <v>114</v>
      </c>
      <c r="T2546" t="s">
        <v>10661</v>
      </c>
      <c r="U2546" t="s">
        <v>10662</v>
      </c>
      <c r="V2546" t="s">
        <v>107</v>
      </c>
      <c r="W2546" t="s">
        <v>228</v>
      </c>
      <c r="X2546" t="s">
        <v>109</v>
      </c>
    </row>
    <row r="2547" spans="1:24" hidden="1" x14ac:dyDescent="0.25">
      <c r="A2547" t="s">
        <v>374</v>
      </c>
      <c r="B2547" t="s">
        <v>375</v>
      </c>
      <c r="C2547" t="s">
        <v>10663</v>
      </c>
      <c r="D2547" s="4">
        <v>42391</v>
      </c>
      <c r="E2547" t="s">
        <v>283</v>
      </c>
      <c r="F2547">
        <v>6</v>
      </c>
      <c r="G2547" t="s">
        <v>99</v>
      </c>
      <c r="H2547">
        <v>6</v>
      </c>
      <c r="I2547" t="s">
        <v>99</v>
      </c>
      <c r="J2547">
        <v>4</v>
      </c>
      <c r="K2547" t="s">
        <v>10664</v>
      </c>
      <c r="L2547">
        <v>4</v>
      </c>
      <c r="M2547" t="s">
        <v>100</v>
      </c>
      <c r="N2547" t="s">
        <v>111</v>
      </c>
      <c r="O2547" t="s">
        <v>99</v>
      </c>
      <c r="P2547" t="s">
        <v>10665</v>
      </c>
      <c r="Q2547" t="s">
        <v>10666</v>
      </c>
      <c r="R2547" t="s">
        <v>1247</v>
      </c>
      <c r="S2547" t="s">
        <v>114</v>
      </c>
      <c r="T2547" t="s">
        <v>10667</v>
      </c>
      <c r="U2547" t="s">
        <v>10668</v>
      </c>
      <c r="V2547" t="s">
        <v>107</v>
      </c>
      <c r="W2547" t="s">
        <v>228</v>
      </c>
      <c r="X2547" t="s">
        <v>109</v>
      </c>
    </row>
    <row r="2548" spans="1:24" hidden="1" x14ac:dyDescent="0.25">
      <c r="A2548" t="s">
        <v>374</v>
      </c>
      <c r="B2548" t="s">
        <v>375</v>
      </c>
      <c r="C2548" t="s">
        <v>10669</v>
      </c>
      <c r="D2548" s="4">
        <v>42374</v>
      </c>
      <c r="E2548" t="s">
        <v>399</v>
      </c>
      <c r="F2548">
        <v>4</v>
      </c>
      <c r="G2548" t="s">
        <v>100</v>
      </c>
      <c r="H2548">
        <v>6</v>
      </c>
      <c r="I2548" t="s">
        <v>99</v>
      </c>
      <c r="J2548">
        <v>6</v>
      </c>
      <c r="K2548" t="s">
        <v>99</v>
      </c>
      <c r="L2548">
        <v>4</v>
      </c>
      <c r="M2548" t="s">
        <v>100</v>
      </c>
      <c r="N2548" t="s">
        <v>111</v>
      </c>
      <c r="O2548" t="s">
        <v>99</v>
      </c>
      <c r="P2548" t="s">
        <v>10670</v>
      </c>
      <c r="Q2548" t="s">
        <v>10671</v>
      </c>
      <c r="R2548" t="s">
        <v>10672</v>
      </c>
      <c r="S2548" t="s">
        <v>103</v>
      </c>
      <c r="T2548" t="s">
        <v>10673</v>
      </c>
      <c r="U2548" t="s">
        <v>10674</v>
      </c>
      <c r="V2548" t="s">
        <v>107</v>
      </c>
      <c r="W2548" t="s">
        <v>10675</v>
      </c>
      <c r="X2548" t="s">
        <v>109</v>
      </c>
    </row>
    <row r="2549" spans="1:24" hidden="1" x14ac:dyDescent="0.25">
      <c r="A2549" t="s">
        <v>298</v>
      </c>
      <c r="B2549" t="s">
        <v>299</v>
      </c>
      <c r="C2549" t="s">
        <v>10676</v>
      </c>
      <c r="D2549" s="4">
        <v>39966</v>
      </c>
      <c r="E2549" t="s">
        <v>301</v>
      </c>
      <c r="F2549">
        <v>6</v>
      </c>
      <c r="G2549" t="s">
        <v>99</v>
      </c>
      <c r="H2549">
        <v>6</v>
      </c>
      <c r="I2549" t="s">
        <v>99</v>
      </c>
      <c r="J2549">
        <v>6</v>
      </c>
      <c r="K2549" t="s">
        <v>99</v>
      </c>
      <c r="L2549">
        <v>6</v>
      </c>
      <c r="M2549" t="s">
        <v>99</v>
      </c>
      <c r="N2549" t="s">
        <v>167</v>
      </c>
      <c r="O2549" t="s">
        <v>167</v>
      </c>
      <c r="P2549" t="s">
        <v>10677</v>
      </c>
      <c r="Q2549" t="s">
        <v>103</v>
      </c>
      <c r="R2549" t="s">
        <v>114</v>
      </c>
      <c r="S2549" t="s">
        <v>103</v>
      </c>
      <c r="T2549" t="s">
        <v>10678</v>
      </c>
      <c r="U2549" t="s">
        <v>10679</v>
      </c>
      <c r="V2549" t="s">
        <v>107</v>
      </c>
      <c r="W2549" t="s">
        <v>5196</v>
      </c>
      <c r="X2549" t="s">
        <v>167</v>
      </c>
    </row>
    <row r="2550" spans="1:24" hidden="1" x14ac:dyDescent="0.25">
      <c r="A2550" t="s">
        <v>298</v>
      </c>
      <c r="B2550" t="s">
        <v>299</v>
      </c>
      <c r="C2550" t="s">
        <v>10680</v>
      </c>
      <c r="D2550" s="4">
        <v>39917</v>
      </c>
      <c r="E2550" t="s">
        <v>301</v>
      </c>
      <c r="F2550">
        <v>0</v>
      </c>
      <c r="G2550" t="s">
        <v>10681</v>
      </c>
      <c r="H2550">
        <v>0</v>
      </c>
      <c r="I2550" t="s">
        <v>7108</v>
      </c>
      <c r="J2550">
        <v>0</v>
      </c>
      <c r="K2550" t="s">
        <v>7756</v>
      </c>
      <c r="L2550">
        <v>4</v>
      </c>
      <c r="M2550" t="s">
        <v>10682</v>
      </c>
      <c r="N2550" t="s">
        <v>167</v>
      </c>
      <c r="O2550" t="s">
        <v>167</v>
      </c>
      <c r="P2550" t="s">
        <v>10683</v>
      </c>
      <c r="Q2550" t="s">
        <v>10684</v>
      </c>
      <c r="R2550" t="s">
        <v>114</v>
      </c>
      <c r="S2550" t="s">
        <v>103</v>
      </c>
      <c r="T2550" t="s">
        <v>10685</v>
      </c>
      <c r="U2550" t="s">
        <v>8671</v>
      </c>
      <c r="V2550" t="s">
        <v>107</v>
      </c>
      <c r="W2550" t="s">
        <v>10686</v>
      </c>
      <c r="X2550" t="s">
        <v>167</v>
      </c>
    </row>
    <row r="2551" spans="1:24" hidden="1" x14ac:dyDescent="0.25">
      <c r="A2551" t="s">
        <v>63</v>
      </c>
      <c r="B2551" t="s">
        <v>1554</v>
      </c>
      <c r="C2551" t="s">
        <v>1555</v>
      </c>
      <c r="D2551" s="4">
        <v>44175</v>
      </c>
      <c r="E2551" t="s">
        <v>601</v>
      </c>
      <c r="F2551">
        <v>2</v>
      </c>
      <c r="G2551" t="s">
        <v>139</v>
      </c>
      <c r="H2551">
        <v>4</v>
      </c>
      <c r="I2551" t="s">
        <v>100</v>
      </c>
      <c r="J2551">
        <v>6</v>
      </c>
      <c r="K2551" t="s">
        <v>99</v>
      </c>
      <c r="L2551">
        <v>4</v>
      </c>
      <c r="M2551" t="s">
        <v>100</v>
      </c>
      <c r="N2551" t="s">
        <v>138</v>
      </c>
      <c r="O2551" t="s">
        <v>139</v>
      </c>
      <c r="P2551" t="s">
        <v>119</v>
      </c>
      <c r="Q2551" t="s">
        <v>103</v>
      </c>
      <c r="R2551" t="s">
        <v>103</v>
      </c>
      <c r="S2551" t="s">
        <v>114</v>
      </c>
      <c r="T2551" t="s">
        <v>1556</v>
      </c>
      <c r="U2551" t="s">
        <v>1557</v>
      </c>
      <c r="V2551" t="s">
        <v>107</v>
      </c>
      <c r="W2551" t="s">
        <v>117</v>
      </c>
      <c r="X2551" t="s">
        <v>167</v>
      </c>
    </row>
    <row r="2552" spans="1:24" hidden="1" x14ac:dyDescent="0.25">
      <c r="A2552" t="s">
        <v>17</v>
      </c>
      <c r="B2552" t="s">
        <v>366</v>
      </c>
      <c r="C2552" t="s">
        <v>10687</v>
      </c>
      <c r="D2552" s="4">
        <v>41027</v>
      </c>
      <c r="E2552" t="s">
        <v>326</v>
      </c>
      <c r="F2552">
        <v>0</v>
      </c>
      <c r="G2552" t="s">
        <v>10688</v>
      </c>
      <c r="H2552">
        <v>0</v>
      </c>
      <c r="I2552" t="s">
        <v>10689</v>
      </c>
      <c r="J2552">
        <v>0</v>
      </c>
      <c r="K2552" t="s">
        <v>10690</v>
      </c>
      <c r="L2552">
        <v>0</v>
      </c>
      <c r="M2552" t="s">
        <v>10691</v>
      </c>
      <c r="N2552" t="s">
        <v>167</v>
      </c>
      <c r="O2552" t="s">
        <v>167</v>
      </c>
      <c r="P2552" t="s">
        <v>10692</v>
      </c>
      <c r="Q2552" t="s">
        <v>10693</v>
      </c>
      <c r="R2552" t="s">
        <v>103</v>
      </c>
      <c r="S2552" t="s">
        <v>103</v>
      </c>
      <c r="T2552" t="s">
        <v>10694</v>
      </c>
      <c r="U2552" t="s">
        <v>10695</v>
      </c>
      <c r="V2552" t="s">
        <v>107</v>
      </c>
      <c r="W2552" t="s">
        <v>8899</v>
      </c>
      <c r="X2552" t="s">
        <v>167</v>
      </c>
    </row>
    <row r="2553" spans="1:24" hidden="1" x14ac:dyDescent="0.25">
      <c r="A2553" t="s">
        <v>17</v>
      </c>
      <c r="B2553" t="s">
        <v>366</v>
      </c>
      <c r="C2553" t="s">
        <v>10696</v>
      </c>
      <c r="D2553" s="4">
        <v>41021</v>
      </c>
      <c r="E2553" t="s">
        <v>326</v>
      </c>
      <c r="F2553">
        <v>0</v>
      </c>
      <c r="G2553" t="s">
        <v>162</v>
      </c>
      <c r="H2553">
        <v>0</v>
      </c>
      <c r="I2553" t="s">
        <v>162</v>
      </c>
      <c r="J2553">
        <v>0</v>
      </c>
      <c r="K2553" t="s">
        <v>162</v>
      </c>
      <c r="L2553">
        <v>0</v>
      </c>
      <c r="M2553" t="s">
        <v>162</v>
      </c>
      <c r="N2553" t="s">
        <v>167</v>
      </c>
      <c r="O2553" t="s">
        <v>167</v>
      </c>
      <c r="P2553" t="s">
        <v>10697</v>
      </c>
      <c r="Q2553" t="s">
        <v>10698</v>
      </c>
      <c r="R2553" t="s">
        <v>114</v>
      </c>
      <c r="S2553" t="s">
        <v>103</v>
      </c>
      <c r="T2553" t="s">
        <v>10699</v>
      </c>
      <c r="U2553" t="s">
        <v>10700</v>
      </c>
      <c r="V2553" t="s">
        <v>129</v>
      </c>
      <c r="W2553" t="s">
        <v>5118</v>
      </c>
      <c r="X2553" t="s">
        <v>197</v>
      </c>
    </row>
    <row r="2554" spans="1:24" hidden="1" x14ac:dyDescent="0.25">
      <c r="A2554" t="s">
        <v>332</v>
      </c>
      <c r="B2554" t="s">
        <v>333</v>
      </c>
      <c r="C2554" t="s">
        <v>10701</v>
      </c>
      <c r="D2554" s="4">
        <v>39755</v>
      </c>
      <c r="E2554" t="s">
        <v>399</v>
      </c>
      <c r="F2554">
        <v>0</v>
      </c>
      <c r="G2554" t="s">
        <v>162</v>
      </c>
      <c r="H2554">
        <v>0</v>
      </c>
      <c r="I2554" t="s">
        <v>6766</v>
      </c>
      <c r="J2554">
        <v>0</v>
      </c>
      <c r="K2554" t="s">
        <v>6766</v>
      </c>
      <c r="L2554">
        <v>0</v>
      </c>
      <c r="M2554" t="s">
        <v>162</v>
      </c>
      <c r="N2554" t="s">
        <v>167</v>
      </c>
      <c r="O2554" t="s">
        <v>167</v>
      </c>
      <c r="P2554" t="s">
        <v>10702</v>
      </c>
      <c r="Q2554" t="s">
        <v>6785</v>
      </c>
      <c r="R2554" t="s">
        <v>133</v>
      </c>
      <c r="S2554" t="s">
        <v>103</v>
      </c>
      <c r="T2554" t="s">
        <v>10703</v>
      </c>
      <c r="U2554" t="s">
        <v>10704</v>
      </c>
      <c r="V2554" t="s">
        <v>107</v>
      </c>
      <c r="W2554" t="s">
        <v>5252</v>
      </c>
      <c r="X2554" t="s">
        <v>167</v>
      </c>
    </row>
    <row r="2555" spans="1:24" hidden="1" x14ac:dyDescent="0.25">
      <c r="A2555" t="s">
        <v>332</v>
      </c>
      <c r="B2555" t="s">
        <v>333</v>
      </c>
      <c r="C2555" t="s">
        <v>10705</v>
      </c>
      <c r="D2555" s="4">
        <v>39707</v>
      </c>
      <c r="E2555" t="s">
        <v>399</v>
      </c>
      <c r="F2555">
        <v>0</v>
      </c>
      <c r="G2555" t="s">
        <v>162</v>
      </c>
      <c r="H2555">
        <v>0</v>
      </c>
      <c r="I2555" t="s">
        <v>162</v>
      </c>
      <c r="J2555">
        <v>0</v>
      </c>
      <c r="K2555" t="s">
        <v>162</v>
      </c>
      <c r="L2555">
        <v>0</v>
      </c>
      <c r="M2555" t="s">
        <v>162</v>
      </c>
      <c r="N2555" t="s">
        <v>167</v>
      </c>
      <c r="O2555" t="s">
        <v>167</v>
      </c>
      <c r="P2555" t="s">
        <v>230</v>
      </c>
      <c r="Q2555" t="s">
        <v>10706</v>
      </c>
      <c r="R2555" t="s">
        <v>114</v>
      </c>
      <c r="S2555" t="s">
        <v>103</v>
      </c>
      <c r="T2555" t="s">
        <v>959</v>
      </c>
      <c r="U2555" t="s">
        <v>10707</v>
      </c>
      <c r="V2555" t="s">
        <v>107</v>
      </c>
      <c r="W2555" t="s">
        <v>5252</v>
      </c>
      <c r="X2555" t="s">
        <v>167</v>
      </c>
    </row>
    <row r="2556" spans="1:24" hidden="1" x14ac:dyDescent="0.25">
      <c r="A2556" t="s">
        <v>800</v>
      </c>
      <c r="B2556" t="s">
        <v>801</v>
      </c>
      <c r="C2556" t="s">
        <v>10708</v>
      </c>
      <c r="D2556" s="4">
        <v>41058</v>
      </c>
      <c r="E2556" t="s">
        <v>6625</v>
      </c>
      <c r="F2556">
        <v>6</v>
      </c>
      <c r="G2556" t="s">
        <v>99</v>
      </c>
      <c r="H2556">
        <v>6</v>
      </c>
      <c r="I2556" t="s">
        <v>99</v>
      </c>
      <c r="J2556">
        <v>6</v>
      </c>
      <c r="K2556" t="s">
        <v>10709</v>
      </c>
      <c r="L2556">
        <v>6</v>
      </c>
      <c r="M2556" t="s">
        <v>10710</v>
      </c>
      <c r="N2556" t="s">
        <v>167</v>
      </c>
      <c r="O2556" t="s">
        <v>167</v>
      </c>
      <c r="P2556" t="s">
        <v>8709</v>
      </c>
      <c r="Q2556" t="s">
        <v>10711</v>
      </c>
      <c r="R2556" t="s">
        <v>103</v>
      </c>
      <c r="S2556" t="s">
        <v>103</v>
      </c>
      <c r="T2556" t="s">
        <v>10712</v>
      </c>
      <c r="U2556" t="s">
        <v>10713</v>
      </c>
      <c r="V2556" t="s">
        <v>129</v>
      </c>
      <c r="W2556" t="s">
        <v>5118</v>
      </c>
      <c r="X2556" t="s">
        <v>109</v>
      </c>
    </row>
    <row r="2557" spans="1:24" hidden="1" x14ac:dyDescent="0.25">
      <c r="A2557" t="s">
        <v>800</v>
      </c>
      <c r="B2557" t="s">
        <v>801</v>
      </c>
      <c r="C2557" t="s">
        <v>10714</v>
      </c>
      <c r="D2557" s="4">
        <v>41058</v>
      </c>
      <c r="E2557" t="s">
        <v>10220</v>
      </c>
      <c r="F2557">
        <v>0</v>
      </c>
      <c r="G2557" t="s">
        <v>162</v>
      </c>
      <c r="H2557">
        <v>0</v>
      </c>
      <c r="I2557" t="s">
        <v>162</v>
      </c>
      <c r="J2557">
        <v>0</v>
      </c>
      <c r="K2557" t="s">
        <v>162</v>
      </c>
      <c r="L2557">
        <v>2</v>
      </c>
      <c r="M2557" t="s">
        <v>139</v>
      </c>
      <c r="N2557" t="s">
        <v>167</v>
      </c>
      <c r="O2557" t="s">
        <v>167</v>
      </c>
      <c r="P2557" t="s">
        <v>10715</v>
      </c>
      <c r="Q2557" t="s">
        <v>10716</v>
      </c>
      <c r="R2557" t="s">
        <v>114</v>
      </c>
      <c r="S2557" t="s">
        <v>103</v>
      </c>
      <c r="T2557" t="s">
        <v>10717</v>
      </c>
      <c r="U2557" t="s">
        <v>10718</v>
      </c>
      <c r="V2557" t="s">
        <v>107</v>
      </c>
      <c r="W2557" t="s">
        <v>1117</v>
      </c>
      <c r="X2557" t="s">
        <v>197</v>
      </c>
    </row>
    <row r="2558" spans="1:24" hidden="1" x14ac:dyDescent="0.25">
      <c r="A2558" t="s">
        <v>374</v>
      </c>
      <c r="B2558" t="s">
        <v>375</v>
      </c>
      <c r="C2558" t="s">
        <v>10242</v>
      </c>
      <c r="D2558" s="4">
        <v>42339</v>
      </c>
      <c r="E2558" t="s">
        <v>377</v>
      </c>
      <c r="F2558">
        <v>6</v>
      </c>
      <c r="G2558" t="s">
        <v>99</v>
      </c>
      <c r="H2558">
        <v>6</v>
      </c>
      <c r="I2558" t="s">
        <v>99</v>
      </c>
      <c r="J2558">
        <v>6</v>
      </c>
      <c r="K2558" t="s">
        <v>99</v>
      </c>
      <c r="L2558">
        <v>6</v>
      </c>
      <c r="M2558" t="s">
        <v>99</v>
      </c>
      <c r="N2558" t="s">
        <v>111</v>
      </c>
      <c r="O2558" t="s">
        <v>99</v>
      </c>
      <c r="P2558" t="s">
        <v>10719</v>
      </c>
      <c r="Q2558" t="s">
        <v>10659</v>
      </c>
      <c r="R2558" t="s">
        <v>652</v>
      </c>
      <c r="S2558" t="s">
        <v>114</v>
      </c>
      <c r="T2558" t="s">
        <v>10720</v>
      </c>
      <c r="U2558" t="s">
        <v>10721</v>
      </c>
      <c r="V2558" t="s">
        <v>107</v>
      </c>
      <c r="W2558" t="s">
        <v>2791</v>
      </c>
      <c r="X2558" t="s">
        <v>109</v>
      </c>
    </row>
    <row r="2559" spans="1:24" hidden="1" x14ac:dyDescent="0.25">
      <c r="A2559" t="s">
        <v>374</v>
      </c>
      <c r="B2559" t="s">
        <v>375</v>
      </c>
      <c r="C2559" t="s">
        <v>10722</v>
      </c>
      <c r="D2559" s="4">
        <v>42333</v>
      </c>
      <c r="E2559" t="s">
        <v>301</v>
      </c>
      <c r="F2559">
        <v>6</v>
      </c>
      <c r="G2559" t="s">
        <v>99</v>
      </c>
      <c r="H2559">
        <v>6</v>
      </c>
      <c r="I2559" t="s">
        <v>99</v>
      </c>
      <c r="J2559">
        <v>6</v>
      </c>
      <c r="K2559" t="s">
        <v>99</v>
      </c>
      <c r="L2559">
        <v>6</v>
      </c>
      <c r="M2559" t="s">
        <v>99</v>
      </c>
      <c r="N2559" t="s">
        <v>111</v>
      </c>
      <c r="O2559" t="s">
        <v>99</v>
      </c>
      <c r="P2559" t="s">
        <v>3522</v>
      </c>
      <c r="Q2559" t="s">
        <v>1349</v>
      </c>
      <c r="R2559" t="s">
        <v>10723</v>
      </c>
      <c r="S2559" t="s">
        <v>114</v>
      </c>
      <c r="T2559" t="s">
        <v>10724</v>
      </c>
      <c r="U2559" t="s">
        <v>10725</v>
      </c>
      <c r="V2559" t="s">
        <v>107</v>
      </c>
      <c r="W2559" t="s">
        <v>245</v>
      </c>
      <c r="X2559" t="s">
        <v>109</v>
      </c>
    </row>
    <row r="2560" spans="1:24" hidden="1" x14ac:dyDescent="0.25">
      <c r="A2560" t="s">
        <v>298</v>
      </c>
      <c r="B2560" t="s">
        <v>299</v>
      </c>
      <c r="C2560" t="s">
        <v>10726</v>
      </c>
      <c r="D2560" s="4">
        <v>39761</v>
      </c>
      <c r="E2560" t="s">
        <v>301</v>
      </c>
      <c r="F2560">
        <v>6</v>
      </c>
      <c r="G2560" t="s">
        <v>99</v>
      </c>
      <c r="H2560">
        <v>4</v>
      </c>
      <c r="I2560" t="s">
        <v>100</v>
      </c>
      <c r="J2560">
        <v>4</v>
      </c>
      <c r="K2560" t="s">
        <v>100</v>
      </c>
      <c r="L2560">
        <v>4</v>
      </c>
      <c r="M2560" t="s">
        <v>100</v>
      </c>
      <c r="N2560" t="s">
        <v>167</v>
      </c>
      <c r="O2560" t="s">
        <v>167</v>
      </c>
      <c r="P2560" t="s">
        <v>10727</v>
      </c>
      <c r="Q2560" t="s">
        <v>10728</v>
      </c>
      <c r="R2560" t="s">
        <v>133</v>
      </c>
      <c r="S2560" t="s">
        <v>103</v>
      </c>
      <c r="T2560" t="s">
        <v>10729</v>
      </c>
      <c r="U2560" t="s">
        <v>10730</v>
      </c>
      <c r="V2560" t="s">
        <v>107</v>
      </c>
      <c r="W2560" t="s">
        <v>5252</v>
      </c>
      <c r="X2560" t="s">
        <v>167</v>
      </c>
    </row>
    <row r="2561" spans="1:24" hidden="1" x14ac:dyDescent="0.25">
      <c r="A2561" t="s">
        <v>298</v>
      </c>
      <c r="B2561" t="s">
        <v>299</v>
      </c>
      <c r="C2561" t="s">
        <v>10731</v>
      </c>
      <c r="D2561" s="4">
        <v>39742</v>
      </c>
      <c r="E2561" t="s">
        <v>301</v>
      </c>
      <c r="F2561">
        <v>4</v>
      </c>
      <c r="G2561" t="s">
        <v>100</v>
      </c>
      <c r="H2561">
        <v>6</v>
      </c>
      <c r="I2561" t="s">
        <v>3259</v>
      </c>
      <c r="J2561">
        <v>6</v>
      </c>
      <c r="K2561" t="s">
        <v>10732</v>
      </c>
      <c r="L2561">
        <v>6</v>
      </c>
      <c r="M2561" t="s">
        <v>10733</v>
      </c>
      <c r="N2561" t="s">
        <v>167</v>
      </c>
      <c r="O2561" t="s">
        <v>167</v>
      </c>
      <c r="P2561" t="s">
        <v>10734</v>
      </c>
      <c r="Q2561" t="s">
        <v>103</v>
      </c>
      <c r="R2561" t="s">
        <v>114</v>
      </c>
      <c r="S2561" t="s">
        <v>103</v>
      </c>
      <c r="T2561" t="s">
        <v>10735</v>
      </c>
      <c r="U2561" t="s">
        <v>10736</v>
      </c>
      <c r="V2561" t="s">
        <v>107</v>
      </c>
      <c r="W2561" t="s">
        <v>5252</v>
      </c>
      <c r="X2561" t="s">
        <v>167</v>
      </c>
    </row>
    <row r="2562" spans="1:24" hidden="1" x14ac:dyDescent="0.25">
      <c r="A2562" t="s">
        <v>63</v>
      </c>
      <c r="B2562" t="s">
        <v>1554</v>
      </c>
      <c r="C2562" t="s">
        <v>1558</v>
      </c>
      <c r="D2562" s="4">
        <v>44143</v>
      </c>
      <c r="E2562" t="s">
        <v>423</v>
      </c>
      <c r="F2562">
        <v>0</v>
      </c>
      <c r="G2562" t="s">
        <v>162</v>
      </c>
      <c r="H2562">
        <v>0</v>
      </c>
      <c r="I2562" t="s">
        <v>1559</v>
      </c>
      <c r="J2562">
        <v>4</v>
      </c>
      <c r="K2562" t="s">
        <v>100</v>
      </c>
      <c r="L2562">
        <v>0</v>
      </c>
      <c r="M2562" t="s">
        <v>162</v>
      </c>
      <c r="N2562" t="s">
        <v>101</v>
      </c>
      <c r="O2562" t="s">
        <v>100</v>
      </c>
      <c r="P2562" t="s">
        <v>1560</v>
      </c>
      <c r="Q2562" t="s">
        <v>1561</v>
      </c>
      <c r="R2562" t="s">
        <v>1562</v>
      </c>
      <c r="S2562" t="s">
        <v>114</v>
      </c>
      <c r="T2562" t="s">
        <v>1563</v>
      </c>
      <c r="U2562" t="s">
        <v>1564</v>
      </c>
      <c r="V2562" t="s">
        <v>129</v>
      </c>
      <c r="W2562" t="s">
        <v>117</v>
      </c>
      <c r="X2562" t="s">
        <v>197</v>
      </c>
    </row>
    <row r="2563" spans="1:24" hidden="1" x14ac:dyDescent="0.25">
      <c r="A2563" t="s">
        <v>17</v>
      </c>
      <c r="B2563" t="s">
        <v>366</v>
      </c>
      <c r="C2563" t="s">
        <v>10737</v>
      </c>
      <c r="D2563" s="4">
        <v>41012</v>
      </c>
      <c r="E2563" t="s">
        <v>291</v>
      </c>
      <c r="F2563">
        <v>0</v>
      </c>
      <c r="G2563" t="s">
        <v>10738</v>
      </c>
      <c r="H2563">
        <v>0</v>
      </c>
      <c r="I2563" t="s">
        <v>10739</v>
      </c>
      <c r="J2563">
        <v>4</v>
      </c>
      <c r="K2563" t="s">
        <v>10740</v>
      </c>
      <c r="L2563">
        <v>6</v>
      </c>
      <c r="M2563" t="s">
        <v>10741</v>
      </c>
      <c r="N2563" t="s">
        <v>167</v>
      </c>
      <c r="O2563" t="s">
        <v>167</v>
      </c>
      <c r="P2563" t="s">
        <v>10742</v>
      </c>
      <c r="Q2563" t="s">
        <v>10743</v>
      </c>
      <c r="R2563" t="s">
        <v>133</v>
      </c>
      <c r="S2563" t="s">
        <v>103</v>
      </c>
      <c r="T2563" t="s">
        <v>10737</v>
      </c>
      <c r="U2563" t="s">
        <v>10744</v>
      </c>
      <c r="V2563" t="s">
        <v>107</v>
      </c>
      <c r="W2563" t="s">
        <v>5118</v>
      </c>
      <c r="X2563" t="s">
        <v>197</v>
      </c>
    </row>
    <row r="2564" spans="1:24" hidden="1" x14ac:dyDescent="0.25">
      <c r="A2564" t="s">
        <v>17</v>
      </c>
      <c r="B2564" t="s">
        <v>366</v>
      </c>
      <c r="C2564" t="s">
        <v>10745</v>
      </c>
      <c r="D2564" s="4">
        <v>40918</v>
      </c>
      <c r="E2564" t="s">
        <v>326</v>
      </c>
      <c r="F2564">
        <v>0</v>
      </c>
      <c r="G2564" t="s">
        <v>162</v>
      </c>
      <c r="H2564">
        <v>0</v>
      </c>
      <c r="I2564" t="s">
        <v>162</v>
      </c>
      <c r="J2564">
        <v>0</v>
      </c>
      <c r="K2564" t="s">
        <v>162</v>
      </c>
      <c r="L2564">
        <v>4</v>
      </c>
      <c r="M2564" t="s">
        <v>100</v>
      </c>
      <c r="N2564" t="s">
        <v>167</v>
      </c>
      <c r="O2564" t="s">
        <v>167</v>
      </c>
      <c r="P2564" t="s">
        <v>431</v>
      </c>
      <c r="Q2564" t="s">
        <v>10746</v>
      </c>
      <c r="R2564" t="s">
        <v>114</v>
      </c>
      <c r="S2564" t="s">
        <v>103</v>
      </c>
      <c r="T2564" t="s">
        <v>10747</v>
      </c>
      <c r="U2564" t="s">
        <v>10201</v>
      </c>
      <c r="V2564" t="s">
        <v>107</v>
      </c>
      <c r="W2564" t="s">
        <v>5118</v>
      </c>
      <c r="X2564" t="s">
        <v>197</v>
      </c>
    </row>
    <row r="2565" spans="1:24" hidden="1" x14ac:dyDescent="0.25">
      <c r="A2565" t="s">
        <v>332</v>
      </c>
      <c r="B2565" t="s">
        <v>333</v>
      </c>
      <c r="C2565" t="s">
        <v>10748</v>
      </c>
      <c r="D2565" s="4">
        <v>39683</v>
      </c>
      <c r="E2565" t="s">
        <v>354</v>
      </c>
      <c r="F2565">
        <v>6</v>
      </c>
      <c r="G2565" t="s">
        <v>99</v>
      </c>
      <c r="H2565">
        <v>6</v>
      </c>
      <c r="I2565" t="s">
        <v>99</v>
      </c>
      <c r="J2565">
        <v>6</v>
      </c>
      <c r="K2565" t="s">
        <v>99</v>
      </c>
      <c r="L2565">
        <v>4</v>
      </c>
      <c r="M2565" t="s">
        <v>100</v>
      </c>
      <c r="N2565" t="s">
        <v>167</v>
      </c>
      <c r="O2565" t="s">
        <v>167</v>
      </c>
      <c r="P2565" t="s">
        <v>10749</v>
      </c>
      <c r="Q2565" t="s">
        <v>10750</v>
      </c>
      <c r="R2565" t="s">
        <v>133</v>
      </c>
      <c r="S2565" t="s">
        <v>103</v>
      </c>
      <c r="T2565" t="s">
        <v>10751</v>
      </c>
      <c r="U2565" t="s">
        <v>10752</v>
      </c>
      <c r="V2565" t="s">
        <v>107</v>
      </c>
      <c r="W2565" t="s">
        <v>5252</v>
      </c>
      <c r="X2565" t="s">
        <v>167</v>
      </c>
    </row>
    <row r="2566" spans="1:24" hidden="1" x14ac:dyDescent="0.25">
      <c r="A2566" t="s">
        <v>332</v>
      </c>
      <c r="B2566" t="s">
        <v>333</v>
      </c>
      <c r="C2566" t="s">
        <v>10753</v>
      </c>
      <c r="D2566" s="4">
        <v>39672</v>
      </c>
      <c r="E2566" t="s">
        <v>601</v>
      </c>
      <c r="F2566">
        <v>4</v>
      </c>
      <c r="G2566" t="s">
        <v>100</v>
      </c>
      <c r="H2566">
        <v>6</v>
      </c>
      <c r="I2566" t="s">
        <v>99</v>
      </c>
      <c r="J2566">
        <v>4</v>
      </c>
      <c r="K2566" t="s">
        <v>100</v>
      </c>
      <c r="L2566">
        <v>2</v>
      </c>
      <c r="M2566" t="s">
        <v>139</v>
      </c>
      <c r="N2566" t="s">
        <v>167</v>
      </c>
      <c r="O2566" t="s">
        <v>167</v>
      </c>
      <c r="P2566" t="s">
        <v>10754</v>
      </c>
      <c r="Q2566" t="s">
        <v>10755</v>
      </c>
      <c r="R2566" t="s">
        <v>114</v>
      </c>
      <c r="S2566" t="s">
        <v>103</v>
      </c>
      <c r="T2566" t="s">
        <v>10756</v>
      </c>
      <c r="U2566" t="s">
        <v>10757</v>
      </c>
      <c r="V2566" t="s">
        <v>107</v>
      </c>
      <c r="W2566" t="s">
        <v>5252</v>
      </c>
      <c r="X2566" t="s">
        <v>167</v>
      </c>
    </row>
    <row r="2567" spans="1:24" hidden="1" x14ac:dyDescent="0.25">
      <c r="A2567" t="s">
        <v>800</v>
      </c>
      <c r="B2567" t="s">
        <v>801</v>
      </c>
      <c r="C2567" t="s">
        <v>10758</v>
      </c>
      <c r="D2567" s="4">
        <v>41021</v>
      </c>
      <c r="E2567" t="s">
        <v>261</v>
      </c>
      <c r="F2567">
        <v>6</v>
      </c>
      <c r="G2567" t="s">
        <v>99</v>
      </c>
      <c r="H2567">
        <v>6</v>
      </c>
      <c r="I2567" t="s">
        <v>99</v>
      </c>
      <c r="J2567">
        <v>6</v>
      </c>
      <c r="K2567" t="s">
        <v>99</v>
      </c>
      <c r="L2567">
        <v>6</v>
      </c>
      <c r="M2567" t="s">
        <v>99</v>
      </c>
      <c r="N2567" t="s">
        <v>167</v>
      </c>
      <c r="O2567" t="s">
        <v>167</v>
      </c>
      <c r="P2567" t="s">
        <v>490</v>
      </c>
      <c r="Q2567" t="s">
        <v>10759</v>
      </c>
      <c r="R2567" t="s">
        <v>114</v>
      </c>
      <c r="S2567" t="s">
        <v>133</v>
      </c>
      <c r="T2567" t="s">
        <v>10760</v>
      </c>
      <c r="U2567" t="s">
        <v>10761</v>
      </c>
      <c r="V2567" t="s">
        <v>107</v>
      </c>
      <c r="W2567" t="s">
        <v>1117</v>
      </c>
      <c r="X2567" t="s">
        <v>109</v>
      </c>
    </row>
    <row r="2568" spans="1:24" hidden="1" x14ac:dyDescent="0.25">
      <c r="A2568" t="s">
        <v>800</v>
      </c>
      <c r="B2568" t="s">
        <v>801</v>
      </c>
      <c r="C2568" t="s">
        <v>10762</v>
      </c>
      <c r="D2568" s="4">
        <v>40998</v>
      </c>
      <c r="E2568" t="s">
        <v>601</v>
      </c>
      <c r="F2568">
        <v>0</v>
      </c>
      <c r="G2568" t="s">
        <v>162</v>
      </c>
      <c r="H2568">
        <v>0</v>
      </c>
      <c r="I2568" t="s">
        <v>162</v>
      </c>
      <c r="J2568">
        <v>0</v>
      </c>
      <c r="K2568" t="s">
        <v>162</v>
      </c>
      <c r="L2568">
        <v>0</v>
      </c>
      <c r="M2568" t="s">
        <v>162</v>
      </c>
      <c r="N2568" t="s">
        <v>167</v>
      </c>
      <c r="O2568" t="s">
        <v>167</v>
      </c>
      <c r="P2568" t="s">
        <v>119</v>
      </c>
      <c r="Q2568" t="s">
        <v>10763</v>
      </c>
      <c r="R2568" t="s">
        <v>114</v>
      </c>
      <c r="S2568" t="s">
        <v>103</v>
      </c>
      <c r="T2568" t="s">
        <v>10764</v>
      </c>
      <c r="U2568" t="s">
        <v>10765</v>
      </c>
      <c r="V2568" t="s">
        <v>107</v>
      </c>
      <c r="W2568" t="s">
        <v>5118</v>
      </c>
      <c r="X2568" t="s">
        <v>197</v>
      </c>
    </row>
    <row r="2569" spans="1:24" hidden="1" x14ac:dyDescent="0.25">
      <c r="A2569" t="s">
        <v>374</v>
      </c>
      <c r="B2569" t="s">
        <v>375</v>
      </c>
      <c r="C2569" t="s">
        <v>10766</v>
      </c>
      <c r="D2569" s="4">
        <v>42297</v>
      </c>
      <c r="E2569" t="s">
        <v>377</v>
      </c>
      <c r="F2569">
        <v>4</v>
      </c>
      <c r="G2569" t="s">
        <v>100</v>
      </c>
      <c r="H2569">
        <v>4</v>
      </c>
      <c r="I2569" t="s">
        <v>100</v>
      </c>
      <c r="J2569">
        <v>4</v>
      </c>
      <c r="K2569" t="s">
        <v>100</v>
      </c>
      <c r="L2569">
        <v>4</v>
      </c>
      <c r="M2569" t="s">
        <v>100</v>
      </c>
      <c r="N2569" t="s">
        <v>138</v>
      </c>
      <c r="O2569" t="s">
        <v>139</v>
      </c>
      <c r="P2569" t="s">
        <v>10767</v>
      </c>
      <c r="Q2569" t="s">
        <v>6358</v>
      </c>
      <c r="R2569" t="s">
        <v>748</v>
      </c>
      <c r="S2569" t="s">
        <v>114</v>
      </c>
      <c r="T2569" t="s">
        <v>10768</v>
      </c>
      <c r="U2569" t="s">
        <v>10769</v>
      </c>
      <c r="V2569" t="s">
        <v>107</v>
      </c>
      <c r="W2569" t="s">
        <v>245</v>
      </c>
      <c r="X2569" t="s">
        <v>109</v>
      </c>
    </row>
    <row r="2570" spans="1:24" hidden="1" x14ac:dyDescent="0.25">
      <c r="A2570" t="s">
        <v>374</v>
      </c>
      <c r="B2570" t="s">
        <v>375</v>
      </c>
      <c r="C2570" t="s">
        <v>10770</v>
      </c>
      <c r="D2570" s="4">
        <v>42256</v>
      </c>
      <c r="E2570" t="s">
        <v>283</v>
      </c>
      <c r="F2570">
        <v>0</v>
      </c>
      <c r="G2570" t="s">
        <v>10771</v>
      </c>
      <c r="H2570">
        <v>0</v>
      </c>
      <c r="I2570" t="s">
        <v>162</v>
      </c>
      <c r="J2570">
        <v>0</v>
      </c>
      <c r="K2570" t="s">
        <v>162</v>
      </c>
      <c r="L2570">
        <v>0</v>
      </c>
      <c r="M2570" t="s">
        <v>162</v>
      </c>
      <c r="N2570" t="s">
        <v>101</v>
      </c>
      <c r="O2570" t="s">
        <v>100</v>
      </c>
      <c r="P2570" t="s">
        <v>119</v>
      </c>
      <c r="Q2570" t="s">
        <v>103</v>
      </c>
      <c r="R2570" t="s">
        <v>652</v>
      </c>
      <c r="S2570" t="s">
        <v>114</v>
      </c>
      <c r="T2570" t="s">
        <v>10772</v>
      </c>
      <c r="U2570" t="s">
        <v>10773</v>
      </c>
      <c r="V2570" t="s">
        <v>129</v>
      </c>
      <c r="W2570" t="s">
        <v>245</v>
      </c>
      <c r="X2570" t="s">
        <v>197</v>
      </c>
    </row>
    <row r="2571" spans="1:24" hidden="1" x14ac:dyDescent="0.25">
      <c r="A2571" t="s">
        <v>298</v>
      </c>
      <c r="B2571" t="s">
        <v>299</v>
      </c>
      <c r="C2571" t="s">
        <v>10774</v>
      </c>
      <c r="D2571" s="4">
        <v>39657</v>
      </c>
      <c r="E2571" t="s">
        <v>301</v>
      </c>
      <c r="F2571">
        <v>6</v>
      </c>
      <c r="G2571" t="s">
        <v>99</v>
      </c>
      <c r="H2571">
        <v>6</v>
      </c>
      <c r="I2571" t="s">
        <v>99</v>
      </c>
      <c r="J2571">
        <v>6</v>
      </c>
      <c r="K2571" t="s">
        <v>10775</v>
      </c>
      <c r="L2571">
        <v>4</v>
      </c>
      <c r="M2571" t="s">
        <v>100</v>
      </c>
      <c r="N2571" t="s">
        <v>167</v>
      </c>
      <c r="O2571" t="s">
        <v>167</v>
      </c>
      <c r="P2571" t="s">
        <v>1985</v>
      </c>
      <c r="Q2571" t="s">
        <v>10776</v>
      </c>
      <c r="R2571" t="s">
        <v>114</v>
      </c>
      <c r="S2571" t="s">
        <v>103</v>
      </c>
      <c r="T2571" t="s">
        <v>10777</v>
      </c>
      <c r="U2571" t="s">
        <v>10778</v>
      </c>
      <c r="V2571" t="s">
        <v>107</v>
      </c>
      <c r="W2571" t="s">
        <v>5181</v>
      </c>
      <c r="X2571" t="s">
        <v>167</v>
      </c>
    </row>
    <row r="2572" spans="1:24" hidden="1" x14ac:dyDescent="0.25">
      <c r="A2572" t="s">
        <v>298</v>
      </c>
      <c r="B2572" t="s">
        <v>299</v>
      </c>
      <c r="C2572" t="s">
        <v>10779</v>
      </c>
      <c r="D2572" s="4">
        <v>39588</v>
      </c>
      <c r="E2572" t="s">
        <v>301</v>
      </c>
      <c r="F2572">
        <v>6</v>
      </c>
      <c r="G2572" t="s">
        <v>99</v>
      </c>
      <c r="H2572">
        <v>6</v>
      </c>
      <c r="I2572" t="s">
        <v>99</v>
      </c>
      <c r="J2572">
        <v>6</v>
      </c>
      <c r="K2572" t="s">
        <v>99</v>
      </c>
      <c r="L2572">
        <v>4</v>
      </c>
      <c r="M2572" t="s">
        <v>10780</v>
      </c>
      <c r="N2572" t="s">
        <v>167</v>
      </c>
      <c r="O2572" t="s">
        <v>167</v>
      </c>
      <c r="P2572" t="s">
        <v>975</v>
      </c>
      <c r="Q2572" t="s">
        <v>369</v>
      </c>
      <c r="R2572" t="s">
        <v>114</v>
      </c>
      <c r="S2572" t="s">
        <v>103</v>
      </c>
      <c r="T2572" t="s">
        <v>10781</v>
      </c>
      <c r="U2572" t="s">
        <v>10782</v>
      </c>
      <c r="V2572" t="s">
        <v>107</v>
      </c>
      <c r="W2572" t="s">
        <v>5181</v>
      </c>
      <c r="X2572" t="s">
        <v>167</v>
      </c>
    </row>
    <row r="2573" spans="1:24" hidden="1" x14ac:dyDescent="0.25">
      <c r="A2573" t="s">
        <v>63</v>
      </c>
      <c r="B2573" t="s">
        <v>1554</v>
      </c>
      <c r="C2573" t="s">
        <v>1788</v>
      </c>
      <c r="D2573" s="4">
        <v>44034</v>
      </c>
      <c r="E2573" t="s">
        <v>354</v>
      </c>
      <c r="F2573">
        <v>2</v>
      </c>
      <c r="G2573" t="s">
        <v>1789</v>
      </c>
      <c r="H2573">
        <v>2</v>
      </c>
      <c r="I2573" t="s">
        <v>1789</v>
      </c>
      <c r="J2573">
        <v>6</v>
      </c>
      <c r="K2573" t="s">
        <v>1790</v>
      </c>
      <c r="L2573">
        <v>2</v>
      </c>
      <c r="M2573" t="s">
        <v>139</v>
      </c>
      <c r="N2573" t="s">
        <v>101</v>
      </c>
      <c r="O2573" t="s">
        <v>100</v>
      </c>
      <c r="P2573" t="s">
        <v>430</v>
      </c>
      <c r="Q2573" t="s">
        <v>1791</v>
      </c>
      <c r="R2573" t="s">
        <v>103</v>
      </c>
      <c r="S2573" t="s">
        <v>103</v>
      </c>
      <c r="T2573" t="s">
        <v>1792</v>
      </c>
      <c r="U2573" t="s">
        <v>1793</v>
      </c>
      <c r="V2573" t="s">
        <v>107</v>
      </c>
      <c r="W2573" t="s">
        <v>1794</v>
      </c>
      <c r="X2573" t="s">
        <v>167</v>
      </c>
    </row>
    <row r="2574" spans="1:24" hidden="1" x14ac:dyDescent="0.25">
      <c r="A2574" t="s">
        <v>63</v>
      </c>
      <c r="B2574" t="s">
        <v>1554</v>
      </c>
      <c r="C2574" t="s">
        <v>1795</v>
      </c>
      <c r="D2574" s="4">
        <v>44033</v>
      </c>
      <c r="E2574" t="s">
        <v>601</v>
      </c>
      <c r="F2574">
        <v>0</v>
      </c>
      <c r="G2574" t="s">
        <v>162</v>
      </c>
      <c r="H2574">
        <v>0</v>
      </c>
      <c r="I2574" t="s">
        <v>162</v>
      </c>
      <c r="J2574">
        <v>0</v>
      </c>
      <c r="K2574" t="s">
        <v>162</v>
      </c>
      <c r="L2574">
        <v>4</v>
      </c>
      <c r="M2574" t="s">
        <v>100</v>
      </c>
      <c r="N2574" t="s">
        <v>101</v>
      </c>
      <c r="O2574" t="s">
        <v>100</v>
      </c>
      <c r="P2574" t="s">
        <v>1796</v>
      </c>
      <c r="Q2574" t="s">
        <v>1246</v>
      </c>
      <c r="R2574" t="s">
        <v>1797</v>
      </c>
      <c r="S2574" t="s">
        <v>114</v>
      </c>
      <c r="T2574" t="s">
        <v>1798</v>
      </c>
      <c r="U2574" t="s">
        <v>1799</v>
      </c>
      <c r="V2574" t="s">
        <v>129</v>
      </c>
      <c r="W2574" t="s">
        <v>117</v>
      </c>
      <c r="X2574" t="s">
        <v>167</v>
      </c>
    </row>
    <row r="2575" spans="1:24" hidden="1" x14ac:dyDescent="0.25">
      <c r="A2575" t="s">
        <v>17</v>
      </c>
      <c r="B2575" t="s">
        <v>366</v>
      </c>
      <c r="C2575" t="s">
        <v>10783</v>
      </c>
      <c r="D2575" s="4">
        <v>40891</v>
      </c>
      <c r="E2575" t="s">
        <v>326</v>
      </c>
      <c r="F2575">
        <v>6</v>
      </c>
      <c r="G2575" t="s">
        <v>10784</v>
      </c>
      <c r="H2575">
        <v>6</v>
      </c>
      <c r="I2575" t="s">
        <v>10785</v>
      </c>
      <c r="J2575">
        <v>6</v>
      </c>
      <c r="K2575" t="s">
        <v>10786</v>
      </c>
      <c r="L2575">
        <v>4</v>
      </c>
      <c r="M2575" t="s">
        <v>10787</v>
      </c>
      <c r="N2575" t="s">
        <v>167</v>
      </c>
      <c r="O2575" t="s">
        <v>167</v>
      </c>
      <c r="P2575" t="s">
        <v>10788</v>
      </c>
      <c r="Q2575" t="s">
        <v>10789</v>
      </c>
      <c r="R2575" t="s">
        <v>114</v>
      </c>
      <c r="S2575" t="s">
        <v>103</v>
      </c>
      <c r="T2575" t="s">
        <v>10790</v>
      </c>
      <c r="U2575" t="s">
        <v>10791</v>
      </c>
      <c r="V2575" t="s">
        <v>107</v>
      </c>
      <c r="W2575" t="s">
        <v>10792</v>
      </c>
      <c r="X2575" t="s">
        <v>109</v>
      </c>
    </row>
    <row r="2576" spans="1:24" hidden="1" x14ac:dyDescent="0.25">
      <c r="A2576" t="s">
        <v>17</v>
      </c>
      <c r="B2576" t="s">
        <v>366</v>
      </c>
      <c r="C2576" t="s">
        <v>10793</v>
      </c>
      <c r="D2576" s="4">
        <v>40857</v>
      </c>
      <c r="E2576" t="s">
        <v>326</v>
      </c>
      <c r="F2576">
        <v>0</v>
      </c>
      <c r="G2576" t="s">
        <v>162</v>
      </c>
      <c r="H2576">
        <v>0</v>
      </c>
      <c r="I2576" t="s">
        <v>162</v>
      </c>
      <c r="J2576">
        <v>0</v>
      </c>
      <c r="K2576" t="s">
        <v>10794</v>
      </c>
      <c r="L2576">
        <v>4</v>
      </c>
      <c r="M2576" t="s">
        <v>100</v>
      </c>
      <c r="N2576" t="s">
        <v>167</v>
      </c>
      <c r="O2576" t="s">
        <v>167</v>
      </c>
      <c r="P2576" t="s">
        <v>10795</v>
      </c>
      <c r="Q2576" t="s">
        <v>10796</v>
      </c>
      <c r="R2576" t="s">
        <v>114</v>
      </c>
      <c r="S2576" t="s">
        <v>103</v>
      </c>
      <c r="T2576" t="s">
        <v>10797</v>
      </c>
      <c r="U2576" t="s">
        <v>10798</v>
      </c>
      <c r="V2576" t="s">
        <v>107</v>
      </c>
      <c r="W2576" t="s">
        <v>5118</v>
      </c>
      <c r="X2576" t="s">
        <v>197</v>
      </c>
    </row>
    <row r="2577" spans="1:24" hidden="1" x14ac:dyDescent="0.25">
      <c r="A2577" t="s">
        <v>332</v>
      </c>
      <c r="B2577" t="s">
        <v>333</v>
      </c>
      <c r="C2577" t="s">
        <v>4280</v>
      </c>
      <c r="D2577" s="4">
        <v>39647</v>
      </c>
      <c r="E2577" t="s">
        <v>601</v>
      </c>
      <c r="F2577">
        <v>4</v>
      </c>
      <c r="G2577" t="s">
        <v>100</v>
      </c>
      <c r="H2577">
        <v>6</v>
      </c>
      <c r="I2577" t="s">
        <v>10799</v>
      </c>
      <c r="J2577">
        <v>4</v>
      </c>
      <c r="K2577" t="s">
        <v>100</v>
      </c>
      <c r="L2577">
        <v>4</v>
      </c>
      <c r="M2577" t="s">
        <v>100</v>
      </c>
      <c r="N2577" t="s">
        <v>167</v>
      </c>
      <c r="O2577" t="s">
        <v>167</v>
      </c>
      <c r="P2577" t="s">
        <v>10800</v>
      </c>
      <c r="Q2577" t="s">
        <v>10801</v>
      </c>
      <c r="R2577" t="s">
        <v>114</v>
      </c>
      <c r="S2577" t="s">
        <v>103</v>
      </c>
      <c r="T2577" t="s">
        <v>10802</v>
      </c>
      <c r="U2577" t="s">
        <v>10803</v>
      </c>
      <c r="V2577" t="s">
        <v>107</v>
      </c>
      <c r="W2577" t="s">
        <v>5252</v>
      </c>
      <c r="X2577" t="s">
        <v>167</v>
      </c>
    </row>
    <row r="2578" spans="1:24" hidden="1" x14ac:dyDescent="0.25">
      <c r="A2578" t="s">
        <v>332</v>
      </c>
      <c r="B2578" t="s">
        <v>333</v>
      </c>
      <c r="C2578" t="s">
        <v>10804</v>
      </c>
      <c r="D2578" s="4">
        <v>39628</v>
      </c>
      <c r="E2578" t="s">
        <v>399</v>
      </c>
      <c r="F2578">
        <v>0</v>
      </c>
      <c r="G2578" t="s">
        <v>162</v>
      </c>
      <c r="H2578">
        <v>0</v>
      </c>
      <c r="I2578" t="s">
        <v>162</v>
      </c>
      <c r="J2578">
        <v>0</v>
      </c>
      <c r="K2578" t="s">
        <v>162</v>
      </c>
      <c r="L2578">
        <v>0</v>
      </c>
      <c r="M2578" t="s">
        <v>162</v>
      </c>
      <c r="N2578" t="s">
        <v>167</v>
      </c>
      <c r="O2578" t="s">
        <v>167</v>
      </c>
      <c r="P2578" t="s">
        <v>10805</v>
      </c>
      <c r="Q2578" t="s">
        <v>959</v>
      </c>
      <c r="R2578" t="s">
        <v>133</v>
      </c>
      <c r="S2578" t="s">
        <v>103</v>
      </c>
      <c r="T2578" t="s">
        <v>10806</v>
      </c>
      <c r="U2578" t="s">
        <v>10807</v>
      </c>
      <c r="V2578" t="s">
        <v>107</v>
      </c>
      <c r="W2578" t="s">
        <v>5252</v>
      </c>
      <c r="X2578" t="s">
        <v>167</v>
      </c>
    </row>
    <row r="2579" spans="1:24" hidden="1" x14ac:dyDescent="0.25">
      <c r="A2579" t="s">
        <v>800</v>
      </c>
      <c r="B2579" t="s">
        <v>801</v>
      </c>
      <c r="C2579" t="s">
        <v>10808</v>
      </c>
      <c r="D2579" s="4">
        <v>40947</v>
      </c>
      <c r="E2579" t="s">
        <v>261</v>
      </c>
      <c r="F2579">
        <v>6</v>
      </c>
      <c r="G2579" t="s">
        <v>99</v>
      </c>
      <c r="H2579">
        <v>6</v>
      </c>
      <c r="I2579" t="s">
        <v>10809</v>
      </c>
      <c r="J2579">
        <v>6</v>
      </c>
      <c r="K2579" t="s">
        <v>10810</v>
      </c>
      <c r="L2579">
        <v>6</v>
      </c>
      <c r="M2579" t="s">
        <v>10811</v>
      </c>
      <c r="N2579" t="s">
        <v>167</v>
      </c>
      <c r="O2579" t="s">
        <v>167</v>
      </c>
      <c r="P2579" t="s">
        <v>10812</v>
      </c>
      <c r="Q2579" t="s">
        <v>6945</v>
      </c>
      <c r="R2579" t="s">
        <v>114</v>
      </c>
      <c r="S2579" t="s">
        <v>133</v>
      </c>
      <c r="T2579" t="s">
        <v>10813</v>
      </c>
      <c r="U2579" t="s">
        <v>10814</v>
      </c>
      <c r="V2579" t="s">
        <v>107</v>
      </c>
      <c r="W2579" t="s">
        <v>5118</v>
      </c>
      <c r="X2579" t="s">
        <v>109</v>
      </c>
    </row>
    <row r="2580" spans="1:24" hidden="1" x14ac:dyDescent="0.25">
      <c r="A2580" t="s">
        <v>800</v>
      </c>
      <c r="B2580" t="s">
        <v>801</v>
      </c>
      <c r="C2580" t="s">
        <v>766</v>
      </c>
      <c r="D2580" s="4">
        <v>40934</v>
      </c>
      <c r="E2580" t="s">
        <v>601</v>
      </c>
      <c r="F2580">
        <v>0</v>
      </c>
      <c r="G2580" t="s">
        <v>162</v>
      </c>
      <c r="H2580">
        <v>2</v>
      </c>
      <c r="I2580" t="s">
        <v>139</v>
      </c>
      <c r="J2580">
        <v>0</v>
      </c>
      <c r="K2580" t="s">
        <v>162</v>
      </c>
      <c r="L2580">
        <v>0</v>
      </c>
      <c r="M2580" t="s">
        <v>162</v>
      </c>
      <c r="N2580" t="s">
        <v>167</v>
      </c>
      <c r="O2580" t="s">
        <v>167</v>
      </c>
      <c r="P2580" t="s">
        <v>119</v>
      </c>
      <c r="Q2580" t="s">
        <v>103</v>
      </c>
      <c r="R2580" t="s">
        <v>103</v>
      </c>
      <c r="S2580" t="s">
        <v>103</v>
      </c>
      <c r="T2580" t="s">
        <v>10815</v>
      </c>
      <c r="U2580" t="s">
        <v>10816</v>
      </c>
      <c r="V2580" t="s">
        <v>107</v>
      </c>
      <c r="W2580" t="s">
        <v>1117</v>
      </c>
      <c r="X2580" t="s">
        <v>197</v>
      </c>
    </row>
    <row r="2581" spans="1:24" hidden="1" x14ac:dyDescent="0.25">
      <c r="A2581" t="s">
        <v>374</v>
      </c>
      <c r="B2581" t="s">
        <v>375</v>
      </c>
      <c r="C2581" t="s">
        <v>10817</v>
      </c>
      <c r="D2581" s="4">
        <v>42222</v>
      </c>
      <c r="E2581" t="s">
        <v>377</v>
      </c>
      <c r="F2581">
        <v>4</v>
      </c>
      <c r="G2581" t="s">
        <v>10818</v>
      </c>
      <c r="H2581">
        <v>6</v>
      </c>
      <c r="I2581" t="s">
        <v>10819</v>
      </c>
      <c r="J2581">
        <v>4</v>
      </c>
      <c r="K2581" t="s">
        <v>10820</v>
      </c>
      <c r="L2581">
        <v>2</v>
      </c>
      <c r="M2581" t="s">
        <v>10821</v>
      </c>
      <c r="N2581" t="s">
        <v>101</v>
      </c>
      <c r="O2581" t="s">
        <v>10822</v>
      </c>
      <c r="P2581" t="s">
        <v>10823</v>
      </c>
      <c r="Q2581" t="s">
        <v>10824</v>
      </c>
      <c r="R2581" t="s">
        <v>748</v>
      </c>
      <c r="S2581" t="s">
        <v>114</v>
      </c>
      <c r="T2581" t="s">
        <v>10825</v>
      </c>
      <c r="U2581" t="s">
        <v>10769</v>
      </c>
      <c r="V2581" t="s">
        <v>107</v>
      </c>
      <c r="W2581" t="s">
        <v>245</v>
      </c>
      <c r="X2581" t="s">
        <v>109</v>
      </c>
    </row>
    <row r="2582" spans="1:24" hidden="1" x14ac:dyDescent="0.25">
      <c r="A2582" t="s">
        <v>374</v>
      </c>
      <c r="B2582" t="s">
        <v>375</v>
      </c>
      <c r="C2582" t="s">
        <v>10826</v>
      </c>
      <c r="D2582" s="4">
        <v>42217</v>
      </c>
      <c r="E2582" t="s">
        <v>377</v>
      </c>
      <c r="F2582">
        <v>6</v>
      </c>
      <c r="G2582" t="s">
        <v>99</v>
      </c>
      <c r="H2582">
        <v>6</v>
      </c>
      <c r="I2582" t="s">
        <v>99</v>
      </c>
      <c r="J2582">
        <v>6</v>
      </c>
      <c r="K2582" t="s">
        <v>99</v>
      </c>
      <c r="L2582">
        <v>6</v>
      </c>
      <c r="M2582" t="s">
        <v>99</v>
      </c>
      <c r="N2582" t="s">
        <v>111</v>
      </c>
      <c r="O2582" t="s">
        <v>99</v>
      </c>
      <c r="P2582" t="s">
        <v>119</v>
      </c>
      <c r="Q2582" t="s">
        <v>103</v>
      </c>
      <c r="R2582" t="s">
        <v>10827</v>
      </c>
      <c r="S2582" t="s">
        <v>133</v>
      </c>
      <c r="T2582" t="s">
        <v>10828</v>
      </c>
      <c r="U2582" t="s">
        <v>10829</v>
      </c>
      <c r="V2582" t="s">
        <v>107</v>
      </c>
      <c r="W2582" t="s">
        <v>245</v>
      </c>
      <c r="X2582" t="s">
        <v>109</v>
      </c>
    </row>
    <row r="2583" spans="1:24" hidden="1" x14ac:dyDescent="0.25">
      <c r="A2583" t="s">
        <v>298</v>
      </c>
      <c r="B2583" t="s">
        <v>299</v>
      </c>
      <c r="C2583" t="s">
        <v>10830</v>
      </c>
      <c r="D2583" s="4">
        <v>39394</v>
      </c>
      <c r="E2583" t="s">
        <v>301</v>
      </c>
      <c r="F2583">
        <v>6</v>
      </c>
      <c r="G2583" t="s">
        <v>99</v>
      </c>
      <c r="H2583">
        <v>6</v>
      </c>
      <c r="I2583" t="s">
        <v>99</v>
      </c>
      <c r="J2583">
        <v>6</v>
      </c>
      <c r="K2583" t="s">
        <v>10831</v>
      </c>
      <c r="L2583">
        <v>6</v>
      </c>
      <c r="M2583" t="s">
        <v>10832</v>
      </c>
      <c r="N2583" t="s">
        <v>167</v>
      </c>
      <c r="O2583" t="s">
        <v>167</v>
      </c>
      <c r="P2583" t="s">
        <v>10833</v>
      </c>
      <c r="Q2583" t="s">
        <v>103</v>
      </c>
      <c r="R2583" t="s">
        <v>114</v>
      </c>
      <c r="S2583" t="s">
        <v>103</v>
      </c>
      <c r="T2583" t="s">
        <v>10834</v>
      </c>
      <c r="U2583" t="s">
        <v>10835</v>
      </c>
      <c r="V2583" t="s">
        <v>107</v>
      </c>
      <c r="W2583" t="s">
        <v>5181</v>
      </c>
      <c r="X2583" t="s">
        <v>167</v>
      </c>
    </row>
    <row r="2584" spans="1:24" hidden="1" x14ac:dyDescent="0.25">
      <c r="A2584" t="s">
        <v>63</v>
      </c>
      <c r="B2584" t="s">
        <v>1554</v>
      </c>
      <c r="C2584" t="s">
        <v>1800</v>
      </c>
      <c r="D2584" s="4">
        <v>43978</v>
      </c>
      <c r="E2584" t="s">
        <v>103</v>
      </c>
      <c r="F2584">
        <v>0</v>
      </c>
      <c r="G2584" t="s">
        <v>162</v>
      </c>
      <c r="H2584">
        <v>0</v>
      </c>
      <c r="I2584" t="s">
        <v>162</v>
      </c>
      <c r="J2584">
        <v>2</v>
      </c>
      <c r="K2584" t="s">
        <v>139</v>
      </c>
      <c r="L2584">
        <v>0</v>
      </c>
      <c r="M2584" t="s">
        <v>162</v>
      </c>
      <c r="N2584" t="s">
        <v>101</v>
      </c>
      <c r="O2584" t="s">
        <v>100</v>
      </c>
      <c r="P2584" t="s">
        <v>119</v>
      </c>
      <c r="Q2584" t="s">
        <v>1801</v>
      </c>
      <c r="R2584" t="s">
        <v>1802</v>
      </c>
      <c r="S2584" t="s">
        <v>114</v>
      </c>
      <c r="T2584" t="s">
        <v>1803</v>
      </c>
      <c r="U2584" t="s">
        <v>1804</v>
      </c>
      <c r="V2584" t="s">
        <v>129</v>
      </c>
      <c r="W2584" t="s">
        <v>117</v>
      </c>
      <c r="X2584" t="s">
        <v>197</v>
      </c>
    </row>
    <row r="2585" spans="1:24" hidden="1" x14ac:dyDescent="0.25">
      <c r="A2585" t="s">
        <v>17</v>
      </c>
      <c r="B2585" t="s">
        <v>366</v>
      </c>
      <c r="C2585" t="s">
        <v>10836</v>
      </c>
      <c r="D2585" s="4">
        <v>40846</v>
      </c>
      <c r="E2585" t="s">
        <v>326</v>
      </c>
      <c r="F2585">
        <v>0</v>
      </c>
      <c r="G2585" t="s">
        <v>10837</v>
      </c>
      <c r="H2585">
        <v>0</v>
      </c>
      <c r="I2585" t="s">
        <v>10838</v>
      </c>
      <c r="J2585">
        <v>4</v>
      </c>
      <c r="K2585" t="s">
        <v>10839</v>
      </c>
      <c r="L2585">
        <v>4</v>
      </c>
      <c r="M2585" t="s">
        <v>100</v>
      </c>
      <c r="N2585" t="s">
        <v>167</v>
      </c>
      <c r="O2585" t="s">
        <v>167</v>
      </c>
      <c r="P2585" t="s">
        <v>10840</v>
      </c>
      <c r="Q2585" t="s">
        <v>10841</v>
      </c>
      <c r="R2585" t="s">
        <v>133</v>
      </c>
      <c r="S2585" t="s">
        <v>103</v>
      </c>
      <c r="T2585" t="s">
        <v>10842</v>
      </c>
      <c r="U2585" t="s">
        <v>10843</v>
      </c>
      <c r="V2585" t="s">
        <v>107</v>
      </c>
      <c r="W2585" t="s">
        <v>10844</v>
      </c>
      <c r="X2585" t="s">
        <v>167</v>
      </c>
    </row>
    <row r="2586" spans="1:24" hidden="1" x14ac:dyDescent="0.25">
      <c r="A2586" t="s">
        <v>17</v>
      </c>
      <c r="B2586" t="s">
        <v>366</v>
      </c>
      <c r="C2586" t="s">
        <v>10845</v>
      </c>
      <c r="D2586" s="4">
        <v>40799</v>
      </c>
      <c r="E2586" t="s">
        <v>326</v>
      </c>
      <c r="F2586">
        <v>0</v>
      </c>
      <c r="G2586" t="s">
        <v>162</v>
      </c>
      <c r="H2586">
        <v>0</v>
      </c>
      <c r="I2586" t="s">
        <v>162</v>
      </c>
      <c r="J2586">
        <v>0</v>
      </c>
      <c r="K2586" t="s">
        <v>162</v>
      </c>
      <c r="L2586">
        <v>2</v>
      </c>
      <c r="M2586" t="s">
        <v>139</v>
      </c>
      <c r="N2586" t="s">
        <v>167</v>
      </c>
      <c r="O2586" t="s">
        <v>167</v>
      </c>
      <c r="P2586" t="s">
        <v>10846</v>
      </c>
      <c r="Q2586" t="s">
        <v>10847</v>
      </c>
      <c r="R2586" t="s">
        <v>114</v>
      </c>
      <c r="S2586" t="s">
        <v>103</v>
      </c>
      <c r="T2586" t="s">
        <v>10848</v>
      </c>
      <c r="U2586" t="s">
        <v>10849</v>
      </c>
      <c r="V2586" t="s">
        <v>107</v>
      </c>
      <c r="W2586" t="s">
        <v>5118</v>
      </c>
      <c r="X2586" t="s">
        <v>197</v>
      </c>
    </row>
    <row r="2587" spans="1:24" hidden="1" x14ac:dyDescent="0.25">
      <c r="A2587" t="s">
        <v>332</v>
      </c>
      <c r="B2587" t="s">
        <v>333</v>
      </c>
      <c r="C2587" t="s">
        <v>10850</v>
      </c>
      <c r="D2587" s="4">
        <v>39606</v>
      </c>
      <c r="E2587" t="s">
        <v>354</v>
      </c>
      <c r="F2587">
        <v>2</v>
      </c>
      <c r="G2587" t="s">
        <v>139</v>
      </c>
      <c r="H2587">
        <v>4</v>
      </c>
      <c r="I2587" t="s">
        <v>100</v>
      </c>
      <c r="J2587">
        <v>2</v>
      </c>
      <c r="K2587" t="s">
        <v>139</v>
      </c>
      <c r="L2587">
        <v>0</v>
      </c>
      <c r="M2587" t="s">
        <v>10851</v>
      </c>
      <c r="N2587" t="s">
        <v>167</v>
      </c>
      <c r="O2587" t="s">
        <v>167</v>
      </c>
      <c r="P2587" t="s">
        <v>10852</v>
      </c>
      <c r="Q2587" t="s">
        <v>10853</v>
      </c>
      <c r="R2587" t="s">
        <v>114</v>
      </c>
      <c r="S2587" t="s">
        <v>103</v>
      </c>
      <c r="T2587" t="s">
        <v>10854</v>
      </c>
      <c r="U2587" t="s">
        <v>10855</v>
      </c>
      <c r="V2587" t="s">
        <v>129</v>
      </c>
      <c r="W2587" t="s">
        <v>5252</v>
      </c>
      <c r="X2587" t="s">
        <v>167</v>
      </c>
    </row>
    <row r="2588" spans="1:24" hidden="1" x14ac:dyDescent="0.25">
      <c r="A2588" t="s">
        <v>332</v>
      </c>
      <c r="B2588" t="s">
        <v>333</v>
      </c>
      <c r="C2588" t="s">
        <v>10856</v>
      </c>
      <c r="D2588" s="4">
        <v>39605</v>
      </c>
      <c r="E2588" t="s">
        <v>354</v>
      </c>
      <c r="F2588">
        <v>0</v>
      </c>
      <c r="G2588" t="s">
        <v>162</v>
      </c>
      <c r="H2588">
        <v>0</v>
      </c>
      <c r="I2588" t="s">
        <v>162</v>
      </c>
      <c r="J2588">
        <v>2</v>
      </c>
      <c r="K2588" t="s">
        <v>139</v>
      </c>
      <c r="L2588">
        <v>0</v>
      </c>
      <c r="M2588" t="s">
        <v>8290</v>
      </c>
      <c r="N2588" t="s">
        <v>167</v>
      </c>
      <c r="O2588" t="s">
        <v>167</v>
      </c>
      <c r="P2588" t="s">
        <v>10857</v>
      </c>
      <c r="Q2588" t="s">
        <v>10858</v>
      </c>
      <c r="R2588" t="s">
        <v>114</v>
      </c>
      <c r="S2588" t="s">
        <v>103</v>
      </c>
      <c r="T2588" t="s">
        <v>10859</v>
      </c>
      <c r="U2588" t="s">
        <v>10860</v>
      </c>
      <c r="V2588" t="s">
        <v>107</v>
      </c>
      <c r="W2588" t="s">
        <v>5252</v>
      </c>
      <c r="X2588" t="s">
        <v>167</v>
      </c>
    </row>
    <row r="2589" spans="1:24" hidden="1" x14ac:dyDescent="0.25">
      <c r="A2589" t="s">
        <v>800</v>
      </c>
      <c r="B2589" t="s">
        <v>801</v>
      </c>
      <c r="C2589" t="s">
        <v>10861</v>
      </c>
      <c r="D2589" s="4">
        <v>40926</v>
      </c>
      <c r="E2589" t="s">
        <v>399</v>
      </c>
      <c r="F2589">
        <v>2</v>
      </c>
      <c r="G2589" t="s">
        <v>139</v>
      </c>
      <c r="H2589">
        <v>2</v>
      </c>
      <c r="I2589" t="s">
        <v>139</v>
      </c>
      <c r="J2589">
        <v>2</v>
      </c>
      <c r="K2589" t="s">
        <v>139</v>
      </c>
      <c r="L2589">
        <v>4</v>
      </c>
      <c r="M2589" t="s">
        <v>100</v>
      </c>
      <c r="N2589" t="s">
        <v>167</v>
      </c>
      <c r="O2589" t="s">
        <v>167</v>
      </c>
      <c r="P2589" t="s">
        <v>6430</v>
      </c>
      <c r="Q2589" t="s">
        <v>10862</v>
      </c>
      <c r="R2589" t="s">
        <v>114</v>
      </c>
      <c r="S2589" t="s">
        <v>103</v>
      </c>
      <c r="T2589" t="s">
        <v>10863</v>
      </c>
      <c r="U2589" t="s">
        <v>10864</v>
      </c>
      <c r="V2589" t="s">
        <v>107</v>
      </c>
      <c r="W2589" t="s">
        <v>1117</v>
      </c>
      <c r="X2589" t="s">
        <v>197</v>
      </c>
    </row>
    <row r="2590" spans="1:24" hidden="1" x14ac:dyDescent="0.25">
      <c r="A2590" t="s">
        <v>800</v>
      </c>
      <c r="B2590" t="s">
        <v>801</v>
      </c>
      <c r="C2590" t="s">
        <v>10865</v>
      </c>
      <c r="D2590" s="4">
        <v>40889</v>
      </c>
      <c r="E2590" t="s">
        <v>283</v>
      </c>
      <c r="F2590">
        <v>2</v>
      </c>
      <c r="G2590" t="s">
        <v>139</v>
      </c>
      <c r="H2590">
        <v>4</v>
      </c>
      <c r="I2590" t="s">
        <v>100</v>
      </c>
      <c r="J2590">
        <v>4</v>
      </c>
      <c r="K2590" t="s">
        <v>100</v>
      </c>
      <c r="L2590">
        <v>0</v>
      </c>
      <c r="M2590" t="s">
        <v>162</v>
      </c>
      <c r="N2590" t="s">
        <v>167</v>
      </c>
      <c r="O2590" t="s">
        <v>167</v>
      </c>
      <c r="P2590" t="s">
        <v>10866</v>
      </c>
      <c r="Q2590" t="s">
        <v>10867</v>
      </c>
      <c r="R2590" t="s">
        <v>114</v>
      </c>
      <c r="S2590" t="s">
        <v>103</v>
      </c>
      <c r="T2590" t="s">
        <v>10868</v>
      </c>
      <c r="U2590" t="s">
        <v>10869</v>
      </c>
      <c r="V2590" t="s">
        <v>107</v>
      </c>
      <c r="W2590" t="s">
        <v>5118</v>
      </c>
      <c r="X2590" t="s">
        <v>167</v>
      </c>
    </row>
    <row r="2591" spans="1:24" hidden="1" x14ac:dyDescent="0.25">
      <c r="A2591" t="s">
        <v>374</v>
      </c>
      <c r="B2591" t="s">
        <v>375</v>
      </c>
      <c r="C2591" t="s">
        <v>10870</v>
      </c>
      <c r="D2591" s="4">
        <v>42202</v>
      </c>
      <c r="E2591" t="s">
        <v>283</v>
      </c>
      <c r="F2591">
        <v>6</v>
      </c>
      <c r="G2591" t="s">
        <v>99</v>
      </c>
      <c r="H2591">
        <v>6</v>
      </c>
      <c r="I2591" t="s">
        <v>10871</v>
      </c>
      <c r="J2591">
        <v>6</v>
      </c>
      <c r="K2591" t="s">
        <v>10872</v>
      </c>
      <c r="L2591">
        <v>6</v>
      </c>
      <c r="M2591" t="s">
        <v>10873</v>
      </c>
      <c r="N2591" t="s">
        <v>111</v>
      </c>
      <c r="O2591" t="s">
        <v>10874</v>
      </c>
      <c r="P2591" t="s">
        <v>10875</v>
      </c>
      <c r="Q2591" t="s">
        <v>1413</v>
      </c>
      <c r="R2591" t="s">
        <v>10876</v>
      </c>
      <c r="S2591" t="s">
        <v>114</v>
      </c>
      <c r="T2591" t="s">
        <v>10877</v>
      </c>
      <c r="U2591" t="s">
        <v>10878</v>
      </c>
      <c r="V2591" t="s">
        <v>107</v>
      </c>
      <c r="W2591" t="s">
        <v>245</v>
      </c>
      <c r="X2591" t="s">
        <v>109</v>
      </c>
    </row>
    <row r="2592" spans="1:24" hidden="1" x14ac:dyDescent="0.25">
      <c r="A2592" t="s">
        <v>298</v>
      </c>
      <c r="B2592" t="s">
        <v>299</v>
      </c>
      <c r="C2592" t="s">
        <v>10879</v>
      </c>
      <c r="D2592" s="4">
        <v>39363</v>
      </c>
      <c r="E2592" t="s">
        <v>301</v>
      </c>
      <c r="F2592">
        <v>6</v>
      </c>
      <c r="G2592" t="s">
        <v>99</v>
      </c>
      <c r="H2592">
        <v>6</v>
      </c>
      <c r="I2592" t="s">
        <v>99</v>
      </c>
      <c r="J2592">
        <v>6</v>
      </c>
      <c r="K2592" t="s">
        <v>99</v>
      </c>
      <c r="L2592">
        <v>6</v>
      </c>
      <c r="M2592" t="s">
        <v>99</v>
      </c>
      <c r="N2592" t="s">
        <v>167</v>
      </c>
      <c r="O2592" t="s">
        <v>167</v>
      </c>
      <c r="P2592" t="s">
        <v>10880</v>
      </c>
      <c r="Q2592" t="s">
        <v>103</v>
      </c>
      <c r="R2592" t="s">
        <v>114</v>
      </c>
      <c r="S2592" t="s">
        <v>103</v>
      </c>
      <c r="T2592" t="s">
        <v>10881</v>
      </c>
      <c r="U2592" t="s">
        <v>10882</v>
      </c>
      <c r="V2592" t="s">
        <v>129</v>
      </c>
      <c r="W2592" t="s">
        <v>5181</v>
      </c>
      <c r="X2592" t="s">
        <v>167</v>
      </c>
    </row>
    <row r="2593" spans="1:24" hidden="1" x14ac:dyDescent="0.25">
      <c r="A2593" t="s">
        <v>298</v>
      </c>
      <c r="B2593" t="s">
        <v>299</v>
      </c>
      <c r="C2593" t="s">
        <v>10883</v>
      </c>
      <c r="D2593" s="4">
        <v>39198</v>
      </c>
      <c r="E2593" t="s">
        <v>301</v>
      </c>
      <c r="F2593">
        <v>4</v>
      </c>
      <c r="G2593" t="s">
        <v>10884</v>
      </c>
      <c r="H2593">
        <v>6</v>
      </c>
      <c r="I2593" t="s">
        <v>10885</v>
      </c>
      <c r="J2593">
        <v>4</v>
      </c>
      <c r="K2593" t="s">
        <v>100</v>
      </c>
      <c r="L2593">
        <v>2</v>
      </c>
      <c r="M2593" t="s">
        <v>139</v>
      </c>
      <c r="N2593" t="s">
        <v>167</v>
      </c>
      <c r="O2593" t="s">
        <v>167</v>
      </c>
      <c r="P2593" t="s">
        <v>10886</v>
      </c>
      <c r="Q2593" t="s">
        <v>10887</v>
      </c>
      <c r="R2593" t="s">
        <v>103</v>
      </c>
      <c r="S2593" t="s">
        <v>103</v>
      </c>
      <c r="T2593" t="s">
        <v>10888</v>
      </c>
      <c r="U2593" t="s">
        <v>10889</v>
      </c>
      <c r="V2593" t="s">
        <v>107</v>
      </c>
      <c r="W2593" t="s">
        <v>5181</v>
      </c>
      <c r="X2593" t="s">
        <v>167</v>
      </c>
    </row>
    <row r="2594" spans="1:24" hidden="1" x14ac:dyDescent="0.25">
      <c r="A2594" t="s">
        <v>63</v>
      </c>
      <c r="B2594" t="s">
        <v>1554</v>
      </c>
      <c r="C2594" t="s">
        <v>2024</v>
      </c>
      <c r="D2594" s="4">
        <v>43939</v>
      </c>
      <c r="E2594" t="s">
        <v>423</v>
      </c>
      <c r="F2594">
        <v>6</v>
      </c>
      <c r="G2594" t="s">
        <v>2025</v>
      </c>
      <c r="H2594">
        <v>6</v>
      </c>
      <c r="I2594" t="s">
        <v>99</v>
      </c>
      <c r="J2594">
        <v>6</v>
      </c>
      <c r="K2594" t="s">
        <v>99</v>
      </c>
      <c r="L2594">
        <v>4</v>
      </c>
      <c r="M2594" t="s">
        <v>100</v>
      </c>
      <c r="N2594" t="s">
        <v>101</v>
      </c>
      <c r="O2594" t="s">
        <v>100</v>
      </c>
      <c r="P2594" t="s">
        <v>2026</v>
      </c>
      <c r="Q2594" t="s">
        <v>431</v>
      </c>
      <c r="R2594" t="s">
        <v>103</v>
      </c>
      <c r="S2594" t="s">
        <v>114</v>
      </c>
      <c r="T2594" t="s">
        <v>2027</v>
      </c>
      <c r="U2594" t="s">
        <v>2028</v>
      </c>
      <c r="V2594" t="s">
        <v>129</v>
      </c>
      <c r="W2594" t="s">
        <v>136</v>
      </c>
      <c r="X2594" t="s">
        <v>109</v>
      </c>
    </row>
    <row r="2595" spans="1:24" hidden="1" x14ac:dyDescent="0.25">
      <c r="A2595" t="s">
        <v>63</v>
      </c>
      <c r="B2595" t="s">
        <v>1554</v>
      </c>
      <c r="C2595" t="s">
        <v>2029</v>
      </c>
      <c r="D2595" s="4">
        <v>43796</v>
      </c>
      <c r="E2595" t="s">
        <v>404</v>
      </c>
      <c r="F2595">
        <v>0</v>
      </c>
      <c r="G2595" t="s">
        <v>162</v>
      </c>
      <c r="H2595">
        <v>0</v>
      </c>
      <c r="I2595" t="s">
        <v>162</v>
      </c>
      <c r="J2595">
        <v>0</v>
      </c>
      <c r="K2595" t="s">
        <v>162</v>
      </c>
      <c r="L2595">
        <v>0</v>
      </c>
      <c r="M2595" t="s">
        <v>162</v>
      </c>
      <c r="N2595" t="s">
        <v>101</v>
      </c>
      <c r="O2595" t="s">
        <v>100</v>
      </c>
      <c r="P2595" t="s">
        <v>119</v>
      </c>
      <c r="Q2595" t="s">
        <v>2030</v>
      </c>
      <c r="R2595" t="s">
        <v>103</v>
      </c>
      <c r="S2595" t="s">
        <v>114</v>
      </c>
      <c r="T2595" t="s">
        <v>2031</v>
      </c>
      <c r="U2595" t="s">
        <v>2032</v>
      </c>
      <c r="V2595" t="s">
        <v>107</v>
      </c>
      <c r="W2595" t="s">
        <v>317</v>
      </c>
      <c r="X2595" t="s">
        <v>197</v>
      </c>
    </row>
    <row r="2596" spans="1:24" hidden="1" x14ac:dyDescent="0.25">
      <c r="A2596" t="s">
        <v>17</v>
      </c>
      <c r="B2596" t="s">
        <v>366</v>
      </c>
      <c r="C2596" t="s">
        <v>4458</v>
      </c>
      <c r="D2596" s="4">
        <v>40767</v>
      </c>
      <c r="E2596" t="s">
        <v>291</v>
      </c>
      <c r="F2596">
        <v>6</v>
      </c>
      <c r="G2596" t="s">
        <v>99</v>
      </c>
      <c r="H2596">
        <v>6</v>
      </c>
      <c r="I2596" t="s">
        <v>99</v>
      </c>
      <c r="J2596">
        <v>6</v>
      </c>
      <c r="K2596" t="s">
        <v>99</v>
      </c>
      <c r="L2596">
        <v>6</v>
      </c>
      <c r="M2596" t="s">
        <v>99</v>
      </c>
      <c r="N2596" t="s">
        <v>167</v>
      </c>
      <c r="O2596" t="s">
        <v>167</v>
      </c>
      <c r="P2596" t="s">
        <v>10890</v>
      </c>
      <c r="Q2596" t="s">
        <v>10891</v>
      </c>
      <c r="R2596" t="s">
        <v>114</v>
      </c>
      <c r="S2596" t="s">
        <v>103</v>
      </c>
      <c r="T2596" t="s">
        <v>10892</v>
      </c>
      <c r="U2596" t="s">
        <v>10893</v>
      </c>
      <c r="V2596" t="s">
        <v>107</v>
      </c>
      <c r="W2596" t="s">
        <v>1363</v>
      </c>
      <c r="X2596" t="s">
        <v>109</v>
      </c>
    </row>
    <row r="2597" spans="1:24" hidden="1" x14ac:dyDescent="0.25">
      <c r="A2597" t="s">
        <v>332</v>
      </c>
      <c r="B2597" t="s">
        <v>333</v>
      </c>
      <c r="C2597" t="s">
        <v>10894</v>
      </c>
      <c r="D2597" s="4">
        <v>39590</v>
      </c>
      <c r="E2597" t="s">
        <v>377</v>
      </c>
      <c r="F2597">
        <v>0</v>
      </c>
      <c r="G2597" t="s">
        <v>162</v>
      </c>
      <c r="H2597">
        <v>0</v>
      </c>
      <c r="I2597" t="s">
        <v>162</v>
      </c>
      <c r="J2597">
        <v>0</v>
      </c>
      <c r="K2597" t="s">
        <v>162</v>
      </c>
      <c r="L2597">
        <v>0</v>
      </c>
      <c r="M2597" t="s">
        <v>162</v>
      </c>
      <c r="N2597" t="s">
        <v>167</v>
      </c>
      <c r="O2597" t="s">
        <v>167</v>
      </c>
      <c r="P2597" t="s">
        <v>6786</v>
      </c>
      <c r="Q2597" t="s">
        <v>10895</v>
      </c>
      <c r="R2597" t="s">
        <v>114</v>
      </c>
      <c r="S2597" t="s">
        <v>103</v>
      </c>
      <c r="T2597" t="s">
        <v>10896</v>
      </c>
      <c r="U2597" t="s">
        <v>7371</v>
      </c>
      <c r="V2597" t="s">
        <v>107</v>
      </c>
      <c r="W2597" t="s">
        <v>5252</v>
      </c>
      <c r="X2597" t="s">
        <v>167</v>
      </c>
    </row>
    <row r="2598" spans="1:24" hidden="1" x14ac:dyDescent="0.25">
      <c r="A2598" t="s">
        <v>332</v>
      </c>
      <c r="B2598" t="s">
        <v>333</v>
      </c>
      <c r="C2598" t="s">
        <v>10897</v>
      </c>
      <c r="D2598" s="4">
        <v>39578</v>
      </c>
      <c r="E2598" t="s">
        <v>283</v>
      </c>
      <c r="F2598">
        <v>6</v>
      </c>
      <c r="G2598" t="s">
        <v>99</v>
      </c>
      <c r="H2598">
        <v>6</v>
      </c>
      <c r="I2598" t="s">
        <v>99</v>
      </c>
      <c r="J2598">
        <v>6</v>
      </c>
      <c r="K2598" t="s">
        <v>99</v>
      </c>
      <c r="L2598">
        <v>6</v>
      </c>
      <c r="M2598" t="s">
        <v>99</v>
      </c>
      <c r="N2598" t="s">
        <v>167</v>
      </c>
      <c r="O2598" t="s">
        <v>167</v>
      </c>
      <c r="P2598" t="s">
        <v>10898</v>
      </c>
      <c r="Q2598" t="s">
        <v>10899</v>
      </c>
      <c r="R2598" t="s">
        <v>114</v>
      </c>
      <c r="S2598" t="s">
        <v>103</v>
      </c>
      <c r="T2598" t="s">
        <v>10900</v>
      </c>
      <c r="U2598" t="s">
        <v>7371</v>
      </c>
      <c r="V2598" t="s">
        <v>107</v>
      </c>
      <c r="W2598" t="s">
        <v>5252</v>
      </c>
      <c r="X2598" t="s">
        <v>167</v>
      </c>
    </row>
    <row r="2599" spans="1:24" hidden="1" x14ac:dyDescent="0.25">
      <c r="A2599" t="s">
        <v>800</v>
      </c>
      <c r="B2599" t="s">
        <v>801</v>
      </c>
      <c r="C2599" t="s">
        <v>10901</v>
      </c>
      <c r="D2599" s="4">
        <v>40868</v>
      </c>
      <c r="E2599" t="s">
        <v>478</v>
      </c>
      <c r="F2599">
        <v>0</v>
      </c>
      <c r="G2599" t="s">
        <v>10902</v>
      </c>
      <c r="H2599">
        <v>0</v>
      </c>
      <c r="I2599" t="s">
        <v>10903</v>
      </c>
      <c r="J2599">
        <v>0</v>
      </c>
      <c r="K2599" t="s">
        <v>10904</v>
      </c>
      <c r="L2599">
        <v>4</v>
      </c>
      <c r="M2599" t="s">
        <v>10905</v>
      </c>
      <c r="N2599" t="s">
        <v>167</v>
      </c>
      <c r="O2599" t="s">
        <v>167</v>
      </c>
      <c r="P2599" t="s">
        <v>10906</v>
      </c>
      <c r="Q2599" t="s">
        <v>10907</v>
      </c>
      <c r="R2599" t="s">
        <v>114</v>
      </c>
      <c r="S2599" t="s">
        <v>103</v>
      </c>
      <c r="T2599" t="s">
        <v>10908</v>
      </c>
      <c r="U2599" t="s">
        <v>10909</v>
      </c>
      <c r="V2599" t="s">
        <v>107</v>
      </c>
      <c r="W2599" t="s">
        <v>472</v>
      </c>
      <c r="X2599" t="s">
        <v>197</v>
      </c>
    </row>
    <row r="2600" spans="1:24" hidden="1" x14ac:dyDescent="0.25">
      <c r="A2600" t="s">
        <v>800</v>
      </c>
      <c r="B2600" t="s">
        <v>801</v>
      </c>
      <c r="C2600" t="s">
        <v>10910</v>
      </c>
      <c r="D2600" s="4">
        <v>40856</v>
      </c>
      <c r="E2600" t="s">
        <v>354</v>
      </c>
      <c r="F2600">
        <v>0</v>
      </c>
      <c r="G2600" t="s">
        <v>162</v>
      </c>
      <c r="H2600">
        <v>0</v>
      </c>
      <c r="I2600" t="s">
        <v>162</v>
      </c>
      <c r="J2600">
        <v>0</v>
      </c>
      <c r="K2600" t="s">
        <v>162</v>
      </c>
      <c r="L2600">
        <v>0</v>
      </c>
      <c r="M2600" t="s">
        <v>162</v>
      </c>
      <c r="N2600" t="s">
        <v>167</v>
      </c>
      <c r="O2600" t="s">
        <v>167</v>
      </c>
      <c r="P2600" t="s">
        <v>119</v>
      </c>
      <c r="Q2600" t="s">
        <v>10911</v>
      </c>
      <c r="R2600" t="s">
        <v>114</v>
      </c>
      <c r="S2600" t="s">
        <v>103</v>
      </c>
      <c r="T2600" t="s">
        <v>959</v>
      </c>
      <c r="U2600" t="s">
        <v>10912</v>
      </c>
      <c r="V2600" t="s">
        <v>107</v>
      </c>
      <c r="W2600" t="s">
        <v>5118</v>
      </c>
      <c r="X2600" t="s">
        <v>197</v>
      </c>
    </row>
    <row r="2601" spans="1:24" hidden="1" x14ac:dyDescent="0.25">
      <c r="A2601" t="s">
        <v>374</v>
      </c>
      <c r="B2601" t="s">
        <v>375</v>
      </c>
      <c r="C2601" t="s">
        <v>9277</v>
      </c>
      <c r="D2601" s="4">
        <v>42189</v>
      </c>
      <c r="E2601" t="s">
        <v>859</v>
      </c>
      <c r="F2601">
        <v>6</v>
      </c>
      <c r="G2601" t="s">
        <v>10913</v>
      </c>
      <c r="H2601">
        <v>6</v>
      </c>
      <c r="I2601" t="s">
        <v>10914</v>
      </c>
      <c r="J2601">
        <v>6</v>
      </c>
      <c r="K2601" t="s">
        <v>10915</v>
      </c>
      <c r="L2601">
        <v>6</v>
      </c>
      <c r="M2601" t="s">
        <v>7901</v>
      </c>
      <c r="N2601" t="s">
        <v>111</v>
      </c>
      <c r="O2601" t="s">
        <v>10916</v>
      </c>
      <c r="P2601" t="s">
        <v>10917</v>
      </c>
      <c r="Q2601" t="s">
        <v>10918</v>
      </c>
      <c r="R2601" t="s">
        <v>986</v>
      </c>
      <c r="S2601" t="s">
        <v>114</v>
      </c>
      <c r="T2601" t="s">
        <v>10919</v>
      </c>
      <c r="U2601" t="s">
        <v>10920</v>
      </c>
      <c r="V2601" t="s">
        <v>107</v>
      </c>
      <c r="W2601" t="s">
        <v>245</v>
      </c>
      <c r="X2601" t="s">
        <v>109</v>
      </c>
    </row>
    <row r="2602" spans="1:24" hidden="1" x14ac:dyDescent="0.25">
      <c r="A2602" t="s">
        <v>374</v>
      </c>
      <c r="B2602" t="s">
        <v>375</v>
      </c>
      <c r="C2602" t="s">
        <v>10921</v>
      </c>
      <c r="D2602" s="4">
        <v>42184</v>
      </c>
      <c r="E2602" t="s">
        <v>377</v>
      </c>
      <c r="F2602">
        <v>4</v>
      </c>
      <c r="G2602" t="s">
        <v>100</v>
      </c>
      <c r="H2602">
        <v>6</v>
      </c>
      <c r="I2602" t="s">
        <v>99</v>
      </c>
      <c r="J2602">
        <v>6</v>
      </c>
      <c r="K2602" t="s">
        <v>99</v>
      </c>
      <c r="L2602">
        <v>4</v>
      </c>
      <c r="M2602" t="s">
        <v>100</v>
      </c>
      <c r="N2602" t="s">
        <v>111</v>
      </c>
      <c r="O2602" t="s">
        <v>99</v>
      </c>
      <c r="P2602" t="s">
        <v>10922</v>
      </c>
      <c r="Q2602" t="s">
        <v>103</v>
      </c>
      <c r="R2602" t="s">
        <v>10923</v>
      </c>
      <c r="S2602" t="s">
        <v>133</v>
      </c>
      <c r="T2602" t="s">
        <v>10924</v>
      </c>
      <c r="U2602" t="s">
        <v>10925</v>
      </c>
      <c r="V2602" t="s">
        <v>107</v>
      </c>
      <c r="W2602" t="s">
        <v>245</v>
      </c>
      <c r="X2602" t="s">
        <v>109</v>
      </c>
    </row>
    <row r="2603" spans="1:24" hidden="1" x14ac:dyDescent="0.25">
      <c r="A2603" t="s">
        <v>63</v>
      </c>
      <c r="B2603" t="s">
        <v>1554</v>
      </c>
      <c r="C2603" t="s">
        <v>2252</v>
      </c>
      <c r="D2603" s="4">
        <v>43767</v>
      </c>
      <c r="E2603" t="s">
        <v>404</v>
      </c>
      <c r="F2603">
        <v>0</v>
      </c>
      <c r="G2603" t="s">
        <v>2253</v>
      </c>
      <c r="H2603">
        <v>0</v>
      </c>
      <c r="I2603" t="s">
        <v>2254</v>
      </c>
      <c r="J2603">
        <v>0</v>
      </c>
      <c r="K2603" t="s">
        <v>162</v>
      </c>
      <c r="L2603">
        <v>0</v>
      </c>
      <c r="M2603" t="s">
        <v>162</v>
      </c>
      <c r="N2603" t="s">
        <v>191</v>
      </c>
      <c r="O2603" t="s">
        <v>162</v>
      </c>
      <c r="P2603" t="s">
        <v>230</v>
      </c>
      <c r="Q2603" t="s">
        <v>2255</v>
      </c>
      <c r="R2603" t="s">
        <v>103</v>
      </c>
      <c r="S2603" t="s">
        <v>114</v>
      </c>
      <c r="T2603" t="s">
        <v>2256</v>
      </c>
      <c r="U2603" t="s">
        <v>2257</v>
      </c>
      <c r="V2603" t="s">
        <v>129</v>
      </c>
      <c r="W2603" t="s">
        <v>136</v>
      </c>
      <c r="X2603" t="s">
        <v>197</v>
      </c>
    </row>
    <row r="2604" spans="1:24" hidden="1" x14ac:dyDescent="0.25">
      <c r="A2604" t="s">
        <v>63</v>
      </c>
      <c r="B2604" t="s">
        <v>1554</v>
      </c>
      <c r="C2604" t="s">
        <v>2258</v>
      </c>
      <c r="D2604" s="4">
        <v>43753</v>
      </c>
      <c r="E2604" t="s">
        <v>478</v>
      </c>
      <c r="F2604">
        <v>2</v>
      </c>
      <c r="G2604" t="s">
        <v>139</v>
      </c>
      <c r="H2604">
        <v>2</v>
      </c>
      <c r="I2604" t="s">
        <v>139</v>
      </c>
      <c r="J2604">
        <v>0</v>
      </c>
      <c r="K2604" t="s">
        <v>162</v>
      </c>
      <c r="L2604">
        <v>2</v>
      </c>
      <c r="M2604" t="s">
        <v>139</v>
      </c>
      <c r="N2604" t="s">
        <v>138</v>
      </c>
      <c r="O2604" t="s">
        <v>139</v>
      </c>
      <c r="P2604" t="s">
        <v>2259</v>
      </c>
      <c r="Q2604" t="s">
        <v>2260</v>
      </c>
      <c r="R2604" t="s">
        <v>2261</v>
      </c>
      <c r="S2604" t="s">
        <v>114</v>
      </c>
      <c r="T2604" t="s">
        <v>2262</v>
      </c>
      <c r="U2604" t="s">
        <v>2263</v>
      </c>
      <c r="V2604" t="s">
        <v>129</v>
      </c>
      <c r="W2604" t="s">
        <v>160</v>
      </c>
      <c r="X2604" t="s">
        <v>197</v>
      </c>
    </row>
    <row r="2605" spans="1:24" hidden="1" x14ac:dyDescent="0.25">
      <c r="A2605" t="s">
        <v>17</v>
      </c>
      <c r="B2605" t="s">
        <v>366</v>
      </c>
      <c r="C2605" t="s">
        <v>10926</v>
      </c>
      <c r="D2605" s="4">
        <v>40766</v>
      </c>
      <c r="E2605" t="s">
        <v>291</v>
      </c>
      <c r="F2605">
        <v>4</v>
      </c>
      <c r="G2605" t="s">
        <v>100</v>
      </c>
      <c r="H2605">
        <v>4</v>
      </c>
      <c r="I2605" t="s">
        <v>100</v>
      </c>
      <c r="J2605">
        <v>4</v>
      </c>
      <c r="K2605" t="s">
        <v>100</v>
      </c>
      <c r="L2605">
        <v>6</v>
      </c>
      <c r="M2605" t="s">
        <v>99</v>
      </c>
      <c r="N2605" t="s">
        <v>167</v>
      </c>
      <c r="O2605" t="s">
        <v>167</v>
      </c>
      <c r="P2605" t="s">
        <v>9273</v>
      </c>
      <c r="Q2605" t="s">
        <v>10927</v>
      </c>
      <c r="R2605" t="s">
        <v>114</v>
      </c>
      <c r="S2605" t="s">
        <v>103</v>
      </c>
      <c r="T2605" t="s">
        <v>10928</v>
      </c>
      <c r="U2605" t="s">
        <v>10929</v>
      </c>
      <c r="V2605" t="s">
        <v>107</v>
      </c>
      <c r="W2605" t="s">
        <v>5118</v>
      </c>
      <c r="X2605" t="s">
        <v>109</v>
      </c>
    </row>
    <row r="2606" spans="1:24" hidden="1" x14ac:dyDescent="0.25">
      <c r="A2606" t="s">
        <v>17</v>
      </c>
      <c r="B2606" t="s">
        <v>366</v>
      </c>
      <c r="C2606" t="s">
        <v>10930</v>
      </c>
      <c r="D2606" s="4">
        <v>40689</v>
      </c>
      <c r="E2606" t="s">
        <v>326</v>
      </c>
      <c r="F2606">
        <v>0</v>
      </c>
      <c r="G2606" t="s">
        <v>162</v>
      </c>
      <c r="H2606">
        <v>0</v>
      </c>
      <c r="I2606" t="s">
        <v>162</v>
      </c>
      <c r="J2606">
        <v>4</v>
      </c>
      <c r="K2606" t="s">
        <v>10931</v>
      </c>
      <c r="L2606">
        <v>4</v>
      </c>
      <c r="M2606" t="s">
        <v>10932</v>
      </c>
      <c r="N2606" t="s">
        <v>167</v>
      </c>
      <c r="O2606" t="s">
        <v>167</v>
      </c>
      <c r="P2606" t="s">
        <v>10933</v>
      </c>
      <c r="Q2606" t="s">
        <v>10934</v>
      </c>
      <c r="R2606" t="s">
        <v>114</v>
      </c>
      <c r="S2606" t="s">
        <v>103</v>
      </c>
      <c r="T2606" t="s">
        <v>10935</v>
      </c>
      <c r="U2606" t="s">
        <v>10936</v>
      </c>
      <c r="V2606" t="s">
        <v>107</v>
      </c>
      <c r="W2606" t="s">
        <v>5118</v>
      </c>
      <c r="X2606" t="s">
        <v>197</v>
      </c>
    </row>
    <row r="2607" spans="1:24" hidden="1" x14ac:dyDescent="0.25">
      <c r="A2607" t="s">
        <v>332</v>
      </c>
      <c r="B2607" t="s">
        <v>333</v>
      </c>
      <c r="C2607" t="s">
        <v>10937</v>
      </c>
      <c r="D2607" s="4">
        <v>39460</v>
      </c>
      <c r="E2607" t="s">
        <v>601</v>
      </c>
      <c r="F2607">
        <v>6</v>
      </c>
      <c r="G2607" t="s">
        <v>99</v>
      </c>
      <c r="H2607">
        <v>6</v>
      </c>
      <c r="I2607" t="s">
        <v>10938</v>
      </c>
      <c r="J2607">
        <v>6</v>
      </c>
      <c r="K2607" t="s">
        <v>99</v>
      </c>
      <c r="L2607">
        <v>4</v>
      </c>
      <c r="M2607" t="s">
        <v>100</v>
      </c>
      <c r="N2607" t="s">
        <v>167</v>
      </c>
      <c r="O2607" t="s">
        <v>167</v>
      </c>
      <c r="P2607" t="s">
        <v>10939</v>
      </c>
      <c r="Q2607" t="s">
        <v>103</v>
      </c>
      <c r="R2607" t="s">
        <v>114</v>
      </c>
      <c r="S2607" t="s">
        <v>103</v>
      </c>
      <c r="T2607" t="s">
        <v>10940</v>
      </c>
      <c r="U2607" t="s">
        <v>10941</v>
      </c>
      <c r="V2607" t="s">
        <v>107</v>
      </c>
      <c r="W2607" t="s">
        <v>5181</v>
      </c>
      <c r="X2607" t="s">
        <v>167</v>
      </c>
    </row>
    <row r="2608" spans="1:24" hidden="1" x14ac:dyDescent="0.25">
      <c r="A2608" t="s">
        <v>332</v>
      </c>
      <c r="B2608" t="s">
        <v>333</v>
      </c>
      <c r="C2608" t="s">
        <v>10942</v>
      </c>
      <c r="D2608" s="4">
        <v>39431</v>
      </c>
      <c r="E2608" t="s">
        <v>442</v>
      </c>
      <c r="F2608">
        <v>6</v>
      </c>
      <c r="G2608" t="s">
        <v>99</v>
      </c>
      <c r="H2608">
        <v>6</v>
      </c>
      <c r="I2608" t="s">
        <v>99</v>
      </c>
      <c r="J2608">
        <v>6</v>
      </c>
      <c r="K2608" t="s">
        <v>99</v>
      </c>
      <c r="L2608">
        <v>6</v>
      </c>
      <c r="M2608" t="s">
        <v>99</v>
      </c>
      <c r="N2608" t="s">
        <v>167</v>
      </c>
      <c r="O2608" t="s">
        <v>167</v>
      </c>
      <c r="P2608" t="s">
        <v>10943</v>
      </c>
      <c r="Q2608" t="s">
        <v>103</v>
      </c>
      <c r="R2608" t="s">
        <v>114</v>
      </c>
      <c r="S2608" t="s">
        <v>103</v>
      </c>
      <c r="T2608" t="s">
        <v>10944</v>
      </c>
      <c r="U2608" t="s">
        <v>10945</v>
      </c>
      <c r="V2608" t="s">
        <v>107</v>
      </c>
      <c r="W2608" t="s">
        <v>5181</v>
      </c>
      <c r="X2608" t="s">
        <v>167</v>
      </c>
    </row>
    <row r="2609" spans="1:24" hidden="1" x14ac:dyDescent="0.25">
      <c r="A2609" t="s">
        <v>332</v>
      </c>
      <c r="B2609" t="s">
        <v>333</v>
      </c>
      <c r="C2609" t="s">
        <v>10946</v>
      </c>
      <c r="D2609" s="4">
        <v>39337</v>
      </c>
      <c r="E2609" t="s">
        <v>601</v>
      </c>
      <c r="F2609">
        <v>0</v>
      </c>
      <c r="G2609" t="s">
        <v>10947</v>
      </c>
      <c r="H2609">
        <v>0</v>
      </c>
      <c r="I2609" t="s">
        <v>10948</v>
      </c>
      <c r="J2609">
        <v>0</v>
      </c>
      <c r="K2609" t="s">
        <v>10949</v>
      </c>
      <c r="L2609">
        <v>0</v>
      </c>
      <c r="M2609" t="s">
        <v>10950</v>
      </c>
      <c r="N2609" t="s">
        <v>167</v>
      </c>
      <c r="O2609" t="s">
        <v>167</v>
      </c>
      <c r="P2609" t="s">
        <v>5525</v>
      </c>
      <c r="Q2609" t="s">
        <v>10951</v>
      </c>
      <c r="R2609" t="s">
        <v>114</v>
      </c>
      <c r="S2609" t="s">
        <v>103</v>
      </c>
      <c r="T2609" t="s">
        <v>10952</v>
      </c>
      <c r="U2609" t="s">
        <v>10953</v>
      </c>
      <c r="V2609" t="s">
        <v>129</v>
      </c>
      <c r="W2609" t="s">
        <v>5181</v>
      </c>
      <c r="X2609" t="s">
        <v>167</v>
      </c>
    </row>
    <row r="2610" spans="1:24" hidden="1" x14ac:dyDescent="0.25">
      <c r="A2610" t="s">
        <v>800</v>
      </c>
      <c r="B2610" t="s">
        <v>801</v>
      </c>
      <c r="C2610" t="s">
        <v>10954</v>
      </c>
      <c r="D2610" s="4">
        <v>40843</v>
      </c>
      <c r="E2610" t="s">
        <v>354</v>
      </c>
      <c r="F2610">
        <v>0</v>
      </c>
      <c r="G2610" t="s">
        <v>162</v>
      </c>
      <c r="H2610">
        <v>0</v>
      </c>
      <c r="I2610" t="s">
        <v>162</v>
      </c>
      <c r="J2610">
        <v>0</v>
      </c>
      <c r="K2610" t="s">
        <v>162</v>
      </c>
      <c r="L2610">
        <v>0</v>
      </c>
      <c r="M2610" t="s">
        <v>162</v>
      </c>
      <c r="N2610" t="s">
        <v>167</v>
      </c>
      <c r="O2610" t="s">
        <v>167</v>
      </c>
      <c r="P2610" t="s">
        <v>119</v>
      </c>
      <c r="Q2610" t="s">
        <v>103</v>
      </c>
      <c r="R2610" t="s">
        <v>114</v>
      </c>
      <c r="S2610" t="s">
        <v>103</v>
      </c>
      <c r="T2610" t="s">
        <v>10955</v>
      </c>
      <c r="U2610" t="s">
        <v>10956</v>
      </c>
      <c r="V2610" t="s">
        <v>129</v>
      </c>
      <c r="W2610" t="s">
        <v>5252</v>
      </c>
      <c r="X2610" t="s">
        <v>197</v>
      </c>
    </row>
    <row r="2611" spans="1:24" hidden="1" x14ac:dyDescent="0.25">
      <c r="A2611" t="s">
        <v>800</v>
      </c>
      <c r="B2611" t="s">
        <v>801</v>
      </c>
      <c r="C2611" t="s">
        <v>10957</v>
      </c>
      <c r="D2611" s="4">
        <v>40831</v>
      </c>
      <c r="E2611" t="s">
        <v>10958</v>
      </c>
      <c r="F2611">
        <v>4</v>
      </c>
      <c r="G2611" t="s">
        <v>100</v>
      </c>
      <c r="H2611">
        <v>6</v>
      </c>
      <c r="I2611" t="s">
        <v>99</v>
      </c>
      <c r="J2611">
        <v>6</v>
      </c>
      <c r="K2611" t="s">
        <v>99</v>
      </c>
      <c r="L2611">
        <v>4</v>
      </c>
      <c r="M2611" t="s">
        <v>100</v>
      </c>
      <c r="N2611" t="s">
        <v>167</v>
      </c>
      <c r="O2611" t="s">
        <v>167</v>
      </c>
      <c r="P2611" t="s">
        <v>10959</v>
      </c>
      <c r="Q2611" t="s">
        <v>10960</v>
      </c>
      <c r="R2611" t="s">
        <v>114</v>
      </c>
      <c r="S2611" t="s">
        <v>103</v>
      </c>
      <c r="T2611" t="s">
        <v>10961</v>
      </c>
      <c r="U2611" t="s">
        <v>10962</v>
      </c>
      <c r="V2611" t="s">
        <v>107</v>
      </c>
      <c r="W2611" t="s">
        <v>5118</v>
      </c>
      <c r="X2611" t="s">
        <v>109</v>
      </c>
    </row>
    <row r="2612" spans="1:24" hidden="1" x14ac:dyDescent="0.25">
      <c r="A2612" t="s">
        <v>800</v>
      </c>
      <c r="B2612" t="s">
        <v>801</v>
      </c>
      <c r="C2612" t="s">
        <v>10963</v>
      </c>
      <c r="D2612" s="4">
        <v>40824</v>
      </c>
      <c r="E2612" t="s">
        <v>974</v>
      </c>
      <c r="F2612">
        <v>4</v>
      </c>
      <c r="G2612" t="s">
        <v>100</v>
      </c>
      <c r="H2612">
        <v>2</v>
      </c>
      <c r="I2612" t="s">
        <v>139</v>
      </c>
      <c r="J2612">
        <v>4</v>
      </c>
      <c r="K2612" t="s">
        <v>100</v>
      </c>
      <c r="L2612">
        <v>0</v>
      </c>
      <c r="M2612" t="s">
        <v>162</v>
      </c>
      <c r="N2612" t="s">
        <v>167</v>
      </c>
      <c r="O2612" t="s">
        <v>167</v>
      </c>
      <c r="P2612" t="s">
        <v>119</v>
      </c>
      <c r="Q2612" t="s">
        <v>103</v>
      </c>
      <c r="R2612" t="s">
        <v>114</v>
      </c>
      <c r="S2612" t="s">
        <v>103</v>
      </c>
      <c r="T2612" t="s">
        <v>10964</v>
      </c>
      <c r="U2612" t="s">
        <v>10965</v>
      </c>
      <c r="V2612" t="s">
        <v>129</v>
      </c>
      <c r="W2612" t="s">
        <v>5118</v>
      </c>
      <c r="X2612" t="s">
        <v>109</v>
      </c>
    </row>
    <row r="2613" spans="1:24" hidden="1" x14ac:dyDescent="0.25">
      <c r="A2613" t="s">
        <v>374</v>
      </c>
      <c r="B2613" t="s">
        <v>375</v>
      </c>
      <c r="C2613" t="s">
        <v>10966</v>
      </c>
      <c r="D2613" s="4">
        <v>42154</v>
      </c>
      <c r="E2613" t="s">
        <v>377</v>
      </c>
      <c r="F2613">
        <v>6</v>
      </c>
      <c r="G2613" t="s">
        <v>99</v>
      </c>
      <c r="H2613">
        <v>6</v>
      </c>
      <c r="I2613" t="s">
        <v>99</v>
      </c>
      <c r="J2613">
        <v>6</v>
      </c>
      <c r="K2613" t="s">
        <v>99</v>
      </c>
      <c r="L2613">
        <v>6</v>
      </c>
      <c r="M2613" t="s">
        <v>99</v>
      </c>
      <c r="N2613" t="s">
        <v>111</v>
      </c>
      <c r="O2613" t="s">
        <v>99</v>
      </c>
      <c r="P2613" t="s">
        <v>10967</v>
      </c>
      <c r="Q2613" t="s">
        <v>230</v>
      </c>
      <c r="R2613" t="s">
        <v>10968</v>
      </c>
      <c r="S2613" t="s">
        <v>133</v>
      </c>
      <c r="T2613" t="s">
        <v>10969</v>
      </c>
      <c r="U2613" t="s">
        <v>10970</v>
      </c>
      <c r="V2613" t="s">
        <v>107</v>
      </c>
      <c r="W2613" t="s">
        <v>245</v>
      </c>
      <c r="X2613" t="s">
        <v>109</v>
      </c>
    </row>
    <row r="2614" spans="1:24" hidden="1" x14ac:dyDescent="0.25">
      <c r="A2614" t="s">
        <v>374</v>
      </c>
      <c r="B2614" t="s">
        <v>375</v>
      </c>
      <c r="C2614" t="s">
        <v>10971</v>
      </c>
      <c r="D2614" s="4">
        <v>42149</v>
      </c>
      <c r="E2614" t="s">
        <v>377</v>
      </c>
      <c r="F2614">
        <v>0</v>
      </c>
      <c r="G2614" t="s">
        <v>10972</v>
      </c>
      <c r="H2614">
        <v>2</v>
      </c>
      <c r="I2614" t="s">
        <v>10973</v>
      </c>
      <c r="J2614">
        <v>2</v>
      </c>
      <c r="K2614" t="s">
        <v>10973</v>
      </c>
      <c r="L2614">
        <v>2</v>
      </c>
      <c r="M2614" t="s">
        <v>10974</v>
      </c>
      <c r="N2614" t="s">
        <v>138</v>
      </c>
      <c r="O2614" t="s">
        <v>10975</v>
      </c>
      <c r="P2614" t="s">
        <v>10976</v>
      </c>
      <c r="Q2614" t="s">
        <v>10977</v>
      </c>
      <c r="R2614" t="s">
        <v>10978</v>
      </c>
      <c r="S2614" t="s">
        <v>114</v>
      </c>
      <c r="T2614" t="s">
        <v>10979</v>
      </c>
      <c r="U2614" t="s">
        <v>10980</v>
      </c>
      <c r="V2614" t="s">
        <v>107</v>
      </c>
      <c r="W2614" t="s">
        <v>245</v>
      </c>
      <c r="X2614" t="s">
        <v>167</v>
      </c>
    </row>
    <row r="2615" spans="1:24" hidden="1" x14ac:dyDescent="0.25">
      <c r="A2615" t="s">
        <v>63</v>
      </c>
      <c r="B2615" t="s">
        <v>1554</v>
      </c>
      <c r="C2615" t="s">
        <v>2495</v>
      </c>
      <c r="D2615" s="4">
        <v>43752</v>
      </c>
      <c r="E2615" t="s">
        <v>404</v>
      </c>
      <c r="F2615">
        <v>0</v>
      </c>
      <c r="G2615" t="s">
        <v>162</v>
      </c>
      <c r="H2615">
        <v>2</v>
      </c>
      <c r="I2615" t="s">
        <v>139</v>
      </c>
      <c r="J2615">
        <v>2</v>
      </c>
      <c r="K2615" t="s">
        <v>139</v>
      </c>
      <c r="L2615">
        <v>2</v>
      </c>
      <c r="M2615" t="s">
        <v>139</v>
      </c>
      <c r="N2615" t="s">
        <v>101</v>
      </c>
      <c r="O2615" t="s">
        <v>100</v>
      </c>
      <c r="P2615" t="s">
        <v>2496</v>
      </c>
      <c r="Q2615" t="s">
        <v>2497</v>
      </c>
      <c r="R2615" t="s">
        <v>2498</v>
      </c>
      <c r="S2615" t="s">
        <v>114</v>
      </c>
      <c r="T2615" t="s">
        <v>2499</v>
      </c>
      <c r="U2615" t="s">
        <v>2500</v>
      </c>
      <c r="V2615" t="s">
        <v>107</v>
      </c>
      <c r="W2615" t="s">
        <v>136</v>
      </c>
      <c r="X2615" t="s">
        <v>197</v>
      </c>
    </row>
    <row r="2616" spans="1:24" hidden="1" x14ac:dyDescent="0.25">
      <c r="A2616" t="s">
        <v>63</v>
      </c>
      <c r="B2616" t="s">
        <v>1554</v>
      </c>
      <c r="C2616" t="s">
        <v>2501</v>
      </c>
      <c r="D2616" s="4">
        <v>43745</v>
      </c>
      <c r="E2616" t="s">
        <v>783</v>
      </c>
      <c r="F2616">
        <v>6</v>
      </c>
      <c r="G2616" t="s">
        <v>99</v>
      </c>
      <c r="H2616">
        <v>6</v>
      </c>
      <c r="I2616" t="s">
        <v>99</v>
      </c>
      <c r="J2616">
        <v>6</v>
      </c>
      <c r="K2616" t="s">
        <v>99</v>
      </c>
      <c r="L2616">
        <v>6</v>
      </c>
      <c r="M2616" t="s">
        <v>99</v>
      </c>
      <c r="N2616" t="s">
        <v>101</v>
      </c>
      <c r="O2616" t="s">
        <v>100</v>
      </c>
      <c r="P2616" t="s">
        <v>2502</v>
      </c>
      <c r="Q2616" t="s">
        <v>103</v>
      </c>
      <c r="R2616" t="s">
        <v>2503</v>
      </c>
      <c r="S2616" t="s">
        <v>133</v>
      </c>
      <c r="T2616" t="s">
        <v>2504</v>
      </c>
      <c r="U2616" t="s">
        <v>2505</v>
      </c>
      <c r="V2616" t="s">
        <v>107</v>
      </c>
      <c r="W2616" t="s">
        <v>136</v>
      </c>
      <c r="X2616" t="s">
        <v>109</v>
      </c>
    </row>
    <row r="2617" spans="1:24" hidden="1" x14ac:dyDescent="0.25">
      <c r="A2617" t="s">
        <v>17</v>
      </c>
      <c r="B2617" t="s">
        <v>366</v>
      </c>
      <c r="C2617" t="s">
        <v>10981</v>
      </c>
      <c r="D2617" s="4">
        <v>40674</v>
      </c>
      <c r="E2617" t="s">
        <v>291</v>
      </c>
      <c r="F2617">
        <v>0</v>
      </c>
      <c r="G2617" t="s">
        <v>162</v>
      </c>
      <c r="H2617">
        <v>0</v>
      </c>
      <c r="I2617" t="s">
        <v>162</v>
      </c>
      <c r="J2617">
        <v>0</v>
      </c>
      <c r="K2617" t="s">
        <v>162</v>
      </c>
      <c r="L2617">
        <v>4</v>
      </c>
      <c r="M2617" t="s">
        <v>100</v>
      </c>
      <c r="N2617" t="s">
        <v>167</v>
      </c>
      <c r="O2617" t="s">
        <v>167</v>
      </c>
      <c r="P2617" t="s">
        <v>119</v>
      </c>
      <c r="Q2617" t="s">
        <v>103</v>
      </c>
      <c r="R2617" t="s">
        <v>114</v>
      </c>
      <c r="S2617" t="s">
        <v>103</v>
      </c>
      <c r="T2617" t="s">
        <v>10982</v>
      </c>
      <c r="U2617" t="s">
        <v>10983</v>
      </c>
      <c r="V2617" t="s">
        <v>593</v>
      </c>
      <c r="W2617" t="s">
        <v>5252</v>
      </c>
      <c r="X2617" t="s">
        <v>197</v>
      </c>
    </row>
    <row r="2618" spans="1:24" hidden="1" x14ac:dyDescent="0.25">
      <c r="A2618" t="s">
        <v>17</v>
      </c>
      <c r="B2618" t="s">
        <v>366</v>
      </c>
      <c r="C2618" t="s">
        <v>10984</v>
      </c>
      <c r="D2618" s="4">
        <v>40615</v>
      </c>
      <c r="E2618" t="s">
        <v>291</v>
      </c>
      <c r="F2618">
        <v>6</v>
      </c>
      <c r="G2618" t="s">
        <v>99</v>
      </c>
      <c r="H2618">
        <v>6</v>
      </c>
      <c r="I2618" t="s">
        <v>99</v>
      </c>
      <c r="J2618">
        <v>6</v>
      </c>
      <c r="K2618" t="s">
        <v>99</v>
      </c>
      <c r="L2618">
        <v>6</v>
      </c>
      <c r="M2618" t="s">
        <v>99</v>
      </c>
      <c r="N2618" t="s">
        <v>167</v>
      </c>
      <c r="O2618" t="s">
        <v>167</v>
      </c>
      <c r="P2618" t="s">
        <v>490</v>
      </c>
      <c r="Q2618" t="s">
        <v>230</v>
      </c>
      <c r="R2618" t="s">
        <v>114</v>
      </c>
      <c r="S2618" t="s">
        <v>103</v>
      </c>
      <c r="T2618" t="s">
        <v>10985</v>
      </c>
      <c r="U2618" t="s">
        <v>10986</v>
      </c>
      <c r="V2618" t="s">
        <v>107</v>
      </c>
      <c r="W2618" t="s">
        <v>10987</v>
      </c>
      <c r="X2618" t="s">
        <v>109</v>
      </c>
    </row>
    <row r="2619" spans="1:24" hidden="1" x14ac:dyDescent="0.25">
      <c r="A2619" t="s">
        <v>332</v>
      </c>
      <c r="B2619" t="s">
        <v>333</v>
      </c>
      <c r="C2619" t="s">
        <v>10988</v>
      </c>
      <c r="D2619" s="4">
        <v>39303</v>
      </c>
      <c r="E2619" t="s">
        <v>354</v>
      </c>
      <c r="F2619">
        <v>6</v>
      </c>
      <c r="G2619" t="s">
        <v>99</v>
      </c>
      <c r="H2619">
        <v>6</v>
      </c>
      <c r="I2619" t="s">
        <v>10989</v>
      </c>
      <c r="J2619">
        <v>6</v>
      </c>
      <c r="K2619" t="s">
        <v>99</v>
      </c>
      <c r="L2619">
        <v>6</v>
      </c>
      <c r="M2619" t="s">
        <v>99</v>
      </c>
      <c r="N2619" t="s">
        <v>167</v>
      </c>
      <c r="O2619" t="s">
        <v>167</v>
      </c>
      <c r="P2619" t="s">
        <v>3019</v>
      </c>
      <c r="Q2619" t="s">
        <v>103</v>
      </c>
      <c r="R2619" t="s">
        <v>103</v>
      </c>
      <c r="S2619" t="s">
        <v>103</v>
      </c>
      <c r="T2619" t="s">
        <v>10990</v>
      </c>
      <c r="U2619" t="s">
        <v>10991</v>
      </c>
      <c r="V2619" t="s">
        <v>107</v>
      </c>
      <c r="W2619" t="s">
        <v>5181</v>
      </c>
      <c r="X2619" t="s">
        <v>167</v>
      </c>
    </row>
    <row r="2620" spans="1:24" hidden="1" x14ac:dyDescent="0.25">
      <c r="A2620" t="s">
        <v>332</v>
      </c>
      <c r="B2620" t="s">
        <v>333</v>
      </c>
      <c r="C2620" t="s">
        <v>10992</v>
      </c>
      <c r="D2620" s="4">
        <v>39301</v>
      </c>
      <c r="E2620" t="s">
        <v>1088</v>
      </c>
      <c r="F2620">
        <v>0</v>
      </c>
      <c r="G2620" t="s">
        <v>162</v>
      </c>
      <c r="H2620">
        <v>0</v>
      </c>
      <c r="I2620" t="s">
        <v>162</v>
      </c>
      <c r="J2620">
        <v>4</v>
      </c>
      <c r="K2620" t="s">
        <v>100</v>
      </c>
      <c r="L2620">
        <v>0</v>
      </c>
      <c r="M2620" t="s">
        <v>162</v>
      </c>
      <c r="N2620" t="s">
        <v>167</v>
      </c>
      <c r="O2620" t="s">
        <v>167</v>
      </c>
      <c r="P2620" t="s">
        <v>10993</v>
      </c>
      <c r="Q2620" t="s">
        <v>10994</v>
      </c>
      <c r="R2620" t="s">
        <v>103</v>
      </c>
      <c r="S2620" t="s">
        <v>103</v>
      </c>
      <c r="T2620" t="s">
        <v>10995</v>
      </c>
      <c r="U2620" t="s">
        <v>7371</v>
      </c>
      <c r="V2620" t="s">
        <v>107</v>
      </c>
      <c r="W2620" t="s">
        <v>5181</v>
      </c>
      <c r="X2620" t="s">
        <v>167</v>
      </c>
    </row>
    <row r="2621" spans="1:24" hidden="1" x14ac:dyDescent="0.25">
      <c r="A2621" t="s">
        <v>332</v>
      </c>
      <c r="B2621" t="s">
        <v>333</v>
      </c>
      <c r="C2621" t="s">
        <v>10996</v>
      </c>
      <c r="D2621" s="4">
        <v>39294</v>
      </c>
      <c r="E2621" t="s">
        <v>404</v>
      </c>
      <c r="F2621">
        <v>4</v>
      </c>
      <c r="G2621" t="s">
        <v>100</v>
      </c>
      <c r="H2621">
        <v>4</v>
      </c>
      <c r="I2621" t="s">
        <v>100</v>
      </c>
      <c r="J2621">
        <v>4</v>
      </c>
      <c r="K2621" t="s">
        <v>10997</v>
      </c>
      <c r="L2621">
        <v>4</v>
      </c>
      <c r="M2621" t="s">
        <v>100</v>
      </c>
      <c r="N2621" t="s">
        <v>167</v>
      </c>
      <c r="O2621" t="s">
        <v>167</v>
      </c>
      <c r="P2621" t="s">
        <v>10998</v>
      </c>
      <c r="Q2621" t="s">
        <v>10999</v>
      </c>
      <c r="R2621" t="s">
        <v>103</v>
      </c>
      <c r="S2621" t="s">
        <v>103</v>
      </c>
      <c r="T2621" t="s">
        <v>11000</v>
      </c>
      <c r="U2621" t="s">
        <v>11001</v>
      </c>
      <c r="V2621" t="s">
        <v>107</v>
      </c>
      <c r="W2621" t="s">
        <v>5181</v>
      </c>
      <c r="X2621" t="s">
        <v>167</v>
      </c>
    </row>
    <row r="2622" spans="1:24" hidden="1" x14ac:dyDescent="0.25">
      <c r="A2622" t="s">
        <v>800</v>
      </c>
      <c r="B2622" t="s">
        <v>801</v>
      </c>
      <c r="C2622" t="s">
        <v>11002</v>
      </c>
      <c r="D2622" s="4">
        <v>40821</v>
      </c>
      <c r="E2622" t="s">
        <v>601</v>
      </c>
      <c r="F2622">
        <v>6</v>
      </c>
      <c r="G2622" t="s">
        <v>11003</v>
      </c>
      <c r="H2622">
        <v>6</v>
      </c>
      <c r="I2622" t="s">
        <v>11003</v>
      </c>
      <c r="J2622">
        <v>6</v>
      </c>
      <c r="K2622" t="s">
        <v>11003</v>
      </c>
      <c r="L2622">
        <v>6</v>
      </c>
      <c r="M2622" t="s">
        <v>99</v>
      </c>
      <c r="N2622" t="s">
        <v>167</v>
      </c>
      <c r="O2622" t="s">
        <v>167</v>
      </c>
      <c r="P2622" t="s">
        <v>11004</v>
      </c>
      <c r="Q2622" t="s">
        <v>11005</v>
      </c>
      <c r="R2622" t="s">
        <v>114</v>
      </c>
      <c r="S2622" t="s">
        <v>103</v>
      </c>
      <c r="T2622" t="s">
        <v>11006</v>
      </c>
      <c r="U2622" t="s">
        <v>10596</v>
      </c>
      <c r="V2622" t="s">
        <v>107</v>
      </c>
      <c r="W2622" t="s">
        <v>5118</v>
      </c>
      <c r="X2622" t="s">
        <v>109</v>
      </c>
    </row>
    <row r="2623" spans="1:24" hidden="1" x14ac:dyDescent="0.25">
      <c r="A2623" t="s">
        <v>800</v>
      </c>
      <c r="B2623" t="s">
        <v>801</v>
      </c>
      <c r="C2623" t="s">
        <v>11007</v>
      </c>
      <c r="D2623" s="4">
        <v>40817</v>
      </c>
      <c r="E2623" t="s">
        <v>974</v>
      </c>
      <c r="F2623">
        <v>2</v>
      </c>
      <c r="G2623" t="s">
        <v>139</v>
      </c>
      <c r="H2623">
        <v>4</v>
      </c>
      <c r="I2623" t="s">
        <v>11008</v>
      </c>
      <c r="J2623">
        <v>4</v>
      </c>
      <c r="K2623" t="s">
        <v>100</v>
      </c>
      <c r="L2623">
        <v>2</v>
      </c>
      <c r="M2623" t="s">
        <v>11009</v>
      </c>
      <c r="N2623" t="s">
        <v>167</v>
      </c>
      <c r="O2623" t="s">
        <v>167</v>
      </c>
      <c r="P2623" t="s">
        <v>11010</v>
      </c>
      <c r="Q2623" t="s">
        <v>11011</v>
      </c>
      <c r="R2623" t="s">
        <v>114</v>
      </c>
      <c r="S2623" t="s">
        <v>103</v>
      </c>
      <c r="T2623" t="s">
        <v>11012</v>
      </c>
      <c r="U2623" t="s">
        <v>10965</v>
      </c>
      <c r="V2623" t="s">
        <v>129</v>
      </c>
      <c r="W2623" t="s">
        <v>5118</v>
      </c>
      <c r="X2623" t="s">
        <v>167</v>
      </c>
    </row>
    <row r="2624" spans="1:24" hidden="1" x14ac:dyDescent="0.25">
      <c r="A2624" t="s">
        <v>800</v>
      </c>
      <c r="B2624" t="s">
        <v>801</v>
      </c>
      <c r="C2624" t="s">
        <v>11013</v>
      </c>
      <c r="D2624" s="4">
        <v>40811</v>
      </c>
      <c r="E2624" t="s">
        <v>601</v>
      </c>
      <c r="F2624">
        <v>0</v>
      </c>
      <c r="G2624" t="s">
        <v>162</v>
      </c>
      <c r="H2624">
        <v>0</v>
      </c>
      <c r="I2624" t="s">
        <v>162</v>
      </c>
      <c r="J2624">
        <v>0</v>
      </c>
      <c r="K2624" t="s">
        <v>162</v>
      </c>
      <c r="L2624">
        <v>0</v>
      </c>
      <c r="M2624" t="s">
        <v>162</v>
      </c>
      <c r="N2624" t="s">
        <v>167</v>
      </c>
      <c r="O2624" t="s">
        <v>167</v>
      </c>
      <c r="P2624" t="s">
        <v>119</v>
      </c>
      <c r="Q2624" t="s">
        <v>11014</v>
      </c>
      <c r="R2624" t="s">
        <v>114</v>
      </c>
      <c r="S2624" t="s">
        <v>103</v>
      </c>
      <c r="T2624" t="s">
        <v>11015</v>
      </c>
      <c r="U2624" t="s">
        <v>11013</v>
      </c>
      <c r="V2624" t="s">
        <v>107</v>
      </c>
      <c r="W2624" t="s">
        <v>5118</v>
      </c>
      <c r="X2624" t="s">
        <v>197</v>
      </c>
    </row>
    <row r="2625" spans="1:24" hidden="1" x14ac:dyDescent="0.25">
      <c r="A2625" t="s">
        <v>374</v>
      </c>
      <c r="B2625" t="s">
        <v>375</v>
      </c>
      <c r="C2625" t="s">
        <v>11016</v>
      </c>
      <c r="D2625" s="4">
        <v>42131</v>
      </c>
      <c r="E2625" t="s">
        <v>399</v>
      </c>
      <c r="F2625">
        <v>6</v>
      </c>
      <c r="G2625" t="s">
        <v>99</v>
      </c>
      <c r="H2625">
        <v>6</v>
      </c>
      <c r="I2625" t="s">
        <v>99</v>
      </c>
      <c r="J2625">
        <v>6</v>
      </c>
      <c r="K2625" t="s">
        <v>99</v>
      </c>
      <c r="L2625">
        <v>4</v>
      </c>
      <c r="M2625" t="s">
        <v>100</v>
      </c>
      <c r="N2625" t="s">
        <v>111</v>
      </c>
      <c r="O2625" t="s">
        <v>99</v>
      </c>
      <c r="P2625" t="s">
        <v>11017</v>
      </c>
      <c r="Q2625" t="s">
        <v>103</v>
      </c>
      <c r="R2625" t="s">
        <v>11018</v>
      </c>
      <c r="S2625" t="s">
        <v>114</v>
      </c>
      <c r="T2625" t="s">
        <v>11019</v>
      </c>
      <c r="U2625" t="s">
        <v>6491</v>
      </c>
      <c r="V2625" t="s">
        <v>107</v>
      </c>
      <c r="W2625" t="s">
        <v>245</v>
      </c>
      <c r="X2625" t="s">
        <v>109</v>
      </c>
    </row>
    <row r="2626" spans="1:24" hidden="1" x14ac:dyDescent="0.25">
      <c r="A2626" t="s">
        <v>374</v>
      </c>
      <c r="B2626" t="s">
        <v>375</v>
      </c>
      <c r="C2626" t="s">
        <v>11020</v>
      </c>
      <c r="D2626" s="4">
        <v>42124</v>
      </c>
      <c r="E2626" t="s">
        <v>377</v>
      </c>
      <c r="F2626">
        <v>4</v>
      </c>
      <c r="G2626" t="s">
        <v>100</v>
      </c>
      <c r="H2626">
        <v>6</v>
      </c>
      <c r="I2626" t="s">
        <v>99</v>
      </c>
      <c r="J2626">
        <v>6</v>
      </c>
      <c r="K2626" t="s">
        <v>99</v>
      </c>
      <c r="L2626">
        <v>4</v>
      </c>
      <c r="M2626" t="s">
        <v>100</v>
      </c>
      <c r="N2626" t="s">
        <v>101</v>
      </c>
      <c r="O2626" t="s">
        <v>100</v>
      </c>
      <c r="P2626" t="s">
        <v>608</v>
      </c>
      <c r="Q2626" t="s">
        <v>11021</v>
      </c>
      <c r="R2626" t="s">
        <v>652</v>
      </c>
      <c r="S2626" t="s">
        <v>114</v>
      </c>
      <c r="T2626" t="s">
        <v>11022</v>
      </c>
      <c r="U2626" t="s">
        <v>11023</v>
      </c>
      <c r="V2626" t="s">
        <v>107</v>
      </c>
      <c r="W2626" t="s">
        <v>257</v>
      </c>
      <c r="X2626" t="s">
        <v>109</v>
      </c>
    </row>
    <row r="2627" spans="1:24" hidden="1" x14ac:dyDescent="0.25">
      <c r="A2627" t="s">
        <v>63</v>
      </c>
      <c r="B2627" t="s">
        <v>1554</v>
      </c>
      <c r="C2627" t="s">
        <v>2720</v>
      </c>
      <c r="D2627" s="4">
        <v>43733</v>
      </c>
      <c r="E2627" t="s">
        <v>377</v>
      </c>
      <c r="F2627">
        <v>0</v>
      </c>
      <c r="G2627" t="s">
        <v>162</v>
      </c>
      <c r="H2627">
        <v>2</v>
      </c>
      <c r="I2627" t="s">
        <v>139</v>
      </c>
      <c r="J2627">
        <v>4</v>
      </c>
      <c r="K2627" t="s">
        <v>100</v>
      </c>
      <c r="L2627">
        <v>0</v>
      </c>
      <c r="M2627" t="s">
        <v>162</v>
      </c>
      <c r="N2627" t="s">
        <v>138</v>
      </c>
      <c r="O2627" t="s">
        <v>139</v>
      </c>
      <c r="P2627" t="s">
        <v>119</v>
      </c>
      <c r="Q2627" t="s">
        <v>1754</v>
      </c>
      <c r="R2627" t="s">
        <v>2721</v>
      </c>
      <c r="S2627" t="s">
        <v>114</v>
      </c>
      <c r="T2627" t="s">
        <v>2722</v>
      </c>
      <c r="U2627" t="s">
        <v>2723</v>
      </c>
      <c r="V2627" t="s">
        <v>129</v>
      </c>
      <c r="W2627" t="s">
        <v>136</v>
      </c>
      <c r="X2627" t="s">
        <v>197</v>
      </c>
    </row>
    <row r="2628" spans="1:24" hidden="1" x14ac:dyDescent="0.25">
      <c r="A2628" t="s">
        <v>63</v>
      </c>
      <c r="B2628" t="s">
        <v>1554</v>
      </c>
      <c r="C2628" t="s">
        <v>2724</v>
      </c>
      <c r="D2628" s="4">
        <v>43727</v>
      </c>
      <c r="E2628" t="s">
        <v>601</v>
      </c>
      <c r="F2628">
        <v>0</v>
      </c>
      <c r="G2628" t="s">
        <v>162</v>
      </c>
      <c r="H2628">
        <v>2</v>
      </c>
      <c r="I2628" t="s">
        <v>139</v>
      </c>
      <c r="J2628">
        <v>2</v>
      </c>
      <c r="K2628" t="s">
        <v>139</v>
      </c>
      <c r="L2628">
        <v>0</v>
      </c>
      <c r="M2628" t="s">
        <v>162</v>
      </c>
      <c r="N2628" t="s">
        <v>191</v>
      </c>
      <c r="O2628" t="s">
        <v>162</v>
      </c>
      <c r="P2628" t="s">
        <v>1059</v>
      </c>
      <c r="Q2628" t="s">
        <v>2725</v>
      </c>
      <c r="R2628" t="s">
        <v>2726</v>
      </c>
      <c r="S2628" t="s">
        <v>103</v>
      </c>
      <c r="T2628" t="s">
        <v>2727</v>
      </c>
      <c r="U2628" t="s">
        <v>2728</v>
      </c>
      <c r="V2628" t="s">
        <v>107</v>
      </c>
      <c r="W2628" t="s">
        <v>160</v>
      </c>
      <c r="X2628" t="s">
        <v>197</v>
      </c>
    </row>
    <row r="2629" spans="1:24" hidden="1" x14ac:dyDescent="0.25">
      <c r="A2629" t="s">
        <v>17</v>
      </c>
      <c r="B2629" t="s">
        <v>366</v>
      </c>
      <c r="C2629" t="s">
        <v>11024</v>
      </c>
      <c r="D2629" s="4">
        <v>40611</v>
      </c>
      <c r="E2629" t="s">
        <v>291</v>
      </c>
      <c r="F2629">
        <v>6</v>
      </c>
      <c r="G2629" t="s">
        <v>99</v>
      </c>
      <c r="H2629">
        <v>6</v>
      </c>
      <c r="I2629" t="s">
        <v>99</v>
      </c>
      <c r="J2629">
        <v>6</v>
      </c>
      <c r="K2629" t="s">
        <v>99</v>
      </c>
      <c r="L2629">
        <v>4</v>
      </c>
      <c r="M2629" t="s">
        <v>100</v>
      </c>
      <c r="N2629" t="s">
        <v>167</v>
      </c>
      <c r="O2629" t="s">
        <v>167</v>
      </c>
      <c r="P2629" t="s">
        <v>6894</v>
      </c>
      <c r="Q2629" t="s">
        <v>230</v>
      </c>
      <c r="R2629" t="s">
        <v>114</v>
      </c>
      <c r="S2629" t="s">
        <v>103</v>
      </c>
      <c r="T2629" t="s">
        <v>11025</v>
      </c>
      <c r="U2629" t="s">
        <v>11026</v>
      </c>
      <c r="V2629" t="s">
        <v>107</v>
      </c>
      <c r="W2629" t="s">
        <v>472</v>
      </c>
      <c r="X2629" t="s">
        <v>109</v>
      </c>
    </row>
    <row r="2630" spans="1:24" hidden="1" x14ac:dyDescent="0.25">
      <c r="A2630" t="s">
        <v>17</v>
      </c>
      <c r="B2630" t="s">
        <v>366</v>
      </c>
      <c r="C2630" t="s">
        <v>11027</v>
      </c>
      <c r="D2630" s="4">
        <v>40600</v>
      </c>
      <c r="E2630" t="s">
        <v>291</v>
      </c>
      <c r="F2630">
        <v>0</v>
      </c>
      <c r="G2630" t="s">
        <v>162</v>
      </c>
      <c r="H2630">
        <v>0</v>
      </c>
      <c r="I2630" t="s">
        <v>162</v>
      </c>
      <c r="J2630">
        <v>0</v>
      </c>
      <c r="K2630" t="s">
        <v>162</v>
      </c>
      <c r="L2630">
        <v>2</v>
      </c>
      <c r="M2630" t="s">
        <v>139</v>
      </c>
      <c r="N2630" t="s">
        <v>167</v>
      </c>
      <c r="O2630" t="s">
        <v>167</v>
      </c>
      <c r="P2630" t="s">
        <v>11028</v>
      </c>
      <c r="Q2630" t="s">
        <v>11029</v>
      </c>
      <c r="R2630" t="s">
        <v>114</v>
      </c>
      <c r="S2630" t="s">
        <v>103</v>
      </c>
      <c r="T2630" t="s">
        <v>11030</v>
      </c>
      <c r="U2630" t="s">
        <v>11031</v>
      </c>
      <c r="V2630" t="s">
        <v>107</v>
      </c>
      <c r="W2630" t="s">
        <v>472</v>
      </c>
      <c r="X2630" t="s">
        <v>197</v>
      </c>
    </row>
    <row r="2631" spans="1:24" hidden="1" x14ac:dyDescent="0.25">
      <c r="A2631" t="s">
        <v>332</v>
      </c>
      <c r="B2631" t="s">
        <v>333</v>
      </c>
      <c r="C2631" t="s">
        <v>11032</v>
      </c>
      <c r="D2631" s="4">
        <v>39255</v>
      </c>
      <c r="E2631" t="s">
        <v>354</v>
      </c>
      <c r="F2631">
        <v>6</v>
      </c>
      <c r="G2631" t="s">
        <v>99</v>
      </c>
      <c r="H2631">
        <v>6</v>
      </c>
      <c r="I2631" t="s">
        <v>99</v>
      </c>
      <c r="J2631">
        <v>6</v>
      </c>
      <c r="K2631" t="s">
        <v>99</v>
      </c>
      <c r="L2631">
        <v>4</v>
      </c>
      <c r="M2631" t="s">
        <v>100</v>
      </c>
      <c r="N2631" t="s">
        <v>167</v>
      </c>
      <c r="O2631" t="s">
        <v>167</v>
      </c>
      <c r="P2631" t="s">
        <v>11033</v>
      </c>
      <c r="Q2631" t="s">
        <v>103</v>
      </c>
      <c r="R2631" t="s">
        <v>103</v>
      </c>
      <c r="S2631" t="s">
        <v>103</v>
      </c>
      <c r="T2631" t="s">
        <v>11034</v>
      </c>
      <c r="U2631" t="s">
        <v>11035</v>
      </c>
      <c r="V2631" t="s">
        <v>107</v>
      </c>
      <c r="W2631" t="s">
        <v>5181</v>
      </c>
      <c r="X2631" t="s">
        <v>167</v>
      </c>
    </row>
    <row r="2632" spans="1:24" hidden="1" x14ac:dyDescent="0.25">
      <c r="A2632" t="s">
        <v>332</v>
      </c>
      <c r="B2632" t="s">
        <v>333</v>
      </c>
      <c r="C2632" t="s">
        <v>11036</v>
      </c>
      <c r="D2632" s="4">
        <v>39196</v>
      </c>
      <c r="E2632" t="s">
        <v>283</v>
      </c>
      <c r="F2632">
        <v>0</v>
      </c>
      <c r="G2632" t="s">
        <v>11037</v>
      </c>
      <c r="H2632">
        <v>2</v>
      </c>
      <c r="I2632" t="s">
        <v>11038</v>
      </c>
      <c r="J2632">
        <v>2</v>
      </c>
      <c r="K2632" t="s">
        <v>11038</v>
      </c>
      <c r="L2632">
        <v>4</v>
      </c>
      <c r="M2632" t="s">
        <v>100</v>
      </c>
      <c r="N2632" t="s">
        <v>167</v>
      </c>
      <c r="O2632" t="s">
        <v>167</v>
      </c>
      <c r="P2632" t="s">
        <v>11039</v>
      </c>
      <c r="Q2632" t="s">
        <v>11040</v>
      </c>
      <c r="R2632" t="s">
        <v>103</v>
      </c>
      <c r="S2632" t="s">
        <v>103</v>
      </c>
      <c r="T2632" t="s">
        <v>11041</v>
      </c>
      <c r="U2632" t="s">
        <v>11042</v>
      </c>
      <c r="V2632" t="s">
        <v>107</v>
      </c>
      <c r="W2632" t="s">
        <v>8001</v>
      </c>
      <c r="X2632" t="s">
        <v>167</v>
      </c>
    </row>
    <row r="2633" spans="1:24" hidden="1" x14ac:dyDescent="0.25">
      <c r="A2633" t="s">
        <v>332</v>
      </c>
      <c r="B2633" t="s">
        <v>333</v>
      </c>
      <c r="C2633" t="s">
        <v>11043</v>
      </c>
      <c r="D2633" s="4">
        <v>38805</v>
      </c>
      <c r="E2633" t="s">
        <v>261</v>
      </c>
      <c r="F2633">
        <v>6</v>
      </c>
      <c r="G2633" t="s">
        <v>99</v>
      </c>
      <c r="H2633">
        <v>6</v>
      </c>
      <c r="I2633" t="s">
        <v>99</v>
      </c>
      <c r="J2633">
        <v>6</v>
      </c>
      <c r="K2633" t="s">
        <v>99</v>
      </c>
      <c r="L2633">
        <v>6</v>
      </c>
      <c r="M2633" t="s">
        <v>99</v>
      </c>
      <c r="N2633" t="s">
        <v>167</v>
      </c>
      <c r="O2633" t="s">
        <v>167</v>
      </c>
      <c r="P2633" t="s">
        <v>11044</v>
      </c>
      <c r="Q2633" t="s">
        <v>103</v>
      </c>
      <c r="R2633" t="s">
        <v>133</v>
      </c>
      <c r="S2633" t="s">
        <v>133</v>
      </c>
      <c r="T2633" t="s">
        <v>11045</v>
      </c>
      <c r="U2633" t="s">
        <v>11046</v>
      </c>
      <c r="V2633" t="s">
        <v>107</v>
      </c>
      <c r="W2633" t="s">
        <v>8001</v>
      </c>
      <c r="X2633" t="s">
        <v>167</v>
      </c>
    </row>
    <row r="2634" spans="1:24" hidden="1" x14ac:dyDescent="0.25">
      <c r="A2634" t="s">
        <v>800</v>
      </c>
      <c r="B2634" t="s">
        <v>801</v>
      </c>
      <c r="C2634" t="s">
        <v>11013</v>
      </c>
      <c r="D2634" s="4">
        <v>40810</v>
      </c>
      <c r="E2634" t="s">
        <v>601</v>
      </c>
      <c r="F2634">
        <v>2</v>
      </c>
      <c r="G2634" t="s">
        <v>139</v>
      </c>
      <c r="H2634">
        <v>2</v>
      </c>
      <c r="I2634" t="s">
        <v>139</v>
      </c>
      <c r="J2634">
        <v>0</v>
      </c>
      <c r="K2634" t="s">
        <v>162</v>
      </c>
      <c r="L2634">
        <v>0</v>
      </c>
      <c r="M2634" t="s">
        <v>162</v>
      </c>
      <c r="N2634" t="s">
        <v>167</v>
      </c>
      <c r="O2634" t="s">
        <v>167</v>
      </c>
      <c r="P2634" t="s">
        <v>11047</v>
      </c>
      <c r="Q2634" t="s">
        <v>11048</v>
      </c>
      <c r="R2634" t="s">
        <v>114</v>
      </c>
      <c r="S2634" t="s">
        <v>103</v>
      </c>
      <c r="T2634" t="s">
        <v>11049</v>
      </c>
      <c r="U2634" t="s">
        <v>11013</v>
      </c>
      <c r="V2634" t="s">
        <v>107</v>
      </c>
      <c r="W2634" t="s">
        <v>5118</v>
      </c>
      <c r="X2634" t="s">
        <v>197</v>
      </c>
    </row>
    <row r="2635" spans="1:24" hidden="1" x14ac:dyDescent="0.25">
      <c r="A2635" t="s">
        <v>800</v>
      </c>
      <c r="B2635" t="s">
        <v>801</v>
      </c>
      <c r="C2635" t="s">
        <v>11050</v>
      </c>
      <c r="D2635" s="4">
        <v>40753</v>
      </c>
      <c r="E2635" t="s">
        <v>10220</v>
      </c>
      <c r="F2635">
        <v>6</v>
      </c>
      <c r="G2635" t="s">
        <v>99</v>
      </c>
      <c r="H2635">
        <v>6</v>
      </c>
      <c r="I2635" t="s">
        <v>99</v>
      </c>
      <c r="J2635">
        <v>6</v>
      </c>
      <c r="K2635" t="s">
        <v>99</v>
      </c>
      <c r="L2635">
        <v>4</v>
      </c>
      <c r="M2635" t="s">
        <v>100</v>
      </c>
      <c r="N2635" t="s">
        <v>167</v>
      </c>
      <c r="O2635" t="s">
        <v>167</v>
      </c>
      <c r="P2635" t="s">
        <v>11051</v>
      </c>
      <c r="Q2635" t="s">
        <v>103</v>
      </c>
      <c r="R2635" t="s">
        <v>114</v>
      </c>
      <c r="S2635" t="s">
        <v>103</v>
      </c>
      <c r="T2635" t="s">
        <v>11052</v>
      </c>
      <c r="U2635" t="s">
        <v>11053</v>
      </c>
      <c r="V2635" t="s">
        <v>107</v>
      </c>
      <c r="W2635" t="s">
        <v>5118</v>
      </c>
      <c r="X2635" t="s">
        <v>109</v>
      </c>
    </row>
    <row r="2636" spans="1:24" hidden="1" x14ac:dyDescent="0.25">
      <c r="A2636" t="s">
        <v>374</v>
      </c>
      <c r="B2636" t="s">
        <v>375</v>
      </c>
      <c r="C2636" t="s">
        <v>11054</v>
      </c>
      <c r="D2636" s="4">
        <v>42060</v>
      </c>
      <c r="E2636" t="s">
        <v>478</v>
      </c>
      <c r="F2636">
        <v>0</v>
      </c>
      <c r="G2636" t="s">
        <v>11055</v>
      </c>
      <c r="H2636">
        <v>0</v>
      </c>
      <c r="I2636" t="s">
        <v>162</v>
      </c>
      <c r="J2636">
        <v>0</v>
      </c>
      <c r="K2636" t="s">
        <v>162</v>
      </c>
      <c r="L2636">
        <v>2</v>
      </c>
      <c r="M2636" t="s">
        <v>139</v>
      </c>
      <c r="N2636" t="s">
        <v>191</v>
      </c>
      <c r="O2636" t="s">
        <v>162</v>
      </c>
      <c r="P2636" t="s">
        <v>11056</v>
      </c>
      <c r="Q2636" t="s">
        <v>11057</v>
      </c>
      <c r="R2636" t="s">
        <v>11058</v>
      </c>
      <c r="S2636" t="s">
        <v>114</v>
      </c>
      <c r="T2636" t="s">
        <v>11059</v>
      </c>
      <c r="U2636" t="s">
        <v>11060</v>
      </c>
      <c r="V2636" t="s">
        <v>107</v>
      </c>
      <c r="W2636" t="s">
        <v>245</v>
      </c>
      <c r="X2636" t="s">
        <v>197</v>
      </c>
    </row>
    <row r="2637" spans="1:24" hidden="1" x14ac:dyDescent="0.25">
      <c r="A2637" t="s">
        <v>374</v>
      </c>
      <c r="B2637" t="s">
        <v>375</v>
      </c>
      <c r="C2637" t="s">
        <v>959</v>
      </c>
      <c r="D2637" s="4">
        <v>42049</v>
      </c>
      <c r="E2637" t="s">
        <v>377</v>
      </c>
      <c r="F2637">
        <v>6</v>
      </c>
      <c r="G2637" t="s">
        <v>99</v>
      </c>
      <c r="H2637">
        <v>6</v>
      </c>
      <c r="I2637" t="s">
        <v>99</v>
      </c>
      <c r="J2637">
        <v>6</v>
      </c>
      <c r="K2637" t="s">
        <v>99</v>
      </c>
      <c r="L2637">
        <v>6</v>
      </c>
      <c r="M2637" t="s">
        <v>99</v>
      </c>
      <c r="N2637" t="s">
        <v>111</v>
      </c>
      <c r="O2637" t="s">
        <v>99</v>
      </c>
      <c r="P2637" t="s">
        <v>11061</v>
      </c>
      <c r="Q2637" t="s">
        <v>11062</v>
      </c>
      <c r="R2637" t="s">
        <v>2647</v>
      </c>
      <c r="S2637" t="s">
        <v>114</v>
      </c>
      <c r="T2637" t="s">
        <v>11063</v>
      </c>
      <c r="U2637" t="s">
        <v>11064</v>
      </c>
      <c r="V2637" t="s">
        <v>107</v>
      </c>
      <c r="W2637" t="s">
        <v>245</v>
      </c>
      <c r="X2637" t="s">
        <v>109</v>
      </c>
    </row>
    <row r="2638" spans="1:24" hidden="1" x14ac:dyDescent="0.25">
      <c r="A2638" t="s">
        <v>374</v>
      </c>
      <c r="B2638" t="s">
        <v>375</v>
      </c>
      <c r="C2638" t="s">
        <v>11065</v>
      </c>
      <c r="D2638" s="4">
        <v>41909</v>
      </c>
      <c r="E2638" t="s">
        <v>1088</v>
      </c>
      <c r="F2638">
        <v>6</v>
      </c>
      <c r="G2638" t="s">
        <v>99</v>
      </c>
      <c r="H2638">
        <v>6</v>
      </c>
      <c r="I2638" t="s">
        <v>99</v>
      </c>
      <c r="J2638">
        <v>6</v>
      </c>
      <c r="K2638" t="s">
        <v>99</v>
      </c>
      <c r="L2638">
        <v>6</v>
      </c>
      <c r="M2638" t="s">
        <v>99</v>
      </c>
      <c r="N2638" t="s">
        <v>167</v>
      </c>
      <c r="O2638" t="s">
        <v>167</v>
      </c>
      <c r="P2638" t="s">
        <v>11066</v>
      </c>
      <c r="Q2638" t="s">
        <v>103</v>
      </c>
      <c r="R2638" t="s">
        <v>11067</v>
      </c>
      <c r="S2638" t="s">
        <v>133</v>
      </c>
      <c r="T2638" t="s">
        <v>11068</v>
      </c>
      <c r="U2638" t="s">
        <v>11069</v>
      </c>
      <c r="V2638" t="s">
        <v>107</v>
      </c>
      <c r="W2638" t="s">
        <v>257</v>
      </c>
      <c r="X2638" t="s">
        <v>109</v>
      </c>
    </row>
    <row r="2639" spans="1:24" hidden="1" x14ac:dyDescent="0.25">
      <c r="A2639" t="s">
        <v>63</v>
      </c>
      <c r="B2639" t="s">
        <v>1554</v>
      </c>
      <c r="C2639" t="s">
        <v>3010</v>
      </c>
      <c r="D2639" s="4">
        <v>43663</v>
      </c>
      <c r="E2639" t="s">
        <v>601</v>
      </c>
      <c r="F2639">
        <v>6</v>
      </c>
      <c r="G2639" t="s">
        <v>99</v>
      </c>
      <c r="H2639">
        <v>6</v>
      </c>
      <c r="I2639" t="s">
        <v>99</v>
      </c>
      <c r="J2639">
        <v>6</v>
      </c>
      <c r="K2639" t="s">
        <v>99</v>
      </c>
      <c r="L2639">
        <v>6</v>
      </c>
      <c r="M2639" t="s">
        <v>99</v>
      </c>
      <c r="N2639" t="s">
        <v>111</v>
      </c>
      <c r="O2639" t="s">
        <v>99</v>
      </c>
      <c r="P2639" t="s">
        <v>3011</v>
      </c>
      <c r="Q2639" t="s">
        <v>369</v>
      </c>
      <c r="R2639" t="s">
        <v>1797</v>
      </c>
      <c r="S2639" t="s">
        <v>114</v>
      </c>
      <c r="T2639" t="s">
        <v>3012</v>
      </c>
      <c r="U2639" t="s">
        <v>3013</v>
      </c>
      <c r="V2639" t="s">
        <v>107</v>
      </c>
      <c r="W2639" t="s">
        <v>160</v>
      </c>
      <c r="X2639" t="s">
        <v>109</v>
      </c>
    </row>
    <row r="2640" spans="1:24" hidden="1" x14ac:dyDescent="0.25">
      <c r="A2640" t="s">
        <v>63</v>
      </c>
      <c r="B2640" t="s">
        <v>1554</v>
      </c>
      <c r="C2640" t="s">
        <v>3014</v>
      </c>
      <c r="D2640" s="4">
        <v>43657</v>
      </c>
      <c r="E2640" t="s">
        <v>601</v>
      </c>
      <c r="F2640">
        <v>6</v>
      </c>
      <c r="G2640" t="s">
        <v>3015</v>
      </c>
      <c r="H2640">
        <v>6</v>
      </c>
      <c r="I2640" t="s">
        <v>99</v>
      </c>
      <c r="J2640">
        <v>6</v>
      </c>
      <c r="K2640" t="s">
        <v>99</v>
      </c>
      <c r="L2640">
        <v>4</v>
      </c>
      <c r="M2640" t="s">
        <v>100</v>
      </c>
      <c r="N2640" t="s">
        <v>111</v>
      </c>
      <c r="O2640" t="s">
        <v>99</v>
      </c>
      <c r="P2640" t="s">
        <v>119</v>
      </c>
      <c r="Q2640" t="s">
        <v>103</v>
      </c>
      <c r="R2640" t="s">
        <v>3016</v>
      </c>
      <c r="S2640" t="s">
        <v>114</v>
      </c>
      <c r="T2640" t="s">
        <v>3017</v>
      </c>
      <c r="U2640" t="s">
        <v>3018</v>
      </c>
      <c r="V2640" t="s">
        <v>107</v>
      </c>
      <c r="W2640" t="s">
        <v>160</v>
      </c>
      <c r="X2640" t="s">
        <v>109</v>
      </c>
    </row>
    <row r="2641" spans="1:24" hidden="1" x14ac:dyDescent="0.25">
      <c r="A2641" t="s">
        <v>17</v>
      </c>
      <c r="B2641" t="s">
        <v>366</v>
      </c>
      <c r="C2641" t="s">
        <v>11070</v>
      </c>
      <c r="D2641" s="4">
        <v>40599</v>
      </c>
      <c r="E2641" t="s">
        <v>326</v>
      </c>
      <c r="F2641">
        <v>2</v>
      </c>
      <c r="G2641" t="s">
        <v>139</v>
      </c>
      <c r="H2641">
        <v>4</v>
      </c>
      <c r="I2641" t="s">
        <v>11071</v>
      </c>
      <c r="J2641">
        <v>0</v>
      </c>
      <c r="K2641" t="s">
        <v>162</v>
      </c>
      <c r="L2641">
        <v>4</v>
      </c>
      <c r="M2641" t="s">
        <v>100</v>
      </c>
      <c r="N2641" t="s">
        <v>167</v>
      </c>
      <c r="O2641" t="s">
        <v>167</v>
      </c>
      <c r="P2641" t="s">
        <v>11072</v>
      </c>
      <c r="Q2641" t="s">
        <v>11073</v>
      </c>
      <c r="R2641" t="s">
        <v>114</v>
      </c>
      <c r="S2641" t="s">
        <v>103</v>
      </c>
      <c r="T2641" t="s">
        <v>11074</v>
      </c>
      <c r="U2641" t="s">
        <v>11075</v>
      </c>
      <c r="V2641" t="s">
        <v>107</v>
      </c>
      <c r="W2641" t="s">
        <v>472</v>
      </c>
      <c r="X2641" t="s">
        <v>197</v>
      </c>
    </row>
    <row r="2642" spans="1:24" hidden="1" x14ac:dyDescent="0.25">
      <c r="A2642" t="s">
        <v>17</v>
      </c>
      <c r="B2642" t="s">
        <v>366</v>
      </c>
      <c r="C2642" t="s">
        <v>11076</v>
      </c>
      <c r="D2642" s="4">
        <v>40566</v>
      </c>
      <c r="E2642" t="s">
        <v>291</v>
      </c>
      <c r="F2642">
        <v>4</v>
      </c>
      <c r="G2642" t="s">
        <v>100</v>
      </c>
      <c r="H2642">
        <v>4</v>
      </c>
      <c r="I2642" t="s">
        <v>100</v>
      </c>
      <c r="J2642">
        <v>4</v>
      </c>
      <c r="K2642" t="s">
        <v>100</v>
      </c>
      <c r="L2642">
        <v>4</v>
      </c>
      <c r="M2642" t="s">
        <v>100</v>
      </c>
      <c r="N2642" t="s">
        <v>167</v>
      </c>
      <c r="O2642" t="s">
        <v>167</v>
      </c>
      <c r="P2642" t="s">
        <v>119</v>
      </c>
      <c r="Q2642" t="s">
        <v>103</v>
      </c>
      <c r="R2642" t="s">
        <v>114</v>
      </c>
      <c r="S2642" t="s">
        <v>103</v>
      </c>
      <c r="T2642" t="s">
        <v>11077</v>
      </c>
      <c r="U2642" t="s">
        <v>11078</v>
      </c>
      <c r="V2642" t="s">
        <v>593</v>
      </c>
      <c r="W2642" t="s">
        <v>472</v>
      </c>
      <c r="X2642" t="s">
        <v>167</v>
      </c>
    </row>
    <row r="2643" spans="1:24" hidden="1" x14ac:dyDescent="0.25">
      <c r="A2643" t="s">
        <v>800</v>
      </c>
      <c r="B2643" t="s">
        <v>801</v>
      </c>
      <c r="C2643" t="s">
        <v>11079</v>
      </c>
      <c r="D2643" s="4">
        <v>40751</v>
      </c>
      <c r="E2643" t="s">
        <v>10220</v>
      </c>
      <c r="F2643">
        <v>4</v>
      </c>
      <c r="G2643" t="s">
        <v>100</v>
      </c>
      <c r="H2643">
        <v>6</v>
      </c>
      <c r="I2643" t="s">
        <v>99</v>
      </c>
      <c r="J2643">
        <v>6</v>
      </c>
      <c r="K2643" t="s">
        <v>99</v>
      </c>
      <c r="L2643">
        <v>2</v>
      </c>
      <c r="M2643" t="s">
        <v>139</v>
      </c>
      <c r="N2643" t="s">
        <v>167</v>
      </c>
      <c r="O2643" t="s">
        <v>167</v>
      </c>
      <c r="P2643" t="s">
        <v>11080</v>
      </c>
      <c r="Q2643" t="s">
        <v>11081</v>
      </c>
      <c r="R2643" t="s">
        <v>114</v>
      </c>
      <c r="S2643" t="s">
        <v>103</v>
      </c>
      <c r="T2643" t="s">
        <v>11082</v>
      </c>
      <c r="U2643" t="s">
        <v>11083</v>
      </c>
      <c r="V2643" t="s">
        <v>107</v>
      </c>
      <c r="W2643" t="s">
        <v>5118</v>
      </c>
      <c r="X2643" t="s">
        <v>109</v>
      </c>
    </row>
    <row r="2644" spans="1:24" hidden="1" x14ac:dyDescent="0.25">
      <c r="A2644" t="s">
        <v>800</v>
      </c>
      <c r="B2644" t="s">
        <v>801</v>
      </c>
      <c r="C2644" t="s">
        <v>11084</v>
      </c>
      <c r="D2644" s="4">
        <v>40740</v>
      </c>
      <c r="E2644" t="s">
        <v>1088</v>
      </c>
      <c r="F2644">
        <v>6</v>
      </c>
      <c r="G2644" t="s">
        <v>99</v>
      </c>
      <c r="H2644">
        <v>6</v>
      </c>
      <c r="I2644" t="s">
        <v>99</v>
      </c>
      <c r="J2644">
        <v>6</v>
      </c>
      <c r="K2644" t="s">
        <v>99</v>
      </c>
      <c r="L2644">
        <v>6</v>
      </c>
      <c r="M2644" t="s">
        <v>99</v>
      </c>
      <c r="N2644" t="s">
        <v>167</v>
      </c>
      <c r="O2644" t="s">
        <v>167</v>
      </c>
      <c r="P2644" t="s">
        <v>3821</v>
      </c>
      <c r="Q2644" t="s">
        <v>103</v>
      </c>
      <c r="R2644" t="s">
        <v>114</v>
      </c>
      <c r="S2644" t="s">
        <v>103</v>
      </c>
      <c r="T2644" t="s">
        <v>11085</v>
      </c>
      <c r="U2644" t="s">
        <v>11086</v>
      </c>
      <c r="V2644" t="s">
        <v>107</v>
      </c>
      <c r="W2644" t="s">
        <v>5118</v>
      </c>
      <c r="X2644" t="s">
        <v>109</v>
      </c>
    </row>
    <row r="2645" spans="1:24" hidden="1" x14ac:dyDescent="0.25">
      <c r="A2645" t="s">
        <v>374</v>
      </c>
      <c r="B2645" t="s">
        <v>375</v>
      </c>
      <c r="C2645" t="s">
        <v>11087</v>
      </c>
      <c r="D2645" s="4">
        <v>41903</v>
      </c>
      <c r="E2645" t="s">
        <v>377</v>
      </c>
      <c r="F2645">
        <v>4</v>
      </c>
      <c r="G2645" t="s">
        <v>11088</v>
      </c>
      <c r="H2645">
        <v>6</v>
      </c>
      <c r="I2645" t="s">
        <v>99</v>
      </c>
      <c r="J2645">
        <v>6</v>
      </c>
      <c r="K2645" t="s">
        <v>99</v>
      </c>
      <c r="L2645">
        <v>4</v>
      </c>
      <c r="M2645" t="s">
        <v>100</v>
      </c>
      <c r="N2645" t="s">
        <v>167</v>
      </c>
      <c r="O2645" t="s">
        <v>167</v>
      </c>
      <c r="P2645" t="s">
        <v>11089</v>
      </c>
      <c r="Q2645" t="s">
        <v>11090</v>
      </c>
      <c r="R2645" t="s">
        <v>652</v>
      </c>
      <c r="S2645" t="s">
        <v>114</v>
      </c>
      <c r="T2645" t="s">
        <v>11091</v>
      </c>
      <c r="U2645" t="s">
        <v>10769</v>
      </c>
      <c r="V2645" t="s">
        <v>107</v>
      </c>
      <c r="W2645" t="s">
        <v>11092</v>
      </c>
      <c r="X2645" t="s">
        <v>109</v>
      </c>
    </row>
    <row r="2646" spans="1:24" hidden="1" x14ac:dyDescent="0.25">
      <c r="A2646" t="s">
        <v>374</v>
      </c>
      <c r="B2646" t="s">
        <v>375</v>
      </c>
      <c r="C2646" t="s">
        <v>11093</v>
      </c>
      <c r="D2646" s="4">
        <v>41901</v>
      </c>
      <c r="E2646" t="s">
        <v>377</v>
      </c>
      <c r="F2646">
        <v>6</v>
      </c>
      <c r="G2646" t="s">
        <v>99</v>
      </c>
      <c r="H2646">
        <v>6</v>
      </c>
      <c r="I2646" t="s">
        <v>99</v>
      </c>
      <c r="J2646">
        <v>6</v>
      </c>
      <c r="K2646" t="s">
        <v>99</v>
      </c>
      <c r="L2646">
        <v>6</v>
      </c>
      <c r="M2646" t="s">
        <v>99</v>
      </c>
      <c r="N2646" t="s">
        <v>167</v>
      </c>
      <c r="O2646" t="s">
        <v>167</v>
      </c>
      <c r="P2646" t="s">
        <v>119</v>
      </c>
      <c r="Q2646" t="s">
        <v>103</v>
      </c>
      <c r="R2646" t="s">
        <v>2647</v>
      </c>
      <c r="S2646" t="s">
        <v>133</v>
      </c>
      <c r="T2646" t="s">
        <v>11094</v>
      </c>
      <c r="U2646" t="s">
        <v>11095</v>
      </c>
      <c r="V2646" t="s">
        <v>107</v>
      </c>
      <c r="W2646" t="s">
        <v>257</v>
      </c>
      <c r="X2646" t="s">
        <v>109</v>
      </c>
    </row>
    <row r="2647" spans="1:24" hidden="1" x14ac:dyDescent="0.25">
      <c r="A2647" t="s">
        <v>63</v>
      </c>
      <c r="B2647" t="s">
        <v>1554</v>
      </c>
      <c r="C2647" t="s">
        <v>3288</v>
      </c>
      <c r="D2647" s="4">
        <v>43623</v>
      </c>
      <c r="E2647" t="s">
        <v>423</v>
      </c>
      <c r="F2647">
        <v>6</v>
      </c>
      <c r="G2647" t="s">
        <v>99</v>
      </c>
      <c r="H2647">
        <v>6</v>
      </c>
      <c r="I2647" t="s">
        <v>99</v>
      </c>
      <c r="J2647">
        <v>6</v>
      </c>
      <c r="K2647" t="s">
        <v>99</v>
      </c>
      <c r="L2647">
        <v>6</v>
      </c>
      <c r="M2647" t="s">
        <v>99</v>
      </c>
      <c r="N2647" t="s">
        <v>111</v>
      </c>
      <c r="O2647" t="s">
        <v>99</v>
      </c>
      <c r="P2647" t="s">
        <v>1540</v>
      </c>
      <c r="Q2647" t="s">
        <v>3289</v>
      </c>
      <c r="R2647" t="s">
        <v>3290</v>
      </c>
      <c r="S2647" t="s">
        <v>114</v>
      </c>
      <c r="T2647" t="s">
        <v>3291</v>
      </c>
      <c r="U2647" t="s">
        <v>167</v>
      </c>
      <c r="V2647" t="s">
        <v>129</v>
      </c>
      <c r="W2647" t="s">
        <v>160</v>
      </c>
      <c r="X2647" t="s">
        <v>109</v>
      </c>
    </row>
    <row r="2648" spans="1:24" hidden="1" x14ac:dyDescent="0.25">
      <c r="A2648" t="s">
        <v>63</v>
      </c>
      <c r="B2648" t="s">
        <v>1554</v>
      </c>
      <c r="C2648" t="s">
        <v>3292</v>
      </c>
      <c r="D2648" s="4">
        <v>43536</v>
      </c>
      <c r="E2648" t="s">
        <v>601</v>
      </c>
      <c r="F2648">
        <v>6</v>
      </c>
      <c r="G2648" t="s">
        <v>3293</v>
      </c>
      <c r="H2648">
        <v>6</v>
      </c>
      <c r="I2648" t="s">
        <v>3294</v>
      </c>
      <c r="J2648">
        <v>6</v>
      </c>
      <c r="K2648" t="s">
        <v>3295</v>
      </c>
      <c r="L2648">
        <v>6</v>
      </c>
      <c r="M2648" t="s">
        <v>3296</v>
      </c>
      <c r="N2648" t="s">
        <v>101</v>
      </c>
      <c r="O2648" t="s">
        <v>3297</v>
      </c>
      <c r="P2648" t="s">
        <v>119</v>
      </c>
      <c r="Q2648" t="s">
        <v>103</v>
      </c>
      <c r="R2648" t="s">
        <v>3298</v>
      </c>
      <c r="S2648" t="s">
        <v>114</v>
      </c>
      <c r="T2648" t="s">
        <v>3299</v>
      </c>
      <c r="U2648" t="s">
        <v>3300</v>
      </c>
      <c r="V2648" t="s">
        <v>107</v>
      </c>
      <c r="W2648" t="s">
        <v>160</v>
      </c>
      <c r="X2648" t="s">
        <v>109</v>
      </c>
    </row>
    <row r="2649" spans="1:24" hidden="1" x14ac:dyDescent="0.25">
      <c r="A2649" t="s">
        <v>17</v>
      </c>
      <c r="B2649" t="s">
        <v>366</v>
      </c>
      <c r="C2649" t="s">
        <v>11054</v>
      </c>
      <c r="D2649" s="4">
        <v>40554</v>
      </c>
      <c r="E2649" t="s">
        <v>291</v>
      </c>
      <c r="F2649">
        <v>2</v>
      </c>
      <c r="G2649" t="s">
        <v>139</v>
      </c>
      <c r="H2649">
        <v>4</v>
      </c>
      <c r="I2649" t="s">
        <v>100</v>
      </c>
      <c r="J2649">
        <v>2</v>
      </c>
      <c r="K2649" t="s">
        <v>139</v>
      </c>
      <c r="L2649">
        <v>4</v>
      </c>
      <c r="M2649" t="s">
        <v>100</v>
      </c>
      <c r="N2649" t="s">
        <v>167</v>
      </c>
      <c r="O2649" t="s">
        <v>167</v>
      </c>
      <c r="P2649" t="s">
        <v>11096</v>
      </c>
      <c r="Q2649" t="s">
        <v>11097</v>
      </c>
      <c r="R2649" t="s">
        <v>114</v>
      </c>
      <c r="S2649" t="s">
        <v>103</v>
      </c>
      <c r="T2649" t="s">
        <v>11098</v>
      </c>
      <c r="U2649" t="s">
        <v>11099</v>
      </c>
      <c r="V2649" t="s">
        <v>129</v>
      </c>
      <c r="W2649" t="s">
        <v>472</v>
      </c>
      <c r="X2649" t="s">
        <v>167</v>
      </c>
    </row>
    <row r="2650" spans="1:24" hidden="1" x14ac:dyDescent="0.25">
      <c r="A2650" t="s">
        <v>17</v>
      </c>
      <c r="B2650" t="s">
        <v>366</v>
      </c>
      <c r="C2650" t="s">
        <v>11100</v>
      </c>
      <c r="D2650" s="4">
        <v>40531</v>
      </c>
      <c r="E2650" t="s">
        <v>291</v>
      </c>
      <c r="F2650">
        <v>6</v>
      </c>
      <c r="G2650" t="s">
        <v>99</v>
      </c>
      <c r="H2650">
        <v>6</v>
      </c>
      <c r="I2650" t="s">
        <v>99</v>
      </c>
      <c r="J2650">
        <v>6</v>
      </c>
      <c r="K2650" t="s">
        <v>99</v>
      </c>
      <c r="L2650">
        <v>4</v>
      </c>
      <c r="M2650" t="s">
        <v>100</v>
      </c>
      <c r="N2650" t="s">
        <v>167</v>
      </c>
      <c r="O2650" t="s">
        <v>167</v>
      </c>
      <c r="P2650" t="s">
        <v>11101</v>
      </c>
      <c r="Q2650" t="s">
        <v>11102</v>
      </c>
      <c r="R2650" t="s">
        <v>114</v>
      </c>
      <c r="S2650" t="s">
        <v>103</v>
      </c>
      <c r="T2650" t="s">
        <v>11103</v>
      </c>
      <c r="U2650" t="s">
        <v>11104</v>
      </c>
      <c r="V2650" t="s">
        <v>107</v>
      </c>
      <c r="W2650" t="s">
        <v>472</v>
      </c>
      <c r="X2650" t="s">
        <v>167</v>
      </c>
    </row>
    <row r="2651" spans="1:24" hidden="1" x14ac:dyDescent="0.25">
      <c r="A2651" t="s">
        <v>800</v>
      </c>
      <c r="B2651" t="s">
        <v>801</v>
      </c>
      <c r="C2651" t="s">
        <v>11105</v>
      </c>
      <c r="D2651" s="4">
        <v>40711</v>
      </c>
      <c r="E2651" t="s">
        <v>10220</v>
      </c>
      <c r="F2651">
        <v>6</v>
      </c>
      <c r="G2651" t="s">
        <v>99</v>
      </c>
      <c r="H2651">
        <v>6</v>
      </c>
      <c r="I2651" t="s">
        <v>99</v>
      </c>
      <c r="J2651">
        <v>6</v>
      </c>
      <c r="K2651" t="s">
        <v>99</v>
      </c>
      <c r="L2651">
        <v>6</v>
      </c>
      <c r="M2651" t="s">
        <v>99</v>
      </c>
      <c r="N2651" t="s">
        <v>167</v>
      </c>
      <c r="O2651" t="s">
        <v>167</v>
      </c>
      <c r="P2651" t="s">
        <v>11106</v>
      </c>
      <c r="Q2651" t="s">
        <v>103</v>
      </c>
      <c r="R2651" t="s">
        <v>114</v>
      </c>
      <c r="S2651" t="s">
        <v>103</v>
      </c>
      <c r="T2651" t="s">
        <v>11107</v>
      </c>
      <c r="U2651" t="s">
        <v>11108</v>
      </c>
      <c r="V2651" t="s">
        <v>107</v>
      </c>
      <c r="W2651" t="s">
        <v>5118</v>
      </c>
      <c r="X2651" t="s">
        <v>109</v>
      </c>
    </row>
    <row r="2652" spans="1:24" hidden="1" x14ac:dyDescent="0.25">
      <c r="A2652" t="s">
        <v>800</v>
      </c>
      <c r="B2652" t="s">
        <v>801</v>
      </c>
      <c r="C2652" t="s">
        <v>11109</v>
      </c>
      <c r="D2652" s="4">
        <v>40652</v>
      </c>
      <c r="E2652" t="s">
        <v>399</v>
      </c>
      <c r="F2652">
        <v>4</v>
      </c>
      <c r="G2652" t="s">
        <v>100</v>
      </c>
      <c r="H2652">
        <v>2</v>
      </c>
      <c r="I2652" t="s">
        <v>11110</v>
      </c>
      <c r="J2652">
        <v>4</v>
      </c>
      <c r="K2652" t="s">
        <v>100</v>
      </c>
      <c r="L2652">
        <v>6</v>
      </c>
      <c r="M2652" t="s">
        <v>99</v>
      </c>
      <c r="N2652" t="s">
        <v>167</v>
      </c>
      <c r="O2652" t="s">
        <v>167</v>
      </c>
      <c r="P2652" t="s">
        <v>11111</v>
      </c>
      <c r="Q2652" t="s">
        <v>103</v>
      </c>
      <c r="R2652" t="s">
        <v>103</v>
      </c>
      <c r="S2652" t="s">
        <v>103</v>
      </c>
      <c r="T2652" t="s">
        <v>11112</v>
      </c>
      <c r="U2652" t="s">
        <v>11113</v>
      </c>
      <c r="V2652" t="s">
        <v>107</v>
      </c>
      <c r="W2652" t="s">
        <v>5118</v>
      </c>
      <c r="X2652" t="s">
        <v>167</v>
      </c>
    </row>
    <row r="2653" spans="1:24" hidden="1" x14ac:dyDescent="0.25">
      <c r="A2653" t="s">
        <v>374</v>
      </c>
      <c r="B2653" t="s">
        <v>375</v>
      </c>
      <c r="C2653" t="s">
        <v>11114</v>
      </c>
      <c r="D2653" s="4">
        <v>41891</v>
      </c>
      <c r="E2653" t="s">
        <v>377</v>
      </c>
      <c r="F2653">
        <v>6</v>
      </c>
      <c r="G2653" t="s">
        <v>99</v>
      </c>
      <c r="H2653">
        <v>6</v>
      </c>
      <c r="I2653" t="s">
        <v>99</v>
      </c>
      <c r="J2653">
        <v>6</v>
      </c>
      <c r="K2653" t="s">
        <v>99</v>
      </c>
      <c r="L2653">
        <v>6</v>
      </c>
      <c r="M2653" t="s">
        <v>99</v>
      </c>
      <c r="N2653" t="s">
        <v>167</v>
      </c>
      <c r="O2653" t="s">
        <v>167</v>
      </c>
      <c r="P2653" t="s">
        <v>11115</v>
      </c>
      <c r="Q2653" t="s">
        <v>11116</v>
      </c>
      <c r="R2653" t="s">
        <v>11117</v>
      </c>
      <c r="S2653" t="s">
        <v>114</v>
      </c>
      <c r="T2653" t="s">
        <v>11118</v>
      </c>
      <c r="U2653" t="s">
        <v>11119</v>
      </c>
      <c r="V2653" t="s">
        <v>107</v>
      </c>
      <c r="W2653" t="s">
        <v>257</v>
      </c>
      <c r="X2653" t="s">
        <v>109</v>
      </c>
    </row>
    <row r="2654" spans="1:24" hidden="1" x14ac:dyDescent="0.25">
      <c r="A2654" t="s">
        <v>374</v>
      </c>
      <c r="B2654" t="s">
        <v>375</v>
      </c>
      <c r="C2654" t="s">
        <v>11120</v>
      </c>
      <c r="D2654" s="4">
        <v>41880</v>
      </c>
      <c r="E2654" t="s">
        <v>377</v>
      </c>
      <c r="F2654">
        <v>6</v>
      </c>
      <c r="G2654" t="s">
        <v>99</v>
      </c>
      <c r="H2654">
        <v>4</v>
      </c>
      <c r="I2654" t="s">
        <v>100</v>
      </c>
      <c r="J2654">
        <v>6</v>
      </c>
      <c r="K2654" t="s">
        <v>99</v>
      </c>
      <c r="L2654">
        <v>6</v>
      </c>
      <c r="M2654" t="s">
        <v>99</v>
      </c>
      <c r="N2654" t="s">
        <v>167</v>
      </c>
      <c r="O2654" t="s">
        <v>167</v>
      </c>
      <c r="P2654" t="s">
        <v>11121</v>
      </c>
      <c r="Q2654" t="s">
        <v>103</v>
      </c>
      <c r="R2654" t="s">
        <v>11122</v>
      </c>
      <c r="S2654" t="s">
        <v>114</v>
      </c>
      <c r="T2654" t="s">
        <v>11123</v>
      </c>
      <c r="U2654" t="s">
        <v>11124</v>
      </c>
      <c r="V2654" t="s">
        <v>107</v>
      </c>
      <c r="W2654" t="s">
        <v>257</v>
      </c>
      <c r="X2654" t="s">
        <v>109</v>
      </c>
    </row>
    <row r="2655" spans="1:24" hidden="1" x14ac:dyDescent="0.25">
      <c r="A2655" t="s">
        <v>374</v>
      </c>
      <c r="B2655" t="s">
        <v>375</v>
      </c>
      <c r="C2655" t="s">
        <v>11125</v>
      </c>
      <c r="D2655" s="4">
        <v>41858</v>
      </c>
      <c r="E2655" t="s">
        <v>377</v>
      </c>
      <c r="F2655">
        <v>6</v>
      </c>
      <c r="G2655" t="s">
        <v>99</v>
      </c>
      <c r="H2655">
        <v>6</v>
      </c>
      <c r="I2655" t="s">
        <v>99</v>
      </c>
      <c r="J2655">
        <v>6</v>
      </c>
      <c r="K2655" t="s">
        <v>99</v>
      </c>
      <c r="L2655">
        <v>6</v>
      </c>
      <c r="M2655" t="s">
        <v>99</v>
      </c>
      <c r="N2655" t="s">
        <v>167</v>
      </c>
      <c r="O2655" t="s">
        <v>167</v>
      </c>
      <c r="P2655" t="s">
        <v>119</v>
      </c>
      <c r="Q2655" t="s">
        <v>103</v>
      </c>
      <c r="R2655" t="s">
        <v>11126</v>
      </c>
      <c r="S2655" t="s">
        <v>103</v>
      </c>
      <c r="T2655" t="s">
        <v>11127</v>
      </c>
      <c r="U2655" t="s">
        <v>11128</v>
      </c>
      <c r="V2655" t="s">
        <v>107</v>
      </c>
      <c r="W2655" t="s">
        <v>257</v>
      </c>
      <c r="X2655" t="s">
        <v>109</v>
      </c>
    </row>
    <row r="2656" spans="1:24" hidden="1" x14ac:dyDescent="0.25">
      <c r="A2656" t="s">
        <v>63</v>
      </c>
      <c r="B2656" t="s">
        <v>1554</v>
      </c>
      <c r="C2656" t="s">
        <v>3551</v>
      </c>
      <c r="D2656" s="4">
        <v>43477</v>
      </c>
      <c r="E2656" t="s">
        <v>859</v>
      </c>
      <c r="F2656">
        <v>6</v>
      </c>
      <c r="G2656" t="s">
        <v>99</v>
      </c>
      <c r="H2656">
        <v>6</v>
      </c>
      <c r="I2656" t="s">
        <v>99</v>
      </c>
      <c r="J2656">
        <v>6</v>
      </c>
      <c r="K2656" t="s">
        <v>99</v>
      </c>
      <c r="L2656">
        <v>6</v>
      </c>
      <c r="M2656" t="s">
        <v>99</v>
      </c>
      <c r="N2656" t="s">
        <v>101</v>
      </c>
      <c r="O2656" t="s">
        <v>100</v>
      </c>
      <c r="P2656" t="s">
        <v>119</v>
      </c>
      <c r="Q2656" t="s">
        <v>103</v>
      </c>
      <c r="R2656" t="s">
        <v>3552</v>
      </c>
      <c r="S2656" t="s">
        <v>114</v>
      </c>
      <c r="T2656" t="s">
        <v>3553</v>
      </c>
      <c r="U2656" t="s">
        <v>3554</v>
      </c>
      <c r="V2656" t="s">
        <v>107</v>
      </c>
      <c r="W2656" t="s">
        <v>160</v>
      </c>
      <c r="X2656" t="s">
        <v>109</v>
      </c>
    </row>
    <row r="2657" spans="1:24" hidden="1" x14ac:dyDescent="0.25">
      <c r="A2657" t="s">
        <v>63</v>
      </c>
      <c r="B2657" t="s">
        <v>1554</v>
      </c>
      <c r="C2657" t="s">
        <v>3555</v>
      </c>
      <c r="D2657" s="4">
        <v>43409</v>
      </c>
      <c r="E2657" t="s">
        <v>404</v>
      </c>
      <c r="F2657">
        <v>6</v>
      </c>
      <c r="G2657" t="s">
        <v>3556</v>
      </c>
      <c r="H2657">
        <v>0</v>
      </c>
      <c r="I2657" t="s">
        <v>1815</v>
      </c>
      <c r="J2657">
        <v>0</v>
      </c>
      <c r="K2657" t="s">
        <v>1815</v>
      </c>
      <c r="L2657">
        <v>0</v>
      </c>
      <c r="M2657" t="s">
        <v>162</v>
      </c>
      <c r="N2657" t="s">
        <v>191</v>
      </c>
      <c r="O2657" t="s">
        <v>162</v>
      </c>
      <c r="P2657" t="s">
        <v>3557</v>
      </c>
      <c r="Q2657" t="s">
        <v>3558</v>
      </c>
      <c r="R2657" t="s">
        <v>1619</v>
      </c>
      <c r="S2657" t="s">
        <v>133</v>
      </c>
      <c r="T2657" t="s">
        <v>3559</v>
      </c>
      <c r="U2657" t="s">
        <v>3560</v>
      </c>
      <c r="V2657" t="s">
        <v>129</v>
      </c>
      <c r="W2657" t="s">
        <v>506</v>
      </c>
      <c r="X2657" t="s">
        <v>197</v>
      </c>
    </row>
    <row r="2658" spans="1:24" hidden="1" x14ac:dyDescent="0.25">
      <c r="A2658" t="s">
        <v>17</v>
      </c>
      <c r="B2658" t="s">
        <v>366</v>
      </c>
      <c r="C2658" t="s">
        <v>11129</v>
      </c>
      <c r="D2658" s="4">
        <v>40527</v>
      </c>
      <c r="E2658" t="s">
        <v>291</v>
      </c>
      <c r="F2658">
        <v>6</v>
      </c>
      <c r="G2658" t="s">
        <v>99</v>
      </c>
      <c r="H2658">
        <v>6</v>
      </c>
      <c r="I2658" t="s">
        <v>99</v>
      </c>
      <c r="J2658">
        <v>6</v>
      </c>
      <c r="K2658" t="s">
        <v>99</v>
      </c>
      <c r="L2658">
        <v>6</v>
      </c>
      <c r="M2658" t="s">
        <v>99</v>
      </c>
      <c r="N2658" t="s">
        <v>167</v>
      </c>
      <c r="O2658" t="s">
        <v>167</v>
      </c>
      <c r="P2658" t="s">
        <v>11130</v>
      </c>
      <c r="Q2658" t="s">
        <v>230</v>
      </c>
      <c r="R2658" t="s">
        <v>114</v>
      </c>
      <c r="S2658" t="s">
        <v>103</v>
      </c>
      <c r="T2658" t="s">
        <v>11131</v>
      </c>
      <c r="U2658" t="s">
        <v>11132</v>
      </c>
      <c r="V2658" t="s">
        <v>107</v>
      </c>
      <c r="W2658" t="s">
        <v>11133</v>
      </c>
      <c r="X2658" t="s">
        <v>167</v>
      </c>
    </row>
    <row r="2659" spans="1:24" hidden="1" x14ac:dyDescent="0.25">
      <c r="A2659" t="s">
        <v>17</v>
      </c>
      <c r="B2659" t="s">
        <v>366</v>
      </c>
      <c r="C2659" t="s">
        <v>11134</v>
      </c>
      <c r="D2659" s="4">
        <v>40507</v>
      </c>
      <c r="E2659" t="s">
        <v>326</v>
      </c>
      <c r="F2659">
        <v>4</v>
      </c>
      <c r="G2659" t="s">
        <v>100</v>
      </c>
      <c r="H2659">
        <v>4</v>
      </c>
      <c r="I2659" t="s">
        <v>100</v>
      </c>
      <c r="J2659">
        <v>4</v>
      </c>
      <c r="K2659" t="s">
        <v>100</v>
      </c>
      <c r="L2659">
        <v>4</v>
      </c>
      <c r="M2659" t="s">
        <v>100</v>
      </c>
      <c r="N2659" t="s">
        <v>167</v>
      </c>
      <c r="O2659" t="s">
        <v>167</v>
      </c>
      <c r="P2659" t="s">
        <v>2670</v>
      </c>
      <c r="Q2659" t="s">
        <v>11135</v>
      </c>
      <c r="R2659" t="s">
        <v>114</v>
      </c>
      <c r="S2659" t="s">
        <v>103</v>
      </c>
      <c r="T2659" t="s">
        <v>11136</v>
      </c>
      <c r="U2659" t="s">
        <v>11137</v>
      </c>
      <c r="V2659" t="s">
        <v>129</v>
      </c>
      <c r="W2659" t="s">
        <v>5196</v>
      </c>
      <c r="X2659" t="s">
        <v>167</v>
      </c>
    </row>
    <row r="2660" spans="1:24" hidden="1" x14ac:dyDescent="0.25">
      <c r="A2660" t="s">
        <v>800</v>
      </c>
      <c r="B2660" t="s">
        <v>801</v>
      </c>
      <c r="C2660" t="s">
        <v>11138</v>
      </c>
      <c r="D2660" s="4">
        <v>40620</v>
      </c>
      <c r="E2660" t="s">
        <v>601</v>
      </c>
      <c r="F2660">
        <v>6</v>
      </c>
      <c r="G2660" t="s">
        <v>99</v>
      </c>
      <c r="H2660">
        <v>6</v>
      </c>
      <c r="I2660" t="s">
        <v>99</v>
      </c>
      <c r="J2660">
        <v>6</v>
      </c>
      <c r="K2660" t="s">
        <v>99</v>
      </c>
      <c r="L2660">
        <v>6</v>
      </c>
      <c r="M2660" t="s">
        <v>99</v>
      </c>
      <c r="N2660" t="s">
        <v>167</v>
      </c>
      <c r="O2660" t="s">
        <v>167</v>
      </c>
      <c r="P2660" t="s">
        <v>119</v>
      </c>
      <c r="Q2660" t="s">
        <v>103</v>
      </c>
      <c r="R2660" t="s">
        <v>114</v>
      </c>
      <c r="S2660" t="s">
        <v>103</v>
      </c>
      <c r="T2660" t="s">
        <v>11139</v>
      </c>
      <c r="U2660" t="s">
        <v>11140</v>
      </c>
      <c r="V2660" t="s">
        <v>107</v>
      </c>
      <c r="W2660" t="s">
        <v>5118</v>
      </c>
      <c r="X2660" t="s">
        <v>109</v>
      </c>
    </row>
    <row r="2661" spans="1:24" hidden="1" x14ac:dyDescent="0.25">
      <c r="A2661" t="s">
        <v>800</v>
      </c>
      <c r="B2661" t="s">
        <v>801</v>
      </c>
      <c r="C2661" t="s">
        <v>11141</v>
      </c>
      <c r="D2661" s="4">
        <v>40616</v>
      </c>
      <c r="E2661" t="s">
        <v>261</v>
      </c>
      <c r="F2661">
        <v>4</v>
      </c>
      <c r="G2661" t="s">
        <v>11142</v>
      </c>
      <c r="H2661">
        <v>6</v>
      </c>
      <c r="I2661" t="s">
        <v>99</v>
      </c>
      <c r="J2661">
        <v>6</v>
      </c>
      <c r="K2661" t="s">
        <v>99</v>
      </c>
      <c r="L2661">
        <v>4</v>
      </c>
      <c r="M2661" t="s">
        <v>100</v>
      </c>
      <c r="N2661" t="s">
        <v>167</v>
      </c>
      <c r="O2661" t="s">
        <v>167</v>
      </c>
      <c r="P2661" t="s">
        <v>11143</v>
      </c>
      <c r="Q2661" t="s">
        <v>11144</v>
      </c>
      <c r="R2661" t="s">
        <v>133</v>
      </c>
      <c r="S2661" t="s">
        <v>133</v>
      </c>
      <c r="T2661" t="s">
        <v>11145</v>
      </c>
      <c r="U2661" t="s">
        <v>11146</v>
      </c>
      <c r="V2661" t="s">
        <v>107</v>
      </c>
      <c r="W2661" t="s">
        <v>472</v>
      </c>
      <c r="X2661" t="s">
        <v>109</v>
      </c>
    </row>
    <row r="2662" spans="1:24" hidden="1" x14ac:dyDescent="0.25">
      <c r="A2662" t="s">
        <v>800</v>
      </c>
      <c r="B2662" t="s">
        <v>801</v>
      </c>
      <c r="C2662" t="s">
        <v>11147</v>
      </c>
      <c r="D2662" s="4">
        <v>40607</v>
      </c>
      <c r="E2662" t="s">
        <v>362</v>
      </c>
      <c r="F2662">
        <v>6</v>
      </c>
      <c r="G2662" t="s">
        <v>99</v>
      </c>
      <c r="H2662">
        <v>6</v>
      </c>
      <c r="I2662" t="s">
        <v>99</v>
      </c>
      <c r="J2662">
        <v>6</v>
      </c>
      <c r="K2662" t="s">
        <v>99</v>
      </c>
      <c r="L2662">
        <v>6</v>
      </c>
      <c r="M2662" t="s">
        <v>99</v>
      </c>
      <c r="N2662" t="s">
        <v>167</v>
      </c>
      <c r="O2662" t="s">
        <v>167</v>
      </c>
      <c r="P2662" t="s">
        <v>11148</v>
      </c>
      <c r="Q2662" t="s">
        <v>431</v>
      </c>
      <c r="R2662" t="s">
        <v>114</v>
      </c>
      <c r="S2662" t="s">
        <v>103</v>
      </c>
      <c r="T2662" t="s">
        <v>11149</v>
      </c>
      <c r="U2662" t="s">
        <v>11150</v>
      </c>
      <c r="V2662" t="s">
        <v>107</v>
      </c>
      <c r="W2662" t="s">
        <v>472</v>
      </c>
      <c r="X2662" t="s">
        <v>109</v>
      </c>
    </row>
    <row r="2663" spans="1:24" hidden="1" x14ac:dyDescent="0.25">
      <c r="A2663" t="s">
        <v>374</v>
      </c>
      <c r="B2663" t="s">
        <v>375</v>
      </c>
      <c r="C2663" t="s">
        <v>11151</v>
      </c>
      <c r="D2663" s="4">
        <v>41854</v>
      </c>
      <c r="E2663" t="s">
        <v>301</v>
      </c>
      <c r="F2663">
        <v>6</v>
      </c>
      <c r="G2663" t="s">
        <v>99</v>
      </c>
      <c r="H2663">
        <v>6</v>
      </c>
      <c r="I2663" t="s">
        <v>99</v>
      </c>
      <c r="J2663">
        <v>6</v>
      </c>
      <c r="K2663" t="s">
        <v>99</v>
      </c>
      <c r="L2663">
        <v>6</v>
      </c>
      <c r="M2663" t="s">
        <v>99</v>
      </c>
      <c r="N2663" t="s">
        <v>167</v>
      </c>
      <c r="O2663" t="s">
        <v>167</v>
      </c>
      <c r="P2663" t="s">
        <v>11152</v>
      </c>
      <c r="Q2663" t="s">
        <v>11153</v>
      </c>
      <c r="R2663" t="s">
        <v>11154</v>
      </c>
      <c r="S2663" t="s">
        <v>114</v>
      </c>
      <c r="T2663" t="s">
        <v>11155</v>
      </c>
      <c r="U2663" t="s">
        <v>11156</v>
      </c>
      <c r="V2663" t="s">
        <v>107</v>
      </c>
      <c r="W2663" t="s">
        <v>257</v>
      </c>
      <c r="X2663" t="s">
        <v>109</v>
      </c>
    </row>
    <row r="2664" spans="1:24" hidden="1" x14ac:dyDescent="0.25">
      <c r="A2664" t="s">
        <v>374</v>
      </c>
      <c r="B2664" t="s">
        <v>375</v>
      </c>
      <c r="C2664" t="s">
        <v>11157</v>
      </c>
      <c r="D2664" s="4">
        <v>41851</v>
      </c>
      <c r="E2664" t="s">
        <v>377</v>
      </c>
      <c r="F2664">
        <v>6</v>
      </c>
      <c r="G2664" t="s">
        <v>99</v>
      </c>
      <c r="H2664">
        <v>6</v>
      </c>
      <c r="I2664" t="s">
        <v>99</v>
      </c>
      <c r="J2664">
        <v>6</v>
      </c>
      <c r="K2664" t="s">
        <v>99</v>
      </c>
      <c r="L2664">
        <v>6</v>
      </c>
      <c r="M2664" t="s">
        <v>99</v>
      </c>
      <c r="N2664" t="s">
        <v>167</v>
      </c>
      <c r="O2664" t="s">
        <v>167</v>
      </c>
      <c r="P2664" t="s">
        <v>11158</v>
      </c>
      <c r="Q2664" t="s">
        <v>369</v>
      </c>
      <c r="R2664" t="s">
        <v>11159</v>
      </c>
      <c r="S2664" t="s">
        <v>133</v>
      </c>
      <c r="T2664" t="s">
        <v>11160</v>
      </c>
      <c r="U2664" t="s">
        <v>11161</v>
      </c>
      <c r="V2664" t="s">
        <v>107</v>
      </c>
      <c r="W2664" t="s">
        <v>257</v>
      </c>
      <c r="X2664" t="s">
        <v>109</v>
      </c>
    </row>
    <row r="2665" spans="1:24" hidden="1" x14ac:dyDescent="0.25">
      <c r="A2665" t="s">
        <v>374</v>
      </c>
      <c r="B2665" t="s">
        <v>375</v>
      </c>
      <c r="C2665" t="s">
        <v>11162</v>
      </c>
      <c r="D2665" s="4">
        <v>41830</v>
      </c>
      <c r="E2665" t="s">
        <v>283</v>
      </c>
      <c r="F2665">
        <v>0</v>
      </c>
      <c r="G2665" t="s">
        <v>11163</v>
      </c>
      <c r="H2665">
        <v>0</v>
      </c>
      <c r="I2665" t="s">
        <v>11164</v>
      </c>
      <c r="J2665">
        <v>0</v>
      </c>
      <c r="K2665" t="s">
        <v>11165</v>
      </c>
      <c r="L2665">
        <v>4</v>
      </c>
      <c r="M2665" t="s">
        <v>100</v>
      </c>
      <c r="N2665" t="s">
        <v>167</v>
      </c>
      <c r="O2665" t="s">
        <v>167</v>
      </c>
      <c r="P2665" t="s">
        <v>11166</v>
      </c>
      <c r="Q2665" t="s">
        <v>11167</v>
      </c>
      <c r="R2665" t="s">
        <v>11168</v>
      </c>
      <c r="S2665" t="s">
        <v>114</v>
      </c>
      <c r="T2665" t="s">
        <v>11169</v>
      </c>
      <c r="U2665" t="s">
        <v>11170</v>
      </c>
      <c r="V2665" t="s">
        <v>129</v>
      </c>
      <c r="W2665" t="s">
        <v>257</v>
      </c>
      <c r="X2665" t="s">
        <v>197</v>
      </c>
    </row>
    <row r="2666" spans="1:24" hidden="1" x14ac:dyDescent="0.25">
      <c r="A2666" t="s">
        <v>63</v>
      </c>
      <c r="B2666" t="s">
        <v>1554</v>
      </c>
      <c r="C2666" t="s">
        <v>607</v>
      </c>
      <c r="D2666" s="4">
        <v>43386</v>
      </c>
      <c r="E2666" t="s">
        <v>601</v>
      </c>
      <c r="F2666">
        <v>6</v>
      </c>
      <c r="G2666" t="s">
        <v>99</v>
      </c>
      <c r="H2666">
        <v>6</v>
      </c>
      <c r="I2666" t="s">
        <v>99</v>
      </c>
      <c r="J2666">
        <v>6</v>
      </c>
      <c r="K2666" t="s">
        <v>99</v>
      </c>
      <c r="L2666">
        <v>6</v>
      </c>
      <c r="M2666" t="s">
        <v>99</v>
      </c>
      <c r="N2666" t="s">
        <v>111</v>
      </c>
      <c r="O2666" t="s">
        <v>99</v>
      </c>
      <c r="P2666" t="s">
        <v>3561</v>
      </c>
      <c r="Q2666" t="s">
        <v>1413</v>
      </c>
      <c r="R2666" t="s">
        <v>3562</v>
      </c>
      <c r="S2666" t="s">
        <v>114</v>
      </c>
      <c r="T2666" t="s">
        <v>3563</v>
      </c>
      <c r="U2666" t="s">
        <v>3564</v>
      </c>
      <c r="V2666" t="s">
        <v>107</v>
      </c>
      <c r="W2666" t="s">
        <v>245</v>
      </c>
      <c r="X2666" t="s">
        <v>109</v>
      </c>
    </row>
    <row r="2667" spans="1:24" hidden="1" x14ac:dyDescent="0.25">
      <c r="A2667" t="s">
        <v>63</v>
      </c>
      <c r="B2667" t="s">
        <v>1554</v>
      </c>
      <c r="C2667" t="s">
        <v>3825</v>
      </c>
      <c r="D2667" s="4">
        <v>43358</v>
      </c>
      <c r="E2667" t="s">
        <v>423</v>
      </c>
      <c r="F2667">
        <v>6</v>
      </c>
      <c r="G2667" t="s">
        <v>99</v>
      </c>
      <c r="H2667">
        <v>6</v>
      </c>
      <c r="I2667" t="s">
        <v>99</v>
      </c>
      <c r="J2667">
        <v>6</v>
      </c>
      <c r="K2667" t="s">
        <v>99</v>
      </c>
      <c r="L2667">
        <v>4</v>
      </c>
      <c r="M2667" t="s">
        <v>100</v>
      </c>
      <c r="N2667" t="s">
        <v>101</v>
      </c>
      <c r="O2667" t="s">
        <v>100</v>
      </c>
      <c r="P2667" t="s">
        <v>3826</v>
      </c>
      <c r="Q2667" t="s">
        <v>3827</v>
      </c>
      <c r="R2667" t="s">
        <v>3828</v>
      </c>
      <c r="S2667" t="s">
        <v>114</v>
      </c>
      <c r="T2667" t="s">
        <v>3829</v>
      </c>
      <c r="U2667" t="s">
        <v>3830</v>
      </c>
      <c r="V2667" t="s">
        <v>129</v>
      </c>
      <c r="W2667" t="s">
        <v>160</v>
      </c>
      <c r="X2667" t="s">
        <v>109</v>
      </c>
    </row>
    <row r="2668" spans="1:24" hidden="1" x14ac:dyDescent="0.25">
      <c r="A2668" t="s">
        <v>17</v>
      </c>
      <c r="B2668" t="s">
        <v>366</v>
      </c>
      <c r="C2668" t="s">
        <v>11171</v>
      </c>
      <c r="D2668" s="4">
        <v>40491</v>
      </c>
      <c r="E2668" t="s">
        <v>326</v>
      </c>
      <c r="F2668">
        <v>4</v>
      </c>
      <c r="G2668" t="s">
        <v>100</v>
      </c>
      <c r="H2668">
        <v>6</v>
      </c>
      <c r="I2668" t="s">
        <v>99</v>
      </c>
      <c r="J2668">
        <v>6</v>
      </c>
      <c r="K2668" t="s">
        <v>99</v>
      </c>
      <c r="L2668">
        <v>6</v>
      </c>
      <c r="M2668" t="s">
        <v>99</v>
      </c>
      <c r="N2668" t="s">
        <v>167</v>
      </c>
      <c r="O2668" t="s">
        <v>167</v>
      </c>
      <c r="P2668" t="s">
        <v>11172</v>
      </c>
      <c r="Q2668" t="s">
        <v>11173</v>
      </c>
      <c r="R2668" t="s">
        <v>114</v>
      </c>
      <c r="S2668" t="s">
        <v>103</v>
      </c>
      <c r="T2668" t="s">
        <v>11174</v>
      </c>
      <c r="U2668" t="s">
        <v>11175</v>
      </c>
      <c r="V2668" t="s">
        <v>107</v>
      </c>
      <c r="W2668" t="s">
        <v>472</v>
      </c>
      <c r="X2668" t="s">
        <v>167</v>
      </c>
    </row>
    <row r="2669" spans="1:24" hidden="1" x14ac:dyDescent="0.25">
      <c r="A2669" t="s">
        <v>17</v>
      </c>
      <c r="B2669" t="s">
        <v>366</v>
      </c>
      <c r="C2669" t="s">
        <v>11176</v>
      </c>
      <c r="D2669" s="4">
        <v>40484</v>
      </c>
      <c r="E2669" t="s">
        <v>291</v>
      </c>
      <c r="F2669">
        <v>0</v>
      </c>
      <c r="G2669" t="s">
        <v>162</v>
      </c>
      <c r="H2669">
        <v>2</v>
      </c>
      <c r="I2669" t="s">
        <v>139</v>
      </c>
      <c r="J2669">
        <v>0</v>
      </c>
      <c r="K2669" t="s">
        <v>162</v>
      </c>
      <c r="L2669">
        <v>2</v>
      </c>
      <c r="M2669" t="s">
        <v>139</v>
      </c>
      <c r="N2669" t="s">
        <v>167</v>
      </c>
      <c r="O2669" t="s">
        <v>167</v>
      </c>
      <c r="P2669" t="s">
        <v>11177</v>
      </c>
      <c r="Q2669" t="s">
        <v>11178</v>
      </c>
      <c r="R2669" t="s">
        <v>114</v>
      </c>
      <c r="S2669" t="s">
        <v>103</v>
      </c>
      <c r="T2669" t="s">
        <v>11179</v>
      </c>
      <c r="U2669" t="s">
        <v>11180</v>
      </c>
      <c r="V2669" t="s">
        <v>107</v>
      </c>
      <c r="W2669" t="s">
        <v>472</v>
      </c>
      <c r="X2669" t="s">
        <v>167</v>
      </c>
    </row>
    <row r="2670" spans="1:24" hidden="1" x14ac:dyDescent="0.25">
      <c r="A2670" t="s">
        <v>800</v>
      </c>
      <c r="B2670" t="s">
        <v>801</v>
      </c>
      <c r="C2670" t="s">
        <v>8708</v>
      </c>
      <c r="D2670" s="4">
        <v>40591</v>
      </c>
      <c r="E2670" t="s">
        <v>261</v>
      </c>
      <c r="F2670">
        <v>6</v>
      </c>
      <c r="G2670" t="s">
        <v>99</v>
      </c>
      <c r="H2670">
        <v>6</v>
      </c>
      <c r="I2670" t="s">
        <v>99</v>
      </c>
      <c r="J2670">
        <v>6</v>
      </c>
      <c r="K2670" t="s">
        <v>99</v>
      </c>
      <c r="L2670">
        <v>6</v>
      </c>
      <c r="M2670" t="s">
        <v>99</v>
      </c>
      <c r="N2670" t="s">
        <v>167</v>
      </c>
      <c r="O2670" t="s">
        <v>167</v>
      </c>
      <c r="P2670" t="s">
        <v>1017</v>
      </c>
      <c r="Q2670" t="s">
        <v>103</v>
      </c>
      <c r="R2670" t="s">
        <v>114</v>
      </c>
      <c r="S2670" t="s">
        <v>133</v>
      </c>
      <c r="T2670" t="s">
        <v>11181</v>
      </c>
      <c r="U2670" t="s">
        <v>11182</v>
      </c>
      <c r="V2670" t="s">
        <v>107</v>
      </c>
      <c r="W2670" t="s">
        <v>472</v>
      </c>
      <c r="X2670" t="s">
        <v>109</v>
      </c>
    </row>
    <row r="2671" spans="1:24" hidden="1" x14ac:dyDescent="0.25">
      <c r="A2671" t="s">
        <v>800</v>
      </c>
      <c r="B2671" t="s">
        <v>801</v>
      </c>
      <c r="C2671" t="s">
        <v>11183</v>
      </c>
      <c r="D2671" s="4">
        <v>40482</v>
      </c>
      <c r="E2671" t="s">
        <v>423</v>
      </c>
      <c r="F2671">
        <v>0</v>
      </c>
      <c r="G2671" t="s">
        <v>162</v>
      </c>
      <c r="H2671">
        <v>0</v>
      </c>
      <c r="I2671" t="s">
        <v>162</v>
      </c>
      <c r="J2671">
        <v>0</v>
      </c>
      <c r="K2671" t="s">
        <v>162</v>
      </c>
      <c r="L2671">
        <v>2</v>
      </c>
      <c r="M2671" t="s">
        <v>139</v>
      </c>
      <c r="N2671" t="s">
        <v>167</v>
      </c>
      <c r="O2671" t="s">
        <v>167</v>
      </c>
      <c r="P2671" t="s">
        <v>119</v>
      </c>
      <c r="Q2671" t="s">
        <v>103</v>
      </c>
      <c r="R2671" t="s">
        <v>114</v>
      </c>
      <c r="S2671" t="s">
        <v>103</v>
      </c>
      <c r="T2671" t="s">
        <v>11184</v>
      </c>
      <c r="U2671" t="s">
        <v>11185</v>
      </c>
      <c r="V2671" t="s">
        <v>129</v>
      </c>
      <c r="W2671" t="s">
        <v>472</v>
      </c>
      <c r="X2671" t="s">
        <v>167</v>
      </c>
    </row>
    <row r="2672" spans="1:24" hidden="1" x14ac:dyDescent="0.25">
      <c r="A2672" t="s">
        <v>800</v>
      </c>
      <c r="B2672" t="s">
        <v>801</v>
      </c>
      <c r="C2672" t="s">
        <v>11186</v>
      </c>
      <c r="D2672" s="4">
        <v>40469</v>
      </c>
      <c r="E2672" t="s">
        <v>10220</v>
      </c>
      <c r="F2672">
        <v>0</v>
      </c>
      <c r="G2672" t="s">
        <v>11187</v>
      </c>
      <c r="H2672">
        <v>0</v>
      </c>
      <c r="I2672" t="s">
        <v>11188</v>
      </c>
      <c r="J2672">
        <v>0</v>
      </c>
      <c r="K2672" t="s">
        <v>11189</v>
      </c>
      <c r="L2672">
        <v>2</v>
      </c>
      <c r="M2672" t="s">
        <v>11190</v>
      </c>
      <c r="N2672" t="s">
        <v>167</v>
      </c>
      <c r="O2672" t="s">
        <v>167</v>
      </c>
      <c r="P2672" t="s">
        <v>11191</v>
      </c>
      <c r="Q2672" t="s">
        <v>11192</v>
      </c>
      <c r="R2672" t="s">
        <v>103</v>
      </c>
      <c r="S2672" t="s">
        <v>103</v>
      </c>
      <c r="T2672" t="s">
        <v>11193</v>
      </c>
      <c r="U2672" t="s">
        <v>11194</v>
      </c>
      <c r="V2672" t="s">
        <v>129</v>
      </c>
      <c r="W2672" t="s">
        <v>472</v>
      </c>
      <c r="X2672" t="s">
        <v>167</v>
      </c>
    </row>
    <row r="2673" spans="1:24" hidden="1" x14ac:dyDescent="0.25">
      <c r="A2673" t="s">
        <v>374</v>
      </c>
      <c r="B2673" t="s">
        <v>375</v>
      </c>
      <c r="C2673" t="s">
        <v>11195</v>
      </c>
      <c r="D2673" s="4">
        <v>41828</v>
      </c>
      <c r="E2673" t="s">
        <v>301</v>
      </c>
      <c r="F2673">
        <v>6</v>
      </c>
      <c r="G2673" t="s">
        <v>99</v>
      </c>
      <c r="H2673">
        <v>6</v>
      </c>
      <c r="I2673" t="s">
        <v>99</v>
      </c>
      <c r="J2673">
        <v>6</v>
      </c>
      <c r="K2673" t="s">
        <v>99</v>
      </c>
      <c r="L2673">
        <v>6</v>
      </c>
      <c r="M2673" t="s">
        <v>99</v>
      </c>
      <c r="N2673" t="s">
        <v>167</v>
      </c>
      <c r="O2673" t="s">
        <v>167</v>
      </c>
      <c r="P2673" t="s">
        <v>119</v>
      </c>
      <c r="Q2673" t="s">
        <v>103</v>
      </c>
      <c r="R2673" t="s">
        <v>11196</v>
      </c>
      <c r="S2673" t="s">
        <v>114</v>
      </c>
      <c r="T2673" t="s">
        <v>11197</v>
      </c>
      <c r="U2673" t="s">
        <v>11198</v>
      </c>
      <c r="V2673" t="s">
        <v>107</v>
      </c>
      <c r="W2673" t="s">
        <v>257</v>
      </c>
      <c r="X2673" t="s">
        <v>109</v>
      </c>
    </row>
    <row r="2674" spans="1:24" hidden="1" x14ac:dyDescent="0.25">
      <c r="A2674" t="s">
        <v>374</v>
      </c>
      <c r="B2674" t="s">
        <v>375</v>
      </c>
      <c r="C2674" t="s">
        <v>11199</v>
      </c>
      <c r="D2674" s="4">
        <v>41819</v>
      </c>
      <c r="E2674" t="s">
        <v>1088</v>
      </c>
      <c r="F2674">
        <v>0</v>
      </c>
      <c r="G2674" t="s">
        <v>162</v>
      </c>
      <c r="H2674">
        <v>0</v>
      </c>
      <c r="I2674" t="s">
        <v>162</v>
      </c>
      <c r="J2674">
        <v>0</v>
      </c>
      <c r="K2674" t="s">
        <v>162</v>
      </c>
      <c r="L2674">
        <v>2</v>
      </c>
      <c r="M2674" t="s">
        <v>139</v>
      </c>
      <c r="N2674" t="s">
        <v>167</v>
      </c>
      <c r="O2674" t="s">
        <v>167</v>
      </c>
      <c r="P2674" t="s">
        <v>11200</v>
      </c>
      <c r="Q2674" t="s">
        <v>11201</v>
      </c>
      <c r="R2674" t="s">
        <v>11202</v>
      </c>
      <c r="S2674" t="s">
        <v>114</v>
      </c>
      <c r="T2674" t="s">
        <v>11203</v>
      </c>
      <c r="U2674" t="s">
        <v>11204</v>
      </c>
      <c r="V2674" t="s">
        <v>107</v>
      </c>
      <c r="W2674" t="s">
        <v>257</v>
      </c>
      <c r="X2674" t="s">
        <v>197</v>
      </c>
    </row>
    <row r="2675" spans="1:24" hidden="1" x14ac:dyDescent="0.25">
      <c r="A2675" t="s">
        <v>63</v>
      </c>
      <c r="B2675" t="s">
        <v>1554</v>
      </c>
      <c r="C2675" t="s">
        <v>3831</v>
      </c>
      <c r="D2675" s="4">
        <v>43326</v>
      </c>
      <c r="E2675" t="s">
        <v>377</v>
      </c>
      <c r="F2675">
        <v>6</v>
      </c>
      <c r="G2675" t="s">
        <v>99</v>
      </c>
      <c r="H2675">
        <v>6</v>
      </c>
      <c r="I2675" t="s">
        <v>99</v>
      </c>
      <c r="J2675">
        <v>6</v>
      </c>
      <c r="K2675" t="s">
        <v>99</v>
      </c>
      <c r="L2675">
        <v>4</v>
      </c>
      <c r="M2675" t="s">
        <v>100</v>
      </c>
      <c r="N2675" t="s">
        <v>101</v>
      </c>
      <c r="O2675" t="s">
        <v>100</v>
      </c>
      <c r="P2675" t="s">
        <v>3832</v>
      </c>
      <c r="Q2675" t="s">
        <v>3833</v>
      </c>
      <c r="R2675" t="s">
        <v>3834</v>
      </c>
      <c r="S2675" t="s">
        <v>114</v>
      </c>
      <c r="T2675" t="s">
        <v>3835</v>
      </c>
      <c r="U2675" t="s">
        <v>3836</v>
      </c>
      <c r="V2675" t="s">
        <v>107</v>
      </c>
      <c r="W2675" t="s">
        <v>160</v>
      </c>
      <c r="X2675" t="s">
        <v>109</v>
      </c>
    </row>
    <row r="2676" spans="1:24" hidden="1" x14ac:dyDescent="0.25">
      <c r="A2676" t="s">
        <v>63</v>
      </c>
      <c r="B2676" t="s">
        <v>1554</v>
      </c>
      <c r="C2676" t="s">
        <v>3837</v>
      </c>
      <c r="D2676" s="4">
        <v>43298</v>
      </c>
      <c r="E2676" t="s">
        <v>513</v>
      </c>
      <c r="F2676">
        <v>0</v>
      </c>
      <c r="G2676" t="s">
        <v>162</v>
      </c>
      <c r="H2676">
        <v>4</v>
      </c>
      <c r="I2676" t="s">
        <v>100</v>
      </c>
      <c r="J2676">
        <v>6</v>
      </c>
      <c r="K2676" t="s">
        <v>99</v>
      </c>
      <c r="L2676">
        <v>0</v>
      </c>
      <c r="M2676" t="s">
        <v>162</v>
      </c>
      <c r="N2676" t="s">
        <v>191</v>
      </c>
      <c r="O2676" t="s">
        <v>162</v>
      </c>
      <c r="P2676" t="s">
        <v>3838</v>
      </c>
      <c r="Q2676" t="s">
        <v>3839</v>
      </c>
      <c r="R2676" t="s">
        <v>103</v>
      </c>
      <c r="S2676" t="s">
        <v>114</v>
      </c>
      <c r="T2676" t="s">
        <v>3840</v>
      </c>
      <c r="U2676" t="s">
        <v>3841</v>
      </c>
      <c r="V2676" t="s">
        <v>129</v>
      </c>
      <c r="W2676" t="s">
        <v>160</v>
      </c>
      <c r="X2676" t="s">
        <v>197</v>
      </c>
    </row>
    <row r="2677" spans="1:24" hidden="1" x14ac:dyDescent="0.25">
      <c r="A2677" t="s">
        <v>17</v>
      </c>
      <c r="B2677" t="s">
        <v>366</v>
      </c>
      <c r="C2677" t="s">
        <v>11205</v>
      </c>
      <c r="D2677" s="4">
        <v>40444</v>
      </c>
      <c r="E2677" t="s">
        <v>291</v>
      </c>
      <c r="F2677">
        <v>4</v>
      </c>
      <c r="G2677" t="s">
        <v>100</v>
      </c>
      <c r="H2677">
        <v>6</v>
      </c>
      <c r="I2677" t="s">
        <v>99</v>
      </c>
      <c r="J2677">
        <v>6</v>
      </c>
      <c r="K2677" t="s">
        <v>99</v>
      </c>
      <c r="L2677">
        <v>4</v>
      </c>
      <c r="M2677" t="s">
        <v>100</v>
      </c>
      <c r="N2677" t="s">
        <v>167</v>
      </c>
      <c r="O2677" t="s">
        <v>167</v>
      </c>
      <c r="P2677" t="s">
        <v>11206</v>
      </c>
      <c r="Q2677" t="s">
        <v>2694</v>
      </c>
      <c r="R2677" t="s">
        <v>133</v>
      </c>
      <c r="S2677" t="s">
        <v>103</v>
      </c>
      <c r="T2677" t="s">
        <v>11207</v>
      </c>
      <c r="U2677" t="s">
        <v>11208</v>
      </c>
      <c r="V2677" t="s">
        <v>107</v>
      </c>
      <c r="W2677" t="s">
        <v>472</v>
      </c>
      <c r="X2677" t="s">
        <v>167</v>
      </c>
    </row>
    <row r="2678" spans="1:24" hidden="1" x14ac:dyDescent="0.25">
      <c r="A2678" t="s">
        <v>17</v>
      </c>
      <c r="B2678" t="s">
        <v>366</v>
      </c>
      <c r="C2678" t="s">
        <v>11209</v>
      </c>
      <c r="D2678" s="4">
        <v>40443</v>
      </c>
      <c r="E2678" t="s">
        <v>326</v>
      </c>
      <c r="F2678">
        <v>6</v>
      </c>
      <c r="G2678" t="s">
        <v>99</v>
      </c>
      <c r="H2678">
        <v>6</v>
      </c>
      <c r="I2678" t="s">
        <v>99</v>
      </c>
      <c r="J2678">
        <v>6</v>
      </c>
      <c r="K2678" t="s">
        <v>99</v>
      </c>
      <c r="L2678">
        <v>4</v>
      </c>
      <c r="M2678" t="s">
        <v>11210</v>
      </c>
      <c r="N2678" t="s">
        <v>167</v>
      </c>
      <c r="O2678" t="s">
        <v>167</v>
      </c>
      <c r="P2678" t="s">
        <v>11211</v>
      </c>
      <c r="Q2678" t="s">
        <v>590</v>
      </c>
      <c r="R2678" t="s">
        <v>114</v>
      </c>
      <c r="S2678" t="s">
        <v>103</v>
      </c>
      <c r="T2678" t="s">
        <v>11212</v>
      </c>
      <c r="U2678" t="s">
        <v>11213</v>
      </c>
      <c r="V2678" t="s">
        <v>107</v>
      </c>
      <c r="W2678" t="s">
        <v>11214</v>
      </c>
      <c r="X2678" t="s">
        <v>167</v>
      </c>
    </row>
    <row r="2679" spans="1:24" hidden="1" x14ac:dyDescent="0.25">
      <c r="A2679" t="s">
        <v>800</v>
      </c>
      <c r="B2679" t="s">
        <v>801</v>
      </c>
      <c r="C2679" t="s">
        <v>11215</v>
      </c>
      <c r="D2679" s="4">
        <v>40411</v>
      </c>
      <c r="E2679" t="s">
        <v>377</v>
      </c>
      <c r="F2679">
        <v>6</v>
      </c>
      <c r="G2679" t="s">
        <v>99</v>
      </c>
      <c r="H2679">
        <v>6</v>
      </c>
      <c r="I2679" t="s">
        <v>99</v>
      </c>
      <c r="J2679">
        <v>6</v>
      </c>
      <c r="K2679" t="s">
        <v>99</v>
      </c>
      <c r="L2679">
        <v>6</v>
      </c>
      <c r="M2679" t="s">
        <v>99</v>
      </c>
      <c r="N2679" t="s">
        <v>167</v>
      </c>
      <c r="O2679" t="s">
        <v>167</v>
      </c>
      <c r="P2679" t="s">
        <v>119</v>
      </c>
      <c r="Q2679" t="s">
        <v>103</v>
      </c>
      <c r="R2679" t="s">
        <v>114</v>
      </c>
      <c r="S2679" t="s">
        <v>103</v>
      </c>
      <c r="T2679" t="s">
        <v>11216</v>
      </c>
      <c r="U2679" t="s">
        <v>11217</v>
      </c>
      <c r="V2679" t="s">
        <v>107</v>
      </c>
      <c r="W2679" t="s">
        <v>472</v>
      </c>
      <c r="X2679" t="s">
        <v>167</v>
      </c>
    </row>
    <row r="2680" spans="1:24" hidden="1" x14ac:dyDescent="0.25">
      <c r="A2680" t="s">
        <v>800</v>
      </c>
      <c r="B2680" t="s">
        <v>801</v>
      </c>
      <c r="C2680" t="s">
        <v>500</v>
      </c>
      <c r="D2680" s="4">
        <v>40395</v>
      </c>
      <c r="E2680" t="s">
        <v>10220</v>
      </c>
      <c r="F2680">
        <v>0</v>
      </c>
      <c r="G2680" t="s">
        <v>162</v>
      </c>
      <c r="H2680">
        <v>0</v>
      </c>
      <c r="I2680" t="s">
        <v>162</v>
      </c>
      <c r="J2680">
        <v>0</v>
      </c>
      <c r="K2680" t="s">
        <v>162</v>
      </c>
      <c r="L2680">
        <v>2</v>
      </c>
      <c r="M2680" t="s">
        <v>139</v>
      </c>
      <c r="N2680" t="s">
        <v>167</v>
      </c>
      <c r="O2680" t="s">
        <v>167</v>
      </c>
      <c r="P2680" t="s">
        <v>369</v>
      </c>
      <c r="Q2680" t="s">
        <v>11218</v>
      </c>
      <c r="R2680" t="s">
        <v>114</v>
      </c>
      <c r="S2680" t="s">
        <v>103</v>
      </c>
      <c r="T2680" t="s">
        <v>11219</v>
      </c>
      <c r="U2680" t="s">
        <v>11220</v>
      </c>
      <c r="V2680" t="s">
        <v>107</v>
      </c>
      <c r="W2680" t="s">
        <v>472</v>
      </c>
      <c r="X2680" t="s">
        <v>167</v>
      </c>
    </row>
    <row r="2681" spans="1:24" hidden="1" x14ac:dyDescent="0.25">
      <c r="A2681" t="s">
        <v>374</v>
      </c>
      <c r="B2681" t="s">
        <v>375</v>
      </c>
      <c r="C2681" t="s">
        <v>11221</v>
      </c>
      <c r="D2681" s="4">
        <v>41809</v>
      </c>
      <c r="E2681" t="s">
        <v>377</v>
      </c>
      <c r="F2681">
        <v>6</v>
      </c>
      <c r="G2681" t="s">
        <v>99</v>
      </c>
      <c r="H2681">
        <v>6</v>
      </c>
      <c r="I2681" t="s">
        <v>99</v>
      </c>
      <c r="J2681">
        <v>6</v>
      </c>
      <c r="K2681" t="s">
        <v>99</v>
      </c>
      <c r="L2681">
        <v>6</v>
      </c>
      <c r="M2681" t="s">
        <v>99</v>
      </c>
      <c r="N2681" t="s">
        <v>167</v>
      </c>
      <c r="O2681" t="s">
        <v>167</v>
      </c>
      <c r="P2681" t="s">
        <v>11222</v>
      </c>
      <c r="Q2681" t="s">
        <v>103</v>
      </c>
      <c r="R2681" t="s">
        <v>652</v>
      </c>
      <c r="S2681" t="s">
        <v>114</v>
      </c>
      <c r="T2681" t="s">
        <v>11223</v>
      </c>
      <c r="U2681" t="s">
        <v>11224</v>
      </c>
      <c r="V2681" t="s">
        <v>107</v>
      </c>
      <c r="W2681" t="s">
        <v>257</v>
      </c>
      <c r="X2681" t="s">
        <v>109</v>
      </c>
    </row>
    <row r="2682" spans="1:24" hidden="1" x14ac:dyDescent="0.25">
      <c r="A2682" t="s">
        <v>374</v>
      </c>
      <c r="B2682" t="s">
        <v>375</v>
      </c>
      <c r="C2682" t="s">
        <v>11225</v>
      </c>
      <c r="D2682" s="4">
        <v>41772</v>
      </c>
      <c r="E2682" t="s">
        <v>301</v>
      </c>
      <c r="F2682">
        <v>6</v>
      </c>
      <c r="G2682" t="s">
        <v>99</v>
      </c>
      <c r="H2682">
        <v>6</v>
      </c>
      <c r="I2682" t="s">
        <v>99</v>
      </c>
      <c r="J2682">
        <v>6</v>
      </c>
      <c r="K2682" t="s">
        <v>99</v>
      </c>
      <c r="L2682">
        <v>6</v>
      </c>
      <c r="M2682" t="s">
        <v>99</v>
      </c>
      <c r="N2682" t="s">
        <v>167</v>
      </c>
      <c r="O2682" t="s">
        <v>167</v>
      </c>
      <c r="P2682" t="s">
        <v>11226</v>
      </c>
      <c r="Q2682" t="s">
        <v>11227</v>
      </c>
      <c r="R2682" t="s">
        <v>11228</v>
      </c>
      <c r="S2682" t="s">
        <v>114</v>
      </c>
      <c r="T2682" t="s">
        <v>11229</v>
      </c>
      <c r="U2682" t="s">
        <v>11230</v>
      </c>
      <c r="V2682" t="s">
        <v>129</v>
      </c>
      <c r="W2682" t="s">
        <v>11231</v>
      </c>
      <c r="X2682" t="s">
        <v>109</v>
      </c>
    </row>
    <row r="2683" spans="1:24" hidden="1" x14ac:dyDescent="0.25">
      <c r="A2683" t="s">
        <v>63</v>
      </c>
      <c r="B2683" t="s">
        <v>1554</v>
      </c>
      <c r="C2683" t="s">
        <v>4061</v>
      </c>
      <c r="D2683" s="4">
        <v>43167</v>
      </c>
      <c r="E2683" t="s">
        <v>478</v>
      </c>
      <c r="F2683">
        <v>2</v>
      </c>
      <c r="G2683" t="s">
        <v>139</v>
      </c>
      <c r="H2683">
        <v>0</v>
      </c>
      <c r="I2683" t="s">
        <v>162</v>
      </c>
      <c r="J2683">
        <v>2</v>
      </c>
      <c r="K2683" t="s">
        <v>139</v>
      </c>
      <c r="L2683">
        <v>0</v>
      </c>
      <c r="M2683" t="s">
        <v>162</v>
      </c>
      <c r="N2683" t="s">
        <v>138</v>
      </c>
      <c r="O2683" t="s">
        <v>139</v>
      </c>
      <c r="P2683" t="s">
        <v>4062</v>
      </c>
      <c r="Q2683" t="s">
        <v>2577</v>
      </c>
      <c r="R2683" t="s">
        <v>103</v>
      </c>
      <c r="S2683" t="s">
        <v>103</v>
      </c>
      <c r="T2683" t="s">
        <v>4063</v>
      </c>
      <c r="U2683" t="s">
        <v>4064</v>
      </c>
      <c r="V2683" t="s">
        <v>107</v>
      </c>
      <c r="W2683" t="s">
        <v>188</v>
      </c>
      <c r="X2683" t="s">
        <v>197</v>
      </c>
    </row>
    <row r="2684" spans="1:24" hidden="1" x14ac:dyDescent="0.25">
      <c r="A2684" t="s">
        <v>63</v>
      </c>
      <c r="B2684" t="s">
        <v>1554</v>
      </c>
      <c r="C2684" t="s">
        <v>4065</v>
      </c>
      <c r="D2684" s="4">
        <v>43133</v>
      </c>
      <c r="E2684" t="s">
        <v>319</v>
      </c>
      <c r="F2684">
        <v>6</v>
      </c>
      <c r="G2684" t="s">
        <v>99</v>
      </c>
      <c r="H2684">
        <v>6</v>
      </c>
      <c r="I2684" t="s">
        <v>99</v>
      </c>
      <c r="J2684">
        <v>6</v>
      </c>
      <c r="K2684" t="s">
        <v>99</v>
      </c>
      <c r="L2684">
        <v>6</v>
      </c>
      <c r="M2684" t="s">
        <v>99</v>
      </c>
      <c r="N2684" t="s">
        <v>111</v>
      </c>
      <c r="O2684" t="s">
        <v>99</v>
      </c>
      <c r="P2684" t="s">
        <v>4066</v>
      </c>
      <c r="Q2684" t="s">
        <v>103</v>
      </c>
      <c r="R2684" t="s">
        <v>4067</v>
      </c>
      <c r="S2684" t="s">
        <v>133</v>
      </c>
      <c r="T2684" t="s">
        <v>4068</v>
      </c>
      <c r="U2684" t="s">
        <v>4069</v>
      </c>
      <c r="V2684" t="s">
        <v>107</v>
      </c>
      <c r="W2684" t="s">
        <v>188</v>
      </c>
      <c r="X2684" t="s">
        <v>109</v>
      </c>
    </row>
    <row r="2685" spans="1:24" hidden="1" x14ac:dyDescent="0.25">
      <c r="A2685" t="s">
        <v>17</v>
      </c>
      <c r="B2685" t="s">
        <v>366</v>
      </c>
      <c r="C2685" t="s">
        <v>11232</v>
      </c>
      <c r="D2685" s="4">
        <v>40430</v>
      </c>
      <c r="E2685" t="s">
        <v>291</v>
      </c>
      <c r="F2685">
        <v>0</v>
      </c>
      <c r="G2685" t="s">
        <v>162</v>
      </c>
      <c r="H2685">
        <v>2</v>
      </c>
      <c r="I2685" t="s">
        <v>139</v>
      </c>
      <c r="J2685">
        <v>2</v>
      </c>
      <c r="K2685" t="s">
        <v>139</v>
      </c>
      <c r="L2685">
        <v>0</v>
      </c>
      <c r="M2685" t="s">
        <v>162</v>
      </c>
      <c r="N2685" t="s">
        <v>167</v>
      </c>
      <c r="O2685" t="s">
        <v>167</v>
      </c>
      <c r="P2685" t="s">
        <v>11028</v>
      </c>
      <c r="Q2685" t="s">
        <v>11233</v>
      </c>
      <c r="R2685" t="s">
        <v>114</v>
      </c>
      <c r="S2685" t="s">
        <v>103</v>
      </c>
      <c r="T2685" t="s">
        <v>11234</v>
      </c>
      <c r="U2685" t="s">
        <v>11235</v>
      </c>
      <c r="V2685" t="s">
        <v>107</v>
      </c>
      <c r="W2685" t="s">
        <v>472</v>
      </c>
      <c r="X2685" t="s">
        <v>167</v>
      </c>
    </row>
    <row r="2686" spans="1:24" hidden="1" x14ac:dyDescent="0.25">
      <c r="A2686" t="s">
        <v>17</v>
      </c>
      <c r="B2686" t="s">
        <v>366</v>
      </c>
      <c r="C2686" t="s">
        <v>11236</v>
      </c>
      <c r="D2686" s="4">
        <v>40393</v>
      </c>
      <c r="E2686" t="s">
        <v>291</v>
      </c>
      <c r="F2686">
        <v>6</v>
      </c>
      <c r="G2686" t="s">
        <v>99</v>
      </c>
      <c r="H2686">
        <v>4</v>
      </c>
      <c r="I2686" t="s">
        <v>100</v>
      </c>
      <c r="J2686">
        <v>2</v>
      </c>
      <c r="K2686" t="s">
        <v>11237</v>
      </c>
      <c r="L2686">
        <v>4</v>
      </c>
      <c r="M2686" t="s">
        <v>100</v>
      </c>
      <c r="N2686" t="s">
        <v>167</v>
      </c>
      <c r="O2686" t="s">
        <v>167</v>
      </c>
      <c r="P2686" t="s">
        <v>11238</v>
      </c>
      <c r="Q2686" t="s">
        <v>103</v>
      </c>
      <c r="R2686" t="s">
        <v>114</v>
      </c>
      <c r="S2686" t="s">
        <v>103</v>
      </c>
      <c r="T2686" t="s">
        <v>780</v>
      </c>
      <c r="U2686" t="s">
        <v>11239</v>
      </c>
      <c r="V2686" t="s">
        <v>107</v>
      </c>
      <c r="W2686" t="s">
        <v>5196</v>
      </c>
      <c r="X2686" t="s">
        <v>167</v>
      </c>
    </row>
    <row r="2687" spans="1:24" hidden="1" x14ac:dyDescent="0.25">
      <c r="A2687" t="s">
        <v>800</v>
      </c>
      <c r="B2687" t="s">
        <v>801</v>
      </c>
      <c r="C2687" t="s">
        <v>11240</v>
      </c>
      <c r="D2687" s="4">
        <v>40255</v>
      </c>
      <c r="E2687" t="s">
        <v>478</v>
      </c>
      <c r="F2687">
        <v>4</v>
      </c>
      <c r="G2687" t="s">
        <v>100</v>
      </c>
      <c r="H2687">
        <v>4</v>
      </c>
      <c r="I2687" t="s">
        <v>100</v>
      </c>
      <c r="J2687">
        <v>6</v>
      </c>
      <c r="K2687" t="s">
        <v>99</v>
      </c>
      <c r="L2687">
        <v>4</v>
      </c>
      <c r="M2687" t="s">
        <v>100</v>
      </c>
      <c r="N2687" t="s">
        <v>167</v>
      </c>
      <c r="O2687" t="s">
        <v>167</v>
      </c>
      <c r="P2687" t="s">
        <v>11241</v>
      </c>
      <c r="Q2687" t="s">
        <v>103</v>
      </c>
      <c r="R2687" t="s">
        <v>133</v>
      </c>
      <c r="S2687" t="s">
        <v>103</v>
      </c>
      <c r="T2687" t="s">
        <v>11242</v>
      </c>
      <c r="U2687" t="s">
        <v>11243</v>
      </c>
      <c r="V2687" t="s">
        <v>107</v>
      </c>
      <c r="W2687" t="s">
        <v>5196</v>
      </c>
      <c r="X2687" t="s">
        <v>167</v>
      </c>
    </row>
    <row r="2688" spans="1:24" hidden="1" x14ac:dyDescent="0.25">
      <c r="A2688" t="s">
        <v>800</v>
      </c>
      <c r="B2688" t="s">
        <v>801</v>
      </c>
      <c r="C2688" t="s">
        <v>11244</v>
      </c>
      <c r="D2688" s="4">
        <v>40240</v>
      </c>
      <c r="E2688" t="s">
        <v>261</v>
      </c>
      <c r="F2688">
        <v>2</v>
      </c>
      <c r="G2688" t="s">
        <v>139</v>
      </c>
      <c r="H2688">
        <v>4</v>
      </c>
      <c r="I2688" t="s">
        <v>100</v>
      </c>
      <c r="J2688">
        <v>4</v>
      </c>
      <c r="K2688" t="s">
        <v>100</v>
      </c>
      <c r="L2688">
        <v>2</v>
      </c>
      <c r="M2688" t="s">
        <v>139</v>
      </c>
      <c r="N2688" t="s">
        <v>167</v>
      </c>
      <c r="O2688" t="s">
        <v>167</v>
      </c>
      <c r="P2688" t="s">
        <v>11245</v>
      </c>
      <c r="Q2688" t="s">
        <v>11246</v>
      </c>
      <c r="R2688" t="s">
        <v>114</v>
      </c>
      <c r="S2688" t="s">
        <v>133</v>
      </c>
      <c r="T2688" t="s">
        <v>11247</v>
      </c>
      <c r="U2688" t="s">
        <v>11248</v>
      </c>
      <c r="V2688" t="s">
        <v>107</v>
      </c>
      <c r="W2688" t="s">
        <v>5252</v>
      </c>
      <c r="X2688" t="s">
        <v>167</v>
      </c>
    </row>
    <row r="2689" spans="1:24" hidden="1" x14ac:dyDescent="0.25">
      <c r="A2689" t="s">
        <v>374</v>
      </c>
      <c r="B2689" t="s">
        <v>375</v>
      </c>
      <c r="C2689" t="s">
        <v>11249</v>
      </c>
      <c r="D2689" s="4">
        <v>41769</v>
      </c>
      <c r="E2689" t="s">
        <v>399</v>
      </c>
      <c r="F2689">
        <v>6</v>
      </c>
      <c r="G2689" t="s">
        <v>99</v>
      </c>
      <c r="H2689">
        <v>6</v>
      </c>
      <c r="I2689" t="s">
        <v>99</v>
      </c>
      <c r="J2689">
        <v>6</v>
      </c>
      <c r="K2689" t="s">
        <v>99</v>
      </c>
      <c r="L2689">
        <v>6</v>
      </c>
      <c r="M2689" t="s">
        <v>99</v>
      </c>
      <c r="N2689" t="s">
        <v>167</v>
      </c>
      <c r="O2689" t="s">
        <v>167</v>
      </c>
      <c r="P2689" t="s">
        <v>11250</v>
      </c>
      <c r="Q2689" t="s">
        <v>2832</v>
      </c>
      <c r="R2689" t="s">
        <v>11251</v>
      </c>
      <c r="S2689" t="s">
        <v>114</v>
      </c>
      <c r="T2689" t="s">
        <v>11252</v>
      </c>
      <c r="U2689" t="s">
        <v>11253</v>
      </c>
      <c r="V2689" t="s">
        <v>107</v>
      </c>
      <c r="W2689" t="s">
        <v>257</v>
      </c>
      <c r="X2689" t="s">
        <v>109</v>
      </c>
    </row>
    <row r="2690" spans="1:24" hidden="1" x14ac:dyDescent="0.25">
      <c r="A2690" t="s">
        <v>374</v>
      </c>
      <c r="B2690" t="s">
        <v>375</v>
      </c>
      <c r="C2690" t="s">
        <v>11254</v>
      </c>
      <c r="D2690" s="4">
        <v>41762</v>
      </c>
      <c r="E2690" t="s">
        <v>377</v>
      </c>
      <c r="F2690">
        <v>4</v>
      </c>
      <c r="G2690" t="s">
        <v>100</v>
      </c>
      <c r="H2690">
        <v>2</v>
      </c>
      <c r="I2690" t="s">
        <v>139</v>
      </c>
      <c r="J2690">
        <v>0</v>
      </c>
      <c r="K2690" t="s">
        <v>162</v>
      </c>
      <c r="L2690">
        <v>4</v>
      </c>
      <c r="M2690" t="s">
        <v>100</v>
      </c>
      <c r="N2690" t="s">
        <v>167</v>
      </c>
      <c r="O2690" t="s">
        <v>167</v>
      </c>
      <c r="P2690" t="s">
        <v>11255</v>
      </c>
      <c r="Q2690" t="s">
        <v>11256</v>
      </c>
      <c r="R2690" t="s">
        <v>103</v>
      </c>
      <c r="S2690" t="s">
        <v>114</v>
      </c>
      <c r="T2690" t="s">
        <v>11257</v>
      </c>
      <c r="U2690" t="s">
        <v>11258</v>
      </c>
      <c r="V2690" t="s">
        <v>107</v>
      </c>
      <c r="W2690" t="s">
        <v>257</v>
      </c>
      <c r="X2690" t="s">
        <v>197</v>
      </c>
    </row>
    <row r="2691" spans="1:24" hidden="1" x14ac:dyDescent="0.25">
      <c r="A2691" t="s">
        <v>63</v>
      </c>
      <c r="B2691" t="s">
        <v>1554</v>
      </c>
      <c r="C2691" t="s">
        <v>1401</v>
      </c>
      <c r="D2691" s="4">
        <v>43010</v>
      </c>
      <c r="E2691" t="s">
        <v>859</v>
      </c>
      <c r="F2691">
        <v>6</v>
      </c>
      <c r="G2691" t="s">
        <v>99</v>
      </c>
      <c r="H2691">
        <v>6</v>
      </c>
      <c r="I2691" t="s">
        <v>99</v>
      </c>
      <c r="J2691">
        <v>6</v>
      </c>
      <c r="K2691" t="s">
        <v>99</v>
      </c>
      <c r="L2691">
        <v>6</v>
      </c>
      <c r="M2691" t="s">
        <v>99</v>
      </c>
      <c r="N2691" t="s">
        <v>111</v>
      </c>
      <c r="O2691" t="s">
        <v>99</v>
      </c>
      <c r="P2691" t="s">
        <v>4286</v>
      </c>
      <c r="Q2691" t="s">
        <v>103</v>
      </c>
      <c r="R2691" t="s">
        <v>4287</v>
      </c>
      <c r="S2691" t="s">
        <v>114</v>
      </c>
      <c r="T2691" t="s">
        <v>4288</v>
      </c>
      <c r="U2691" t="s">
        <v>4289</v>
      </c>
      <c r="V2691" t="s">
        <v>129</v>
      </c>
      <c r="W2691" t="s">
        <v>188</v>
      </c>
      <c r="X2691" t="s">
        <v>109</v>
      </c>
    </row>
    <row r="2692" spans="1:24" hidden="1" x14ac:dyDescent="0.25">
      <c r="A2692" t="s">
        <v>63</v>
      </c>
      <c r="B2692" t="s">
        <v>1554</v>
      </c>
      <c r="C2692" t="s">
        <v>4290</v>
      </c>
      <c r="D2692" s="4">
        <v>42958</v>
      </c>
      <c r="E2692" t="s">
        <v>601</v>
      </c>
      <c r="F2692">
        <v>0</v>
      </c>
      <c r="G2692" t="s">
        <v>162</v>
      </c>
      <c r="H2692">
        <v>0</v>
      </c>
      <c r="I2692" t="s">
        <v>162</v>
      </c>
      <c r="J2692">
        <v>0</v>
      </c>
      <c r="K2692" t="s">
        <v>162</v>
      </c>
      <c r="L2692">
        <v>2</v>
      </c>
      <c r="M2692" t="s">
        <v>139</v>
      </c>
      <c r="N2692" t="s">
        <v>191</v>
      </c>
      <c r="O2692" t="s">
        <v>162</v>
      </c>
      <c r="P2692" t="s">
        <v>4291</v>
      </c>
      <c r="Q2692" t="s">
        <v>4292</v>
      </c>
      <c r="R2692" t="s">
        <v>4293</v>
      </c>
      <c r="S2692" t="s">
        <v>114</v>
      </c>
      <c r="T2692" t="s">
        <v>4294</v>
      </c>
      <c r="U2692" t="s">
        <v>4295</v>
      </c>
      <c r="V2692" t="s">
        <v>107</v>
      </c>
      <c r="W2692" t="s">
        <v>188</v>
      </c>
      <c r="X2692" t="s">
        <v>197</v>
      </c>
    </row>
    <row r="2693" spans="1:24" hidden="1" x14ac:dyDescent="0.25">
      <c r="A2693" t="s">
        <v>17</v>
      </c>
      <c r="B2693" t="s">
        <v>366</v>
      </c>
      <c r="C2693" t="s">
        <v>11259</v>
      </c>
      <c r="D2693" s="4">
        <v>40364</v>
      </c>
      <c r="E2693" t="s">
        <v>291</v>
      </c>
      <c r="F2693">
        <v>4</v>
      </c>
      <c r="G2693" t="s">
        <v>100</v>
      </c>
      <c r="H2693">
        <v>4</v>
      </c>
      <c r="I2693" t="s">
        <v>100</v>
      </c>
      <c r="J2693">
        <v>6</v>
      </c>
      <c r="K2693" t="s">
        <v>99</v>
      </c>
      <c r="L2693">
        <v>6</v>
      </c>
      <c r="M2693" t="s">
        <v>99</v>
      </c>
      <c r="N2693" t="s">
        <v>167</v>
      </c>
      <c r="O2693" t="s">
        <v>167</v>
      </c>
      <c r="P2693" t="s">
        <v>119</v>
      </c>
      <c r="Q2693" t="s">
        <v>103</v>
      </c>
      <c r="R2693" t="s">
        <v>114</v>
      </c>
      <c r="S2693" t="s">
        <v>103</v>
      </c>
      <c r="T2693" t="s">
        <v>11260</v>
      </c>
      <c r="U2693" t="s">
        <v>11261</v>
      </c>
      <c r="V2693" t="s">
        <v>107</v>
      </c>
      <c r="W2693" t="s">
        <v>11262</v>
      </c>
      <c r="X2693" t="s">
        <v>167</v>
      </c>
    </row>
    <row r="2694" spans="1:24" hidden="1" x14ac:dyDescent="0.25">
      <c r="A2694" t="s">
        <v>17</v>
      </c>
      <c r="B2694" t="s">
        <v>366</v>
      </c>
      <c r="C2694" t="s">
        <v>11263</v>
      </c>
      <c r="D2694" s="4">
        <v>40351</v>
      </c>
      <c r="E2694" t="s">
        <v>291</v>
      </c>
      <c r="F2694">
        <v>2</v>
      </c>
      <c r="G2694" t="s">
        <v>139</v>
      </c>
      <c r="H2694">
        <v>2</v>
      </c>
      <c r="I2694" t="s">
        <v>139</v>
      </c>
      <c r="J2694">
        <v>4</v>
      </c>
      <c r="K2694" t="s">
        <v>100</v>
      </c>
      <c r="L2694">
        <v>0</v>
      </c>
      <c r="M2694" t="s">
        <v>162</v>
      </c>
      <c r="N2694" t="s">
        <v>167</v>
      </c>
      <c r="O2694" t="s">
        <v>167</v>
      </c>
      <c r="P2694" t="s">
        <v>119</v>
      </c>
      <c r="Q2694" t="s">
        <v>103</v>
      </c>
      <c r="R2694" t="s">
        <v>114</v>
      </c>
      <c r="S2694" t="s">
        <v>103</v>
      </c>
      <c r="T2694" t="s">
        <v>11264</v>
      </c>
      <c r="U2694" t="s">
        <v>11265</v>
      </c>
      <c r="V2694" t="s">
        <v>107</v>
      </c>
      <c r="W2694" t="s">
        <v>472</v>
      </c>
      <c r="X2694" t="s">
        <v>167</v>
      </c>
    </row>
    <row r="2695" spans="1:24" hidden="1" x14ac:dyDescent="0.25">
      <c r="A2695" t="s">
        <v>800</v>
      </c>
      <c r="B2695" t="s">
        <v>801</v>
      </c>
      <c r="C2695" t="s">
        <v>11266</v>
      </c>
      <c r="D2695" s="4">
        <v>40203</v>
      </c>
      <c r="E2695" t="s">
        <v>354</v>
      </c>
      <c r="F2695">
        <v>6</v>
      </c>
      <c r="G2695" t="s">
        <v>99</v>
      </c>
      <c r="H2695">
        <v>6</v>
      </c>
      <c r="I2695" t="s">
        <v>99</v>
      </c>
      <c r="J2695">
        <v>6</v>
      </c>
      <c r="K2695" t="s">
        <v>99</v>
      </c>
      <c r="L2695">
        <v>4</v>
      </c>
      <c r="M2695" t="s">
        <v>100</v>
      </c>
      <c r="N2695" t="s">
        <v>167</v>
      </c>
      <c r="O2695" t="s">
        <v>167</v>
      </c>
      <c r="P2695" t="s">
        <v>11267</v>
      </c>
      <c r="Q2695" t="s">
        <v>11268</v>
      </c>
      <c r="R2695" t="s">
        <v>133</v>
      </c>
      <c r="S2695" t="s">
        <v>103</v>
      </c>
      <c r="T2695" t="s">
        <v>11269</v>
      </c>
      <c r="U2695" t="s">
        <v>11270</v>
      </c>
      <c r="V2695" t="s">
        <v>107</v>
      </c>
      <c r="W2695" t="s">
        <v>472</v>
      </c>
      <c r="X2695" t="s">
        <v>167</v>
      </c>
    </row>
    <row r="2696" spans="1:24" hidden="1" x14ac:dyDescent="0.25">
      <c r="A2696" t="s">
        <v>800</v>
      </c>
      <c r="B2696" t="s">
        <v>801</v>
      </c>
      <c r="C2696" t="s">
        <v>11271</v>
      </c>
      <c r="D2696" s="4">
        <v>40144</v>
      </c>
      <c r="E2696" t="s">
        <v>442</v>
      </c>
      <c r="F2696">
        <v>6</v>
      </c>
      <c r="G2696" t="s">
        <v>99</v>
      </c>
      <c r="H2696">
        <v>6</v>
      </c>
      <c r="I2696" t="s">
        <v>99</v>
      </c>
      <c r="J2696">
        <v>6</v>
      </c>
      <c r="K2696" t="s">
        <v>99</v>
      </c>
      <c r="L2696">
        <v>6</v>
      </c>
      <c r="M2696" t="s">
        <v>99</v>
      </c>
      <c r="N2696" t="s">
        <v>167</v>
      </c>
      <c r="O2696" t="s">
        <v>167</v>
      </c>
      <c r="P2696" t="s">
        <v>119</v>
      </c>
      <c r="Q2696" t="s">
        <v>103</v>
      </c>
      <c r="R2696" t="s">
        <v>103</v>
      </c>
      <c r="S2696" t="s">
        <v>103</v>
      </c>
      <c r="T2696" t="s">
        <v>11272</v>
      </c>
      <c r="U2696" t="s">
        <v>11273</v>
      </c>
      <c r="V2696" t="s">
        <v>593</v>
      </c>
      <c r="W2696" t="s">
        <v>11274</v>
      </c>
      <c r="X2696" t="s">
        <v>167</v>
      </c>
    </row>
    <row r="2697" spans="1:24" hidden="1" x14ac:dyDescent="0.25">
      <c r="A2697" t="s">
        <v>374</v>
      </c>
      <c r="B2697" t="s">
        <v>375</v>
      </c>
      <c r="C2697" t="s">
        <v>11275</v>
      </c>
      <c r="D2697" s="4">
        <v>41723</v>
      </c>
      <c r="E2697" t="s">
        <v>478</v>
      </c>
      <c r="F2697">
        <v>0</v>
      </c>
      <c r="G2697" t="s">
        <v>162</v>
      </c>
      <c r="H2697">
        <v>0</v>
      </c>
      <c r="I2697" t="s">
        <v>162</v>
      </c>
      <c r="J2697">
        <v>0</v>
      </c>
      <c r="K2697" t="s">
        <v>162</v>
      </c>
      <c r="L2697">
        <v>0</v>
      </c>
      <c r="M2697" t="s">
        <v>162</v>
      </c>
      <c r="N2697" t="s">
        <v>167</v>
      </c>
      <c r="O2697" t="s">
        <v>167</v>
      </c>
      <c r="P2697" t="s">
        <v>9301</v>
      </c>
      <c r="Q2697" t="s">
        <v>906</v>
      </c>
      <c r="R2697" t="s">
        <v>11276</v>
      </c>
      <c r="S2697" t="s">
        <v>103</v>
      </c>
      <c r="T2697" t="s">
        <v>11277</v>
      </c>
      <c r="U2697" t="s">
        <v>11278</v>
      </c>
      <c r="V2697" t="s">
        <v>107</v>
      </c>
      <c r="W2697" t="s">
        <v>257</v>
      </c>
      <c r="X2697" t="s">
        <v>197</v>
      </c>
    </row>
    <row r="2698" spans="1:24" hidden="1" x14ac:dyDescent="0.25">
      <c r="A2698" t="s">
        <v>374</v>
      </c>
      <c r="B2698" t="s">
        <v>375</v>
      </c>
      <c r="C2698" t="s">
        <v>11279</v>
      </c>
      <c r="D2698" s="4">
        <v>41712</v>
      </c>
      <c r="E2698" t="s">
        <v>399</v>
      </c>
      <c r="F2698">
        <v>6</v>
      </c>
      <c r="G2698" t="s">
        <v>99</v>
      </c>
      <c r="H2698">
        <v>6</v>
      </c>
      <c r="I2698" t="s">
        <v>11280</v>
      </c>
      <c r="J2698">
        <v>6</v>
      </c>
      <c r="K2698" t="s">
        <v>11281</v>
      </c>
      <c r="L2698">
        <v>6</v>
      </c>
      <c r="M2698" t="s">
        <v>99</v>
      </c>
      <c r="N2698" t="s">
        <v>167</v>
      </c>
      <c r="O2698" t="s">
        <v>167</v>
      </c>
      <c r="P2698" t="s">
        <v>11282</v>
      </c>
      <c r="Q2698" t="s">
        <v>11283</v>
      </c>
      <c r="R2698" t="s">
        <v>11284</v>
      </c>
      <c r="S2698" t="s">
        <v>133</v>
      </c>
      <c r="T2698" t="s">
        <v>11285</v>
      </c>
      <c r="U2698" t="s">
        <v>11286</v>
      </c>
      <c r="V2698" t="s">
        <v>107</v>
      </c>
      <c r="W2698" t="s">
        <v>257</v>
      </c>
      <c r="X2698" t="s">
        <v>109</v>
      </c>
    </row>
    <row r="2699" spans="1:24" hidden="1" x14ac:dyDescent="0.25">
      <c r="A2699" t="s">
        <v>63</v>
      </c>
      <c r="B2699" t="s">
        <v>1554</v>
      </c>
      <c r="C2699" t="s">
        <v>4296</v>
      </c>
      <c r="D2699" s="4">
        <v>42828</v>
      </c>
      <c r="E2699" t="s">
        <v>601</v>
      </c>
      <c r="F2699">
        <v>0</v>
      </c>
      <c r="G2699" t="s">
        <v>162</v>
      </c>
      <c r="H2699">
        <v>2</v>
      </c>
      <c r="I2699" t="s">
        <v>139</v>
      </c>
      <c r="J2699">
        <v>2</v>
      </c>
      <c r="K2699" t="s">
        <v>139</v>
      </c>
      <c r="L2699">
        <v>0</v>
      </c>
      <c r="M2699" t="s">
        <v>162</v>
      </c>
      <c r="N2699" t="s">
        <v>191</v>
      </c>
      <c r="O2699" t="s">
        <v>162</v>
      </c>
      <c r="P2699" t="s">
        <v>4297</v>
      </c>
      <c r="Q2699" t="s">
        <v>4298</v>
      </c>
      <c r="R2699" t="s">
        <v>4299</v>
      </c>
      <c r="S2699" t="s">
        <v>114</v>
      </c>
      <c r="T2699" t="s">
        <v>4300</v>
      </c>
      <c r="U2699" t="s">
        <v>4301</v>
      </c>
      <c r="V2699" t="s">
        <v>593</v>
      </c>
      <c r="W2699" t="s">
        <v>228</v>
      </c>
      <c r="X2699" t="s">
        <v>197</v>
      </c>
    </row>
    <row r="2700" spans="1:24" hidden="1" x14ac:dyDescent="0.25">
      <c r="A2700" t="s">
        <v>17</v>
      </c>
      <c r="B2700" t="s">
        <v>366</v>
      </c>
      <c r="C2700" t="s">
        <v>11287</v>
      </c>
      <c r="D2700" s="4">
        <v>40323</v>
      </c>
      <c r="E2700" t="s">
        <v>291</v>
      </c>
      <c r="F2700">
        <v>0</v>
      </c>
      <c r="G2700" t="s">
        <v>162</v>
      </c>
      <c r="H2700">
        <v>0</v>
      </c>
      <c r="I2700" t="s">
        <v>162</v>
      </c>
      <c r="J2700">
        <v>0</v>
      </c>
      <c r="K2700" t="s">
        <v>162</v>
      </c>
      <c r="L2700">
        <v>4</v>
      </c>
      <c r="M2700" t="s">
        <v>100</v>
      </c>
      <c r="N2700" t="s">
        <v>167</v>
      </c>
      <c r="O2700" t="s">
        <v>167</v>
      </c>
      <c r="P2700" t="s">
        <v>11288</v>
      </c>
      <c r="Q2700" t="s">
        <v>11289</v>
      </c>
      <c r="R2700" t="s">
        <v>114</v>
      </c>
      <c r="S2700" t="s">
        <v>103</v>
      </c>
      <c r="T2700" t="s">
        <v>11290</v>
      </c>
      <c r="U2700" t="s">
        <v>11291</v>
      </c>
      <c r="V2700" t="s">
        <v>107</v>
      </c>
      <c r="W2700" t="s">
        <v>5196</v>
      </c>
      <c r="X2700" t="s">
        <v>167</v>
      </c>
    </row>
    <row r="2701" spans="1:24" hidden="1" x14ac:dyDescent="0.25">
      <c r="A2701" t="s">
        <v>17</v>
      </c>
      <c r="B2701" t="s">
        <v>366</v>
      </c>
      <c r="C2701" t="s">
        <v>11292</v>
      </c>
      <c r="D2701" s="4">
        <v>40317</v>
      </c>
      <c r="E2701" t="s">
        <v>291</v>
      </c>
      <c r="F2701">
        <v>6</v>
      </c>
      <c r="G2701" t="s">
        <v>99</v>
      </c>
      <c r="H2701">
        <v>6</v>
      </c>
      <c r="I2701" t="s">
        <v>99</v>
      </c>
      <c r="J2701">
        <v>6</v>
      </c>
      <c r="K2701" t="s">
        <v>99</v>
      </c>
      <c r="L2701">
        <v>6</v>
      </c>
      <c r="M2701" t="s">
        <v>99</v>
      </c>
      <c r="N2701" t="s">
        <v>167</v>
      </c>
      <c r="O2701" t="s">
        <v>167</v>
      </c>
      <c r="P2701" t="s">
        <v>11293</v>
      </c>
      <c r="Q2701" t="s">
        <v>770</v>
      </c>
      <c r="R2701" t="s">
        <v>114</v>
      </c>
      <c r="S2701" t="s">
        <v>103</v>
      </c>
      <c r="T2701" t="s">
        <v>11294</v>
      </c>
      <c r="U2701" t="s">
        <v>11295</v>
      </c>
      <c r="V2701" t="s">
        <v>107</v>
      </c>
      <c r="W2701" t="s">
        <v>5196</v>
      </c>
      <c r="X2701" t="s">
        <v>167</v>
      </c>
    </row>
    <row r="2702" spans="1:24" hidden="1" x14ac:dyDescent="0.25">
      <c r="A2702" t="s">
        <v>800</v>
      </c>
      <c r="B2702" t="s">
        <v>801</v>
      </c>
      <c r="C2702" t="s">
        <v>11296</v>
      </c>
      <c r="D2702" s="4">
        <v>40087</v>
      </c>
      <c r="E2702" t="s">
        <v>261</v>
      </c>
      <c r="F2702">
        <v>6</v>
      </c>
      <c r="G2702" t="s">
        <v>99</v>
      </c>
      <c r="H2702">
        <v>6</v>
      </c>
      <c r="I2702" t="s">
        <v>99</v>
      </c>
      <c r="J2702">
        <v>6</v>
      </c>
      <c r="K2702" t="s">
        <v>99</v>
      </c>
      <c r="L2702">
        <v>4</v>
      </c>
      <c r="M2702" t="s">
        <v>100</v>
      </c>
      <c r="N2702" t="s">
        <v>167</v>
      </c>
      <c r="O2702" t="s">
        <v>167</v>
      </c>
      <c r="P2702" t="s">
        <v>119</v>
      </c>
      <c r="Q2702" t="s">
        <v>103</v>
      </c>
      <c r="R2702" t="s">
        <v>114</v>
      </c>
      <c r="S2702" t="s">
        <v>133</v>
      </c>
      <c r="T2702" t="s">
        <v>11297</v>
      </c>
      <c r="U2702" t="s">
        <v>11298</v>
      </c>
      <c r="V2702" t="s">
        <v>107</v>
      </c>
      <c r="W2702" t="s">
        <v>5181</v>
      </c>
      <c r="X2702" t="s">
        <v>167</v>
      </c>
    </row>
    <row r="2703" spans="1:24" hidden="1" x14ac:dyDescent="0.25">
      <c r="A2703" t="s">
        <v>800</v>
      </c>
      <c r="B2703" t="s">
        <v>801</v>
      </c>
      <c r="C2703" t="s">
        <v>2123</v>
      </c>
      <c r="D2703" s="4">
        <v>40056</v>
      </c>
      <c r="E2703" t="s">
        <v>354</v>
      </c>
      <c r="F2703">
        <v>6</v>
      </c>
      <c r="G2703" t="s">
        <v>99</v>
      </c>
      <c r="H2703">
        <v>6</v>
      </c>
      <c r="I2703" t="s">
        <v>99</v>
      </c>
      <c r="J2703">
        <v>6</v>
      </c>
      <c r="K2703" t="s">
        <v>99</v>
      </c>
      <c r="L2703">
        <v>6</v>
      </c>
      <c r="M2703" t="s">
        <v>99</v>
      </c>
      <c r="N2703" t="s">
        <v>167</v>
      </c>
      <c r="O2703" t="s">
        <v>167</v>
      </c>
      <c r="P2703" t="s">
        <v>119</v>
      </c>
      <c r="Q2703" t="s">
        <v>103</v>
      </c>
      <c r="R2703" t="s">
        <v>114</v>
      </c>
      <c r="S2703" t="s">
        <v>103</v>
      </c>
      <c r="T2703" t="s">
        <v>11299</v>
      </c>
      <c r="U2703" t="s">
        <v>11300</v>
      </c>
      <c r="V2703" t="s">
        <v>107</v>
      </c>
      <c r="W2703" t="s">
        <v>5196</v>
      </c>
      <c r="X2703" t="s">
        <v>167</v>
      </c>
    </row>
    <row r="2704" spans="1:24" hidden="1" x14ac:dyDescent="0.25">
      <c r="A2704" t="s">
        <v>800</v>
      </c>
      <c r="B2704" t="s">
        <v>801</v>
      </c>
      <c r="C2704" t="s">
        <v>11301</v>
      </c>
      <c r="D2704" s="4">
        <v>40053</v>
      </c>
      <c r="E2704" t="s">
        <v>399</v>
      </c>
      <c r="F2704">
        <v>0</v>
      </c>
      <c r="G2704" t="s">
        <v>11302</v>
      </c>
      <c r="H2704">
        <v>0</v>
      </c>
      <c r="I2704" t="s">
        <v>11303</v>
      </c>
      <c r="J2704">
        <v>0</v>
      </c>
      <c r="K2704" t="s">
        <v>11304</v>
      </c>
      <c r="L2704">
        <v>0</v>
      </c>
      <c r="M2704" t="s">
        <v>11305</v>
      </c>
      <c r="N2704" t="s">
        <v>167</v>
      </c>
      <c r="O2704" t="s">
        <v>167</v>
      </c>
      <c r="P2704" t="s">
        <v>11306</v>
      </c>
      <c r="Q2704" t="s">
        <v>11307</v>
      </c>
      <c r="R2704" t="s">
        <v>114</v>
      </c>
      <c r="S2704" t="s">
        <v>103</v>
      </c>
      <c r="T2704" t="s">
        <v>11308</v>
      </c>
      <c r="U2704" t="s">
        <v>11309</v>
      </c>
      <c r="V2704" t="s">
        <v>107</v>
      </c>
      <c r="W2704" t="s">
        <v>6615</v>
      </c>
      <c r="X2704" t="s">
        <v>167</v>
      </c>
    </row>
    <row r="2705" spans="1:24" hidden="1" x14ac:dyDescent="0.25">
      <c r="A2705" t="s">
        <v>374</v>
      </c>
      <c r="B2705" t="s">
        <v>375</v>
      </c>
      <c r="C2705" t="s">
        <v>11310</v>
      </c>
      <c r="D2705" s="4">
        <v>41661</v>
      </c>
      <c r="E2705" t="s">
        <v>301</v>
      </c>
      <c r="F2705">
        <v>6</v>
      </c>
      <c r="G2705" t="s">
        <v>11311</v>
      </c>
      <c r="H2705">
        <v>6</v>
      </c>
      <c r="I2705" t="s">
        <v>11312</v>
      </c>
      <c r="J2705">
        <v>6</v>
      </c>
      <c r="K2705" t="s">
        <v>11313</v>
      </c>
      <c r="L2705">
        <v>6</v>
      </c>
      <c r="M2705" t="s">
        <v>11314</v>
      </c>
      <c r="N2705" t="s">
        <v>167</v>
      </c>
      <c r="O2705" t="s">
        <v>167</v>
      </c>
      <c r="P2705" t="s">
        <v>11315</v>
      </c>
      <c r="Q2705" t="s">
        <v>11316</v>
      </c>
      <c r="R2705" t="s">
        <v>11317</v>
      </c>
      <c r="S2705" t="s">
        <v>114</v>
      </c>
      <c r="T2705" t="s">
        <v>11318</v>
      </c>
      <c r="U2705" t="s">
        <v>11319</v>
      </c>
      <c r="V2705" t="s">
        <v>107</v>
      </c>
      <c r="W2705" t="s">
        <v>257</v>
      </c>
      <c r="X2705" t="s">
        <v>109</v>
      </c>
    </row>
    <row r="2706" spans="1:24" hidden="1" x14ac:dyDescent="0.25">
      <c r="A2706" t="s">
        <v>374</v>
      </c>
      <c r="B2706" t="s">
        <v>375</v>
      </c>
      <c r="C2706" t="s">
        <v>11320</v>
      </c>
      <c r="D2706" s="4">
        <v>41617</v>
      </c>
      <c r="E2706" t="s">
        <v>859</v>
      </c>
      <c r="F2706">
        <v>6</v>
      </c>
      <c r="G2706" t="s">
        <v>99</v>
      </c>
      <c r="H2706">
        <v>4</v>
      </c>
      <c r="I2706" t="s">
        <v>100</v>
      </c>
      <c r="J2706">
        <v>6</v>
      </c>
      <c r="K2706" t="s">
        <v>99</v>
      </c>
      <c r="L2706">
        <v>4</v>
      </c>
      <c r="M2706" t="s">
        <v>100</v>
      </c>
      <c r="N2706" t="s">
        <v>167</v>
      </c>
      <c r="O2706" t="s">
        <v>167</v>
      </c>
      <c r="P2706" t="s">
        <v>11321</v>
      </c>
      <c r="Q2706" t="s">
        <v>103</v>
      </c>
      <c r="R2706" t="s">
        <v>103</v>
      </c>
      <c r="S2706" t="s">
        <v>103</v>
      </c>
      <c r="T2706" t="s">
        <v>11322</v>
      </c>
      <c r="U2706" t="s">
        <v>11323</v>
      </c>
      <c r="V2706" t="s">
        <v>107</v>
      </c>
      <c r="W2706" t="s">
        <v>1358</v>
      </c>
      <c r="X2706" t="s">
        <v>109</v>
      </c>
    </row>
    <row r="2707" spans="1:24" hidden="1" x14ac:dyDescent="0.25">
      <c r="A2707" t="s">
        <v>63</v>
      </c>
      <c r="B2707" t="s">
        <v>1554</v>
      </c>
      <c r="C2707" t="s">
        <v>4479</v>
      </c>
      <c r="D2707" s="4">
        <v>42811</v>
      </c>
      <c r="E2707" t="s">
        <v>859</v>
      </c>
      <c r="F2707">
        <v>6</v>
      </c>
      <c r="G2707" t="s">
        <v>99</v>
      </c>
      <c r="H2707">
        <v>6</v>
      </c>
      <c r="I2707" t="s">
        <v>99</v>
      </c>
      <c r="J2707">
        <v>6</v>
      </c>
      <c r="K2707" t="s">
        <v>99</v>
      </c>
      <c r="L2707">
        <v>6</v>
      </c>
      <c r="M2707" t="s">
        <v>99</v>
      </c>
      <c r="N2707" t="s">
        <v>111</v>
      </c>
      <c r="O2707" t="s">
        <v>99</v>
      </c>
      <c r="P2707" t="s">
        <v>4480</v>
      </c>
      <c r="Q2707" t="s">
        <v>103</v>
      </c>
      <c r="R2707" t="s">
        <v>4479</v>
      </c>
      <c r="S2707" t="s">
        <v>114</v>
      </c>
      <c r="T2707" t="s">
        <v>4481</v>
      </c>
      <c r="U2707" t="s">
        <v>4482</v>
      </c>
      <c r="V2707" t="s">
        <v>129</v>
      </c>
      <c r="W2707" t="s">
        <v>188</v>
      </c>
      <c r="X2707" t="s">
        <v>109</v>
      </c>
    </row>
    <row r="2708" spans="1:24" hidden="1" x14ac:dyDescent="0.25">
      <c r="A2708" t="s">
        <v>63</v>
      </c>
      <c r="B2708" t="s">
        <v>1554</v>
      </c>
      <c r="C2708" t="s">
        <v>4483</v>
      </c>
      <c r="D2708" s="4">
        <v>42707</v>
      </c>
      <c r="E2708" t="s">
        <v>423</v>
      </c>
      <c r="F2708">
        <v>0</v>
      </c>
      <c r="G2708" t="s">
        <v>162</v>
      </c>
      <c r="H2708">
        <v>0</v>
      </c>
      <c r="I2708" t="s">
        <v>162</v>
      </c>
      <c r="J2708">
        <v>2</v>
      </c>
      <c r="K2708" t="s">
        <v>4484</v>
      </c>
      <c r="L2708">
        <v>0</v>
      </c>
      <c r="M2708" t="s">
        <v>162</v>
      </c>
      <c r="N2708" t="s">
        <v>101</v>
      </c>
      <c r="O2708" t="s">
        <v>100</v>
      </c>
      <c r="P2708" t="s">
        <v>4485</v>
      </c>
      <c r="Q2708" t="s">
        <v>4486</v>
      </c>
      <c r="R2708" t="s">
        <v>4487</v>
      </c>
      <c r="S2708" t="s">
        <v>114</v>
      </c>
      <c r="T2708" t="s">
        <v>4488</v>
      </c>
      <c r="U2708" t="s">
        <v>4489</v>
      </c>
      <c r="V2708" t="s">
        <v>129</v>
      </c>
      <c r="W2708" t="s">
        <v>228</v>
      </c>
      <c r="X2708" t="s">
        <v>197</v>
      </c>
    </row>
    <row r="2709" spans="1:24" hidden="1" x14ac:dyDescent="0.25">
      <c r="A2709" t="s">
        <v>17</v>
      </c>
      <c r="B2709" t="s">
        <v>366</v>
      </c>
      <c r="C2709" t="s">
        <v>11324</v>
      </c>
      <c r="D2709" s="4">
        <v>40269</v>
      </c>
      <c r="E2709" t="s">
        <v>291</v>
      </c>
      <c r="F2709">
        <v>0</v>
      </c>
      <c r="G2709" t="s">
        <v>11325</v>
      </c>
      <c r="H2709">
        <v>0</v>
      </c>
      <c r="I2709" t="s">
        <v>11326</v>
      </c>
      <c r="J2709">
        <v>0</v>
      </c>
      <c r="K2709" t="s">
        <v>11327</v>
      </c>
      <c r="L2709">
        <v>0</v>
      </c>
      <c r="M2709" t="s">
        <v>11328</v>
      </c>
      <c r="N2709" t="s">
        <v>167</v>
      </c>
      <c r="O2709" t="s">
        <v>167</v>
      </c>
      <c r="P2709" t="s">
        <v>11177</v>
      </c>
      <c r="Q2709" t="s">
        <v>430</v>
      </c>
      <c r="R2709" t="s">
        <v>114</v>
      </c>
      <c r="S2709" t="s">
        <v>103</v>
      </c>
      <c r="T2709" t="s">
        <v>11329</v>
      </c>
      <c r="U2709" t="s">
        <v>11330</v>
      </c>
      <c r="V2709" t="s">
        <v>129</v>
      </c>
      <c r="W2709" t="s">
        <v>5252</v>
      </c>
      <c r="X2709" t="s">
        <v>167</v>
      </c>
    </row>
    <row r="2710" spans="1:24" hidden="1" x14ac:dyDescent="0.25">
      <c r="A2710" t="s">
        <v>17</v>
      </c>
      <c r="B2710" t="s">
        <v>366</v>
      </c>
      <c r="C2710" t="s">
        <v>11331</v>
      </c>
      <c r="D2710" s="4">
        <v>40203</v>
      </c>
      <c r="E2710" t="s">
        <v>326</v>
      </c>
      <c r="F2710">
        <v>6</v>
      </c>
      <c r="G2710" t="s">
        <v>99</v>
      </c>
      <c r="H2710">
        <v>6</v>
      </c>
      <c r="I2710" t="s">
        <v>99</v>
      </c>
      <c r="J2710">
        <v>6</v>
      </c>
      <c r="K2710" t="s">
        <v>99</v>
      </c>
      <c r="L2710">
        <v>6</v>
      </c>
      <c r="M2710" t="s">
        <v>99</v>
      </c>
      <c r="N2710" t="s">
        <v>167</v>
      </c>
      <c r="O2710" t="s">
        <v>167</v>
      </c>
      <c r="P2710" t="s">
        <v>119</v>
      </c>
      <c r="Q2710" t="s">
        <v>103</v>
      </c>
      <c r="R2710" t="s">
        <v>133</v>
      </c>
      <c r="S2710" t="s">
        <v>103</v>
      </c>
      <c r="T2710" t="s">
        <v>11332</v>
      </c>
      <c r="U2710" t="s">
        <v>11333</v>
      </c>
      <c r="V2710" t="s">
        <v>107</v>
      </c>
      <c r="W2710" t="s">
        <v>11334</v>
      </c>
      <c r="X2710" t="s">
        <v>167</v>
      </c>
    </row>
    <row r="2711" spans="1:24" hidden="1" x14ac:dyDescent="0.25">
      <c r="A2711" t="s">
        <v>800</v>
      </c>
      <c r="B2711" t="s">
        <v>801</v>
      </c>
      <c r="C2711" t="s">
        <v>11335</v>
      </c>
      <c r="D2711" s="4">
        <v>40020</v>
      </c>
      <c r="E2711" t="s">
        <v>399</v>
      </c>
      <c r="F2711">
        <v>6</v>
      </c>
      <c r="G2711" t="s">
        <v>99</v>
      </c>
      <c r="H2711">
        <v>6</v>
      </c>
      <c r="I2711" t="s">
        <v>99</v>
      </c>
      <c r="J2711">
        <v>6</v>
      </c>
      <c r="K2711" t="s">
        <v>99</v>
      </c>
      <c r="L2711">
        <v>4</v>
      </c>
      <c r="M2711" t="s">
        <v>100</v>
      </c>
      <c r="N2711" t="s">
        <v>167</v>
      </c>
      <c r="O2711" t="s">
        <v>167</v>
      </c>
      <c r="P2711" t="s">
        <v>11336</v>
      </c>
      <c r="Q2711" t="s">
        <v>590</v>
      </c>
      <c r="R2711" t="s">
        <v>133</v>
      </c>
      <c r="S2711" t="s">
        <v>103</v>
      </c>
      <c r="T2711" t="s">
        <v>11337</v>
      </c>
      <c r="U2711" t="s">
        <v>11338</v>
      </c>
      <c r="V2711" t="s">
        <v>107</v>
      </c>
      <c r="W2711" t="s">
        <v>5196</v>
      </c>
      <c r="X2711" t="s">
        <v>167</v>
      </c>
    </row>
    <row r="2712" spans="1:24" hidden="1" x14ac:dyDescent="0.25">
      <c r="A2712" t="s">
        <v>800</v>
      </c>
      <c r="B2712" t="s">
        <v>801</v>
      </c>
      <c r="C2712" t="s">
        <v>11339</v>
      </c>
      <c r="D2712" s="4">
        <v>40011</v>
      </c>
      <c r="E2712" t="s">
        <v>399</v>
      </c>
      <c r="F2712">
        <v>4</v>
      </c>
      <c r="G2712" t="s">
        <v>11340</v>
      </c>
      <c r="H2712">
        <v>6</v>
      </c>
      <c r="I2712" t="s">
        <v>99</v>
      </c>
      <c r="J2712">
        <v>6</v>
      </c>
      <c r="K2712" t="s">
        <v>11341</v>
      </c>
      <c r="L2712">
        <v>4</v>
      </c>
      <c r="M2712" t="s">
        <v>100</v>
      </c>
      <c r="N2712" t="s">
        <v>167</v>
      </c>
      <c r="O2712" t="s">
        <v>167</v>
      </c>
      <c r="P2712" t="s">
        <v>353</v>
      </c>
      <c r="Q2712" t="s">
        <v>11342</v>
      </c>
      <c r="R2712" t="s">
        <v>114</v>
      </c>
      <c r="S2712" t="s">
        <v>103</v>
      </c>
      <c r="T2712" t="s">
        <v>11343</v>
      </c>
      <c r="U2712" t="s">
        <v>11344</v>
      </c>
      <c r="V2712" t="s">
        <v>107</v>
      </c>
      <c r="W2712" t="s">
        <v>5196</v>
      </c>
      <c r="X2712" t="s">
        <v>167</v>
      </c>
    </row>
    <row r="2713" spans="1:24" hidden="1" x14ac:dyDescent="0.25">
      <c r="A2713" t="s">
        <v>800</v>
      </c>
      <c r="B2713" t="s">
        <v>801</v>
      </c>
      <c r="C2713" t="s">
        <v>11183</v>
      </c>
      <c r="D2713" s="4">
        <v>39989</v>
      </c>
      <c r="E2713" t="s">
        <v>601</v>
      </c>
      <c r="F2713">
        <v>0</v>
      </c>
      <c r="G2713" t="s">
        <v>162</v>
      </c>
      <c r="H2713">
        <v>0</v>
      </c>
      <c r="I2713" t="s">
        <v>11345</v>
      </c>
      <c r="J2713">
        <v>0</v>
      </c>
      <c r="K2713" t="s">
        <v>11346</v>
      </c>
      <c r="L2713">
        <v>2</v>
      </c>
      <c r="M2713" t="s">
        <v>11347</v>
      </c>
      <c r="N2713" t="s">
        <v>167</v>
      </c>
      <c r="O2713" t="s">
        <v>167</v>
      </c>
      <c r="P2713" t="s">
        <v>11348</v>
      </c>
      <c r="Q2713" t="s">
        <v>11349</v>
      </c>
      <c r="R2713" t="s">
        <v>114</v>
      </c>
      <c r="S2713" t="s">
        <v>103</v>
      </c>
      <c r="T2713" t="s">
        <v>11350</v>
      </c>
      <c r="U2713" t="s">
        <v>11351</v>
      </c>
      <c r="V2713" t="s">
        <v>107</v>
      </c>
      <c r="W2713" t="s">
        <v>5196</v>
      </c>
      <c r="X2713" t="s">
        <v>167</v>
      </c>
    </row>
    <row r="2714" spans="1:24" hidden="1" x14ac:dyDescent="0.25">
      <c r="A2714" t="s">
        <v>374</v>
      </c>
      <c r="B2714" t="s">
        <v>375</v>
      </c>
      <c r="C2714" t="s">
        <v>11352</v>
      </c>
      <c r="D2714" s="4">
        <v>41610</v>
      </c>
      <c r="E2714" t="s">
        <v>377</v>
      </c>
      <c r="F2714">
        <v>6</v>
      </c>
      <c r="G2714" t="s">
        <v>99</v>
      </c>
      <c r="H2714">
        <v>6</v>
      </c>
      <c r="I2714" t="s">
        <v>99</v>
      </c>
      <c r="J2714">
        <v>6</v>
      </c>
      <c r="K2714" t="s">
        <v>99</v>
      </c>
      <c r="L2714">
        <v>6</v>
      </c>
      <c r="M2714" t="s">
        <v>99</v>
      </c>
      <c r="N2714" t="s">
        <v>167</v>
      </c>
      <c r="O2714" t="s">
        <v>167</v>
      </c>
      <c r="P2714" t="s">
        <v>490</v>
      </c>
      <c r="Q2714" t="s">
        <v>11353</v>
      </c>
      <c r="R2714" t="s">
        <v>11354</v>
      </c>
      <c r="S2714" t="s">
        <v>133</v>
      </c>
      <c r="T2714" t="s">
        <v>11355</v>
      </c>
      <c r="U2714" t="s">
        <v>11356</v>
      </c>
      <c r="V2714" t="s">
        <v>107</v>
      </c>
      <c r="W2714" t="s">
        <v>1358</v>
      </c>
      <c r="X2714" t="s">
        <v>109</v>
      </c>
    </row>
    <row r="2715" spans="1:24" hidden="1" x14ac:dyDescent="0.25">
      <c r="A2715" t="s">
        <v>374</v>
      </c>
      <c r="B2715" t="s">
        <v>375</v>
      </c>
      <c r="C2715" t="s">
        <v>11357</v>
      </c>
      <c r="D2715" s="4">
        <v>41585</v>
      </c>
      <c r="E2715" t="s">
        <v>377</v>
      </c>
      <c r="F2715">
        <v>6</v>
      </c>
      <c r="G2715" t="s">
        <v>99</v>
      </c>
      <c r="H2715">
        <v>6</v>
      </c>
      <c r="I2715" t="s">
        <v>99</v>
      </c>
      <c r="J2715">
        <v>6</v>
      </c>
      <c r="K2715" t="s">
        <v>99</v>
      </c>
      <c r="L2715">
        <v>6</v>
      </c>
      <c r="M2715" t="s">
        <v>99</v>
      </c>
      <c r="N2715" t="s">
        <v>167</v>
      </c>
      <c r="O2715" t="s">
        <v>167</v>
      </c>
      <c r="P2715" t="s">
        <v>11358</v>
      </c>
      <c r="Q2715" t="s">
        <v>103</v>
      </c>
      <c r="R2715" t="s">
        <v>2647</v>
      </c>
      <c r="S2715" t="s">
        <v>114</v>
      </c>
      <c r="T2715" t="s">
        <v>11359</v>
      </c>
      <c r="U2715" t="s">
        <v>11360</v>
      </c>
      <c r="V2715" t="s">
        <v>107</v>
      </c>
      <c r="W2715" t="s">
        <v>1358</v>
      </c>
      <c r="X2715" t="s">
        <v>109</v>
      </c>
    </row>
    <row r="2716" spans="1:24" hidden="1" x14ac:dyDescent="0.25">
      <c r="A2716" t="s">
        <v>677</v>
      </c>
      <c r="B2716" t="s">
        <v>678</v>
      </c>
      <c r="C2716" t="s">
        <v>679</v>
      </c>
      <c r="D2716" s="4">
        <v>44265</v>
      </c>
      <c r="E2716" t="s">
        <v>377</v>
      </c>
      <c r="F2716">
        <v>6</v>
      </c>
      <c r="G2716" t="s">
        <v>99</v>
      </c>
      <c r="H2716">
        <v>4</v>
      </c>
      <c r="I2716" t="s">
        <v>100</v>
      </c>
      <c r="J2716">
        <v>6</v>
      </c>
      <c r="K2716" t="s">
        <v>99</v>
      </c>
      <c r="L2716">
        <v>4</v>
      </c>
      <c r="M2716" t="s">
        <v>100</v>
      </c>
      <c r="N2716" t="s">
        <v>101</v>
      </c>
      <c r="O2716" t="s">
        <v>680</v>
      </c>
      <c r="P2716" t="s">
        <v>681</v>
      </c>
      <c r="Q2716" t="s">
        <v>103</v>
      </c>
      <c r="R2716" t="s">
        <v>682</v>
      </c>
      <c r="S2716" t="s">
        <v>114</v>
      </c>
      <c r="T2716" t="s">
        <v>683</v>
      </c>
      <c r="U2716" t="s">
        <v>684</v>
      </c>
      <c r="V2716" t="s">
        <v>129</v>
      </c>
      <c r="W2716" t="s">
        <v>108</v>
      </c>
      <c r="X2716" t="s">
        <v>109</v>
      </c>
    </row>
    <row r="2717" spans="1:24" hidden="1" x14ac:dyDescent="0.25">
      <c r="A2717" t="s">
        <v>63</v>
      </c>
      <c r="B2717" t="s">
        <v>1554</v>
      </c>
      <c r="C2717" t="s">
        <v>4661</v>
      </c>
      <c r="D2717" s="4">
        <v>42696</v>
      </c>
      <c r="E2717" t="s">
        <v>601</v>
      </c>
      <c r="F2717">
        <v>6</v>
      </c>
      <c r="G2717" t="s">
        <v>99</v>
      </c>
      <c r="H2717">
        <v>6</v>
      </c>
      <c r="I2717" t="s">
        <v>99</v>
      </c>
      <c r="J2717">
        <v>6</v>
      </c>
      <c r="K2717" t="s">
        <v>99</v>
      </c>
      <c r="L2717">
        <v>6</v>
      </c>
      <c r="M2717" t="s">
        <v>99</v>
      </c>
      <c r="N2717" t="s">
        <v>111</v>
      </c>
      <c r="O2717" t="s">
        <v>99</v>
      </c>
      <c r="P2717" t="s">
        <v>119</v>
      </c>
      <c r="Q2717" t="s">
        <v>103</v>
      </c>
      <c r="R2717" t="s">
        <v>4662</v>
      </c>
      <c r="S2717" t="s">
        <v>114</v>
      </c>
      <c r="T2717" t="s">
        <v>4663</v>
      </c>
      <c r="U2717" t="s">
        <v>4664</v>
      </c>
      <c r="V2717" t="s">
        <v>107</v>
      </c>
      <c r="W2717" t="s">
        <v>3465</v>
      </c>
      <c r="X2717" t="s">
        <v>109</v>
      </c>
    </row>
    <row r="2718" spans="1:24" hidden="1" x14ac:dyDescent="0.25">
      <c r="A2718" t="s">
        <v>63</v>
      </c>
      <c r="B2718" t="s">
        <v>1554</v>
      </c>
      <c r="C2718" t="s">
        <v>4665</v>
      </c>
      <c r="D2718" s="4">
        <v>42666</v>
      </c>
      <c r="E2718" t="s">
        <v>399</v>
      </c>
      <c r="F2718">
        <v>0</v>
      </c>
      <c r="G2718" t="s">
        <v>162</v>
      </c>
      <c r="H2718">
        <v>0</v>
      </c>
      <c r="I2718" t="s">
        <v>162</v>
      </c>
      <c r="J2718">
        <v>0</v>
      </c>
      <c r="K2718" t="s">
        <v>162</v>
      </c>
      <c r="L2718">
        <v>0</v>
      </c>
      <c r="M2718" t="s">
        <v>162</v>
      </c>
      <c r="N2718" t="s">
        <v>191</v>
      </c>
      <c r="O2718" t="s">
        <v>162</v>
      </c>
      <c r="P2718" t="s">
        <v>119</v>
      </c>
      <c r="Q2718" t="s">
        <v>4666</v>
      </c>
      <c r="R2718" t="s">
        <v>4667</v>
      </c>
      <c r="S2718" t="s">
        <v>114</v>
      </c>
      <c r="T2718" t="s">
        <v>4668</v>
      </c>
      <c r="U2718" t="s">
        <v>4669</v>
      </c>
      <c r="V2718" t="s">
        <v>129</v>
      </c>
      <c r="W2718" t="s">
        <v>228</v>
      </c>
      <c r="X2718" t="s">
        <v>197</v>
      </c>
    </row>
    <row r="2719" spans="1:24" hidden="1" x14ac:dyDescent="0.25">
      <c r="A2719" t="s">
        <v>17</v>
      </c>
      <c r="B2719" t="s">
        <v>366</v>
      </c>
      <c r="C2719" t="s">
        <v>11361</v>
      </c>
      <c r="D2719" s="4">
        <v>40199</v>
      </c>
      <c r="E2719" t="s">
        <v>326</v>
      </c>
      <c r="F2719">
        <v>6</v>
      </c>
      <c r="G2719" t="s">
        <v>11362</v>
      </c>
      <c r="H2719">
        <v>6</v>
      </c>
      <c r="I2719" t="s">
        <v>11363</v>
      </c>
      <c r="J2719">
        <v>4</v>
      </c>
      <c r="K2719" t="s">
        <v>11364</v>
      </c>
      <c r="L2719">
        <v>4</v>
      </c>
      <c r="M2719" t="s">
        <v>100</v>
      </c>
      <c r="N2719" t="s">
        <v>167</v>
      </c>
      <c r="O2719" t="s">
        <v>167</v>
      </c>
      <c r="P2719" t="s">
        <v>11365</v>
      </c>
      <c r="Q2719" t="s">
        <v>103</v>
      </c>
      <c r="R2719" t="s">
        <v>114</v>
      </c>
      <c r="S2719" t="s">
        <v>103</v>
      </c>
      <c r="T2719" t="s">
        <v>11366</v>
      </c>
      <c r="U2719" t="s">
        <v>11367</v>
      </c>
      <c r="V2719" t="s">
        <v>107</v>
      </c>
      <c r="W2719" t="s">
        <v>5196</v>
      </c>
      <c r="X2719" t="s">
        <v>167</v>
      </c>
    </row>
    <row r="2720" spans="1:24" hidden="1" x14ac:dyDescent="0.25">
      <c r="A2720" t="s">
        <v>17</v>
      </c>
      <c r="B2720" t="s">
        <v>366</v>
      </c>
      <c r="C2720" t="s">
        <v>11368</v>
      </c>
      <c r="D2720" s="4">
        <v>40167</v>
      </c>
      <c r="E2720" t="s">
        <v>326</v>
      </c>
      <c r="F2720">
        <v>4</v>
      </c>
      <c r="G2720" t="s">
        <v>100</v>
      </c>
      <c r="H2720">
        <v>4</v>
      </c>
      <c r="I2720" t="s">
        <v>100</v>
      </c>
      <c r="J2720">
        <v>4</v>
      </c>
      <c r="K2720" t="s">
        <v>100</v>
      </c>
      <c r="L2720">
        <v>2</v>
      </c>
      <c r="M2720" t="s">
        <v>11369</v>
      </c>
      <c r="N2720" t="s">
        <v>167</v>
      </c>
      <c r="O2720" t="s">
        <v>167</v>
      </c>
      <c r="P2720" t="s">
        <v>119</v>
      </c>
      <c r="Q2720" t="s">
        <v>103</v>
      </c>
      <c r="R2720" t="s">
        <v>114</v>
      </c>
      <c r="S2720" t="s">
        <v>103</v>
      </c>
      <c r="T2720" t="s">
        <v>11370</v>
      </c>
      <c r="U2720" t="s">
        <v>11371</v>
      </c>
      <c r="V2720" t="s">
        <v>107</v>
      </c>
      <c r="W2720" t="s">
        <v>5196</v>
      </c>
      <c r="X2720" t="s">
        <v>167</v>
      </c>
    </row>
    <row r="2721" spans="1:24" hidden="1" x14ac:dyDescent="0.25">
      <c r="A2721" t="s">
        <v>800</v>
      </c>
      <c r="B2721" t="s">
        <v>801</v>
      </c>
      <c r="C2721" t="s">
        <v>11372</v>
      </c>
      <c r="D2721" s="4">
        <v>39897</v>
      </c>
      <c r="E2721" t="s">
        <v>399</v>
      </c>
      <c r="F2721">
        <v>6</v>
      </c>
      <c r="G2721" t="s">
        <v>99</v>
      </c>
      <c r="H2721">
        <v>6</v>
      </c>
      <c r="I2721" t="s">
        <v>99</v>
      </c>
      <c r="J2721">
        <v>6</v>
      </c>
      <c r="K2721" t="s">
        <v>99</v>
      </c>
      <c r="L2721">
        <v>6</v>
      </c>
      <c r="M2721" t="s">
        <v>99</v>
      </c>
      <c r="N2721" t="s">
        <v>167</v>
      </c>
      <c r="O2721" t="s">
        <v>167</v>
      </c>
      <c r="P2721" t="s">
        <v>11373</v>
      </c>
      <c r="Q2721" t="s">
        <v>103</v>
      </c>
      <c r="R2721" t="s">
        <v>114</v>
      </c>
      <c r="S2721" t="s">
        <v>103</v>
      </c>
      <c r="T2721" t="s">
        <v>11374</v>
      </c>
      <c r="U2721" t="s">
        <v>11375</v>
      </c>
      <c r="V2721" t="s">
        <v>107</v>
      </c>
      <c r="W2721" t="s">
        <v>5196</v>
      </c>
      <c r="X2721" t="s">
        <v>167</v>
      </c>
    </row>
    <row r="2722" spans="1:24" hidden="1" x14ac:dyDescent="0.25">
      <c r="A2722" t="s">
        <v>800</v>
      </c>
      <c r="B2722" t="s">
        <v>801</v>
      </c>
      <c r="C2722" t="s">
        <v>11376</v>
      </c>
      <c r="D2722" s="4">
        <v>39794</v>
      </c>
      <c r="E2722" t="s">
        <v>1370</v>
      </c>
      <c r="F2722">
        <v>6</v>
      </c>
      <c r="G2722" t="s">
        <v>99</v>
      </c>
      <c r="H2722">
        <v>6</v>
      </c>
      <c r="I2722" t="s">
        <v>11377</v>
      </c>
      <c r="J2722">
        <v>6</v>
      </c>
      <c r="K2722" t="s">
        <v>11378</v>
      </c>
      <c r="L2722">
        <v>6</v>
      </c>
      <c r="M2722" t="s">
        <v>99</v>
      </c>
      <c r="N2722" t="s">
        <v>167</v>
      </c>
      <c r="O2722" t="s">
        <v>167</v>
      </c>
      <c r="P2722" t="s">
        <v>11379</v>
      </c>
      <c r="Q2722" t="s">
        <v>11380</v>
      </c>
      <c r="R2722" t="s">
        <v>133</v>
      </c>
      <c r="S2722" t="s">
        <v>103</v>
      </c>
      <c r="T2722" t="s">
        <v>11381</v>
      </c>
      <c r="U2722" t="s">
        <v>11382</v>
      </c>
      <c r="V2722" t="s">
        <v>107</v>
      </c>
      <c r="W2722" t="s">
        <v>5252</v>
      </c>
      <c r="X2722" t="s">
        <v>167</v>
      </c>
    </row>
    <row r="2723" spans="1:24" hidden="1" x14ac:dyDescent="0.25">
      <c r="A2723" t="s">
        <v>374</v>
      </c>
      <c r="B2723" t="s">
        <v>375</v>
      </c>
      <c r="C2723" t="s">
        <v>3909</v>
      </c>
      <c r="D2723" s="4">
        <v>41564</v>
      </c>
      <c r="E2723" t="s">
        <v>1088</v>
      </c>
      <c r="F2723">
        <v>6</v>
      </c>
      <c r="G2723" t="s">
        <v>99</v>
      </c>
      <c r="H2723">
        <v>6</v>
      </c>
      <c r="I2723" t="s">
        <v>11383</v>
      </c>
      <c r="J2723">
        <v>6</v>
      </c>
      <c r="K2723" t="s">
        <v>99</v>
      </c>
      <c r="L2723">
        <v>6</v>
      </c>
      <c r="M2723" t="s">
        <v>99</v>
      </c>
      <c r="N2723" t="s">
        <v>167</v>
      </c>
      <c r="O2723" t="s">
        <v>167</v>
      </c>
      <c r="P2723" t="s">
        <v>11384</v>
      </c>
      <c r="Q2723" t="s">
        <v>590</v>
      </c>
      <c r="R2723" t="s">
        <v>2647</v>
      </c>
      <c r="S2723" t="s">
        <v>114</v>
      </c>
      <c r="T2723" t="s">
        <v>11385</v>
      </c>
      <c r="U2723" t="s">
        <v>11386</v>
      </c>
      <c r="V2723" t="s">
        <v>107</v>
      </c>
      <c r="W2723" t="s">
        <v>5196</v>
      </c>
      <c r="X2723" t="s">
        <v>109</v>
      </c>
    </row>
    <row r="2724" spans="1:24" hidden="1" x14ac:dyDescent="0.25">
      <c r="A2724" t="s">
        <v>374</v>
      </c>
      <c r="B2724" t="s">
        <v>375</v>
      </c>
      <c r="C2724" t="s">
        <v>11387</v>
      </c>
      <c r="D2724" s="4">
        <v>41537</v>
      </c>
      <c r="E2724" t="s">
        <v>301</v>
      </c>
      <c r="F2724">
        <v>6</v>
      </c>
      <c r="G2724" t="s">
        <v>11388</v>
      </c>
      <c r="H2724">
        <v>6</v>
      </c>
      <c r="I2724" t="s">
        <v>11389</v>
      </c>
      <c r="J2724">
        <v>6</v>
      </c>
      <c r="K2724" t="s">
        <v>11390</v>
      </c>
      <c r="L2724">
        <v>6</v>
      </c>
      <c r="M2724" t="s">
        <v>11391</v>
      </c>
      <c r="N2724" t="s">
        <v>167</v>
      </c>
      <c r="O2724" t="s">
        <v>167</v>
      </c>
      <c r="P2724" t="s">
        <v>11392</v>
      </c>
      <c r="Q2724" t="s">
        <v>369</v>
      </c>
      <c r="R2724" t="s">
        <v>1406</v>
      </c>
      <c r="S2724" t="s">
        <v>114</v>
      </c>
      <c r="T2724" t="s">
        <v>11393</v>
      </c>
      <c r="U2724" t="s">
        <v>11394</v>
      </c>
      <c r="V2724" t="s">
        <v>107</v>
      </c>
      <c r="W2724" t="s">
        <v>1358</v>
      </c>
      <c r="X2724" t="s">
        <v>109</v>
      </c>
    </row>
    <row r="2725" spans="1:24" hidden="1" x14ac:dyDescent="0.25">
      <c r="A2725" t="s">
        <v>677</v>
      </c>
      <c r="B2725" t="s">
        <v>678</v>
      </c>
      <c r="C2725" t="s">
        <v>870</v>
      </c>
      <c r="D2725" s="4">
        <v>44257</v>
      </c>
      <c r="E2725" t="s">
        <v>478</v>
      </c>
      <c r="F2725">
        <v>6</v>
      </c>
      <c r="G2725" t="s">
        <v>99</v>
      </c>
      <c r="H2725">
        <v>6</v>
      </c>
      <c r="I2725" t="s">
        <v>99</v>
      </c>
      <c r="J2725">
        <v>6</v>
      </c>
      <c r="K2725" t="s">
        <v>99</v>
      </c>
      <c r="L2725">
        <v>4</v>
      </c>
      <c r="M2725" t="s">
        <v>100</v>
      </c>
      <c r="N2725" t="s">
        <v>101</v>
      </c>
      <c r="O2725" t="s">
        <v>100</v>
      </c>
      <c r="P2725" t="s">
        <v>119</v>
      </c>
      <c r="Q2725" t="s">
        <v>103</v>
      </c>
      <c r="R2725" t="s">
        <v>871</v>
      </c>
      <c r="S2725" t="s">
        <v>114</v>
      </c>
      <c r="T2725" t="s">
        <v>872</v>
      </c>
      <c r="U2725" t="s">
        <v>873</v>
      </c>
      <c r="V2725" t="s">
        <v>107</v>
      </c>
      <c r="W2725" t="s">
        <v>108</v>
      </c>
      <c r="X2725" t="s">
        <v>109</v>
      </c>
    </row>
    <row r="2726" spans="1:24" hidden="1" x14ac:dyDescent="0.25">
      <c r="A2726" t="s">
        <v>677</v>
      </c>
      <c r="B2726" t="s">
        <v>678</v>
      </c>
      <c r="C2726" t="s">
        <v>874</v>
      </c>
      <c r="D2726" s="4">
        <v>44223</v>
      </c>
      <c r="E2726" t="s">
        <v>261</v>
      </c>
      <c r="F2726">
        <v>0</v>
      </c>
      <c r="G2726" t="s">
        <v>162</v>
      </c>
      <c r="H2726">
        <v>2</v>
      </c>
      <c r="I2726" t="s">
        <v>139</v>
      </c>
      <c r="J2726">
        <v>0</v>
      </c>
      <c r="K2726" t="s">
        <v>162</v>
      </c>
      <c r="L2726">
        <v>0</v>
      </c>
      <c r="M2726" t="s">
        <v>162</v>
      </c>
      <c r="N2726" t="s">
        <v>138</v>
      </c>
      <c r="O2726" t="s">
        <v>139</v>
      </c>
      <c r="P2726" t="s">
        <v>875</v>
      </c>
      <c r="Q2726" t="s">
        <v>876</v>
      </c>
      <c r="R2726" t="s">
        <v>261</v>
      </c>
      <c r="S2726" t="s">
        <v>103</v>
      </c>
      <c r="T2726" t="s">
        <v>877</v>
      </c>
      <c r="U2726" t="s">
        <v>878</v>
      </c>
      <c r="V2726" t="s">
        <v>107</v>
      </c>
      <c r="W2726" t="s">
        <v>108</v>
      </c>
      <c r="X2726" t="s">
        <v>197</v>
      </c>
    </row>
    <row r="2727" spans="1:24" hidden="1" x14ac:dyDescent="0.25">
      <c r="A2727" t="s">
        <v>63</v>
      </c>
      <c r="B2727" t="s">
        <v>1554</v>
      </c>
      <c r="C2727" t="s">
        <v>4670</v>
      </c>
      <c r="D2727" s="4">
        <v>42657</v>
      </c>
      <c r="E2727" t="s">
        <v>377</v>
      </c>
      <c r="F2727">
        <v>6</v>
      </c>
      <c r="G2727" t="s">
        <v>99</v>
      </c>
      <c r="H2727">
        <v>6</v>
      </c>
      <c r="I2727" t="s">
        <v>99</v>
      </c>
      <c r="J2727">
        <v>6</v>
      </c>
      <c r="K2727" t="s">
        <v>99</v>
      </c>
      <c r="L2727">
        <v>6</v>
      </c>
      <c r="M2727" t="s">
        <v>99</v>
      </c>
      <c r="N2727" t="s">
        <v>101</v>
      </c>
      <c r="O2727" t="s">
        <v>100</v>
      </c>
      <c r="P2727" t="s">
        <v>119</v>
      </c>
      <c r="Q2727" t="s">
        <v>103</v>
      </c>
      <c r="R2727" t="s">
        <v>4671</v>
      </c>
      <c r="S2727" t="s">
        <v>114</v>
      </c>
      <c r="T2727" t="s">
        <v>4672</v>
      </c>
      <c r="U2727" t="s">
        <v>4673</v>
      </c>
      <c r="V2727" t="s">
        <v>107</v>
      </c>
      <c r="W2727" t="s">
        <v>228</v>
      </c>
      <c r="X2727" t="s">
        <v>109</v>
      </c>
    </row>
    <row r="2728" spans="1:24" hidden="1" x14ac:dyDescent="0.25">
      <c r="A2728" t="s">
        <v>63</v>
      </c>
      <c r="B2728" t="s">
        <v>1554</v>
      </c>
      <c r="C2728" t="s">
        <v>3316</v>
      </c>
      <c r="D2728" s="4">
        <v>42623</v>
      </c>
      <c r="E2728" t="s">
        <v>601</v>
      </c>
      <c r="F2728">
        <v>2</v>
      </c>
      <c r="G2728" t="s">
        <v>139</v>
      </c>
      <c r="H2728">
        <v>0</v>
      </c>
      <c r="I2728" t="s">
        <v>162</v>
      </c>
      <c r="J2728">
        <v>0</v>
      </c>
      <c r="K2728" t="s">
        <v>162</v>
      </c>
      <c r="L2728">
        <v>2</v>
      </c>
      <c r="M2728" t="s">
        <v>139</v>
      </c>
      <c r="N2728" t="s">
        <v>191</v>
      </c>
      <c r="O2728" t="s">
        <v>162</v>
      </c>
      <c r="P2728" t="s">
        <v>4816</v>
      </c>
      <c r="Q2728" t="s">
        <v>4817</v>
      </c>
      <c r="R2728" t="s">
        <v>4818</v>
      </c>
      <c r="S2728" t="s">
        <v>114</v>
      </c>
      <c r="T2728" t="s">
        <v>4819</v>
      </c>
      <c r="U2728" t="s">
        <v>4820</v>
      </c>
      <c r="V2728" t="s">
        <v>107</v>
      </c>
      <c r="W2728" t="s">
        <v>4821</v>
      </c>
      <c r="X2728" t="s">
        <v>197</v>
      </c>
    </row>
    <row r="2729" spans="1:24" hidden="1" x14ac:dyDescent="0.25">
      <c r="A2729" t="s">
        <v>17</v>
      </c>
      <c r="B2729" t="s">
        <v>366</v>
      </c>
      <c r="C2729" t="s">
        <v>11395</v>
      </c>
      <c r="D2729" s="4">
        <v>40152</v>
      </c>
      <c r="E2729" t="s">
        <v>291</v>
      </c>
      <c r="F2729">
        <v>6</v>
      </c>
      <c r="G2729" t="s">
        <v>11396</v>
      </c>
      <c r="H2729">
        <v>6</v>
      </c>
      <c r="I2729" t="s">
        <v>11397</v>
      </c>
      <c r="J2729">
        <v>4</v>
      </c>
      <c r="K2729" t="s">
        <v>11398</v>
      </c>
      <c r="L2729">
        <v>4</v>
      </c>
      <c r="M2729" t="s">
        <v>11399</v>
      </c>
      <c r="N2729" t="s">
        <v>167</v>
      </c>
      <c r="O2729" t="s">
        <v>167</v>
      </c>
      <c r="P2729" t="s">
        <v>11400</v>
      </c>
      <c r="Q2729" t="s">
        <v>11401</v>
      </c>
      <c r="R2729" t="s">
        <v>114</v>
      </c>
      <c r="S2729" t="s">
        <v>103</v>
      </c>
      <c r="T2729" t="s">
        <v>11402</v>
      </c>
      <c r="U2729" t="s">
        <v>11403</v>
      </c>
      <c r="V2729" t="s">
        <v>107</v>
      </c>
      <c r="W2729" t="s">
        <v>5196</v>
      </c>
      <c r="X2729" t="s">
        <v>167</v>
      </c>
    </row>
    <row r="2730" spans="1:24" hidden="1" x14ac:dyDescent="0.25">
      <c r="A2730" t="s">
        <v>17</v>
      </c>
      <c r="B2730" t="s">
        <v>366</v>
      </c>
      <c r="C2730" t="s">
        <v>11404</v>
      </c>
      <c r="D2730" s="4">
        <v>40152</v>
      </c>
      <c r="E2730" t="s">
        <v>291</v>
      </c>
      <c r="F2730">
        <v>6</v>
      </c>
      <c r="G2730" t="s">
        <v>99</v>
      </c>
      <c r="H2730">
        <v>4</v>
      </c>
      <c r="I2730" t="s">
        <v>100</v>
      </c>
      <c r="J2730">
        <v>6</v>
      </c>
      <c r="K2730" t="s">
        <v>99</v>
      </c>
      <c r="L2730">
        <v>4</v>
      </c>
      <c r="M2730" t="s">
        <v>100</v>
      </c>
      <c r="N2730" t="s">
        <v>167</v>
      </c>
      <c r="O2730" t="s">
        <v>167</v>
      </c>
      <c r="P2730" t="s">
        <v>11405</v>
      </c>
      <c r="Q2730" t="s">
        <v>11406</v>
      </c>
      <c r="R2730" t="s">
        <v>114</v>
      </c>
      <c r="S2730" t="s">
        <v>103</v>
      </c>
      <c r="T2730" t="s">
        <v>11407</v>
      </c>
      <c r="U2730" t="s">
        <v>11408</v>
      </c>
      <c r="V2730" t="s">
        <v>107</v>
      </c>
      <c r="W2730" t="s">
        <v>5196</v>
      </c>
      <c r="X2730" t="s">
        <v>167</v>
      </c>
    </row>
    <row r="2731" spans="1:24" hidden="1" x14ac:dyDescent="0.25">
      <c r="A2731" t="s">
        <v>800</v>
      </c>
      <c r="B2731" t="s">
        <v>801</v>
      </c>
      <c r="C2731" t="s">
        <v>11409</v>
      </c>
      <c r="D2731" s="4">
        <v>39778</v>
      </c>
      <c r="E2731" t="s">
        <v>10220</v>
      </c>
      <c r="F2731">
        <v>6</v>
      </c>
      <c r="G2731" t="s">
        <v>99</v>
      </c>
      <c r="H2731">
        <v>4</v>
      </c>
      <c r="I2731" t="s">
        <v>100</v>
      </c>
      <c r="J2731">
        <v>6</v>
      </c>
      <c r="K2731" t="s">
        <v>99</v>
      </c>
      <c r="L2731">
        <v>4</v>
      </c>
      <c r="M2731" t="s">
        <v>100</v>
      </c>
      <c r="N2731" t="s">
        <v>167</v>
      </c>
      <c r="O2731" t="s">
        <v>167</v>
      </c>
      <c r="P2731" t="s">
        <v>119</v>
      </c>
      <c r="Q2731" t="s">
        <v>103</v>
      </c>
      <c r="R2731" t="s">
        <v>114</v>
      </c>
      <c r="S2731" t="s">
        <v>103</v>
      </c>
      <c r="T2731" t="s">
        <v>11410</v>
      </c>
      <c r="U2731" t="s">
        <v>11411</v>
      </c>
      <c r="V2731" t="s">
        <v>107</v>
      </c>
      <c r="W2731" t="s">
        <v>5252</v>
      </c>
      <c r="X2731" t="s">
        <v>167</v>
      </c>
    </row>
    <row r="2732" spans="1:24" hidden="1" x14ac:dyDescent="0.25">
      <c r="A2732" t="s">
        <v>800</v>
      </c>
      <c r="B2732" t="s">
        <v>801</v>
      </c>
      <c r="C2732" t="s">
        <v>11412</v>
      </c>
      <c r="D2732" s="4">
        <v>39680</v>
      </c>
      <c r="E2732" t="s">
        <v>377</v>
      </c>
      <c r="F2732">
        <v>0</v>
      </c>
      <c r="G2732" t="s">
        <v>162</v>
      </c>
      <c r="H2732">
        <v>2</v>
      </c>
      <c r="I2732" t="s">
        <v>139</v>
      </c>
      <c r="J2732">
        <v>0</v>
      </c>
      <c r="K2732" t="s">
        <v>162</v>
      </c>
      <c r="L2732">
        <v>0</v>
      </c>
      <c r="M2732" t="s">
        <v>162</v>
      </c>
      <c r="N2732" t="s">
        <v>167</v>
      </c>
      <c r="O2732" t="s">
        <v>167</v>
      </c>
      <c r="P2732" t="s">
        <v>11413</v>
      </c>
      <c r="Q2732" t="s">
        <v>10049</v>
      </c>
      <c r="R2732" t="s">
        <v>103</v>
      </c>
      <c r="S2732" t="s">
        <v>103</v>
      </c>
      <c r="T2732" t="s">
        <v>11414</v>
      </c>
      <c r="U2732" t="s">
        <v>11415</v>
      </c>
      <c r="V2732" t="s">
        <v>107</v>
      </c>
      <c r="W2732" t="s">
        <v>11416</v>
      </c>
      <c r="X2732" t="s">
        <v>167</v>
      </c>
    </row>
    <row r="2733" spans="1:24" hidden="1" x14ac:dyDescent="0.25">
      <c r="A2733" t="s">
        <v>800</v>
      </c>
      <c r="B2733" t="s">
        <v>801</v>
      </c>
      <c r="C2733" t="s">
        <v>11417</v>
      </c>
      <c r="D2733" s="4">
        <v>39613</v>
      </c>
      <c r="E2733" t="s">
        <v>354</v>
      </c>
      <c r="F2733">
        <v>6</v>
      </c>
      <c r="G2733" t="s">
        <v>99</v>
      </c>
      <c r="H2733">
        <v>4</v>
      </c>
      <c r="I2733" t="s">
        <v>100</v>
      </c>
      <c r="J2733">
        <v>6</v>
      </c>
      <c r="K2733" t="s">
        <v>99</v>
      </c>
      <c r="L2733">
        <v>2</v>
      </c>
      <c r="M2733" t="s">
        <v>11418</v>
      </c>
      <c r="N2733" t="s">
        <v>167</v>
      </c>
      <c r="O2733" t="s">
        <v>167</v>
      </c>
      <c r="P2733" t="s">
        <v>11419</v>
      </c>
      <c r="Q2733" t="s">
        <v>590</v>
      </c>
      <c r="R2733" t="s">
        <v>103</v>
      </c>
      <c r="S2733" t="s">
        <v>103</v>
      </c>
      <c r="T2733" t="s">
        <v>11420</v>
      </c>
      <c r="U2733" t="s">
        <v>11421</v>
      </c>
      <c r="V2733" t="s">
        <v>107</v>
      </c>
      <c r="W2733" t="s">
        <v>5252</v>
      </c>
      <c r="X2733" t="s">
        <v>167</v>
      </c>
    </row>
    <row r="2734" spans="1:24" hidden="1" x14ac:dyDescent="0.25">
      <c r="A2734" t="s">
        <v>374</v>
      </c>
      <c r="B2734" t="s">
        <v>375</v>
      </c>
      <c r="C2734" t="s">
        <v>11422</v>
      </c>
      <c r="D2734" s="4">
        <v>41530</v>
      </c>
      <c r="E2734" t="s">
        <v>1088</v>
      </c>
      <c r="F2734">
        <v>6</v>
      </c>
      <c r="G2734" t="s">
        <v>99</v>
      </c>
      <c r="H2734">
        <v>6</v>
      </c>
      <c r="I2734" t="s">
        <v>99</v>
      </c>
      <c r="J2734">
        <v>6</v>
      </c>
      <c r="K2734" t="s">
        <v>99</v>
      </c>
      <c r="L2734">
        <v>6</v>
      </c>
      <c r="M2734" t="s">
        <v>99</v>
      </c>
      <c r="N2734" t="s">
        <v>167</v>
      </c>
      <c r="O2734" t="s">
        <v>167</v>
      </c>
      <c r="P2734" t="s">
        <v>119</v>
      </c>
      <c r="Q2734" t="s">
        <v>103</v>
      </c>
      <c r="R2734" t="s">
        <v>2647</v>
      </c>
      <c r="S2734" t="s">
        <v>114</v>
      </c>
      <c r="T2734" t="s">
        <v>11423</v>
      </c>
      <c r="U2734" t="s">
        <v>11424</v>
      </c>
      <c r="V2734" t="s">
        <v>107</v>
      </c>
      <c r="W2734" t="s">
        <v>1358</v>
      </c>
      <c r="X2734" t="s">
        <v>109</v>
      </c>
    </row>
    <row r="2735" spans="1:24" hidden="1" x14ac:dyDescent="0.25">
      <c r="A2735" t="s">
        <v>374</v>
      </c>
      <c r="B2735" t="s">
        <v>375</v>
      </c>
      <c r="C2735" t="s">
        <v>11425</v>
      </c>
      <c r="D2735" s="4">
        <v>41527</v>
      </c>
      <c r="E2735" t="s">
        <v>301</v>
      </c>
      <c r="F2735">
        <v>6</v>
      </c>
      <c r="G2735" t="s">
        <v>99</v>
      </c>
      <c r="H2735">
        <v>6</v>
      </c>
      <c r="I2735" t="s">
        <v>99</v>
      </c>
      <c r="J2735">
        <v>6</v>
      </c>
      <c r="K2735" t="s">
        <v>99</v>
      </c>
      <c r="L2735">
        <v>6</v>
      </c>
      <c r="M2735" t="s">
        <v>99</v>
      </c>
      <c r="N2735" t="s">
        <v>167</v>
      </c>
      <c r="O2735" t="s">
        <v>167</v>
      </c>
      <c r="P2735" t="s">
        <v>11426</v>
      </c>
      <c r="Q2735" t="s">
        <v>11427</v>
      </c>
      <c r="R2735" t="s">
        <v>11428</v>
      </c>
      <c r="S2735" t="s">
        <v>133</v>
      </c>
      <c r="T2735" t="s">
        <v>11429</v>
      </c>
      <c r="U2735" t="s">
        <v>11430</v>
      </c>
      <c r="V2735" t="s">
        <v>129</v>
      </c>
      <c r="W2735" t="s">
        <v>1358</v>
      </c>
      <c r="X2735" t="s">
        <v>109</v>
      </c>
    </row>
    <row r="2736" spans="1:24" hidden="1" x14ac:dyDescent="0.25">
      <c r="A2736" t="s">
        <v>374</v>
      </c>
      <c r="B2736" t="s">
        <v>375</v>
      </c>
      <c r="C2736" t="s">
        <v>11431</v>
      </c>
      <c r="D2736" s="4">
        <v>41509</v>
      </c>
      <c r="E2736" t="s">
        <v>301</v>
      </c>
      <c r="F2736">
        <v>6</v>
      </c>
      <c r="G2736" t="s">
        <v>99</v>
      </c>
      <c r="H2736">
        <v>6</v>
      </c>
      <c r="I2736" t="s">
        <v>99</v>
      </c>
      <c r="J2736">
        <v>6</v>
      </c>
      <c r="K2736" t="s">
        <v>99</v>
      </c>
      <c r="L2736">
        <v>6</v>
      </c>
      <c r="M2736" t="s">
        <v>99</v>
      </c>
      <c r="N2736" t="s">
        <v>167</v>
      </c>
      <c r="O2736" t="s">
        <v>167</v>
      </c>
      <c r="P2736" t="s">
        <v>11432</v>
      </c>
      <c r="Q2736" t="s">
        <v>369</v>
      </c>
      <c r="R2736" t="s">
        <v>11433</v>
      </c>
      <c r="S2736" t="s">
        <v>114</v>
      </c>
      <c r="T2736" t="s">
        <v>11434</v>
      </c>
      <c r="U2736" t="s">
        <v>11435</v>
      </c>
      <c r="V2736" t="s">
        <v>107</v>
      </c>
      <c r="W2736" t="s">
        <v>1117</v>
      </c>
      <c r="X2736" t="s">
        <v>109</v>
      </c>
    </row>
    <row r="2737" spans="1:24" hidden="1" x14ac:dyDescent="0.25">
      <c r="A2737" t="s">
        <v>68</v>
      </c>
      <c r="B2737" t="s">
        <v>2689</v>
      </c>
      <c r="C2737" t="s">
        <v>2690</v>
      </c>
      <c r="D2737" s="4">
        <v>44143</v>
      </c>
      <c r="E2737" t="s">
        <v>377</v>
      </c>
      <c r="F2737">
        <v>6</v>
      </c>
      <c r="G2737" t="s">
        <v>99</v>
      </c>
      <c r="H2737">
        <v>6</v>
      </c>
      <c r="I2737" t="s">
        <v>99</v>
      </c>
      <c r="J2737">
        <v>6</v>
      </c>
      <c r="K2737" t="s">
        <v>99</v>
      </c>
      <c r="L2737">
        <v>6</v>
      </c>
      <c r="M2737" t="s">
        <v>99</v>
      </c>
      <c r="N2737" t="s">
        <v>111</v>
      </c>
      <c r="O2737" t="s">
        <v>99</v>
      </c>
      <c r="P2737" t="s">
        <v>119</v>
      </c>
      <c r="Q2737" t="s">
        <v>103</v>
      </c>
      <c r="R2737" t="s">
        <v>2691</v>
      </c>
      <c r="S2737" t="s">
        <v>114</v>
      </c>
      <c r="T2737" t="s">
        <v>2692</v>
      </c>
      <c r="U2737" t="s">
        <v>2693</v>
      </c>
      <c r="V2737" t="s">
        <v>107</v>
      </c>
      <c r="W2737" t="s">
        <v>117</v>
      </c>
      <c r="X2737" t="s">
        <v>109</v>
      </c>
    </row>
    <row r="2738" spans="1:24" hidden="1" x14ac:dyDescent="0.25">
      <c r="A2738" t="s">
        <v>59</v>
      </c>
      <c r="B2738" t="s">
        <v>1307</v>
      </c>
      <c r="C2738" t="s">
        <v>1308</v>
      </c>
      <c r="D2738" s="4">
        <v>44116</v>
      </c>
      <c r="E2738" t="s">
        <v>301</v>
      </c>
      <c r="F2738">
        <v>6</v>
      </c>
      <c r="G2738" t="s">
        <v>99</v>
      </c>
      <c r="H2738">
        <v>6</v>
      </c>
      <c r="I2738" t="s">
        <v>99</v>
      </c>
      <c r="J2738">
        <v>6</v>
      </c>
      <c r="K2738" t="s">
        <v>99</v>
      </c>
      <c r="L2738">
        <v>6</v>
      </c>
      <c r="M2738" t="s">
        <v>99</v>
      </c>
      <c r="N2738" t="s">
        <v>111</v>
      </c>
      <c r="O2738" t="s">
        <v>99</v>
      </c>
      <c r="P2738" t="s">
        <v>119</v>
      </c>
      <c r="Q2738" t="s">
        <v>103</v>
      </c>
      <c r="R2738" t="s">
        <v>1309</v>
      </c>
      <c r="S2738" t="s">
        <v>114</v>
      </c>
      <c r="T2738" t="s">
        <v>1310</v>
      </c>
      <c r="U2738" t="s">
        <v>1311</v>
      </c>
      <c r="V2738" t="s">
        <v>107</v>
      </c>
      <c r="W2738" t="s">
        <v>1312</v>
      </c>
      <c r="X2738" t="s">
        <v>109</v>
      </c>
    </row>
    <row r="2739" spans="1:24" hidden="1" x14ac:dyDescent="0.25">
      <c r="A2739" t="s">
        <v>677</v>
      </c>
      <c r="B2739" t="s">
        <v>678</v>
      </c>
      <c r="C2739" t="s">
        <v>1022</v>
      </c>
      <c r="D2739" s="4">
        <v>44208</v>
      </c>
      <c r="E2739" t="s">
        <v>513</v>
      </c>
      <c r="F2739">
        <v>6</v>
      </c>
      <c r="G2739" t="s">
        <v>1023</v>
      </c>
      <c r="H2739">
        <v>6</v>
      </c>
      <c r="I2739" t="s">
        <v>1023</v>
      </c>
      <c r="J2739">
        <v>6</v>
      </c>
      <c r="K2739" t="s">
        <v>1023</v>
      </c>
      <c r="L2739">
        <v>6</v>
      </c>
      <c r="M2739" t="s">
        <v>99</v>
      </c>
      <c r="N2739" t="s">
        <v>111</v>
      </c>
      <c r="O2739" t="s">
        <v>99</v>
      </c>
      <c r="P2739" t="s">
        <v>1024</v>
      </c>
      <c r="Q2739" t="s">
        <v>103</v>
      </c>
      <c r="R2739" t="s">
        <v>1025</v>
      </c>
      <c r="S2739" t="s">
        <v>114</v>
      </c>
      <c r="T2739" t="s">
        <v>1026</v>
      </c>
      <c r="U2739" t="s">
        <v>1027</v>
      </c>
      <c r="V2739" t="s">
        <v>129</v>
      </c>
      <c r="W2739" t="s">
        <v>1028</v>
      </c>
      <c r="X2739" t="s">
        <v>109</v>
      </c>
    </row>
    <row r="2740" spans="1:24" hidden="1" x14ac:dyDescent="0.25">
      <c r="A2740" t="s">
        <v>677</v>
      </c>
      <c r="B2740" t="s">
        <v>678</v>
      </c>
      <c r="C2740" t="s">
        <v>1029</v>
      </c>
      <c r="D2740" s="4">
        <v>44202</v>
      </c>
      <c r="E2740" t="s">
        <v>319</v>
      </c>
      <c r="F2740">
        <v>6</v>
      </c>
      <c r="G2740" t="s">
        <v>99</v>
      </c>
      <c r="H2740">
        <v>6</v>
      </c>
      <c r="I2740" t="s">
        <v>99</v>
      </c>
      <c r="J2740">
        <v>6</v>
      </c>
      <c r="K2740" t="s">
        <v>99</v>
      </c>
      <c r="L2740">
        <v>6</v>
      </c>
      <c r="M2740" t="s">
        <v>99</v>
      </c>
      <c r="N2740" t="s">
        <v>111</v>
      </c>
      <c r="O2740" t="s">
        <v>99</v>
      </c>
      <c r="P2740" t="s">
        <v>1030</v>
      </c>
      <c r="Q2740" t="s">
        <v>1031</v>
      </c>
      <c r="R2740" t="s">
        <v>1032</v>
      </c>
      <c r="S2740" t="s">
        <v>103</v>
      </c>
      <c r="T2740" t="s">
        <v>1033</v>
      </c>
      <c r="U2740" t="s">
        <v>1034</v>
      </c>
      <c r="V2740" t="s">
        <v>107</v>
      </c>
      <c r="W2740" t="s">
        <v>1028</v>
      </c>
      <c r="X2740" t="s">
        <v>167</v>
      </c>
    </row>
    <row r="2741" spans="1:24" hidden="1" x14ac:dyDescent="0.25">
      <c r="A2741" t="s">
        <v>63</v>
      </c>
      <c r="B2741" t="s">
        <v>1554</v>
      </c>
      <c r="C2741" t="s">
        <v>3074</v>
      </c>
      <c r="D2741" s="4">
        <v>42611</v>
      </c>
      <c r="E2741" t="s">
        <v>423</v>
      </c>
      <c r="F2741">
        <v>0</v>
      </c>
      <c r="G2741" t="s">
        <v>4822</v>
      </c>
      <c r="H2741">
        <v>0</v>
      </c>
      <c r="I2741" t="s">
        <v>162</v>
      </c>
      <c r="J2741">
        <v>0</v>
      </c>
      <c r="K2741" t="s">
        <v>4823</v>
      </c>
      <c r="L2741">
        <v>2</v>
      </c>
      <c r="M2741" t="s">
        <v>139</v>
      </c>
      <c r="N2741" t="s">
        <v>191</v>
      </c>
      <c r="O2741" t="s">
        <v>162</v>
      </c>
      <c r="P2741" t="s">
        <v>4824</v>
      </c>
      <c r="Q2741" t="s">
        <v>406</v>
      </c>
      <c r="R2741" t="s">
        <v>4825</v>
      </c>
      <c r="S2741" t="s">
        <v>114</v>
      </c>
      <c r="T2741" t="s">
        <v>4826</v>
      </c>
      <c r="U2741" t="s">
        <v>4827</v>
      </c>
      <c r="V2741" t="s">
        <v>129</v>
      </c>
      <c r="W2741" t="s">
        <v>228</v>
      </c>
      <c r="X2741" t="s">
        <v>197</v>
      </c>
    </row>
    <row r="2742" spans="1:24" hidden="1" x14ac:dyDescent="0.25">
      <c r="A2742" t="s">
        <v>63</v>
      </c>
      <c r="B2742" t="s">
        <v>1554</v>
      </c>
      <c r="C2742" t="s">
        <v>4924</v>
      </c>
      <c r="D2742" s="4">
        <v>42543</v>
      </c>
      <c r="E2742" t="s">
        <v>859</v>
      </c>
      <c r="F2742">
        <v>6</v>
      </c>
      <c r="G2742" t="s">
        <v>99</v>
      </c>
      <c r="H2742">
        <v>6</v>
      </c>
      <c r="I2742" t="s">
        <v>99</v>
      </c>
      <c r="J2742">
        <v>6</v>
      </c>
      <c r="K2742" t="s">
        <v>99</v>
      </c>
      <c r="L2742">
        <v>4</v>
      </c>
      <c r="M2742" t="s">
        <v>100</v>
      </c>
      <c r="N2742" t="s">
        <v>101</v>
      </c>
      <c r="O2742" t="s">
        <v>100</v>
      </c>
      <c r="P2742" t="s">
        <v>4925</v>
      </c>
      <c r="Q2742" t="s">
        <v>4926</v>
      </c>
      <c r="R2742" t="s">
        <v>4927</v>
      </c>
      <c r="S2742" t="s">
        <v>114</v>
      </c>
      <c r="T2742" t="s">
        <v>4928</v>
      </c>
      <c r="U2742" t="s">
        <v>4929</v>
      </c>
      <c r="V2742" t="s">
        <v>107</v>
      </c>
      <c r="W2742" t="s">
        <v>228</v>
      </c>
      <c r="X2742" t="s">
        <v>109</v>
      </c>
    </row>
    <row r="2743" spans="1:24" hidden="1" x14ac:dyDescent="0.25">
      <c r="A2743" t="s">
        <v>17</v>
      </c>
      <c r="B2743" t="s">
        <v>366</v>
      </c>
      <c r="C2743" t="s">
        <v>11436</v>
      </c>
      <c r="D2743" s="4">
        <v>40124</v>
      </c>
      <c r="E2743" t="s">
        <v>291</v>
      </c>
      <c r="F2743">
        <v>6</v>
      </c>
      <c r="G2743" t="s">
        <v>99</v>
      </c>
      <c r="H2743">
        <v>4</v>
      </c>
      <c r="I2743" t="s">
        <v>100</v>
      </c>
      <c r="J2743">
        <v>4</v>
      </c>
      <c r="K2743" t="s">
        <v>100</v>
      </c>
      <c r="L2743">
        <v>6</v>
      </c>
      <c r="M2743" t="s">
        <v>99</v>
      </c>
      <c r="N2743" t="s">
        <v>167</v>
      </c>
      <c r="O2743" t="s">
        <v>167</v>
      </c>
      <c r="P2743" t="s">
        <v>11437</v>
      </c>
      <c r="Q2743" t="s">
        <v>11438</v>
      </c>
      <c r="R2743" t="s">
        <v>114</v>
      </c>
      <c r="S2743" t="s">
        <v>103</v>
      </c>
      <c r="T2743" t="s">
        <v>11439</v>
      </c>
      <c r="U2743" t="s">
        <v>11440</v>
      </c>
      <c r="V2743" t="s">
        <v>107</v>
      </c>
      <c r="W2743" t="s">
        <v>11441</v>
      </c>
      <c r="X2743" t="s">
        <v>167</v>
      </c>
    </row>
    <row r="2744" spans="1:24" hidden="1" x14ac:dyDescent="0.25">
      <c r="A2744" t="s">
        <v>17</v>
      </c>
      <c r="B2744" t="s">
        <v>366</v>
      </c>
      <c r="C2744" t="s">
        <v>11442</v>
      </c>
      <c r="D2744" s="4">
        <v>40118</v>
      </c>
      <c r="E2744" t="s">
        <v>326</v>
      </c>
      <c r="F2744">
        <v>4</v>
      </c>
      <c r="G2744" t="s">
        <v>100</v>
      </c>
      <c r="H2744">
        <v>4</v>
      </c>
      <c r="I2744" t="s">
        <v>100</v>
      </c>
      <c r="J2744">
        <v>4</v>
      </c>
      <c r="K2744" t="s">
        <v>100</v>
      </c>
      <c r="L2744">
        <v>6</v>
      </c>
      <c r="M2744" t="s">
        <v>99</v>
      </c>
      <c r="N2744" t="s">
        <v>167</v>
      </c>
      <c r="O2744" t="s">
        <v>167</v>
      </c>
      <c r="P2744" t="s">
        <v>119</v>
      </c>
      <c r="Q2744" t="s">
        <v>103</v>
      </c>
      <c r="R2744" t="s">
        <v>114</v>
      </c>
      <c r="S2744" t="s">
        <v>103</v>
      </c>
      <c r="T2744" t="s">
        <v>11443</v>
      </c>
      <c r="U2744" t="s">
        <v>11444</v>
      </c>
      <c r="V2744" t="s">
        <v>107</v>
      </c>
      <c r="W2744" t="s">
        <v>5196</v>
      </c>
      <c r="X2744" t="s">
        <v>167</v>
      </c>
    </row>
    <row r="2745" spans="1:24" hidden="1" x14ac:dyDescent="0.25">
      <c r="A2745" t="s">
        <v>800</v>
      </c>
      <c r="B2745" t="s">
        <v>801</v>
      </c>
      <c r="C2745" t="s">
        <v>2588</v>
      </c>
      <c r="D2745" s="4">
        <v>39556</v>
      </c>
      <c r="E2745" t="s">
        <v>478</v>
      </c>
      <c r="F2745">
        <v>6</v>
      </c>
      <c r="G2745" t="s">
        <v>99</v>
      </c>
      <c r="H2745">
        <v>6</v>
      </c>
      <c r="I2745" t="s">
        <v>99</v>
      </c>
      <c r="J2745">
        <v>6</v>
      </c>
      <c r="K2745" t="s">
        <v>99</v>
      </c>
      <c r="L2745">
        <v>6</v>
      </c>
      <c r="M2745" t="s">
        <v>99</v>
      </c>
      <c r="N2745" t="s">
        <v>167</v>
      </c>
      <c r="O2745" t="s">
        <v>167</v>
      </c>
      <c r="P2745" t="s">
        <v>11445</v>
      </c>
      <c r="Q2745" t="s">
        <v>369</v>
      </c>
      <c r="R2745" t="s">
        <v>133</v>
      </c>
      <c r="S2745" t="s">
        <v>103</v>
      </c>
      <c r="T2745" t="s">
        <v>11446</v>
      </c>
      <c r="U2745" t="s">
        <v>11447</v>
      </c>
      <c r="V2745" t="s">
        <v>107</v>
      </c>
      <c r="W2745" t="s">
        <v>11448</v>
      </c>
      <c r="X2745" t="s">
        <v>167</v>
      </c>
    </row>
    <row r="2746" spans="1:24" hidden="1" x14ac:dyDescent="0.25">
      <c r="A2746" t="s">
        <v>800</v>
      </c>
      <c r="B2746" t="s">
        <v>801</v>
      </c>
      <c r="C2746" t="s">
        <v>11449</v>
      </c>
      <c r="D2746" s="4">
        <v>39522</v>
      </c>
      <c r="E2746" t="s">
        <v>261</v>
      </c>
      <c r="F2746">
        <v>6</v>
      </c>
      <c r="G2746" t="s">
        <v>99</v>
      </c>
      <c r="H2746">
        <v>4</v>
      </c>
      <c r="I2746" t="s">
        <v>100</v>
      </c>
      <c r="J2746">
        <v>6</v>
      </c>
      <c r="K2746" t="s">
        <v>99</v>
      </c>
      <c r="L2746">
        <v>6</v>
      </c>
      <c r="M2746" t="s">
        <v>11450</v>
      </c>
      <c r="N2746" t="s">
        <v>167</v>
      </c>
      <c r="O2746" t="s">
        <v>167</v>
      </c>
      <c r="P2746" t="s">
        <v>11451</v>
      </c>
      <c r="Q2746" t="s">
        <v>103</v>
      </c>
      <c r="R2746" t="s">
        <v>133</v>
      </c>
      <c r="S2746" t="s">
        <v>133</v>
      </c>
      <c r="T2746" t="s">
        <v>11452</v>
      </c>
      <c r="U2746" t="s">
        <v>11453</v>
      </c>
      <c r="V2746" t="s">
        <v>107</v>
      </c>
      <c r="W2746" t="s">
        <v>5181</v>
      </c>
      <c r="X2746" t="s">
        <v>167</v>
      </c>
    </row>
    <row r="2747" spans="1:24" hidden="1" x14ac:dyDescent="0.25">
      <c r="A2747" t="s">
        <v>374</v>
      </c>
      <c r="B2747" t="s">
        <v>375</v>
      </c>
      <c r="C2747" t="s">
        <v>6279</v>
      </c>
      <c r="D2747" s="4">
        <v>41485</v>
      </c>
      <c r="E2747" t="s">
        <v>377</v>
      </c>
      <c r="F2747">
        <v>6</v>
      </c>
      <c r="G2747" t="s">
        <v>99</v>
      </c>
      <c r="H2747">
        <v>6</v>
      </c>
      <c r="I2747" t="s">
        <v>99</v>
      </c>
      <c r="J2747">
        <v>6</v>
      </c>
      <c r="K2747" t="s">
        <v>99</v>
      </c>
      <c r="L2747">
        <v>4</v>
      </c>
      <c r="M2747" t="s">
        <v>11454</v>
      </c>
      <c r="N2747" t="s">
        <v>167</v>
      </c>
      <c r="O2747" t="s">
        <v>167</v>
      </c>
      <c r="P2747" t="s">
        <v>11455</v>
      </c>
      <c r="Q2747" t="s">
        <v>103</v>
      </c>
      <c r="R2747" t="s">
        <v>11456</v>
      </c>
      <c r="S2747" t="s">
        <v>114</v>
      </c>
      <c r="T2747" t="s">
        <v>11457</v>
      </c>
      <c r="U2747" t="s">
        <v>11458</v>
      </c>
      <c r="V2747" t="s">
        <v>107</v>
      </c>
      <c r="W2747" t="s">
        <v>1358</v>
      </c>
      <c r="X2747" t="s">
        <v>109</v>
      </c>
    </row>
    <row r="2748" spans="1:24" hidden="1" x14ac:dyDescent="0.25">
      <c r="A2748" t="s">
        <v>374</v>
      </c>
      <c r="B2748" t="s">
        <v>375</v>
      </c>
      <c r="C2748" t="s">
        <v>11459</v>
      </c>
      <c r="D2748" s="4">
        <v>41476</v>
      </c>
      <c r="E2748" t="s">
        <v>377</v>
      </c>
      <c r="F2748">
        <v>6</v>
      </c>
      <c r="G2748" t="s">
        <v>99</v>
      </c>
      <c r="H2748">
        <v>6</v>
      </c>
      <c r="I2748" t="s">
        <v>99</v>
      </c>
      <c r="J2748">
        <v>6</v>
      </c>
      <c r="K2748" t="s">
        <v>99</v>
      </c>
      <c r="L2748">
        <v>4</v>
      </c>
      <c r="M2748" t="s">
        <v>100</v>
      </c>
      <c r="N2748" t="s">
        <v>167</v>
      </c>
      <c r="O2748" t="s">
        <v>167</v>
      </c>
      <c r="P2748" t="s">
        <v>11460</v>
      </c>
      <c r="Q2748" t="s">
        <v>103</v>
      </c>
      <c r="R2748" t="s">
        <v>2627</v>
      </c>
      <c r="S2748" t="s">
        <v>114</v>
      </c>
      <c r="T2748" t="s">
        <v>11461</v>
      </c>
      <c r="U2748" t="s">
        <v>11462</v>
      </c>
      <c r="V2748" t="s">
        <v>107</v>
      </c>
      <c r="W2748" t="s">
        <v>1358</v>
      </c>
      <c r="X2748" t="s">
        <v>109</v>
      </c>
    </row>
    <row r="2749" spans="1:24" hidden="1" x14ac:dyDescent="0.25">
      <c r="A2749" t="s">
        <v>68</v>
      </c>
      <c r="B2749" t="s">
        <v>2689</v>
      </c>
      <c r="C2749" t="s">
        <v>2953</v>
      </c>
      <c r="D2749" s="4">
        <v>44035</v>
      </c>
      <c r="E2749" t="s">
        <v>377</v>
      </c>
      <c r="F2749">
        <v>6</v>
      </c>
      <c r="G2749" t="s">
        <v>99</v>
      </c>
      <c r="H2749">
        <v>6</v>
      </c>
      <c r="I2749" t="s">
        <v>99</v>
      </c>
      <c r="J2749">
        <v>6</v>
      </c>
      <c r="K2749" t="s">
        <v>99</v>
      </c>
      <c r="L2749">
        <v>6</v>
      </c>
      <c r="M2749" t="s">
        <v>99</v>
      </c>
      <c r="N2749" t="s">
        <v>101</v>
      </c>
      <c r="O2749" t="s">
        <v>100</v>
      </c>
      <c r="P2749" t="s">
        <v>2954</v>
      </c>
      <c r="Q2749" t="s">
        <v>103</v>
      </c>
      <c r="R2749" t="s">
        <v>2955</v>
      </c>
      <c r="S2749" t="s">
        <v>114</v>
      </c>
      <c r="T2749" t="s">
        <v>2956</v>
      </c>
      <c r="U2749" t="s">
        <v>2957</v>
      </c>
      <c r="V2749" t="s">
        <v>107</v>
      </c>
      <c r="W2749" t="s">
        <v>117</v>
      </c>
      <c r="X2749" t="s">
        <v>109</v>
      </c>
    </row>
    <row r="2750" spans="1:24" hidden="1" x14ac:dyDescent="0.25">
      <c r="A2750" t="s">
        <v>68</v>
      </c>
      <c r="B2750" t="s">
        <v>2689</v>
      </c>
      <c r="C2750" t="s">
        <v>2958</v>
      </c>
      <c r="D2750" s="4">
        <v>43982</v>
      </c>
      <c r="E2750" t="s">
        <v>478</v>
      </c>
      <c r="F2750">
        <v>2</v>
      </c>
      <c r="G2750" t="s">
        <v>139</v>
      </c>
      <c r="H2750">
        <v>0</v>
      </c>
      <c r="I2750" t="s">
        <v>162</v>
      </c>
      <c r="J2750">
        <v>0</v>
      </c>
      <c r="K2750" t="s">
        <v>162</v>
      </c>
      <c r="L2750">
        <v>2</v>
      </c>
      <c r="M2750" t="s">
        <v>139</v>
      </c>
      <c r="N2750" t="s">
        <v>101</v>
      </c>
      <c r="O2750" t="s">
        <v>100</v>
      </c>
      <c r="P2750" t="s">
        <v>119</v>
      </c>
      <c r="Q2750" t="s">
        <v>2959</v>
      </c>
      <c r="R2750" t="s">
        <v>103</v>
      </c>
      <c r="S2750" t="s">
        <v>114</v>
      </c>
      <c r="T2750" t="s">
        <v>2960</v>
      </c>
      <c r="U2750" t="s">
        <v>2961</v>
      </c>
      <c r="V2750" t="s">
        <v>107</v>
      </c>
      <c r="W2750" t="s">
        <v>117</v>
      </c>
      <c r="X2750" t="s">
        <v>167</v>
      </c>
    </row>
    <row r="2751" spans="1:24" hidden="1" x14ac:dyDescent="0.25">
      <c r="A2751" t="s">
        <v>59</v>
      </c>
      <c r="B2751" t="s">
        <v>1307</v>
      </c>
      <c r="C2751" t="s">
        <v>1528</v>
      </c>
      <c r="D2751" s="4">
        <v>44054</v>
      </c>
      <c r="E2751" t="s">
        <v>291</v>
      </c>
      <c r="F2751">
        <v>0</v>
      </c>
      <c r="G2751" t="s">
        <v>162</v>
      </c>
      <c r="H2751">
        <v>0</v>
      </c>
      <c r="I2751" t="s">
        <v>162</v>
      </c>
      <c r="J2751">
        <v>0</v>
      </c>
      <c r="K2751" t="s">
        <v>162</v>
      </c>
      <c r="L2751">
        <v>2</v>
      </c>
      <c r="M2751" t="s">
        <v>139</v>
      </c>
      <c r="N2751" t="s">
        <v>138</v>
      </c>
      <c r="O2751" t="s">
        <v>139</v>
      </c>
      <c r="P2751" t="s">
        <v>230</v>
      </c>
      <c r="Q2751" t="s">
        <v>490</v>
      </c>
      <c r="R2751" t="s">
        <v>1529</v>
      </c>
      <c r="S2751" t="s">
        <v>114</v>
      </c>
      <c r="T2751" t="s">
        <v>1530</v>
      </c>
      <c r="U2751" t="s">
        <v>1531</v>
      </c>
      <c r="V2751" t="s">
        <v>107</v>
      </c>
      <c r="W2751" t="s">
        <v>317</v>
      </c>
      <c r="X2751" t="s">
        <v>197</v>
      </c>
    </row>
    <row r="2752" spans="1:24" hidden="1" x14ac:dyDescent="0.25">
      <c r="A2752" t="s">
        <v>59</v>
      </c>
      <c r="B2752" t="s">
        <v>1307</v>
      </c>
      <c r="C2752" t="s">
        <v>1532</v>
      </c>
      <c r="D2752" s="4">
        <v>43722</v>
      </c>
      <c r="E2752" t="s">
        <v>354</v>
      </c>
      <c r="F2752">
        <v>6</v>
      </c>
      <c r="G2752" t="s">
        <v>99</v>
      </c>
      <c r="H2752">
        <v>6</v>
      </c>
      <c r="I2752" t="s">
        <v>1533</v>
      </c>
      <c r="J2752">
        <v>6</v>
      </c>
      <c r="K2752" t="s">
        <v>99</v>
      </c>
      <c r="L2752">
        <v>6</v>
      </c>
      <c r="M2752" t="s">
        <v>99</v>
      </c>
      <c r="N2752" t="s">
        <v>101</v>
      </c>
      <c r="O2752" t="s">
        <v>100</v>
      </c>
      <c r="P2752" t="s">
        <v>1534</v>
      </c>
      <c r="Q2752" t="s">
        <v>1535</v>
      </c>
      <c r="R2752" t="s">
        <v>1536</v>
      </c>
      <c r="S2752" t="s">
        <v>114</v>
      </c>
      <c r="T2752" t="s">
        <v>1537</v>
      </c>
      <c r="U2752" t="s">
        <v>1538</v>
      </c>
      <c r="V2752" t="s">
        <v>107</v>
      </c>
      <c r="W2752" t="s">
        <v>1539</v>
      </c>
      <c r="X2752" t="s">
        <v>109</v>
      </c>
    </row>
    <row r="2753" spans="1:24" hidden="1" x14ac:dyDescent="0.25">
      <c r="A2753" t="s">
        <v>677</v>
      </c>
      <c r="B2753" t="s">
        <v>678</v>
      </c>
      <c r="C2753" t="s">
        <v>1213</v>
      </c>
      <c r="D2753" s="4">
        <v>44192</v>
      </c>
      <c r="E2753" t="s">
        <v>423</v>
      </c>
      <c r="F2753">
        <v>0</v>
      </c>
      <c r="G2753" t="s">
        <v>162</v>
      </c>
      <c r="H2753">
        <v>0</v>
      </c>
      <c r="I2753" t="s">
        <v>162</v>
      </c>
      <c r="J2753">
        <v>0</v>
      </c>
      <c r="K2753" t="s">
        <v>162</v>
      </c>
      <c r="L2753">
        <v>2</v>
      </c>
      <c r="M2753" t="s">
        <v>139</v>
      </c>
      <c r="N2753" t="s">
        <v>191</v>
      </c>
      <c r="O2753" t="s">
        <v>162</v>
      </c>
      <c r="P2753" t="s">
        <v>1214</v>
      </c>
      <c r="Q2753" t="s">
        <v>1215</v>
      </c>
      <c r="R2753" t="s">
        <v>1216</v>
      </c>
      <c r="S2753" t="s">
        <v>114</v>
      </c>
      <c r="T2753" t="s">
        <v>1217</v>
      </c>
      <c r="U2753" t="s">
        <v>1218</v>
      </c>
      <c r="V2753" t="s">
        <v>129</v>
      </c>
      <c r="W2753" t="s">
        <v>130</v>
      </c>
      <c r="X2753" t="s">
        <v>197</v>
      </c>
    </row>
    <row r="2754" spans="1:24" hidden="1" x14ac:dyDescent="0.25">
      <c r="A2754" t="s">
        <v>677</v>
      </c>
      <c r="B2754" t="s">
        <v>678</v>
      </c>
      <c r="C2754" t="s">
        <v>1219</v>
      </c>
      <c r="D2754" s="4">
        <v>44178</v>
      </c>
      <c r="E2754" t="s">
        <v>423</v>
      </c>
      <c r="F2754">
        <v>4</v>
      </c>
      <c r="G2754" t="s">
        <v>100</v>
      </c>
      <c r="H2754">
        <v>2</v>
      </c>
      <c r="I2754" t="s">
        <v>1220</v>
      </c>
      <c r="J2754">
        <v>0</v>
      </c>
      <c r="K2754" t="s">
        <v>1221</v>
      </c>
      <c r="L2754">
        <v>4</v>
      </c>
      <c r="M2754" t="s">
        <v>100</v>
      </c>
      <c r="N2754" t="s">
        <v>138</v>
      </c>
      <c r="O2754" t="s">
        <v>139</v>
      </c>
      <c r="P2754" t="s">
        <v>1222</v>
      </c>
      <c r="Q2754" t="s">
        <v>1223</v>
      </c>
      <c r="R2754" t="s">
        <v>103</v>
      </c>
      <c r="S2754" t="s">
        <v>133</v>
      </c>
      <c r="T2754" t="s">
        <v>959</v>
      </c>
      <c r="U2754" t="s">
        <v>1224</v>
      </c>
      <c r="V2754" t="s">
        <v>129</v>
      </c>
      <c r="W2754" t="s">
        <v>117</v>
      </c>
      <c r="X2754" t="s">
        <v>109</v>
      </c>
    </row>
    <row r="2755" spans="1:24" hidden="1" x14ac:dyDescent="0.25">
      <c r="A2755" t="s">
        <v>677</v>
      </c>
      <c r="B2755" t="s">
        <v>678</v>
      </c>
      <c r="C2755" t="s">
        <v>1225</v>
      </c>
      <c r="D2755" s="4">
        <v>44172</v>
      </c>
      <c r="E2755" t="s">
        <v>442</v>
      </c>
      <c r="F2755">
        <v>4</v>
      </c>
      <c r="G2755" t="s">
        <v>100</v>
      </c>
      <c r="H2755">
        <v>6</v>
      </c>
      <c r="I2755" t="s">
        <v>99</v>
      </c>
      <c r="J2755">
        <v>6</v>
      </c>
      <c r="K2755" t="s">
        <v>99</v>
      </c>
      <c r="L2755">
        <v>4</v>
      </c>
      <c r="M2755" t="s">
        <v>100</v>
      </c>
      <c r="N2755" t="s">
        <v>101</v>
      </c>
      <c r="O2755" t="s">
        <v>100</v>
      </c>
      <c r="P2755" t="s">
        <v>1226</v>
      </c>
      <c r="Q2755" t="s">
        <v>103</v>
      </c>
      <c r="R2755" t="s">
        <v>1227</v>
      </c>
      <c r="S2755" t="s">
        <v>114</v>
      </c>
      <c r="T2755" t="s">
        <v>1228</v>
      </c>
      <c r="U2755" t="s">
        <v>1229</v>
      </c>
      <c r="V2755" t="s">
        <v>107</v>
      </c>
      <c r="W2755" t="s">
        <v>130</v>
      </c>
      <c r="X2755" t="s">
        <v>109</v>
      </c>
    </row>
    <row r="2756" spans="1:24" hidden="1" x14ac:dyDescent="0.25">
      <c r="A2756" t="s">
        <v>63</v>
      </c>
      <c r="B2756" t="s">
        <v>1554</v>
      </c>
      <c r="C2756" t="s">
        <v>4930</v>
      </c>
      <c r="D2756" s="4">
        <v>42494</v>
      </c>
      <c r="E2756" t="s">
        <v>377</v>
      </c>
      <c r="F2756">
        <v>0</v>
      </c>
      <c r="G2756" t="s">
        <v>162</v>
      </c>
      <c r="H2756">
        <v>4</v>
      </c>
      <c r="I2756" t="s">
        <v>100</v>
      </c>
      <c r="J2756">
        <v>0</v>
      </c>
      <c r="K2756" t="s">
        <v>162</v>
      </c>
      <c r="L2756">
        <v>4</v>
      </c>
      <c r="M2756" t="s">
        <v>100</v>
      </c>
      <c r="N2756" t="s">
        <v>191</v>
      </c>
      <c r="O2756" t="s">
        <v>162</v>
      </c>
      <c r="P2756" t="s">
        <v>4931</v>
      </c>
      <c r="Q2756" t="s">
        <v>4932</v>
      </c>
      <c r="R2756" t="s">
        <v>4933</v>
      </c>
      <c r="S2756" t="s">
        <v>133</v>
      </c>
      <c r="T2756" t="s">
        <v>4934</v>
      </c>
      <c r="U2756" t="s">
        <v>4935</v>
      </c>
      <c r="V2756" t="s">
        <v>107</v>
      </c>
      <c r="W2756" t="s">
        <v>245</v>
      </c>
      <c r="X2756" t="s">
        <v>197</v>
      </c>
    </row>
    <row r="2757" spans="1:24" hidden="1" x14ac:dyDescent="0.25">
      <c r="A2757" t="s">
        <v>63</v>
      </c>
      <c r="B2757" t="s">
        <v>1554</v>
      </c>
      <c r="C2757" t="s">
        <v>1401</v>
      </c>
      <c r="D2757" s="4">
        <v>42430</v>
      </c>
      <c r="E2757" t="s">
        <v>601</v>
      </c>
      <c r="F2757">
        <v>6</v>
      </c>
      <c r="G2757" t="s">
        <v>99</v>
      </c>
      <c r="H2757">
        <v>6</v>
      </c>
      <c r="I2757" t="s">
        <v>99</v>
      </c>
      <c r="J2757">
        <v>6</v>
      </c>
      <c r="K2757" t="s">
        <v>99</v>
      </c>
      <c r="L2757">
        <v>6</v>
      </c>
      <c r="M2757" t="s">
        <v>99</v>
      </c>
      <c r="N2757" t="s">
        <v>101</v>
      </c>
      <c r="O2757" t="s">
        <v>100</v>
      </c>
      <c r="P2757" t="s">
        <v>5001</v>
      </c>
      <c r="Q2757" t="s">
        <v>5002</v>
      </c>
      <c r="R2757" t="s">
        <v>5003</v>
      </c>
      <c r="S2757" t="s">
        <v>114</v>
      </c>
      <c r="T2757" t="s">
        <v>5004</v>
      </c>
      <c r="U2757" t="s">
        <v>5005</v>
      </c>
      <c r="V2757" t="s">
        <v>129</v>
      </c>
      <c r="W2757" t="s">
        <v>245</v>
      </c>
      <c r="X2757" t="s">
        <v>109</v>
      </c>
    </row>
    <row r="2758" spans="1:24" hidden="1" x14ac:dyDescent="0.25">
      <c r="A2758" t="s">
        <v>17</v>
      </c>
      <c r="B2758" t="s">
        <v>366</v>
      </c>
      <c r="C2758" t="s">
        <v>11463</v>
      </c>
      <c r="D2758" s="4">
        <v>40078</v>
      </c>
      <c r="E2758" t="s">
        <v>326</v>
      </c>
      <c r="F2758">
        <v>0</v>
      </c>
      <c r="G2758" t="s">
        <v>11464</v>
      </c>
      <c r="H2758">
        <v>0</v>
      </c>
      <c r="I2758" t="s">
        <v>11465</v>
      </c>
      <c r="J2758">
        <v>0</v>
      </c>
      <c r="K2758" t="s">
        <v>11466</v>
      </c>
      <c r="L2758">
        <v>0</v>
      </c>
      <c r="M2758" t="s">
        <v>11467</v>
      </c>
      <c r="N2758" t="s">
        <v>167</v>
      </c>
      <c r="O2758" t="s">
        <v>167</v>
      </c>
      <c r="P2758" t="s">
        <v>11468</v>
      </c>
      <c r="Q2758" t="s">
        <v>11469</v>
      </c>
      <c r="R2758" t="s">
        <v>114</v>
      </c>
      <c r="S2758" t="s">
        <v>103</v>
      </c>
      <c r="T2758" t="s">
        <v>11470</v>
      </c>
      <c r="U2758" t="s">
        <v>11471</v>
      </c>
      <c r="V2758" t="s">
        <v>129</v>
      </c>
      <c r="W2758" t="s">
        <v>5196</v>
      </c>
      <c r="X2758" t="s">
        <v>167</v>
      </c>
    </row>
    <row r="2759" spans="1:24" hidden="1" x14ac:dyDescent="0.25">
      <c r="A2759" t="s">
        <v>17</v>
      </c>
      <c r="B2759" t="s">
        <v>366</v>
      </c>
      <c r="C2759" t="s">
        <v>11472</v>
      </c>
      <c r="D2759" s="4">
        <v>40041</v>
      </c>
      <c r="E2759" t="s">
        <v>326</v>
      </c>
      <c r="F2759">
        <v>0</v>
      </c>
      <c r="G2759" t="s">
        <v>11473</v>
      </c>
      <c r="H2759">
        <v>0</v>
      </c>
      <c r="I2759" t="s">
        <v>162</v>
      </c>
      <c r="J2759">
        <v>2</v>
      </c>
      <c r="K2759" t="s">
        <v>139</v>
      </c>
      <c r="L2759">
        <v>0</v>
      </c>
      <c r="M2759" t="s">
        <v>162</v>
      </c>
      <c r="N2759" t="s">
        <v>167</v>
      </c>
      <c r="O2759" t="s">
        <v>167</v>
      </c>
      <c r="P2759" t="s">
        <v>11474</v>
      </c>
      <c r="Q2759" t="s">
        <v>11475</v>
      </c>
      <c r="R2759" t="s">
        <v>114</v>
      </c>
      <c r="S2759" t="s">
        <v>103</v>
      </c>
      <c r="T2759" t="s">
        <v>11476</v>
      </c>
      <c r="U2759" t="s">
        <v>11371</v>
      </c>
      <c r="V2759" t="s">
        <v>107</v>
      </c>
      <c r="W2759" t="s">
        <v>5196</v>
      </c>
      <c r="X2759" t="s">
        <v>167</v>
      </c>
    </row>
    <row r="2760" spans="1:24" hidden="1" x14ac:dyDescent="0.25">
      <c r="A2760" t="s">
        <v>800</v>
      </c>
      <c r="B2760" t="s">
        <v>801</v>
      </c>
      <c r="C2760" t="s">
        <v>2588</v>
      </c>
      <c r="D2760" s="4">
        <v>39519</v>
      </c>
      <c r="E2760" t="s">
        <v>478</v>
      </c>
      <c r="F2760">
        <v>6</v>
      </c>
      <c r="G2760" t="s">
        <v>99</v>
      </c>
      <c r="H2760">
        <v>6</v>
      </c>
      <c r="I2760" t="s">
        <v>99</v>
      </c>
      <c r="J2760">
        <v>6</v>
      </c>
      <c r="K2760" t="s">
        <v>99</v>
      </c>
      <c r="L2760">
        <v>6</v>
      </c>
      <c r="M2760" t="s">
        <v>99</v>
      </c>
      <c r="N2760" t="s">
        <v>167</v>
      </c>
      <c r="O2760" t="s">
        <v>167</v>
      </c>
      <c r="P2760" t="s">
        <v>11477</v>
      </c>
      <c r="Q2760" t="s">
        <v>103</v>
      </c>
      <c r="R2760" t="s">
        <v>114</v>
      </c>
      <c r="S2760" t="s">
        <v>103</v>
      </c>
      <c r="T2760" t="s">
        <v>11478</v>
      </c>
      <c r="U2760" t="s">
        <v>11447</v>
      </c>
      <c r="V2760" t="s">
        <v>107</v>
      </c>
      <c r="W2760" t="s">
        <v>5181</v>
      </c>
      <c r="X2760" t="s">
        <v>167</v>
      </c>
    </row>
    <row r="2761" spans="1:24" hidden="1" x14ac:dyDescent="0.25">
      <c r="A2761" t="s">
        <v>800</v>
      </c>
      <c r="B2761" t="s">
        <v>801</v>
      </c>
      <c r="C2761" t="s">
        <v>11479</v>
      </c>
      <c r="D2761" s="4">
        <v>39486</v>
      </c>
      <c r="E2761" t="s">
        <v>261</v>
      </c>
      <c r="F2761">
        <v>6</v>
      </c>
      <c r="G2761" t="s">
        <v>99</v>
      </c>
      <c r="H2761">
        <v>2</v>
      </c>
      <c r="I2761" t="s">
        <v>139</v>
      </c>
      <c r="J2761">
        <v>6</v>
      </c>
      <c r="K2761" t="s">
        <v>99</v>
      </c>
      <c r="L2761">
        <v>4</v>
      </c>
      <c r="M2761" t="s">
        <v>100</v>
      </c>
      <c r="N2761" t="s">
        <v>167</v>
      </c>
      <c r="O2761" t="s">
        <v>167</v>
      </c>
      <c r="P2761" t="s">
        <v>430</v>
      </c>
      <c r="Q2761" t="s">
        <v>11480</v>
      </c>
      <c r="R2761" t="s">
        <v>133</v>
      </c>
      <c r="S2761" t="s">
        <v>133</v>
      </c>
      <c r="T2761" t="s">
        <v>11481</v>
      </c>
      <c r="U2761" t="s">
        <v>11482</v>
      </c>
      <c r="V2761" t="s">
        <v>107</v>
      </c>
      <c r="W2761" t="s">
        <v>5181</v>
      </c>
      <c r="X2761" t="s">
        <v>167</v>
      </c>
    </row>
    <row r="2762" spans="1:24" hidden="1" x14ac:dyDescent="0.25">
      <c r="A2762" t="s">
        <v>800</v>
      </c>
      <c r="B2762" t="s">
        <v>801</v>
      </c>
      <c r="C2762" t="s">
        <v>11483</v>
      </c>
      <c r="D2762" s="4">
        <v>39404</v>
      </c>
      <c r="E2762" t="s">
        <v>261</v>
      </c>
      <c r="F2762">
        <v>6</v>
      </c>
      <c r="G2762" t="s">
        <v>11484</v>
      </c>
      <c r="H2762">
        <v>4</v>
      </c>
      <c r="I2762" t="s">
        <v>100</v>
      </c>
      <c r="J2762">
        <v>6</v>
      </c>
      <c r="K2762" t="s">
        <v>11485</v>
      </c>
      <c r="L2762">
        <v>2</v>
      </c>
      <c r="M2762" t="s">
        <v>11486</v>
      </c>
      <c r="N2762" t="s">
        <v>167</v>
      </c>
      <c r="O2762" t="s">
        <v>167</v>
      </c>
      <c r="P2762" t="s">
        <v>11487</v>
      </c>
      <c r="Q2762" t="s">
        <v>11488</v>
      </c>
      <c r="R2762" t="s">
        <v>114</v>
      </c>
      <c r="S2762" t="s">
        <v>133</v>
      </c>
      <c r="T2762" t="s">
        <v>11489</v>
      </c>
      <c r="U2762" t="s">
        <v>11490</v>
      </c>
      <c r="V2762" t="s">
        <v>107</v>
      </c>
      <c r="W2762" t="s">
        <v>8899</v>
      </c>
      <c r="X2762" t="s">
        <v>167</v>
      </c>
    </row>
    <row r="2763" spans="1:24" hidden="1" x14ac:dyDescent="0.25">
      <c r="A2763" t="s">
        <v>374</v>
      </c>
      <c r="B2763" t="s">
        <v>375</v>
      </c>
      <c r="C2763" t="s">
        <v>2535</v>
      </c>
      <c r="D2763" s="4">
        <v>41465</v>
      </c>
      <c r="E2763" t="s">
        <v>301</v>
      </c>
      <c r="F2763">
        <v>6</v>
      </c>
      <c r="G2763" t="s">
        <v>99</v>
      </c>
      <c r="H2763">
        <v>6</v>
      </c>
      <c r="I2763" t="s">
        <v>99</v>
      </c>
      <c r="J2763">
        <v>6</v>
      </c>
      <c r="K2763" t="s">
        <v>99</v>
      </c>
      <c r="L2763">
        <v>6</v>
      </c>
      <c r="M2763" t="s">
        <v>99</v>
      </c>
      <c r="N2763" t="s">
        <v>167</v>
      </c>
      <c r="O2763" t="s">
        <v>167</v>
      </c>
      <c r="P2763" t="s">
        <v>490</v>
      </c>
      <c r="Q2763" t="s">
        <v>103</v>
      </c>
      <c r="R2763" t="s">
        <v>11491</v>
      </c>
      <c r="S2763" t="s">
        <v>114</v>
      </c>
      <c r="T2763" t="s">
        <v>11492</v>
      </c>
      <c r="U2763" t="s">
        <v>11493</v>
      </c>
      <c r="V2763" t="s">
        <v>107</v>
      </c>
      <c r="W2763" t="s">
        <v>1358</v>
      </c>
      <c r="X2763" t="s">
        <v>109</v>
      </c>
    </row>
    <row r="2764" spans="1:24" hidden="1" x14ac:dyDescent="0.25">
      <c r="A2764" t="s">
        <v>374</v>
      </c>
      <c r="B2764" t="s">
        <v>375</v>
      </c>
      <c r="C2764" t="s">
        <v>11494</v>
      </c>
      <c r="D2764" s="4">
        <v>41465</v>
      </c>
      <c r="E2764" t="s">
        <v>377</v>
      </c>
      <c r="F2764">
        <v>6</v>
      </c>
      <c r="G2764" t="s">
        <v>99</v>
      </c>
      <c r="H2764">
        <v>6</v>
      </c>
      <c r="I2764" t="s">
        <v>99</v>
      </c>
      <c r="J2764">
        <v>6</v>
      </c>
      <c r="K2764" t="s">
        <v>99</v>
      </c>
      <c r="L2764">
        <v>4</v>
      </c>
      <c r="M2764" t="s">
        <v>100</v>
      </c>
      <c r="N2764" t="s">
        <v>167</v>
      </c>
      <c r="O2764" t="s">
        <v>167</v>
      </c>
      <c r="P2764" t="s">
        <v>11495</v>
      </c>
      <c r="Q2764" t="s">
        <v>11496</v>
      </c>
      <c r="R2764" t="s">
        <v>11497</v>
      </c>
      <c r="S2764" t="s">
        <v>133</v>
      </c>
      <c r="T2764" t="s">
        <v>11498</v>
      </c>
      <c r="U2764" t="s">
        <v>11499</v>
      </c>
      <c r="V2764" t="s">
        <v>107</v>
      </c>
      <c r="W2764" t="s">
        <v>1358</v>
      </c>
      <c r="X2764" t="s">
        <v>109</v>
      </c>
    </row>
    <row r="2765" spans="1:24" hidden="1" x14ac:dyDescent="0.25">
      <c r="A2765" t="s">
        <v>1288</v>
      </c>
      <c r="B2765" t="s">
        <v>1289</v>
      </c>
      <c r="C2765" t="s">
        <v>1290</v>
      </c>
      <c r="D2765" s="4">
        <v>44238</v>
      </c>
      <c r="E2765" t="s">
        <v>478</v>
      </c>
      <c r="F2765">
        <v>6</v>
      </c>
      <c r="G2765" t="s">
        <v>99</v>
      </c>
      <c r="H2765">
        <v>6</v>
      </c>
      <c r="I2765" t="s">
        <v>99</v>
      </c>
      <c r="J2765">
        <v>6</v>
      </c>
      <c r="K2765" t="s">
        <v>99</v>
      </c>
      <c r="L2765">
        <v>6</v>
      </c>
      <c r="M2765" t="s">
        <v>99</v>
      </c>
      <c r="N2765" t="s">
        <v>111</v>
      </c>
      <c r="O2765" t="s">
        <v>99</v>
      </c>
      <c r="P2765" t="s">
        <v>1291</v>
      </c>
      <c r="Q2765" t="s">
        <v>1292</v>
      </c>
      <c r="R2765" t="s">
        <v>1293</v>
      </c>
      <c r="S2765" t="s">
        <v>114</v>
      </c>
      <c r="T2765" t="s">
        <v>1294</v>
      </c>
      <c r="U2765" t="s">
        <v>1295</v>
      </c>
      <c r="V2765" t="s">
        <v>107</v>
      </c>
      <c r="W2765" t="s">
        <v>108</v>
      </c>
      <c r="X2765" t="s">
        <v>109</v>
      </c>
    </row>
    <row r="2766" spans="1:24" hidden="1" x14ac:dyDescent="0.25">
      <c r="A2766" t="s">
        <v>68</v>
      </c>
      <c r="B2766" t="s">
        <v>2689</v>
      </c>
      <c r="C2766" t="s">
        <v>2962</v>
      </c>
      <c r="D2766" s="4">
        <v>43978</v>
      </c>
      <c r="E2766" t="s">
        <v>301</v>
      </c>
      <c r="F2766">
        <v>6</v>
      </c>
      <c r="G2766" t="s">
        <v>99</v>
      </c>
      <c r="H2766">
        <v>4</v>
      </c>
      <c r="I2766" t="s">
        <v>100</v>
      </c>
      <c r="J2766">
        <v>6</v>
      </c>
      <c r="K2766" t="s">
        <v>99</v>
      </c>
      <c r="L2766">
        <v>4</v>
      </c>
      <c r="M2766" t="s">
        <v>100</v>
      </c>
      <c r="N2766" t="s">
        <v>138</v>
      </c>
      <c r="O2766" t="s">
        <v>139</v>
      </c>
      <c r="P2766" t="s">
        <v>2963</v>
      </c>
      <c r="Q2766" t="s">
        <v>2964</v>
      </c>
      <c r="R2766" t="s">
        <v>300</v>
      </c>
      <c r="S2766" t="s">
        <v>114</v>
      </c>
      <c r="T2766" t="s">
        <v>2965</v>
      </c>
      <c r="U2766" t="s">
        <v>2966</v>
      </c>
      <c r="V2766" t="s">
        <v>107</v>
      </c>
      <c r="W2766" t="s">
        <v>117</v>
      </c>
      <c r="X2766" t="s">
        <v>109</v>
      </c>
    </row>
    <row r="2767" spans="1:24" hidden="1" x14ac:dyDescent="0.25">
      <c r="A2767" t="s">
        <v>68</v>
      </c>
      <c r="B2767" t="s">
        <v>2689</v>
      </c>
      <c r="C2767" t="s">
        <v>3236</v>
      </c>
      <c r="D2767" s="4">
        <v>43961</v>
      </c>
      <c r="E2767" t="s">
        <v>404</v>
      </c>
      <c r="F2767">
        <v>0</v>
      </c>
      <c r="G2767" t="s">
        <v>162</v>
      </c>
      <c r="H2767">
        <v>0</v>
      </c>
      <c r="I2767" t="s">
        <v>162</v>
      </c>
      <c r="J2767">
        <v>0</v>
      </c>
      <c r="K2767" t="s">
        <v>162</v>
      </c>
      <c r="L2767">
        <v>4</v>
      </c>
      <c r="M2767" t="s">
        <v>100</v>
      </c>
      <c r="N2767" t="s">
        <v>191</v>
      </c>
      <c r="O2767" t="s">
        <v>3237</v>
      </c>
      <c r="P2767" t="s">
        <v>3238</v>
      </c>
      <c r="Q2767" t="s">
        <v>3239</v>
      </c>
      <c r="R2767" t="s">
        <v>3240</v>
      </c>
      <c r="S2767" t="s">
        <v>114</v>
      </c>
      <c r="T2767" t="s">
        <v>3241</v>
      </c>
      <c r="U2767" t="s">
        <v>3242</v>
      </c>
      <c r="V2767" t="s">
        <v>107</v>
      </c>
      <c r="W2767" t="s">
        <v>317</v>
      </c>
      <c r="X2767" t="s">
        <v>197</v>
      </c>
    </row>
    <row r="2768" spans="1:24" hidden="1" x14ac:dyDescent="0.25">
      <c r="A2768" t="s">
        <v>68</v>
      </c>
      <c r="B2768" t="s">
        <v>2689</v>
      </c>
      <c r="C2768" t="s">
        <v>3243</v>
      </c>
      <c r="D2768" s="4">
        <v>43927</v>
      </c>
      <c r="E2768" t="s">
        <v>283</v>
      </c>
      <c r="F2768">
        <v>0</v>
      </c>
      <c r="G2768" t="s">
        <v>3244</v>
      </c>
      <c r="H2768">
        <v>2</v>
      </c>
      <c r="I2768" t="s">
        <v>3245</v>
      </c>
      <c r="J2768">
        <v>2</v>
      </c>
      <c r="K2768" t="s">
        <v>3246</v>
      </c>
      <c r="L2768">
        <v>4</v>
      </c>
      <c r="M2768" t="s">
        <v>100</v>
      </c>
      <c r="N2768" t="s">
        <v>111</v>
      </c>
      <c r="O2768" t="s">
        <v>3247</v>
      </c>
      <c r="P2768" t="s">
        <v>3248</v>
      </c>
      <c r="Q2768" t="s">
        <v>1448</v>
      </c>
      <c r="R2768" t="s">
        <v>3249</v>
      </c>
      <c r="S2768" t="s">
        <v>103</v>
      </c>
      <c r="T2768" t="s">
        <v>3250</v>
      </c>
      <c r="U2768" t="s">
        <v>3251</v>
      </c>
      <c r="V2768" t="s">
        <v>107</v>
      </c>
      <c r="W2768" t="s">
        <v>3252</v>
      </c>
      <c r="X2768" t="s">
        <v>197</v>
      </c>
    </row>
    <row r="2769" spans="1:24" hidden="1" x14ac:dyDescent="0.25">
      <c r="A2769" t="s">
        <v>59</v>
      </c>
      <c r="B2769" t="s">
        <v>1307</v>
      </c>
      <c r="C2769" t="s">
        <v>1540</v>
      </c>
      <c r="D2769" s="4">
        <v>43648</v>
      </c>
      <c r="E2769" t="s">
        <v>399</v>
      </c>
      <c r="F2769">
        <v>6</v>
      </c>
      <c r="G2769" t="s">
        <v>99</v>
      </c>
      <c r="H2769">
        <v>6</v>
      </c>
      <c r="I2769" t="s">
        <v>99</v>
      </c>
      <c r="J2769">
        <v>6</v>
      </c>
      <c r="K2769" t="s">
        <v>99</v>
      </c>
      <c r="L2769">
        <v>6</v>
      </c>
      <c r="M2769" t="s">
        <v>99</v>
      </c>
      <c r="N2769" t="s">
        <v>111</v>
      </c>
      <c r="O2769" t="s">
        <v>99</v>
      </c>
      <c r="P2769" t="s">
        <v>1541</v>
      </c>
      <c r="Q2769" t="s">
        <v>103</v>
      </c>
      <c r="R2769" t="s">
        <v>1542</v>
      </c>
      <c r="S2769" t="s">
        <v>114</v>
      </c>
      <c r="T2769" t="s">
        <v>1543</v>
      </c>
      <c r="U2769" t="s">
        <v>1544</v>
      </c>
      <c r="V2769" t="s">
        <v>107</v>
      </c>
      <c r="W2769" t="s">
        <v>136</v>
      </c>
      <c r="X2769" t="s">
        <v>109</v>
      </c>
    </row>
    <row r="2770" spans="1:24" hidden="1" x14ac:dyDescent="0.25">
      <c r="A2770" t="s">
        <v>59</v>
      </c>
      <c r="B2770" t="s">
        <v>1307</v>
      </c>
      <c r="C2770" t="s">
        <v>1765</v>
      </c>
      <c r="D2770" s="4">
        <v>43634</v>
      </c>
      <c r="E2770" t="s">
        <v>399</v>
      </c>
      <c r="F2770">
        <v>0</v>
      </c>
      <c r="G2770" t="s">
        <v>162</v>
      </c>
      <c r="H2770">
        <v>2</v>
      </c>
      <c r="I2770" t="s">
        <v>139</v>
      </c>
      <c r="J2770">
        <v>0</v>
      </c>
      <c r="K2770" t="s">
        <v>1766</v>
      </c>
      <c r="L2770">
        <v>4</v>
      </c>
      <c r="M2770" t="s">
        <v>100</v>
      </c>
      <c r="N2770" t="s">
        <v>101</v>
      </c>
      <c r="O2770" t="s">
        <v>100</v>
      </c>
      <c r="P2770" t="s">
        <v>119</v>
      </c>
      <c r="Q2770" t="s">
        <v>1767</v>
      </c>
      <c r="R2770" t="s">
        <v>1768</v>
      </c>
      <c r="S2770" t="s">
        <v>133</v>
      </c>
      <c r="T2770" t="s">
        <v>1769</v>
      </c>
      <c r="U2770" t="s">
        <v>1770</v>
      </c>
      <c r="V2770" t="s">
        <v>107</v>
      </c>
      <c r="W2770" t="s">
        <v>136</v>
      </c>
      <c r="X2770" t="s">
        <v>197</v>
      </c>
    </row>
    <row r="2771" spans="1:24" hidden="1" x14ac:dyDescent="0.25">
      <c r="A2771" t="s">
        <v>677</v>
      </c>
      <c r="B2771" t="s">
        <v>678</v>
      </c>
      <c r="C2771" t="s">
        <v>1447</v>
      </c>
      <c r="D2771" s="4">
        <v>44168</v>
      </c>
      <c r="E2771" t="s">
        <v>283</v>
      </c>
      <c r="F2771">
        <v>0</v>
      </c>
      <c r="G2771" t="s">
        <v>162</v>
      </c>
      <c r="H2771">
        <v>0</v>
      </c>
      <c r="I2771" t="s">
        <v>162</v>
      </c>
      <c r="J2771">
        <v>0</v>
      </c>
      <c r="K2771" t="s">
        <v>162</v>
      </c>
      <c r="L2771">
        <v>0</v>
      </c>
      <c r="M2771" t="s">
        <v>162</v>
      </c>
      <c r="N2771" t="s">
        <v>191</v>
      </c>
      <c r="O2771" t="s">
        <v>162</v>
      </c>
      <c r="P2771" t="s">
        <v>1448</v>
      </c>
      <c r="Q2771" t="s">
        <v>904</v>
      </c>
      <c r="R2771" t="s">
        <v>1449</v>
      </c>
      <c r="S2771" t="s">
        <v>114</v>
      </c>
      <c r="T2771" t="s">
        <v>1450</v>
      </c>
      <c r="U2771" t="s">
        <v>1451</v>
      </c>
      <c r="V2771" t="s">
        <v>107</v>
      </c>
      <c r="W2771" t="s">
        <v>117</v>
      </c>
      <c r="X2771" t="s">
        <v>197</v>
      </c>
    </row>
    <row r="2772" spans="1:24" hidden="1" x14ac:dyDescent="0.25">
      <c r="A2772" t="s">
        <v>677</v>
      </c>
      <c r="B2772" t="s">
        <v>678</v>
      </c>
      <c r="C2772" t="s">
        <v>1452</v>
      </c>
      <c r="D2772" s="4">
        <v>44158</v>
      </c>
      <c r="E2772" t="s">
        <v>283</v>
      </c>
      <c r="F2772">
        <v>0</v>
      </c>
      <c r="G2772" t="s">
        <v>162</v>
      </c>
      <c r="H2772">
        <v>0</v>
      </c>
      <c r="I2772" t="s">
        <v>162</v>
      </c>
      <c r="J2772">
        <v>0</v>
      </c>
      <c r="K2772" t="s">
        <v>162</v>
      </c>
      <c r="L2772">
        <v>0</v>
      </c>
      <c r="M2772" t="s">
        <v>162</v>
      </c>
      <c r="N2772" t="s">
        <v>191</v>
      </c>
      <c r="O2772" t="s">
        <v>162</v>
      </c>
      <c r="P2772" t="s">
        <v>1453</v>
      </c>
      <c r="Q2772" t="s">
        <v>1453</v>
      </c>
      <c r="R2772" t="s">
        <v>1454</v>
      </c>
      <c r="S2772" t="s">
        <v>103</v>
      </c>
      <c r="T2772" t="s">
        <v>1455</v>
      </c>
      <c r="U2772" t="s">
        <v>1456</v>
      </c>
      <c r="V2772" t="s">
        <v>129</v>
      </c>
      <c r="W2772" t="s">
        <v>117</v>
      </c>
      <c r="X2772" t="s">
        <v>197</v>
      </c>
    </row>
    <row r="2773" spans="1:24" hidden="1" x14ac:dyDescent="0.25">
      <c r="A2773" t="s">
        <v>63</v>
      </c>
      <c r="B2773" t="s">
        <v>1554</v>
      </c>
      <c r="C2773" t="s">
        <v>1401</v>
      </c>
      <c r="D2773" s="4">
        <v>42315</v>
      </c>
      <c r="E2773" t="s">
        <v>601</v>
      </c>
      <c r="F2773">
        <v>6</v>
      </c>
      <c r="G2773" t="s">
        <v>99</v>
      </c>
      <c r="H2773">
        <v>6</v>
      </c>
      <c r="I2773" t="s">
        <v>99</v>
      </c>
      <c r="J2773">
        <v>6</v>
      </c>
      <c r="K2773" t="s">
        <v>99</v>
      </c>
      <c r="L2773">
        <v>6</v>
      </c>
      <c r="M2773" t="s">
        <v>99</v>
      </c>
      <c r="N2773" t="s">
        <v>101</v>
      </c>
      <c r="O2773" t="s">
        <v>100</v>
      </c>
      <c r="P2773" t="s">
        <v>5006</v>
      </c>
      <c r="Q2773" t="s">
        <v>103</v>
      </c>
      <c r="R2773" t="s">
        <v>5007</v>
      </c>
      <c r="S2773" t="s">
        <v>114</v>
      </c>
      <c r="T2773" t="s">
        <v>5008</v>
      </c>
      <c r="U2773" t="s">
        <v>5009</v>
      </c>
      <c r="V2773" t="s">
        <v>129</v>
      </c>
      <c r="W2773" t="s">
        <v>245</v>
      </c>
      <c r="X2773" t="s">
        <v>109</v>
      </c>
    </row>
    <row r="2774" spans="1:24" hidden="1" x14ac:dyDescent="0.25">
      <c r="A2774" t="s">
        <v>63</v>
      </c>
      <c r="B2774" t="s">
        <v>1554</v>
      </c>
      <c r="C2774" t="s">
        <v>5082</v>
      </c>
      <c r="D2774" s="4">
        <v>42293</v>
      </c>
      <c r="E2774" t="s">
        <v>601</v>
      </c>
      <c r="F2774">
        <v>2</v>
      </c>
      <c r="G2774" t="s">
        <v>139</v>
      </c>
      <c r="H2774">
        <v>2</v>
      </c>
      <c r="I2774" t="s">
        <v>139</v>
      </c>
      <c r="J2774">
        <v>0</v>
      </c>
      <c r="K2774" t="s">
        <v>162</v>
      </c>
      <c r="L2774">
        <v>0</v>
      </c>
      <c r="M2774" t="s">
        <v>162</v>
      </c>
      <c r="N2774" t="s">
        <v>101</v>
      </c>
      <c r="O2774" t="s">
        <v>100</v>
      </c>
      <c r="P2774" t="s">
        <v>5083</v>
      </c>
      <c r="Q2774" t="s">
        <v>5084</v>
      </c>
      <c r="R2774" t="s">
        <v>5085</v>
      </c>
      <c r="S2774" t="s">
        <v>114</v>
      </c>
      <c r="T2774" t="s">
        <v>5086</v>
      </c>
      <c r="U2774" t="s">
        <v>5087</v>
      </c>
      <c r="V2774" t="s">
        <v>107</v>
      </c>
      <c r="W2774" t="s">
        <v>245</v>
      </c>
      <c r="X2774" t="s">
        <v>167</v>
      </c>
    </row>
    <row r="2775" spans="1:24" hidden="1" x14ac:dyDescent="0.25">
      <c r="A2775" t="s">
        <v>63</v>
      </c>
      <c r="B2775" t="s">
        <v>1554</v>
      </c>
      <c r="C2775" t="s">
        <v>11500</v>
      </c>
      <c r="D2775" s="4">
        <v>42179</v>
      </c>
      <c r="E2775" t="s">
        <v>859</v>
      </c>
      <c r="F2775">
        <v>0</v>
      </c>
      <c r="G2775" t="s">
        <v>162</v>
      </c>
      <c r="H2775">
        <v>4</v>
      </c>
      <c r="I2775" t="s">
        <v>100</v>
      </c>
      <c r="J2775">
        <v>6</v>
      </c>
      <c r="K2775" t="s">
        <v>99</v>
      </c>
      <c r="L2775">
        <v>0</v>
      </c>
      <c r="M2775" t="s">
        <v>162</v>
      </c>
      <c r="N2775" t="s">
        <v>191</v>
      </c>
      <c r="O2775" t="s">
        <v>162</v>
      </c>
      <c r="P2775" t="s">
        <v>11501</v>
      </c>
      <c r="Q2775" t="s">
        <v>11502</v>
      </c>
      <c r="R2775" t="s">
        <v>103</v>
      </c>
      <c r="S2775" t="s">
        <v>114</v>
      </c>
      <c r="T2775" t="s">
        <v>11503</v>
      </c>
      <c r="U2775" t="s">
        <v>11504</v>
      </c>
      <c r="V2775" t="s">
        <v>129</v>
      </c>
      <c r="W2775" t="s">
        <v>245</v>
      </c>
      <c r="X2775" t="s">
        <v>197</v>
      </c>
    </row>
    <row r="2776" spans="1:24" hidden="1" x14ac:dyDescent="0.25">
      <c r="A2776" t="s">
        <v>17</v>
      </c>
      <c r="B2776" t="s">
        <v>366</v>
      </c>
      <c r="C2776" t="s">
        <v>11505</v>
      </c>
      <c r="D2776" s="4">
        <v>40025</v>
      </c>
      <c r="E2776" t="s">
        <v>291</v>
      </c>
      <c r="F2776">
        <v>0</v>
      </c>
      <c r="G2776" t="s">
        <v>162</v>
      </c>
      <c r="H2776">
        <v>0</v>
      </c>
      <c r="I2776" t="s">
        <v>162</v>
      </c>
      <c r="J2776">
        <v>0</v>
      </c>
      <c r="K2776" t="s">
        <v>162</v>
      </c>
      <c r="L2776">
        <v>0</v>
      </c>
      <c r="M2776" t="s">
        <v>162</v>
      </c>
      <c r="N2776" t="s">
        <v>167</v>
      </c>
      <c r="O2776" t="s">
        <v>167</v>
      </c>
      <c r="P2776" t="s">
        <v>11506</v>
      </c>
      <c r="Q2776" t="s">
        <v>11029</v>
      </c>
      <c r="R2776" t="s">
        <v>114</v>
      </c>
      <c r="S2776" t="s">
        <v>103</v>
      </c>
      <c r="T2776" t="s">
        <v>11507</v>
      </c>
      <c r="U2776" t="s">
        <v>11508</v>
      </c>
      <c r="V2776" t="s">
        <v>107</v>
      </c>
      <c r="W2776" t="s">
        <v>5196</v>
      </c>
      <c r="X2776" t="s">
        <v>167</v>
      </c>
    </row>
    <row r="2777" spans="1:24" hidden="1" x14ac:dyDescent="0.25">
      <c r="A2777" t="s">
        <v>17</v>
      </c>
      <c r="B2777" t="s">
        <v>366</v>
      </c>
      <c r="C2777" t="s">
        <v>11509</v>
      </c>
      <c r="D2777" s="4">
        <v>40016</v>
      </c>
      <c r="E2777" t="s">
        <v>291</v>
      </c>
      <c r="F2777">
        <v>0</v>
      </c>
      <c r="G2777" t="s">
        <v>162</v>
      </c>
      <c r="H2777">
        <v>0</v>
      </c>
      <c r="I2777" t="s">
        <v>162</v>
      </c>
      <c r="J2777">
        <v>0</v>
      </c>
      <c r="K2777" t="s">
        <v>162</v>
      </c>
      <c r="L2777">
        <v>0</v>
      </c>
      <c r="M2777" t="s">
        <v>162</v>
      </c>
      <c r="N2777" t="s">
        <v>167</v>
      </c>
      <c r="O2777" t="s">
        <v>167</v>
      </c>
      <c r="P2777" t="s">
        <v>11028</v>
      </c>
      <c r="Q2777" t="s">
        <v>5591</v>
      </c>
      <c r="R2777" t="s">
        <v>114</v>
      </c>
      <c r="S2777" t="s">
        <v>103</v>
      </c>
      <c r="T2777" t="s">
        <v>11510</v>
      </c>
      <c r="U2777" t="s">
        <v>11511</v>
      </c>
      <c r="V2777" t="s">
        <v>107</v>
      </c>
      <c r="W2777" t="s">
        <v>5196</v>
      </c>
      <c r="X2777" t="s">
        <v>167</v>
      </c>
    </row>
    <row r="2778" spans="1:24" hidden="1" x14ac:dyDescent="0.25">
      <c r="A2778" t="s">
        <v>374</v>
      </c>
      <c r="B2778" t="s">
        <v>375</v>
      </c>
      <c r="C2778" t="s">
        <v>11512</v>
      </c>
      <c r="D2778" s="4">
        <v>41411</v>
      </c>
      <c r="E2778" t="s">
        <v>301</v>
      </c>
      <c r="F2778">
        <v>6</v>
      </c>
      <c r="G2778" t="s">
        <v>99</v>
      </c>
      <c r="H2778">
        <v>6</v>
      </c>
      <c r="I2778" t="s">
        <v>99</v>
      </c>
      <c r="J2778">
        <v>6</v>
      </c>
      <c r="K2778" t="s">
        <v>99</v>
      </c>
      <c r="L2778">
        <v>6</v>
      </c>
      <c r="M2778" t="s">
        <v>99</v>
      </c>
      <c r="N2778" t="s">
        <v>167</v>
      </c>
      <c r="O2778" t="s">
        <v>167</v>
      </c>
      <c r="P2778" t="s">
        <v>11513</v>
      </c>
      <c r="Q2778" t="s">
        <v>369</v>
      </c>
      <c r="R2778" t="s">
        <v>11514</v>
      </c>
      <c r="S2778" t="s">
        <v>114</v>
      </c>
      <c r="T2778" t="s">
        <v>11515</v>
      </c>
      <c r="U2778" t="s">
        <v>11516</v>
      </c>
      <c r="V2778" t="s">
        <v>107</v>
      </c>
      <c r="W2778" t="s">
        <v>1358</v>
      </c>
      <c r="X2778" t="s">
        <v>109</v>
      </c>
    </row>
    <row r="2779" spans="1:24" hidden="1" x14ac:dyDescent="0.25">
      <c r="A2779" t="s">
        <v>374</v>
      </c>
      <c r="B2779" t="s">
        <v>375</v>
      </c>
      <c r="C2779" t="s">
        <v>11517</v>
      </c>
      <c r="D2779" s="4">
        <v>41389</v>
      </c>
      <c r="E2779" t="s">
        <v>301</v>
      </c>
      <c r="F2779">
        <v>6</v>
      </c>
      <c r="G2779" t="s">
        <v>99</v>
      </c>
      <c r="H2779">
        <v>6</v>
      </c>
      <c r="I2779" t="s">
        <v>99</v>
      </c>
      <c r="J2779">
        <v>6</v>
      </c>
      <c r="K2779" t="s">
        <v>99</v>
      </c>
      <c r="L2779">
        <v>6</v>
      </c>
      <c r="M2779" t="s">
        <v>99</v>
      </c>
      <c r="N2779" t="s">
        <v>167</v>
      </c>
      <c r="O2779" t="s">
        <v>167</v>
      </c>
      <c r="P2779" t="s">
        <v>11518</v>
      </c>
      <c r="Q2779" t="s">
        <v>369</v>
      </c>
      <c r="R2779" t="s">
        <v>344</v>
      </c>
      <c r="S2779" t="s">
        <v>114</v>
      </c>
      <c r="T2779" t="s">
        <v>11519</v>
      </c>
      <c r="U2779" t="s">
        <v>11520</v>
      </c>
      <c r="V2779" t="s">
        <v>107</v>
      </c>
      <c r="W2779" t="s">
        <v>1358</v>
      </c>
      <c r="X2779" t="s">
        <v>109</v>
      </c>
    </row>
    <row r="2780" spans="1:24" hidden="1" x14ac:dyDescent="0.25">
      <c r="A2780" t="s">
        <v>374</v>
      </c>
      <c r="B2780" t="s">
        <v>375</v>
      </c>
      <c r="C2780" t="s">
        <v>4280</v>
      </c>
      <c r="D2780" s="4">
        <v>41348</v>
      </c>
      <c r="E2780" t="s">
        <v>377</v>
      </c>
      <c r="F2780">
        <v>6</v>
      </c>
      <c r="G2780" t="s">
        <v>99</v>
      </c>
      <c r="H2780">
        <v>6</v>
      </c>
      <c r="I2780" t="s">
        <v>99</v>
      </c>
      <c r="J2780">
        <v>6</v>
      </c>
      <c r="K2780" t="s">
        <v>99</v>
      </c>
      <c r="L2780">
        <v>6</v>
      </c>
      <c r="M2780" t="s">
        <v>99</v>
      </c>
      <c r="N2780" t="s">
        <v>167</v>
      </c>
      <c r="O2780" t="s">
        <v>167</v>
      </c>
      <c r="P2780" t="s">
        <v>11521</v>
      </c>
      <c r="Q2780" t="s">
        <v>11522</v>
      </c>
      <c r="R2780" t="s">
        <v>11523</v>
      </c>
      <c r="S2780" t="s">
        <v>114</v>
      </c>
      <c r="T2780" t="s">
        <v>11524</v>
      </c>
      <c r="U2780" t="s">
        <v>11525</v>
      </c>
      <c r="V2780" t="s">
        <v>107</v>
      </c>
      <c r="W2780" t="s">
        <v>1358</v>
      </c>
      <c r="X2780" t="s">
        <v>109</v>
      </c>
    </row>
    <row r="2781" spans="1:24" hidden="1" x14ac:dyDescent="0.25">
      <c r="A2781" t="s">
        <v>1288</v>
      </c>
      <c r="B2781" t="s">
        <v>1289</v>
      </c>
      <c r="C2781" t="s">
        <v>1500</v>
      </c>
      <c r="D2781" s="4">
        <v>44189</v>
      </c>
      <c r="E2781" t="s">
        <v>478</v>
      </c>
      <c r="F2781">
        <v>6</v>
      </c>
      <c r="G2781" t="s">
        <v>99</v>
      </c>
      <c r="H2781">
        <v>6</v>
      </c>
      <c r="I2781" t="s">
        <v>99</v>
      </c>
      <c r="J2781">
        <v>6</v>
      </c>
      <c r="K2781" t="s">
        <v>99</v>
      </c>
      <c r="L2781">
        <v>4</v>
      </c>
      <c r="M2781" t="s">
        <v>100</v>
      </c>
      <c r="N2781" t="s">
        <v>101</v>
      </c>
      <c r="O2781" t="s">
        <v>1501</v>
      </c>
      <c r="P2781" t="s">
        <v>975</v>
      </c>
      <c r="Q2781" t="s">
        <v>1502</v>
      </c>
      <c r="R2781" t="s">
        <v>1503</v>
      </c>
      <c r="S2781" t="s">
        <v>114</v>
      </c>
      <c r="T2781" t="s">
        <v>1504</v>
      </c>
      <c r="U2781" t="s">
        <v>1505</v>
      </c>
      <c r="V2781" t="s">
        <v>107</v>
      </c>
      <c r="W2781" t="s">
        <v>117</v>
      </c>
      <c r="X2781" t="s">
        <v>109</v>
      </c>
    </row>
    <row r="2782" spans="1:24" hidden="1" x14ac:dyDescent="0.25">
      <c r="A2782" t="s">
        <v>1288</v>
      </c>
      <c r="B2782" t="s">
        <v>1289</v>
      </c>
      <c r="C2782" t="s">
        <v>1506</v>
      </c>
      <c r="D2782" s="4">
        <v>44122</v>
      </c>
      <c r="E2782" t="s">
        <v>478</v>
      </c>
      <c r="F2782">
        <v>6</v>
      </c>
      <c r="G2782" t="s">
        <v>99</v>
      </c>
      <c r="H2782">
        <v>6</v>
      </c>
      <c r="I2782" t="s">
        <v>99</v>
      </c>
      <c r="J2782">
        <v>6</v>
      </c>
      <c r="K2782" t="s">
        <v>1507</v>
      </c>
      <c r="L2782">
        <v>4</v>
      </c>
      <c r="M2782" t="s">
        <v>100</v>
      </c>
      <c r="N2782" t="s">
        <v>101</v>
      </c>
      <c r="O2782" t="s">
        <v>100</v>
      </c>
      <c r="P2782" t="s">
        <v>1508</v>
      </c>
      <c r="Q2782" t="s">
        <v>103</v>
      </c>
      <c r="R2782" t="s">
        <v>1509</v>
      </c>
      <c r="S2782" t="s">
        <v>133</v>
      </c>
      <c r="T2782" t="s">
        <v>1510</v>
      </c>
      <c r="U2782" t="s">
        <v>1511</v>
      </c>
      <c r="V2782" t="s">
        <v>107</v>
      </c>
      <c r="W2782" t="s">
        <v>117</v>
      </c>
      <c r="X2782" t="s">
        <v>109</v>
      </c>
    </row>
    <row r="2783" spans="1:24" hidden="1" x14ac:dyDescent="0.25">
      <c r="A2783" t="s">
        <v>1288</v>
      </c>
      <c r="B2783" t="s">
        <v>1289</v>
      </c>
      <c r="C2783" t="s">
        <v>1746</v>
      </c>
      <c r="D2783" s="4">
        <v>44081</v>
      </c>
      <c r="E2783" t="s">
        <v>478</v>
      </c>
      <c r="F2783">
        <v>6</v>
      </c>
      <c r="G2783" t="s">
        <v>99</v>
      </c>
      <c r="H2783">
        <v>4</v>
      </c>
      <c r="I2783" t="s">
        <v>100</v>
      </c>
      <c r="J2783">
        <v>4</v>
      </c>
      <c r="K2783" t="s">
        <v>100</v>
      </c>
      <c r="L2783">
        <v>6</v>
      </c>
      <c r="M2783" t="s">
        <v>99</v>
      </c>
      <c r="N2783" t="s">
        <v>101</v>
      </c>
      <c r="O2783" t="s">
        <v>100</v>
      </c>
      <c r="P2783" t="s">
        <v>1747</v>
      </c>
      <c r="Q2783" t="s">
        <v>103</v>
      </c>
      <c r="R2783" t="s">
        <v>1293</v>
      </c>
      <c r="S2783" t="s">
        <v>114</v>
      </c>
      <c r="T2783" t="s">
        <v>1748</v>
      </c>
      <c r="U2783" t="s">
        <v>1749</v>
      </c>
      <c r="V2783" t="s">
        <v>107</v>
      </c>
      <c r="W2783" t="s">
        <v>117</v>
      </c>
      <c r="X2783" t="s">
        <v>109</v>
      </c>
    </row>
    <row r="2784" spans="1:24" hidden="1" x14ac:dyDescent="0.25">
      <c r="A2784" t="s">
        <v>68</v>
      </c>
      <c r="B2784" t="s">
        <v>2689</v>
      </c>
      <c r="C2784" t="s">
        <v>3512</v>
      </c>
      <c r="D2784" s="4">
        <v>43861</v>
      </c>
      <c r="E2784" t="s">
        <v>399</v>
      </c>
      <c r="F2784">
        <v>6</v>
      </c>
      <c r="G2784" t="s">
        <v>99</v>
      </c>
      <c r="H2784">
        <v>6</v>
      </c>
      <c r="I2784" t="s">
        <v>99</v>
      </c>
      <c r="J2784">
        <v>6</v>
      </c>
      <c r="K2784" t="s">
        <v>99</v>
      </c>
      <c r="L2784">
        <v>6</v>
      </c>
      <c r="M2784" t="s">
        <v>99</v>
      </c>
      <c r="N2784" t="s">
        <v>101</v>
      </c>
      <c r="O2784" t="s">
        <v>3513</v>
      </c>
      <c r="P2784" t="s">
        <v>119</v>
      </c>
      <c r="Q2784" t="s">
        <v>103</v>
      </c>
      <c r="R2784" t="s">
        <v>3514</v>
      </c>
      <c r="S2784" t="s">
        <v>103</v>
      </c>
      <c r="T2784" t="s">
        <v>3515</v>
      </c>
      <c r="U2784" t="s">
        <v>3516</v>
      </c>
      <c r="V2784" t="s">
        <v>107</v>
      </c>
      <c r="W2784" t="s">
        <v>136</v>
      </c>
      <c r="X2784" t="s">
        <v>109</v>
      </c>
    </row>
    <row r="2785" spans="1:24" hidden="1" x14ac:dyDescent="0.25">
      <c r="A2785" t="s">
        <v>68</v>
      </c>
      <c r="B2785" t="s">
        <v>2689</v>
      </c>
      <c r="C2785" t="s">
        <v>3791</v>
      </c>
      <c r="D2785" s="4">
        <v>43856</v>
      </c>
      <c r="E2785" t="s">
        <v>377</v>
      </c>
      <c r="F2785">
        <v>6</v>
      </c>
      <c r="G2785" t="s">
        <v>99</v>
      </c>
      <c r="H2785">
        <v>6</v>
      </c>
      <c r="I2785" t="s">
        <v>99</v>
      </c>
      <c r="J2785">
        <v>6</v>
      </c>
      <c r="K2785" t="s">
        <v>99</v>
      </c>
      <c r="L2785">
        <v>6</v>
      </c>
      <c r="M2785" t="s">
        <v>99</v>
      </c>
      <c r="N2785" t="s">
        <v>111</v>
      </c>
      <c r="O2785" t="s">
        <v>99</v>
      </c>
      <c r="P2785" t="s">
        <v>705</v>
      </c>
      <c r="Q2785" t="s">
        <v>103</v>
      </c>
      <c r="R2785" t="s">
        <v>384</v>
      </c>
      <c r="S2785" t="s">
        <v>114</v>
      </c>
      <c r="T2785" t="s">
        <v>3792</v>
      </c>
      <c r="U2785" t="s">
        <v>3793</v>
      </c>
      <c r="V2785" t="s">
        <v>107</v>
      </c>
      <c r="W2785" t="s">
        <v>117</v>
      </c>
      <c r="X2785" t="s">
        <v>109</v>
      </c>
    </row>
    <row r="2786" spans="1:24" hidden="1" x14ac:dyDescent="0.25">
      <c r="A2786" t="s">
        <v>59</v>
      </c>
      <c r="B2786" t="s">
        <v>1307</v>
      </c>
      <c r="C2786" t="s">
        <v>1771</v>
      </c>
      <c r="D2786" s="4">
        <v>43543</v>
      </c>
      <c r="E2786" t="s">
        <v>354</v>
      </c>
      <c r="F2786">
        <v>6</v>
      </c>
      <c r="G2786" t="s">
        <v>99</v>
      </c>
      <c r="H2786">
        <v>6</v>
      </c>
      <c r="I2786" t="s">
        <v>99</v>
      </c>
      <c r="J2786">
        <v>6</v>
      </c>
      <c r="K2786" t="s">
        <v>99</v>
      </c>
      <c r="L2786">
        <v>4</v>
      </c>
      <c r="M2786" t="s">
        <v>100</v>
      </c>
      <c r="N2786" t="s">
        <v>111</v>
      </c>
      <c r="O2786" t="s">
        <v>99</v>
      </c>
      <c r="P2786" t="s">
        <v>1772</v>
      </c>
      <c r="Q2786" t="s">
        <v>1189</v>
      </c>
      <c r="R2786" t="s">
        <v>1773</v>
      </c>
      <c r="S2786" t="s">
        <v>114</v>
      </c>
      <c r="T2786" t="s">
        <v>1774</v>
      </c>
      <c r="U2786" t="s">
        <v>1775</v>
      </c>
      <c r="V2786" t="s">
        <v>107</v>
      </c>
      <c r="W2786" t="s">
        <v>136</v>
      </c>
      <c r="X2786" t="s">
        <v>109</v>
      </c>
    </row>
    <row r="2787" spans="1:24" hidden="1" x14ac:dyDescent="0.25">
      <c r="A2787" t="s">
        <v>59</v>
      </c>
      <c r="B2787" t="s">
        <v>1307</v>
      </c>
      <c r="C2787" t="s">
        <v>1999</v>
      </c>
      <c r="D2787" s="4">
        <v>43482</v>
      </c>
      <c r="E2787" t="s">
        <v>354</v>
      </c>
      <c r="F2787">
        <v>6</v>
      </c>
      <c r="G2787" t="s">
        <v>99</v>
      </c>
      <c r="H2787">
        <v>6</v>
      </c>
      <c r="I2787" t="s">
        <v>99</v>
      </c>
      <c r="J2787">
        <v>6</v>
      </c>
      <c r="K2787" t="s">
        <v>99</v>
      </c>
      <c r="L2787">
        <v>6</v>
      </c>
      <c r="M2787" t="s">
        <v>99</v>
      </c>
      <c r="N2787" t="s">
        <v>111</v>
      </c>
      <c r="O2787" t="s">
        <v>99</v>
      </c>
      <c r="P2787" t="s">
        <v>2000</v>
      </c>
      <c r="Q2787" t="s">
        <v>230</v>
      </c>
      <c r="R2787" t="s">
        <v>2001</v>
      </c>
      <c r="S2787" t="s">
        <v>114</v>
      </c>
      <c r="T2787" t="s">
        <v>2002</v>
      </c>
      <c r="U2787" t="s">
        <v>2003</v>
      </c>
      <c r="V2787" t="s">
        <v>107</v>
      </c>
      <c r="W2787" t="s">
        <v>136</v>
      </c>
      <c r="X2787" t="s">
        <v>109</v>
      </c>
    </row>
    <row r="2788" spans="1:24" hidden="1" x14ac:dyDescent="0.25">
      <c r="A2788" t="s">
        <v>677</v>
      </c>
      <c r="B2788" t="s">
        <v>678</v>
      </c>
      <c r="C2788" t="s">
        <v>1675</v>
      </c>
      <c r="D2788" s="4">
        <v>44156</v>
      </c>
      <c r="E2788" t="s">
        <v>399</v>
      </c>
      <c r="F2788">
        <v>6</v>
      </c>
      <c r="G2788" t="s">
        <v>99</v>
      </c>
      <c r="H2788">
        <v>6</v>
      </c>
      <c r="I2788" t="s">
        <v>99</v>
      </c>
      <c r="J2788">
        <v>6</v>
      </c>
      <c r="K2788" t="s">
        <v>99</v>
      </c>
      <c r="L2788">
        <v>4</v>
      </c>
      <c r="M2788" t="s">
        <v>100</v>
      </c>
      <c r="N2788" t="s">
        <v>111</v>
      </c>
      <c r="O2788" t="s">
        <v>99</v>
      </c>
      <c r="P2788" t="s">
        <v>1676</v>
      </c>
      <c r="Q2788" t="s">
        <v>1677</v>
      </c>
      <c r="R2788" t="s">
        <v>668</v>
      </c>
      <c r="S2788" t="s">
        <v>133</v>
      </c>
      <c r="T2788" t="s">
        <v>1678</v>
      </c>
      <c r="U2788" t="s">
        <v>1679</v>
      </c>
      <c r="V2788" t="s">
        <v>107</v>
      </c>
      <c r="W2788" t="s">
        <v>117</v>
      </c>
      <c r="X2788" t="s">
        <v>109</v>
      </c>
    </row>
    <row r="2789" spans="1:24" hidden="1" x14ac:dyDescent="0.25">
      <c r="A2789" t="s">
        <v>677</v>
      </c>
      <c r="B2789" t="s">
        <v>678</v>
      </c>
      <c r="C2789" t="s">
        <v>1680</v>
      </c>
      <c r="D2789" s="4">
        <v>44148</v>
      </c>
      <c r="E2789" t="s">
        <v>519</v>
      </c>
      <c r="F2789">
        <v>6</v>
      </c>
      <c r="G2789" t="s">
        <v>99</v>
      </c>
      <c r="H2789">
        <v>6</v>
      </c>
      <c r="I2789" t="s">
        <v>99</v>
      </c>
      <c r="J2789">
        <v>6</v>
      </c>
      <c r="K2789" t="s">
        <v>99</v>
      </c>
      <c r="L2789">
        <v>6</v>
      </c>
      <c r="M2789" t="s">
        <v>99</v>
      </c>
      <c r="N2789" t="s">
        <v>111</v>
      </c>
      <c r="O2789" t="s">
        <v>99</v>
      </c>
      <c r="P2789" t="s">
        <v>1681</v>
      </c>
      <c r="Q2789" t="s">
        <v>103</v>
      </c>
      <c r="R2789" t="s">
        <v>1682</v>
      </c>
      <c r="S2789" t="s">
        <v>114</v>
      </c>
      <c r="T2789" t="s">
        <v>1683</v>
      </c>
      <c r="U2789" t="s">
        <v>1684</v>
      </c>
      <c r="V2789" t="s">
        <v>107</v>
      </c>
      <c r="W2789" t="s">
        <v>117</v>
      </c>
      <c r="X2789" t="s">
        <v>109</v>
      </c>
    </row>
    <row r="2790" spans="1:24" hidden="1" x14ac:dyDescent="0.25">
      <c r="A2790" t="s">
        <v>63</v>
      </c>
      <c r="B2790" t="s">
        <v>1554</v>
      </c>
      <c r="C2790" t="s">
        <v>11526</v>
      </c>
      <c r="D2790" s="4">
        <v>41958</v>
      </c>
      <c r="E2790" t="s">
        <v>601</v>
      </c>
      <c r="F2790">
        <v>6</v>
      </c>
      <c r="G2790" t="s">
        <v>99</v>
      </c>
      <c r="H2790">
        <v>6</v>
      </c>
      <c r="I2790" t="s">
        <v>99</v>
      </c>
      <c r="J2790">
        <v>6</v>
      </c>
      <c r="K2790" t="s">
        <v>99</v>
      </c>
      <c r="L2790">
        <v>6</v>
      </c>
      <c r="M2790" t="s">
        <v>99</v>
      </c>
      <c r="N2790" t="s">
        <v>167</v>
      </c>
      <c r="O2790" t="s">
        <v>167</v>
      </c>
      <c r="P2790" t="s">
        <v>11527</v>
      </c>
      <c r="Q2790" t="s">
        <v>11528</v>
      </c>
      <c r="R2790" t="s">
        <v>11529</v>
      </c>
      <c r="S2790" t="s">
        <v>114</v>
      </c>
      <c r="T2790" t="s">
        <v>959</v>
      </c>
      <c r="U2790" t="s">
        <v>11530</v>
      </c>
      <c r="V2790" t="s">
        <v>107</v>
      </c>
      <c r="W2790" t="s">
        <v>257</v>
      </c>
      <c r="X2790" t="s">
        <v>109</v>
      </c>
    </row>
    <row r="2791" spans="1:24" hidden="1" x14ac:dyDescent="0.25">
      <c r="A2791" t="s">
        <v>63</v>
      </c>
      <c r="B2791" t="s">
        <v>1554</v>
      </c>
      <c r="C2791" t="s">
        <v>5504</v>
      </c>
      <c r="D2791" s="4">
        <v>41942</v>
      </c>
      <c r="E2791" t="s">
        <v>601</v>
      </c>
      <c r="F2791">
        <v>4</v>
      </c>
      <c r="G2791" t="s">
        <v>11531</v>
      </c>
      <c r="H2791">
        <v>4</v>
      </c>
      <c r="I2791" t="s">
        <v>11532</v>
      </c>
      <c r="J2791">
        <v>4</v>
      </c>
      <c r="K2791" t="s">
        <v>11533</v>
      </c>
      <c r="L2791">
        <v>4</v>
      </c>
      <c r="M2791" t="s">
        <v>100</v>
      </c>
      <c r="N2791" t="s">
        <v>167</v>
      </c>
      <c r="O2791" t="s">
        <v>167</v>
      </c>
      <c r="P2791" t="s">
        <v>11534</v>
      </c>
      <c r="Q2791" t="s">
        <v>11535</v>
      </c>
      <c r="R2791" t="s">
        <v>11536</v>
      </c>
      <c r="S2791" t="s">
        <v>114</v>
      </c>
      <c r="T2791" t="s">
        <v>11537</v>
      </c>
      <c r="U2791" t="s">
        <v>11538</v>
      </c>
      <c r="V2791" t="s">
        <v>107</v>
      </c>
      <c r="W2791" t="s">
        <v>257</v>
      </c>
      <c r="X2791" t="s">
        <v>109</v>
      </c>
    </row>
    <row r="2792" spans="1:24" hidden="1" x14ac:dyDescent="0.25">
      <c r="A2792" t="s">
        <v>17</v>
      </c>
      <c r="B2792" t="s">
        <v>366</v>
      </c>
      <c r="C2792" t="s">
        <v>11539</v>
      </c>
      <c r="D2792" s="4">
        <v>39926</v>
      </c>
      <c r="E2792" t="s">
        <v>291</v>
      </c>
      <c r="F2792">
        <v>0</v>
      </c>
      <c r="G2792" t="s">
        <v>162</v>
      </c>
      <c r="H2792">
        <v>0</v>
      </c>
      <c r="I2792" t="s">
        <v>162</v>
      </c>
      <c r="J2792">
        <v>0</v>
      </c>
      <c r="K2792" t="s">
        <v>162</v>
      </c>
      <c r="L2792">
        <v>0</v>
      </c>
      <c r="M2792" t="s">
        <v>162</v>
      </c>
      <c r="N2792" t="s">
        <v>167</v>
      </c>
      <c r="O2792" t="s">
        <v>167</v>
      </c>
      <c r="P2792" t="s">
        <v>11540</v>
      </c>
      <c r="Q2792" t="s">
        <v>1302</v>
      </c>
      <c r="R2792" t="s">
        <v>114</v>
      </c>
      <c r="S2792" t="s">
        <v>103</v>
      </c>
      <c r="T2792" t="s">
        <v>11541</v>
      </c>
      <c r="U2792" t="s">
        <v>11542</v>
      </c>
      <c r="V2792" t="s">
        <v>129</v>
      </c>
      <c r="W2792" t="s">
        <v>5196</v>
      </c>
      <c r="X2792" t="s">
        <v>167</v>
      </c>
    </row>
    <row r="2793" spans="1:24" hidden="1" x14ac:dyDescent="0.25">
      <c r="A2793" t="s">
        <v>17</v>
      </c>
      <c r="B2793" t="s">
        <v>366</v>
      </c>
      <c r="C2793" t="s">
        <v>11543</v>
      </c>
      <c r="D2793" s="4">
        <v>39922</v>
      </c>
      <c r="E2793" t="s">
        <v>291</v>
      </c>
      <c r="F2793">
        <v>6</v>
      </c>
      <c r="G2793" t="s">
        <v>99</v>
      </c>
      <c r="H2793">
        <v>4</v>
      </c>
      <c r="I2793" t="s">
        <v>100</v>
      </c>
      <c r="J2793">
        <v>6</v>
      </c>
      <c r="K2793" t="s">
        <v>99</v>
      </c>
      <c r="L2793">
        <v>4</v>
      </c>
      <c r="M2793" t="s">
        <v>100</v>
      </c>
      <c r="N2793" t="s">
        <v>167</v>
      </c>
      <c r="O2793" t="s">
        <v>167</v>
      </c>
      <c r="P2793" t="s">
        <v>11544</v>
      </c>
      <c r="Q2793" t="s">
        <v>11545</v>
      </c>
      <c r="R2793" t="s">
        <v>114</v>
      </c>
      <c r="S2793" t="s">
        <v>103</v>
      </c>
      <c r="T2793" t="s">
        <v>11546</v>
      </c>
      <c r="U2793" t="s">
        <v>11547</v>
      </c>
      <c r="V2793" t="s">
        <v>107</v>
      </c>
      <c r="W2793" t="s">
        <v>5196</v>
      </c>
      <c r="X2793" t="s">
        <v>167</v>
      </c>
    </row>
    <row r="2794" spans="1:24" hidden="1" x14ac:dyDescent="0.25">
      <c r="A2794" t="s">
        <v>1319</v>
      </c>
      <c r="B2794" t="s">
        <v>1320</v>
      </c>
      <c r="C2794" t="s">
        <v>1321</v>
      </c>
      <c r="D2794" s="4">
        <v>44262</v>
      </c>
      <c r="E2794" t="s">
        <v>1057</v>
      </c>
      <c r="F2794">
        <v>2</v>
      </c>
      <c r="G2794" t="s">
        <v>139</v>
      </c>
      <c r="H2794">
        <v>4</v>
      </c>
      <c r="I2794" t="s">
        <v>100</v>
      </c>
      <c r="J2794">
        <v>2</v>
      </c>
      <c r="K2794" t="s">
        <v>139</v>
      </c>
      <c r="L2794">
        <v>6</v>
      </c>
      <c r="M2794" t="s">
        <v>99</v>
      </c>
      <c r="N2794" t="s">
        <v>101</v>
      </c>
      <c r="O2794" t="s">
        <v>100</v>
      </c>
      <c r="P2794" t="s">
        <v>1322</v>
      </c>
      <c r="Q2794" t="s">
        <v>1323</v>
      </c>
      <c r="R2794" t="s">
        <v>1324</v>
      </c>
      <c r="S2794" t="s">
        <v>114</v>
      </c>
      <c r="T2794" t="s">
        <v>1325</v>
      </c>
      <c r="U2794" t="s">
        <v>1326</v>
      </c>
      <c r="V2794" t="s">
        <v>107</v>
      </c>
      <c r="W2794" t="s">
        <v>1327</v>
      </c>
      <c r="X2794" t="s">
        <v>197</v>
      </c>
    </row>
    <row r="2795" spans="1:24" hidden="1" x14ac:dyDescent="0.25">
      <c r="A2795" t="s">
        <v>374</v>
      </c>
      <c r="B2795" t="s">
        <v>375</v>
      </c>
      <c r="C2795" t="s">
        <v>11548</v>
      </c>
      <c r="D2795" s="4">
        <v>41316</v>
      </c>
      <c r="E2795" t="s">
        <v>301</v>
      </c>
      <c r="F2795">
        <v>6</v>
      </c>
      <c r="G2795" t="s">
        <v>99</v>
      </c>
      <c r="H2795">
        <v>6</v>
      </c>
      <c r="I2795" t="s">
        <v>99</v>
      </c>
      <c r="J2795">
        <v>6</v>
      </c>
      <c r="K2795" t="s">
        <v>99</v>
      </c>
      <c r="L2795">
        <v>6</v>
      </c>
      <c r="M2795" t="s">
        <v>99</v>
      </c>
      <c r="N2795" t="s">
        <v>167</v>
      </c>
      <c r="O2795" t="s">
        <v>167</v>
      </c>
      <c r="P2795" t="s">
        <v>11549</v>
      </c>
      <c r="Q2795" t="s">
        <v>11550</v>
      </c>
      <c r="R2795" t="s">
        <v>11551</v>
      </c>
      <c r="S2795" t="s">
        <v>133</v>
      </c>
      <c r="T2795" t="s">
        <v>11552</v>
      </c>
      <c r="U2795" t="s">
        <v>11553</v>
      </c>
      <c r="V2795" t="s">
        <v>129</v>
      </c>
      <c r="W2795" t="s">
        <v>1358</v>
      </c>
      <c r="X2795" t="s">
        <v>109</v>
      </c>
    </row>
    <row r="2796" spans="1:24" hidden="1" x14ac:dyDescent="0.25">
      <c r="A2796" t="s">
        <v>374</v>
      </c>
      <c r="B2796" t="s">
        <v>375</v>
      </c>
      <c r="C2796" t="s">
        <v>11554</v>
      </c>
      <c r="D2796" s="4">
        <v>41310</v>
      </c>
      <c r="E2796" t="s">
        <v>301</v>
      </c>
      <c r="F2796">
        <v>4</v>
      </c>
      <c r="G2796" t="s">
        <v>100</v>
      </c>
      <c r="H2796">
        <v>4</v>
      </c>
      <c r="I2796" t="s">
        <v>100</v>
      </c>
      <c r="J2796">
        <v>6</v>
      </c>
      <c r="K2796" t="s">
        <v>99</v>
      </c>
      <c r="L2796">
        <v>4</v>
      </c>
      <c r="M2796" t="s">
        <v>100</v>
      </c>
      <c r="N2796" t="s">
        <v>167</v>
      </c>
      <c r="O2796" t="s">
        <v>167</v>
      </c>
      <c r="P2796" t="s">
        <v>906</v>
      </c>
      <c r="Q2796" t="s">
        <v>11555</v>
      </c>
      <c r="R2796" t="s">
        <v>11556</v>
      </c>
      <c r="S2796" t="s">
        <v>114</v>
      </c>
      <c r="T2796" t="s">
        <v>11557</v>
      </c>
      <c r="U2796" t="s">
        <v>11558</v>
      </c>
      <c r="V2796" t="s">
        <v>107</v>
      </c>
      <c r="W2796" t="s">
        <v>1358</v>
      </c>
      <c r="X2796" t="s">
        <v>109</v>
      </c>
    </row>
    <row r="2797" spans="1:24" hidden="1" x14ac:dyDescent="0.25">
      <c r="A2797" t="s">
        <v>1288</v>
      </c>
      <c r="B2797" t="s">
        <v>1289</v>
      </c>
      <c r="C2797" t="s">
        <v>1750</v>
      </c>
      <c r="D2797" s="4">
        <v>44071</v>
      </c>
      <c r="E2797" t="s">
        <v>478</v>
      </c>
      <c r="F2797">
        <v>6</v>
      </c>
      <c r="G2797" t="s">
        <v>99</v>
      </c>
      <c r="H2797">
        <v>6</v>
      </c>
      <c r="I2797" t="s">
        <v>99</v>
      </c>
      <c r="J2797">
        <v>6</v>
      </c>
      <c r="K2797" t="s">
        <v>99</v>
      </c>
      <c r="L2797">
        <v>6</v>
      </c>
      <c r="M2797" t="s">
        <v>99</v>
      </c>
      <c r="N2797" t="s">
        <v>111</v>
      </c>
      <c r="O2797" t="s">
        <v>99</v>
      </c>
      <c r="P2797" t="s">
        <v>490</v>
      </c>
      <c r="Q2797" t="s">
        <v>230</v>
      </c>
      <c r="R2797" t="s">
        <v>1751</v>
      </c>
      <c r="S2797" t="s">
        <v>114</v>
      </c>
      <c r="T2797" t="s">
        <v>1752</v>
      </c>
      <c r="U2797" t="s">
        <v>1753</v>
      </c>
      <c r="V2797" t="s">
        <v>107</v>
      </c>
      <c r="W2797" t="s">
        <v>130</v>
      </c>
      <c r="X2797" t="s">
        <v>109</v>
      </c>
    </row>
    <row r="2798" spans="1:24" hidden="1" x14ac:dyDescent="0.25">
      <c r="A2798" t="s">
        <v>1288</v>
      </c>
      <c r="B2798" t="s">
        <v>1289</v>
      </c>
      <c r="C2798" t="s">
        <v>1973</v>
      </c>
      <c r="D2798" s="4">
        <v>44058</v>
      </c>
      <c r="E2798" t="s">
        <v>478</v>
      </c>
      <c r="F2798">
        <v>6</v>
      </c>
      <c r="G2798" t="s">
        <v>99</v>
      </c>
      <c r="H2798">
        <v>4</v>
      </c>
      <c r="I2798" t="s">
        <v>100</v>
      </c>
      <c r="J2798">
        <v>4</v>
      </c>
      <c r="K2798" t="s">
        <v>100</v>
      </c>
      <c r="L2798">
        <v>4</v>
      </c>
      <c r="M2798" t="s">
        <v>1974</v>
      </c>
      <c r="N2798" t="s">
        <v>111</v>
      </c>
      <c r="O2798" t="s">
        <v>99</v>
      </c>
      <c r="P2798" t="s">
        <v>1975</v>
      </c>
      <c r="Q2798" t="s">
        <v>1976</v>
      </c>
      <c r="R2798" t="s">
        <v>1977</v>
      </c>
      <c r="S2798" t="s">
        <v>114</v>
      </c>
      <c r="T2798" t="s">
        <v>1978</v>
      </c>
      <c r="U2798" t="s">
        <v>1979</v>
      </c>
      <c r="V2798" t="s">
        <v>107</v>
      </c>
      <c r="W2798" t="s">
        <v>130</v>
      </c>
      <c r="X2798" t="s">
        <v>109</v>
      </c>
    </row>
    <row r="2799" spans="1:24" hidden="1" x14ac:dyDescent="0.25">
      <c r="A2799" t="s">
        <v>68</v>
      </c>
      <c r="B2799" t="s">
        <v>2689</v>
      </c>
      <c r="C2799" t="s">
        <v>3794</v>
      </c>
      <c r="D2799" s="4">
        <v>43847</v>
      </c>
      <c r="E2799" t="s">
        <v>354</v>
      </c>
      <c r="F2799">
        <v>6</v>
      </c>
      <c r="G2799" t="s">
        <v>99</v>
      </c>
      <c r="H2799">
        <v>6</v>
      </c>
      <c r="I2799" t="s">
        <v>99</v>
      </c>
      <c r="J2799">
        <v>6</v>
      </c>
      <c r="K2799" t="s">
        <v>99</v>
      </c>
      <c r="L2799">
        <v>6</v>
      </c>
      <c r="M2799" t="s">
        <v>99</v>
      </c>
      <c r="N2799" t="s">
        <v>101</v>
      </c>
      <c r="O2799" t="s">
        <v>100</v>
      </c>
      <c r="P2799" t="s">
        <v>119</v>
      </c>
      <c r="Q2799" t="s">
        <v>103</v>
      </c>
      <c r="R2799" t="s">
        <v>3795</v>
      </c>
      <c r="S2799" t="s">
        <v>114</v>
      </c>
      <c r="T2799" t="s">
        <v>3796</v>
      </c>
      <c r="U2799" t="s">
        <v>3797</v>
      </c>
      <c r="V2799" t="s">
        <v>107</v>
      </c>
      <c r="W2799" t="s">
        <v>117</v>
      </c>
      <c r="X2799" t="s">
        <v>109</v>
      </c>
    </row>
    <row r="2800" spans="1:24" hidden="1" x14ac:dyDescent="0.25">
      <c r="A2800" t="s">
        <v>68</v>
      </c>
      <c r="B2800" t="s">
        <v>2689</v>
      </c>
      <c r="C2800" t="s">
        <v>4018</v>
      </c>
      <c r="D2800" s="4">
        <v>43755</v>
      </c>
      <c r="E2800" t="s">
        <v>283</v>
      </c>
      <c r="F2800">
        <v>0</v>
      </c>
      <c r="G2800" t="s">
        <v>162</v>
      </c>
      <c r="H2800">
        <v>0</v>
      </c>
      <c r="I2800" t="s">
        <v>162</v>
      </c>
      <c r="J2800">
        <v>0</v>
      </c>
      <c r="K2800" t="s">
        <v>162</v>
      </c>
      <c r="L2800">
        <v>0</v>
      </c>
      <c r="M2800" t="s">
        <v>162</v>
      </c>
      <c r="N2800" t="s">
        <v>101</v>
      </c>
      <c r="O2800" t="s">
        <v>100</v>
      </c>
      <c r="P2800" t="s">
        <v>119</v>
      </c>
      <c r="Q2800" t="s">
        <v>103</v>
      </c>
      <c r="R2800" t="s">
        <v>103</v>
      </c>
      <c r="S2800" t="s">
        <v>114</v>
      </c>
      <c r="T2800" t="s">
        <v>4019</v>
      </c>
      <c r="U2800" t="s">
        <v>4020</v>
      </c>
      <c r="V2800" t="s">
        <v>129</v>
      </c>
      <c r="W2800" t="s">
        <v>136</v>
      </c>
      <c r="X2800" t="s">
        <v>197</v>
      </c>
    </row>
    <row r="2801" spans="1:24" hidden="1" x14ac:dyDescent="0.25">
      <c r="A2801" t="s">
        <v>59</v>
      </c>
      <c r="B2801" t="s">
        <v>1307</v>
      </c>
      <c r="C2801" t="s">
        <v>2004</v>
      </c>
      <c r="D2801" s="4">
        <v>43442</v>
      </c>
      <c r="E2801" t="s">
        <v>261</v>
      </c>
      <c r="F2801">
        <v>2</v>
      </c>
      <c r="G2801" t="s">
        <v>139</v>
      </c>
      <c r="H2801">
        <v>2</v>
      </c>
      <c r="I2801" t="s">
        <v>139</v>
      </c>
      <c r="J2801">
        <v>6</v>
      </c>
      <c r="K2801" t="s">
        <v>2005</v>
      </c>
      <c r="L2801">
        <v>0</v>
      </c>
      <c r="M2801" t="s">
        <v>162</v>
      </c>
      <c r="N2801" t="s">
        <v>111</v>
      </c>
      <c r="O2801" t="s">
        <v>99</v>
      </c>
      <c r="P2801" t="s">
        <v>119</v>
      </c>
      <c r="Q2801" t="s">
        <v>2006</v>
      </c>
      <c r="R2801" t="s">
        <v>261</v>
      </c>
      <c r="S2801" t="s">
        <v>114</v>
      </c>
      <c r="T2801" t="s">
        <v>2007</v>
      </c>
      <c r="U2801" t="s">
        <v>2008</v>
      </c>
      <c r="V2801" t="s">
        <v>107</v>
      </c>
      <c r="W2801" t="s">
        <v>160</v>
      </c>
      <c r="X2801" t="s">
        <v>167</v>
      </c>
    </row>
    <row r="2802" spans="1:24" hidden="1" x14ac:dyDescent="0.25">
      <c r="A2802" t="s">
        <v>59</v>
      </c>
      <c r="B2802" t="s">
        <v>1307</v>
      </c>
      <c r="C2802" t="s">
        <v>2009</v>
      </c>
      <c r="D2802" s="4">
        <v>43419</v>
      </c>
      <c r="E2802" t="s">
        <v>261</v>
      </c>
      <c r="F2802">
        <v>6</v>
      </c>
      <c r="G2802" t="s">
        <v>99</v>
      </c>
      <c r="H2802">
        <v>6</v>
      </c>
      <c r="I2802" t="s">
        <v>99</v>
      </c>
      <c r="J2802">
        <v>6</v>
      </c>
      <c r="K2802" t="s">
        <v>99</v>
      </c>
      <c r="L2802">
        <v>6</v>
      </c>
      <c r="M2802" t="s">
        <v>99</v>
      </c>
      <c r="N2802" t="s">
        <v>111</v>
      </c>
      <c r="O2802" t="s">
        <v>99</v>
      </c>
      <c r="P2802" t="s">
        <v>2010</v>
      </c>
      <c r="Q2802" t="s">
        <v>103</v>
      </c>
      <c r="R2802" t="s">
        <v>279</v>
      </c>
      <c r="S2802" t="s">
        <v>103</v>
      </c>
      <c r="T2802" t="s">
        <v>2011</v>
      </c>
      <c r="U2802" t="s">
        <v>2012</v>
      </c>
      <c r="V2802" t="s">
        <v>107</v>
      </c>
      <c r="W2802" t="s">
        <v>160</v>
      </c>
      <c r="X2802" t="s">
        <v>109</v>
      </c>
    </row>
    <row r="2803" spans="1:24" hidden="1" x14ac:dyDescent="0.25">
      <c r="A2803" t="s">
        <v>677</v>
      </c>
      <c r="B2803" t="s">
        <v>678</v>
      </c>
      <c r="C2803" t="s">
        <v>1917</v>
      </c>
      <c r="D2803" s="4">
        <v>44133</v>
      </c>
      <c r="E2803" t="s">
        <v>354</v>
      </c>
      <c r="F2803">
        <v>6</v>
      </c>
      <c r="G2803" t="s">
        <v>99</v>
      </c>
      <c r="H2803">
        <v>6</v>
      </c>
      <c r="I2803" t="s">
        <v>99</v>
      </c>
      <c r="J2803">
        <v>6</v>
      </c>
      <c r="K2803" t="s">
        <v>99</v>
      </c>
      <c r="L2803">
        <v>6</v>
      </c>
      <c r="M2803" t="s">
        <v>99</v>
      </c>
      <c r="N2803" t="s">
        <v>111</v>
      </c>
      <c r="O2803" t="s">
        <v>99</v>
      </c>
      <c r="P2803" t="s">
        <v>1918</v>
      </c>
      <c r="Q2803" t="s">
        <v>1919</v>
      </c>
      <c r="R2803" t="s">
        <v>1920</v>
      </c>
      <c r="S2803" t="s">
        <v>114</v>
      </c>
      <c r="T2803" t="s">
        <v>1921</v>
      </c>
      <c r="U2803" t="s">
        <v>1922</v>
      </c>
      <c r="V2803" t="s">
        <v>107</v>
      </c>
      <c r="W2803" t="s">
        <v>117</v>
      </c>
      <c r="X2803" t="s">
        <v>109</v>
      </c>
    </row>
    <row r="2804" spans="1:24" hidden="1" x14ac:dyDescent="0.25">
      <c r="A2804" t="s">
        <v>677</v>
      </c>
      <c r="B2804" t="s">
        <v>678</v>
      </c>
      <c r="C2804" t="s">
        <v>1923</v>
      </c>
      <c r="D2804" s="4">
        <v>44120</v>
      </c>
      <c r="E2804" t="s">
        <v>319</v>
      </c>
      <c r="F2804">
        <v>6</v>
      </c>
      <c r="G2804" t="s">
        <v>99</v>
      </c>
      <c r="H2804">
        <v>6</v>
      </c>
      <c r="I2804" t="s">
        <v>99</v>
      </c>
      <c r="J2804">
        <v>6</v>
      </c>
      <c r="K2804" t="s">
        <v>99</v>
      </c>
      <c r="L2804">
        <v>6</v>
      </c>
      <c r="M2804" t="s">
        <v>99</v>
      </c>
      <c r="N2804" t="s">
        <v>101</v>
      </c>
      <c r="O2804" t="s">
        <v>100</v>
      </c>
      <c r="P2804" t="s">
        <v>1924</v>
      </c>
      <c r="Q2804" t="s">
        <v>1925</v>
      </c>
      <c r="R2804" t="s">
        <v>1926</v>
      </c>
      <c r="S2804" t="s">
        <v>114</v>
      </c>
      <c r="T2804" t="s">
        <v>1927</v>
      </c>
      <c r="U2804" t="s">
        <v>1928</v>
      </c>
      <c r="V2804" t="s">
        <v>107</v>
      </c>
      <c r="W2804" t="s">
        <v>117</v>
      </c>
      <c r="X2804" t="s">
        <v>109</v>
      </c>
    </row>
    <row r="2805" spans="1:24" hidden="1" x14ac:dyDescent="0.25">
      <c r="A2805" t="s">
        <v>63</v>
      </c>
      <c r="B2805" t="s">
        <v>1554</v>
      </c>
      <c r="C2805" t="s">
        <v>11559</v>
      </c>
      <c r="D2805" s="4">
        <v>41816</v>
      </c>
      <c r="E2805" t="s">
        <v>377</v>
      </c>
      <c r="F2805">
        <v>4</v>
      </c>
      <c r="G2805" t="s">
        <v>100</v>
      </c>
      <c r="H2805">
        <v>6</v>
      </c>
      <c r="I2805" t="s">
        <v>99</v>
      </c>
      <c r="J2805">
        <v>6</v>
      </c>
      <c r="K2805" t="s">
        <v>99</v>
      </c>
      <c r="L2805">
        <v>2</v>
      </c>
      <c r="M2805" t="s">
        <v>139</v>
      </c>
      <c r="N2805" t="s">
        <v>167</v>
      </c>
      <c r="O2805" t="s">
        <v>167</v>
      </c>
      <c r="P2805" t="s">
        <v>11560</v>
      </c>
      <c r="Q2805" t="s">
        <v>11561</v>
      </c>
      <c r="R2805" t="s">
        <v>103</v>
      </c>
      <c r="S2805" t="s">
        <v>114</v>
      </c>
      <c r="T2805" t="s">
        <v>11562</v>
      </c>
      <c r="U2805" t="s">
        <v>11563</v>
      </c>
      <c r="V2805" t="s">
        <v>107</v>
      </c>
      <c r="W2805" t="s">
        <v>257</v>
      </c>
      <c r="X2805" t="s">
        <v>167</v>
      </c>
    </row>
    <row r="2806" spans="1:24" hidden="1" x14ac:dyDescent="0.25">
      <c r="A2806" t="s">
        <v>63</v>
      </c>
      <c r="B2806" t="s">
        <v>1554</v>
      </c>
      <c r="C2806" t="s">
        <v>11564</v>
      </c>
      <c r="D2806" s="4">
        <v>41805</v>
      </c>
      <c r="E2806" t="s">
        <v>404</v>
      </c>
      <c r="F2806">
        <v>0</v>
      </c>
      <c r="G2806" t="s">
        <v>162</v>
      </c>
      <c r="H2806">
        <v>0</v>
      </c>
      <c r="I2806" t="s">
        <v>162</v>
      </c>
      <c r="J2806">
        <v>0</v>
      </c>
      <c r="K2806" t="s">
        <v>162</v>
      </c>
      <c r="L2806">
        <v>2</v>
      </c>
      <c r="M2806" t="s">
        <v>139</v>
      </c>
      <c r="N2806" t="s">
        <v>167</v>
      </c>
      <c r="O2806" t="s">
        <v>167</v>
      </c>
      <c r="P2806" t="s">
        <v>11565</v>
      </c>
      <c r="Q2806" t="s">
        <v>11566</v>
      </c>
      <c r="R2806" t="s">
        <v>11567</v>
      </c>
      <c r="S2806" t="s">
        <v>114</v>
      </c>
      <c r="T2806" t="s">
        <v>11568</v>
      </c>
      <c r="U2806" t="s">
        <v>11569</v>
      </c>
      <c r="V2806" t="s">
        <v>107</v>
      </c>
      <c r="W2806" t="s">
        <v>257</v>
      </c>
      <c r="X2806" t="s">
        <v>197</v>
      </c>
    </row>
    <row r="2807" spans="1:24" hidden="1" x14ac:dyDescent="0.25">
      <c r="A2807" t="s">
        <v>63</v>
      </c>
      <c r="B2807" t="s">
        <v>1554</v>
      </c>
      <c r="C2807" t="s">
        <v>11570</v>
      </c>
      <c r="D2807" s="4">
        <v>41725</v>
      </c>
      <c r="E2807" t="s">
        <v>283</v>
      </c>
      <c r="F2807">
        <v>0</v>
      </c>
      <c r="G2807" t="s">
        <v>162</v>
      </c>
      <c r="H2807">
        <v>4</v>
      </c>
      <c r="I2807" t="s">
        <v>11571</v>
      </c>
      <c r="J2807">
        <v>6</v>
      </c>
      <c r="K2807" t="s">
        <v>99</v>
      </c>
      <c r="L2807">
        <v>6</v>
      </c>
      <c r="M2807" t="s">
        <v>11572</v>
      </c>
      <c r="N2807" t="s">
        <v>167</v>
      </c>
      <c r="O2807" t="s">
        <v>167</v>
      </c>
      <c r="P2807" t="s">
        <v>11573</v>
      </c>
      <c r="Q2807" t="s">
        <v>11574</v>
      </c>
      <c r="R2807" t="s">
        <v>11575</v>
      </c>
      <c r="S2807" t="s">
        <v>114</v>
      </c>
      <c r="T2807" t="s">
        <v>11576</v>
      </c>
      <c r="U2807" t="s">
        <v>11577</v>
      </c>
      <c r="V2807" t="s">
        <v>129</v>
      </c>
      <c r="W2807" t="s">
        <v>257</v>
      </c>
      <c r="X2807" t="s">
        <v>167</v>
      </c>
    </row>
    <row r="2808" spans="1:24" hidden="1" x14ac:dyDescent="0.25">
      <c r="A2808" t="s">
        <v>17</v>
      </c>
      <c r="B2808" t="s">
        <v>366</v>
      </c>
      <c r="C2808" t="s">
        <v>11578</v>
      </c>
      <c r="D2808" s="4">
        <v>39922</v>
      </c>
      <c r="E2808" t="s">
        <v>291</v>
      </c>
      <c r="F2808">
        <v>4</v>
      </c>
      <c r="G2808" t="s">
        <v>100</v>
      </c>
      <c r="H2808">
        <v>6</v>
      </c>
      <c r="I2808" t="s">
        <v>99</v>
      </c>
      <c r="J2808">
        <v>2</v>
      </c>
      <c r="K2808" t="s">
        <v>139</v>
      </c>
      <c r="L2808">
        <v>4</v>
      </c>
      <c r="M2808" t="s">
        <v>100</v>
      </c>
      <c r="N2808" t="s">
        <v>167</v>
      </c>
      <c r="O2808" t="s">
        <v>167</v>
      </c>
      <c r="P2808" t="s">
        <v>11579</v>
      </c>
      <c r="Q2808" t="s">
        <v>11580</v>
      </c>
      <c r="R2808" t="s">
        <v>114</v>
      </c>
      <c r="S2808" t="s">
        <v>103</v>
      </c>
      <c r="T2808" t="s">
        <v>11581</v>
      </c>
      <c r="U2808" t="s">
        <v>11547</v>
      </c>
      <c r="V2808" t="s">
        <v>593</v>
      </c>
      <c r="W2808" t="s">
        <v>5181</v>
      </c>
      <c r="X2808" t="s">
        <v>167</v>
      </c>
    </row>
    <row r="2809" spans="1:24" hidden="1" x14ac:dyDescent="0.25">
      <c r="A2809" t="s">
        <v>17</v>
      </c>
      <c r="B2809" t="s">
        <v>366</v>
      </c>
      <c r="C2809" t="s">
        <v>11582</v>
      </c>
      <c r="D2809" s="4">
        <v>39897</v>
      </c>
      <c r="E2809" t="s">
        <v>326</v>
      </c>
      <c r="F2809">
        <v>0</v>
      </c>
      <c r="G2809" t="s">
        <v>162</v>
      </c>
      <c r="H2809">
        <v>4</v>
      </c>
      <c r="I2809" t="s">
        <v>100</v>
      </c>
      <c r="J2809">
        <v>0</v>
      </c>
      <c r="K2809" t="s">
        <v>162</v>
      </c>
      <c r="L2809">
        <v>2</v>
      </c>
      <c r="M2809" t="s">
        <v>139</v>
      </c>
      <c r="N2809" t="s">
        <v>167</v>
      </c>
      <c r="O2809" t="s">
        <v>167</v>
      </c>
      <c r="P2809" t="s">
        <v>11583</v>
      </c>
      <c r="Q2809" t="s">
        <v>11584</v>
      </c>
      <c r="R2809" t="s">
        <v>114</v>
      </c>
      <c r="S2809" t="s">
        <v>103</v>
      </c>
      <c r="T2809" t="s">
        <v>11585</v>
      </c>
      <c r="U2809" t="s">
        <v>11586</v>
      </c>
      <c r="V2809" t="s">
        <v>107</v>
      </c>
      <c r="W2809" t="s">
        <v>10619</v>
      </c>
      <c r="X2809" t="s">
        <v>167</v>
      </c>
    </row>
    <row r="2810" spans="1:24" hidden="1" x14ac:dyDescent="0.25">
      <c r="A2810" t="s">
        <v>17</v>
      </c>
      <c r="B2810" t="s">
        <v>366</v>
      </c>
      <c r="C2810" t="s">
        <v>11587</v>
      </c>
      <c r="D2810" s="4">
        <v>39811</v>
      </c>
      <c r="E2810" t="s">
        <v>291</v>
      </c>
      <c r="F2810">
        <v>0</v>
      </c>
      <c r="G2810" t="s">
        <v>162</v>
      </c>
      <c r="H2810">
        <v>2</v>
      </c>
      <c r="I2810" t="s">
        <v>139</v>
      </c>
      <c r="J2810">
        <v>0</v>
      </c>
      <c r="K2810" t="s">
        <v>162</v>
      </c>
      <c r="L2810">
        <v>0</v>
      </c>
      <c r="M2810" t="s">
        <v>162</v>
      </c>
      <c r="N2810" t="s">
        <v>167</v>
      </c>
      <c r="O2810" t="s">
        <v>167</v>
      </c>
      <c r="P2810" t="s">
        <v>11588</v>
      </c>
      <c r="Q2810" t="s">
        <v>11589</v>
      </c>
      <c r="R2810" t="s">
        <v>103</v>
      </c>
      <c r="S2810" t="s">
        <v>103</v>
      </c>
      <c r="T2810" t="s">
        <v>11590</v>
      </c>
      <c r="U2810" t="s">
        <v>11591</v>
      </c>
      <c r="V2810" t="s">
        <v>107</v>
      </c>
      <c r="W2810" t="s">
        <v>5252</v>
      </c>
      <c r="X2810" t="s">
        <v>167</v>
      </c>
    </row>
    <row r="2811" spans="1:24" hidden="1" x14ac:dyDescent="0.25">
      <c r="A2811" t="s">
        <v>1319</v>
      </c>
      <c r="B2811" t="s">
        <v>1320</v>
      </c>
      <c r="C2811" t="s">
        <v>1565</v>
      </c>
      <c r="D2811" s="4">
        <v>44205</v>
      </c>
      <c r="E2811" t="s">
        <v>1057</v>
      </c>
      <c r="F2811">
        <v>0</v>
      </c>
      <c r="G2811" t="s">
        <v>162</v>
      </c>
      <c r="H2811">
        <v>2</v>
      </c>
      <c r="I2811" t="s">
        <v>139</v>
      </c>
      <c r="J2811">
        <v>4</v>
      </c>
      <c r="K2811" t="s">
        <v>100</v>
      </c>
      <c r="L2811">
        <v>2</v>
      </c>
      <c r="M2811" t="s">
        <v>139</v>
      </c>
      <c r="N2811" t="s">
        <v>101</v>
      </c>
      <c r="O2811" t="s">
        <v>100</v>
      </c>
      <c r="P2811" t="s">
        <v>1566</v>
      </c>
      <c r="Q2811" t="s">
        <v>1567</v>
      </c>
      <c r="R2811" t="s">
        <v>1568</v>
      </c>
      <c r="S2811" t="s">
        <v>114</v>
      </c>
      <c r="T2811" t="s">
        <v>1569</v>
      </c>
      <c r="U2811" t="s">
        <v>1570</v>
      </c>
      <c r="V2811" t="s">
        <v>107</v>
      </c>
      <c r="W2811" t="s">
        <v>1571</v>
      </c>
      <c r="X2811" t="s">
        <v>197</v>
      </c>
    </row>
    <row r="2812" spans="1:24" hidden="1" x14ac:dyDescent="0.25">
      <c r="A2812" t="s">
        <v>1319</v>
      </c>
      <c r="B2812" t="s">
        <v>1320</v>
      </c>
      <c r="C2812" t="s">
        <v>1572</v>
      </c>
      <c r="D2812" s="4">
        <v>44151</v>
      </c>
      <c r="E2812" t="s">
        <v>261</v>
      </c>
      <c r="F2812">
        <v>6</v>
      </c>
      <c r="G2812" t="s">
        <v>99</v>
      </c>
      <c r="H2812">
        <v>6</v>
      </c>
      <c r="I2812" t="s">
        <v>99</v>
      </c>
      <c r="J2812">
        <v>6</v>
      </c>
      <c r="K2812" t="s">
        <v>99</v>
      </c>
      <c r="L2812">
        <v>6</v>
      </c>
      <c r="M2812" t="s">
        <v>99</v>
      </c>
      <c r="N2812" t="s">
        <v>101</v>
      </c>
      <c r="O2812" t="s">
        <v>100</v>
      </c>
      <c r="P2812" t="s">
        <v>1573</v>
      </c>
      <c r="Q2812" t="s">
        <v>103</v>
      </c>
      <c r="R2812" t="s">
        <v>279</v>
      </c>
      <c r="S2812" t="s">
        <v>114</v>
      </c>
      <c r="T2812" t="s">
        <v>1574</v>
      </c>
      <c r="U2812" t="s">
        <v>1575</v>
      </c>
      <c r="V2812" t="s">
        <v>129</v>
      </c>
      <c r="W2812" t="s">
        <v>160</v>
      </c>
      <c r="X2812" t="s">
        <v>109</v>
      </c>
    </row>
    <row r="2813" spans="1:24" hidden="1" x14ac:dyDescent="0.25">
      <c r="A2813" t="s">
        <v>1319</v>
      </c>
      <c r="B2813" t="s">
        <v>1320</v>
      </c>
      <c r="C2813" t="s">
        <v>1805</v>
      </c>
      <c r="D2813" s="4">
        <v>44143</v>
      </c>
      <c r="E2813" t="s">
        <v>1057</v>
      </c>
      <c r="F2813">
        <v>6</v>
      </c>
      <c r="G2813" t="s">
        <v>99</v>
      </c>
      <c r="H2813">
        <v>4</v>
      </c>
      <c r="I2813" t="s">
        <v>100</v>
      </c>
      <c r="J2813">
        <v>4</v>
      </c>
      <c r="K2813" t="s">
        <v>100</v>
      </c>
      <c r="L2813">
        <v>4</v>
      </c>
      <c r="M2813" t="s">
        <v>100</v>
      </c>
      <c r="N2813" t="s">
        <v>111</v>
      </c>
      <c r="O2813" t="s">
        <v>99</v>
      </c>
      <c r="P2813" t="s">
        <v>119</v>
      </c>
      <c r="Q2813" t="s">
        <v>103</v>
      </c>
      <c r="R2813" t="s">
        <v>1806</v>
      </c>
      <c r="S2813" t="s">
        <v>114</v>
      </c>
      <c r="T2813" t="s">
        <v>1807</v>
      </c>
      <c r="U2813" t="s">
        <v>1808</v>
      </c>
      <c r="V2813" t="s">
        <v>107</v>
      </c>
      <c r="W2813" t="s">
        <v>117</v>
      </c>
      <c r="X2813" t="s">
        <v>109</v>
      </c>
    </row>
    <row r="2814" spans="1:24" hidden="1" x14ac:dyDescent="0.25">
      <c r="A2814" t="s">
        <v>374</v>
      </c>
      <c r="B2814" t="s">
        <v>375</v>
      </c>
      <c r="C2814" t="s">
        <v>2535</v>
      </c>
      <c r="D2814" s="4">
        <v>41291</v>
      </c>
      <c r="E2814" t="s">
        <v>301</v>
      </c>
      <c r="F2814">
        <v>6</v>
      </c>
      <c r="G2814" t="s">
        <v>99</v>
      </c>
      <c r="H2814">
        <v>6</v>
      </c>
      <c r="I2814" t="s">
        <v>99</v>
      </c>
      <c r="J2814">
        <v>6</v>
      </c>
      <c r="K2814" t="s">
        <v>99</v>
      </c>
      <c r="L2814">
        <v>6</v>
      </c>
      <c r="M2814" t="s">
        <v>99</v>
      </c>
      <c r="N2814" t="s">
        <v>167</v>
      </c>
      <c r="O2814" t="s">
        <v>167</v>
      </c>
      <c r="P2814" t="s">
        <v>11592</v>
      </c>
      <c r="Q2814" t="s">
        <v>8416</v>
      </c>
      <c r="R2814" t="s">
        <v>11593</v>
      </c>
      <c r="S2814" t="s">
        <v>114</v>
      </c>
      <c r="T2814" t="s">
        <v>11594</v>
      </c>
      <c r="U2814" t="s">
        <v>11595</v>
      </c>
      <c r="V2814" t="s">
        <v>107</v>
      </c>
      <c r="W2814" t="s">
        <v>1117</v>
      </c>
      <c r="X2814" t="s">
        <v>109</v>
      </c>
    </row>
    <row r="2815" spans="1:24" hidden="1" x14ac:dyDescent="0.25">
      <c r="A2815" t="s">
        <v>1288</v>
      </c>
      <c r="B2815" t="s">
        <v>1289</v>
      </c>
      <c r="C2815" t="s">
        <v>1980</v>
      </c>
      <c r="D2815" s="4">
        <v>44002</v>
      </c>
      <c r="E2815" t="s">
        <v>513</v>
      </c>
      <c r="F2815">
        <v>0</v>
      </c>
      <c r="G2815" t="s">
        <v>162</v>
      </c>
      <c r="H2815">
        <v>0</v>
      </c>
      <c r="I2815" t="s">
        <v>162</v>
      </c>
      <c r="J2815">
        <v>2</v>
      </c>
      <c r="K2815" t="s">
        <v>139</v>
      </c>
      <c r="L2815">
        <v>4</v>
      </c>
      <c r="M2815" t="s">
        <v>100</v>
      </c>
      <c r="N2815" t="s">
        <v>101</v>
      </c>
      <c r="O2815" t="s">
        <v>100</v>
      </c>
      <c r="P2815" t="s">
        <v>1981</v>
      </c>
      <c r="Q2815" t="s">
        <v>103</v>
      </c>
      <c r="R2815" t="s">
        <v>1982</v>
      </c>
      <c r="S2815" t="s">
        <v>114</v>
      </c>
      <c r="T2815" t="s">
        <v>1983</v>
      </c>
      <c r="U2815" t="s">
        <v>1984</v>
      </c>
      <c r="V2815" t="s">
        <v>107</v>
      </c>
      <c r="W2815" t="s">
        <v>136</v>
      </c>
      <c r="X2815" t="s">
        <v>197</v>
      </c>
    </row>
    <row r="2816" spans="1:24" hidden="1" x14ac:dyDescent="0.25">
      <c r="A2816" t="s">
        <v>1288</v>
      </c>
      <c r="B2816" t="s">
        <v>1289</v>
      </c>
      <c r="C2816" t="s">
        <v>2207</v>
      </c>
      <c r="D2816" s="4">
        <v>43989</v>
      </c>
      <c r="E2816" t="s">
        <v>478</v>
      </c>
      <c r="F2816">
        <v>6</v>
      </c>
      <c r="G2816" t="s">
        <v>2208</v>
      </c>
      <c r="H2816">
        <v>6</v>
      </c>
      <c r="I2816" t="s">
        <v>2209</v>
      </c>
      <c r="J2816">
        <v>6</v>
      </c>
      <c r="K2816" t="s">
        <v>99</v>
      </c>
      <c r="L2816">
        <v>6</v>
      </c>
      <c r="M2816" t="s">
        <v>2210</v>
      </c>
      <c r="N2816" t="s">
        <v>111</v>
      </c>
      <c r="O2816" t="s">
        <v>2211</v>
      </c>
      <c r="P2816" t="s">
        <v>2212</v>
      </c>
      <c r="Q2816" t="s">
        <v>230</v>
      </c>
      <c r="R2816" t="s">
        <v>1293</v>
      </c>
      <c r="S2816" t="s">
        <v>114</v>
      </c>
      <c r="T2816" t="s">
        <v>2213</v>
      </c>
      <c r="U2816" t="s">
        <v>2214</v>
      </c>
      <c r="V2816" t="s">
        <v>107</v>
      </c>
      <c r="W2816" t="s">
        <v>117</v>
      </c>
      <c r="X2816" t="s">
        <v>109</v>
      </c>
    </row>
    <row r="2817" spans="1:24" hidden="1" x14ac:dyDescent="0.25">
      <c r="A2817" t="s">
        <v>68</v>
      </c>
      <c r="B2817" t="s">
        <v>2689</v>
      </c>
      <c r="C2817" t="s">
        <v>4021</v>
      </c>
      <c r="D2817" s="4">
        <v>43752</v>
      </c>
      <c r="E2817" t="s">
        <v>601</v>
      </c>
      <c r="F2817">
        <v>6</v>
      </c>
      <c r="G2817" t="s">
        <v>99</v>
      </c>
      <c r="H2817">
        <v>6</v>
      </c>
      <c r="I2817" t="s">
        <v>99</v>
      </c>
      <c r="J2817">
        <v>6</v>
      </c>
      <c r="K2817" t="s">
        <v>99</v>
      </c>
      <c r="L2817">
        <v>6</v>
      </c>
      <c r="M2817" t="s">
        <v>99</v>
      </c>
      <c r="N2817" t="s">
        <v>111</v>
      </c>
      <c r="O2817" t="s">
        <v>99</v>
      </c>
      <c r="P2817" t="s">
        <v>119</v>
      </c>
      <c r="Q2817" t="s">
        <v>103</v>
      </c>
      <c r="R2817" t="s">
        <v>4022</v>
      </c>
      <c r="S2817" t="s">
        <v>133</v>
      </c>
      <c r="T2817" t="s">
        <v>4023</v>
      </c>
      <c r="U2817" t="s">
        <v>4024</v>
      </c>
      <c r="V2817" t="s">
        <v>107</v>
      </c>
      <c r="W2817" t="s">
        <v>136</v>
      </c>
      <c r="X2817" t="s">
        <v>109</v>
      </c>
    </row>
    <row r="2818" spans="1:24" hidden="1" x14ac:dyDescent="0.25">
      <c r="A2818" t="s">
        <v>68</v>
      </c>
      <c r="B2818" t="s">
        <v>2689</v>
      </c>
      <c r="C2818" t="s">
        <v>4241</v>
      </c>
      <c r="D2818" s="4">
        <v>43602</v>
      </c>
      <c r="E2818" t="s">
        <v>301</v>
      </c>
      <c r="F2818">
        <v>6</v>
      </c>
      <c r="G2818" t="s">
        <v>99</v>
      </c>
      <c r="H2818">
        <v>6</v>
      </c>
      <c r="I2818" t="s">
        <v>99</v>
      </c>
      <c r="J2818">
        <v>6</v>
      </c>
      <c r="K2818" t="s">
        <v>99</v>
      </c>
      <c r="L2818">
        <v>6</v>
      </c>
      <c r="M2818" t="s">
        <v>99</v>
      </c>
      <c r="N2818" t="s">
        <v>101</v>
      </c>
      <c r="O2818" t="s">
        <v>100</v>
      </c>
      <c r="P2818" t="s">
        <v>4242</v>
      </c>
      <c r="Q2818" t="s">
        <v>4243</v>
      </c>
      <c r="R2818" t="s">
        <v>4244</v>
      </c>
      <c r="S2818" t="s">
        <v>114</v>
      </c>
      <c r="T2818" t="s">
        <v>4245</v>
      </c>
      <c r="U2818" t="s">
        <v>4246</v>
      </c>
      <c r="V2818" t="s">
        <v>107</v>
      </c>
      <c r="W2818" t="s">
        <v>228</v>
      </c>
      <c r="X2818" t="s">
        <v>109</v>
      </c>
    </row>
    <row r="2819" spans="1:24" hidden="1" x14ac:dyDescent="0.25">
      <c r="A2819" t="s">
        <v>59</v>
      </c>
      <c r="B2819" t="s">
        <v>1307</v>
      </c>
      <c r="C2819" t="s">
        <v>2223</v>
      </c>
      <c r="D2819" s="4">
        <v>43392</v>
      </c>
      <c r="E2819" t="s">
        <v>601</v>
      </c>
      <c r="F2819">
        <v>6</v>
      </c>
      <c r="G2819" t="s">
        <v>99</v>
      </c>
      <c r="H2819">
        <v>6</v>
      </c>
      <c r="I2819" t="s">
        <v>99</v>
      </c>
      <c r="J2819">
        <v>6</v>
      </c>
      <c r="K2819" t="s">
        <v>99</v>
      </c>
      <c r="L2819">
        <v>4</v>
      </c>
      <c r="M2819" t="s">
        <v>100</v>
      </c>
      <c r="N2819" t="s">
        <v>101</v>
      </c>
      <c r="O2819" t="s">
        <v>2224</v>
      </c>
      <c r="P2819" t="s">
        <v>2225</v>
      </c>
      <c r="Q2819" t="s">
        <v>2226</v>
      </c>
      <c r="R2819" t="s">
        <v>2227</v>
      </c>
      <c r="S2819" t="s">
        <v>114</v>
      </c>
      <c r="T2819" t="s">
        <v>2228</v>
      </c>
      <c r="U2819" t="s">
        <v>2229</v>
      </c>
      <c r="V2819" t="s">
        <v>107</v>
      </c>
      <c r="W2819" t="s">
        <v>160</v>
      </c>
      <c r="X2819" t="s">
        <v>109</v>
      </c>
    </row>
    <row r="2820" spans="1:24" hidden="1" x14ac:dyDescent="0.25">
      <c r="A2820" t="s">
        <v>59</v>
      </c>
      <c r="B2820" t="s">
        <v>1307</v>
      </c>
      <c r="C2820" t="s">
        <v>2230</v>
      </c>
      <c r="D2820" s="4">
        <v>43371</v>
      </c>
      <c r="E2820" t="s">
        <v>404</v>
      </c>
      <c r="F2820">
        <v>6</v>
      </c>
      <c r="G2820" t="s">
        <v>99</v>
      </c>
      <c r="H2820">
        <v>6</v>
      </c>
      <c r="I2820" t="s">
        <v>99</v>
      </c>
      <c r="J2820">
        <v>6</v>
      </c>
      <c r="K2820" t="s">
        <v>99</v>
      </c>
      <c r="L2820">
        <v>6</v>
      </c>
      <c r="M2820" t="s">
        <v>99</v>
      </c>
      <c r="N2820" t="s">
        <v>111</v>
      </c>
      <c r="O2820" t="s">
        <v>99</v>
      </c>
      <c r="P2820" t="s">
        <v>2231</v>
      </c>
      <c r="Q2820" t="s">
        <v>2232</v>
      </c>
      <c r="R2820" t="s">
        <v>2233</v>
      </c>
      <c r="S2820" t="s">
        <v>114</v>
      </c>
      <c r="T2820" t="s">
        <v>2234</v>
      </c>
      <c r="U2820" t="s">
        <v>2235</v>
      </c>
      <c r="V2820" t="s">
        <v>107</v>
      </c>
      <c r="W2820" t="s">
        <v>2236</v>
      </c>
      <c r="X2820" t="s">
        <v>109</v>
      </c>
    </row>
    <row r="2821" spans="1:24" hidden="1" x14ac:dyDescent="0.25">
      <c r="A2821" t="s">
        <v>677</v>
      </c>
      <c r="B2821" t="s">
        <v>678</v>
      </c>
      <c r="C2821" t="s">
        <v>2147</v>
      </c>
      <c r="D2821" s="4">
        <v>44118</v>
      </c>
      <c r="E2821" t="s">
        <v>519</v>
      </c>
      <c r="F2821">
        <v>6</v>
      </c>
      <c r="G2821" t="s">
        <v>99</v>
      </c>
      <c r="H2821">
        <v>6</v>
      </c>
      <c r="I2821" t="s">
        <v>99</v>
      </c>
      <c r="J2821">
        <v>6</v>
      </c>
      <c r="K2821" t="s">
        <v>99</v>
      </c>
      <c r="L2821">
        <v>6</v>
      </c>
      <c r="M2821" t="s">
        <v>99</v>
      </c>
      <c r="N2821" t="s">
        <v>111</v>
      </c>
      <c r="O2821" t="s">
        <v>99</v>
      </c>
      <c r="P2821" t="s">
        <v>2148</v>
      </c>
      <c r="Q2821" t="s">
        <v>103</v>
      </c>
      <c r="R2821" t="s">
        <v>2149</v>
      </c>
      <c r="S2821" t="s">
        <v>133</v>
      </c>
      <c r="T2821" t="s">
        <v>2150</v>
      </c>
      <c r="U2821" t="s">
        <v>2151</v>
      </c>
      <c r="V2821" t="s">
        <v>593</v>
      </c>
      <c r="W2821" t="s">
        <v>117</v>
      </c>
      <c r="X2821" t="s">
        <v>109</v>
      </c>
    </row>
    <row r="2822" spans="1:24" hidden="1" x14ac:dyDescent="0.25">
      <c r="A2822" t="s">
        <v>677</v>
      </c>
      <c r="B2822" t="s">
        <v>678</v>
      </c>
      <c r="C2822" t="s">
        <v>2152</v>
      </c>
      <c r="D2822" s="4">
        <v>44111</v>
      </c>
      <c r="E2822" t="s">
        <v>377</v>
      </c>
      <c r="F2822">
        <v>2</v>
      </c>
      <c r="G2822" t="s">
        <v>139</v>
      </c>
      <c r="H2822">
        <v>0</v>
      </c>
      <c r="I2822" t="s">
        <v>162</v>
      </c>
      <c r="J2822">
        <v>0</v>
      </c>
      <c r="K2822" t="s">
        <v>162</v>
      </c>
      <c r="L2822">
        <v>2</v>
      </c>
      <c r="M2822" t="s">
        <v>139</v>
      </c>
      <c r="N2822" t="s">
        <v>101</v>
      </c>
      <c r="O2822" t="s">
        <v>100</v>
      </c>
      <c r="P2822" t="s">
        <v>119</v>
      </c>
      <c r="Q2822" t="s">
        <v>103</v>
      </c>
      <c r="R2822" t="s">
        <v>103</v>
      </c>
      <c r="S2822" t="s">
        <v>114</v>
      </c>
      <c r="T2822" t="s">
        <v>2153</v>
      </c>
      <c r="U2822" t="s">
        <v>2154</v>
      </c>
      <c r="V2822" t="s">
        <v>107</v>
      </c>
      <c r="W2822" t="s">
        <v>117</v>
      </c>
      <c r="X2822" t="s">
        <v>197</v>
      </c>
    </row>
    <row r="2823" spans="1:24" hidden="1" x14ac:dyDescent="0.25">
      <c r="A2823" t="s">
        <v>63</v>
      </c>
      <c r="B2823" t="s">
        <v>1554</v>
      </c>
      <c r="C2823" t="s">
        <v>11596</v>
      </c>
      <c r="D2823" s="4">
        <v>41679</v>
      </c>
      <c r="E2823" t="s">
        <v>423</v>
      </c>
      <c r="F2823">
        <v>6</v>
      </c>
      <c r="G2823" t="s">
        <v>99</v>
      </c>
      <c r="H2823">
        <v>6</v>
      </c>
      <c r="I2823" t="s">
        <v>99</v>
      </c>
      <c r="J2823">
        <v>6</v>
      </c>
      <c r="K2823" t="s">
        <v>99</v>
      </c>
      <c r="L2823">
        <v>4</v>
      </c>
      <c r="M2823" t="s">
        <v>100</v>
      </c>
      <c r="N2823" t="s">
        <v>167</v>
      </c>
      <c r="O2823" t="s">
        <v>167</v>
      </c>
      <c r="P2823" t="s">
        <v>1460</v>
      </c>
      <c r="Q2823" t="s">
        <v>11597</v>
      </c>
      <c r="R2823" t="s">
        <v>11598</v>
      </c>
      <c r="S2823" t="s">
        <v>114</v>
      </c>
      <c r="T2823" t="s">
        <v>11599</v>
      </c>
      <c r="U2823" t="s">
        <v>11600</v>
      </c>
      <c r="V2823" t="s">
        <v>129</v>
      </c>
      <c r="W2823" t="s">
        <v>1358</v>
      </c>
      <c r="X2823" t="s">
        <v>109</v>
      </c>
    </row>
    <row r="2824" spans="1:24" hidden="1" x14ac:dyDescent="0.25">
      <c r="A2824" t="s">
        <v>63</v>
      </c>
      <c r="B2824" t="s">
        <v>1554</v>
      </c>
      <c r="C2824" t="s">
        <v>11601</v>
      </c>
      <c r="D2824" s="4">
        <v>41628</v>
      </c>
      <c r="E2824" t="s">
        <v>601</v>
      </c>
      <c r="F2824">
        <v>4</v>
      </c>
      <c r="G2824" t="s">
        <v>100</v>
      </c>
      <c r="H2824">
        <v>4</v>
      </c>
      <c r="I2824" t="s">
        <v>100</v>
      </c>
      <c r="J2824">
        <v>4</v>
      </c>
      <c r="K2824" t="s">
        <v>11602</v>
      </c>
      <c r="L2824">
        <v>4</v>
      </c>
      <c r="M2824" t="s">
        <v>100</v>
      </c>
      <c r="N2824" t="s">
        <v>167</v>
      </c>
      <c r="O2824" t="s">
        <v>167</v>
      </c>
      <c r="P2824" t="s">
        <v>436</v>
      </c>
      <c r="Q2824" t="s">
        <v>11603</v>
      </c>
      <c r="R2824" t="s">
        <v>1827</v>
      </c>
      <c r="S2824" t="s">
        <v>114</v>
      </c>
      <c r="T2824" t="s">
        <v>11604</v>
      </c>
      <c r="U2824" t="s">
        <v>11605</v>
      </c>
      <c r="V2824" t="s">
        <v>107</v>
      </c>
      <c r="W2824" t="s">
        <v>1358</v>
      </c>
      <c r="X2824" t="s">
        <v>109</v>
      </c>
    </row>
    <row r="2825" spans="1:24" hidden="1" x14ac:dyDescent="0.25">
      <c r="A2825" t="s">
        <v>17</v>
      </c>
      <c r="B2825" t="s">
        <v>366</v>
      </c>
      <c r="C2825" t="s">
        <v>11606</v>
      </c>
      <c r="D2825" s="4">
        <v>39779</v>
      </c>
      <c r="E2825" t="s">
        <v>326</v>
      </c>
      <c r="F2825">
        <v>4</v>
      </c>
      <c r="G2825" t="s">
        <v>100</v>
      </c>
      <c r="H2825">
        <v>4</v>
      </c>
      <c r="I2825" t="s">
        <v>11607</v>
      </c>
      <c r="J2825">
        <v>2</v>
      </c>
      <c r="K2825" t="s">
        <v>11608</v>
      </c>
      <c r="L2825">
        <v>4</v>
      </c>
      <c r="M2825" t="s">
        <v>100</v>
      </c>
      <c r="N2825" t="s">
        <v>167</v>
      </c>
      <c r="O2825" t="s">
        <v>167</v>
      </c>
      <c r="P2825" t="s">
        <v>11609</v>
      </c>
      <c r="Q2825" t="s">
        <v>11610</v>
      </c>
      <c r="R2825" t="s">
        <v>114</v>
      </c>
      <c r="S2825" t="s">
        <v>103</v>
      </c>
      <c r="T2825" t="s">
        <v>11611</v>
      </c>
      <c r="U2825" t="s">
        <v>11612</v>
      </c>
      <c r="V2825" t="s">
        <v>107</v>
      </c>
      <c r="W2825" t="s">
        <v>5252</v>
      </c>
      <c r="X2825" t="s">
        <v>167</v>
      </c>
    </row>
    <row r="2826" spans="1:24" hidden="1" x14ac:dyDescent="0.25">
      <c r="A2826" t="s">
        <v>17</v>
      </c>
      <c r="B2826" t="s">
        <v>366</v>
      </c>
      <c r="C2826" t="s">
        <v>11613</v>
      </c>
      <c r="D2826" s="4">
        <v>39768</v>
      </c>
      <c r="E2826" t="s">
        <v>326</v>
      </c>
      <c r="F2826">
        <v>0</v>
      </c>
      <c r="G2826" t="s">
        <v>162</v>
      </c>
      <c r="H2826">
        <v>2</v>
      </c>
      <c r="I2826" t="s">
        <v>139</v>
      </c>
      <c r="J2826">
        <v>2</v>
      </c>
      <c r="K2826" t="s">
        <v>139</v>
      </c>
      <c r="L2826">
        <v>6</v>
      </c>
      <c r="M2826" t="s">
        <v>99</v>
      </c>
      <c r="N2826" t="s">
        <v>167</v>
      </c>
      <c r="O2826" t="s">
        <v>167</v>
      </c>
      <c r="P2826" t="s">
        <v>11614</v>
      </c>
      <c r="Q2826" t="s">
        <v>11615</v>
      </c>
      <c r="R2826" t="s">
        <v>114</v>
      </c>
      <c r="S2826" t="s">
        <v>103</v>
      </c>
      <c r="T2826" t="s">
        <v>11616</v>
      </c>
      <c r="U2826" t="s">
        <v>11617</v>
      </c>
      <c r="V2826" t="s">
        <v>107</v>
      </c>
      <c r="W2826" t="s">
        <v>5181</v>
      </c>
      <c r="X2826" t="s">
        <v>167</v>
      </c>
    </row>
    <row r="2827" spans="1:24" hidden="1" x14ac:dyDescent="0.25">
      <c r="A2827" t="s">
        <v>1319</v>
      </c>
      <c r="B2827" t="s">
        <v>1320</v>
      </c>
      <c r="C2827" t="s">
        <v>1809</v>
      </c>
      <c r="D2827" s="4">
        <v>44131</v>
      </c>
      <c r="E2827" t="s">
        <v>261</v>
      </c>
      <c r="F2827">
        <v>6</v>
      </c>
      <c r="G2827" t="s">
        <v>99</v>
      </c>
      <c r="H2827">
        <v>6</v>
      </c>
      <c r="I2827" t="s">
        <v>99</v>
      </c>
      <c r="J2827">
        <v>4</v>
      </c>
      <c r="K2827" t="s">
        <v>100</v>
      </c>
      <c r="L2827">
        <v>6</v>
      </c>
      <c r="M2827" t="s">
        <v>99</v>
      </c>
      <c r="N2827" t="s">
        <v>111</v>
      </c>
      <c r="O2827" t="s">
        <v>99</v>
      </c>
      <c r="P2827" t="s">
        <v>1810</v>
      </c>
      <c r="Q2827" t="s">
        <v>103</v>
      </c>
      <c r="R2827" t="s">
        <v>1811</v>
      </c>
      <c r="S2827" t="s">
        <v>114</v>
      </c>
      <c r="T2827" t="s">
        <v>1812</v>
      </c>
      <c r="U2827" t="s">
        <v>1813</v>
      </c>
      <c r="V2827" t="s">
        <v>107</v>
      </c>
      <c r="W2827" t="s">
        <v>117</v>
      </c>
      <c r="X2827" t="s">
        <v>109</v>
      </c>
    </row>
    <row r="2828" spans="1:24" hidden="1" x14ac:dyDescent="0.25">
      <c r="A2828" t="s">
        <v>1319</v>
      </c>
      <c r="B2828" t="s">
        <v>1320</v>
      </c>
      <c r="C2828" t="s">
        <v>2033</v>
      </c>
      <c r="D2828" s="4">
        <v>44049</v>
      </c>
      <c r="E2828" t="s">
        <v>261</v>
      </c>
      <c r="F2828">
        <v>2</v>
      </c>
      <c r="G2828" t="s">
        <v>139</v>
      </c>
      <c r="H2828">
        <v>0</v>
      </c>
      <c r="I2828" t="s">
        <v>162</v>
      </c>
      <c r="J2828">
        <v>2</v>
      </c>
      <c r="K2828" t="s">
        <v>139</v>
      </c>
      <c r="L2828">
        <v>4</v>
      </c>
      <c r="M2828" t="s">
        <v>100</v>
      </c>
      <c r="N2828" t="s">
        <v>101</v>
      </c>
      <c r="O2828" t="s">
        <v>100</v>
      </c>
      <c r="P2828" t="s">
        <v>2034</v>
      </c>
      <c r="Q2828" t="s">
        <v>2035</v>
      </c>
      <c r="R2828" t="s">
        <v>2036</v>
      </c>
      <c r="S2828" t="s">
        <v>114</v>
      </c>
      <c r="T2828" t="s">
        <v>2037</v>
      </c>
      <c r="U2828" t="s">
        <v>2038</v>
      </c>
      <c r="V2828" t="s">
        <v>107</v>
      </c>
      <c r="W2828" t="s">
        <v>130</v>
      </c>
      <c r="X2828" t="s">
        <v>167</v>
      </c>
    </row>
    <row r="2829" spans="1:24" hidden="1" x14ac:dyDescent="0.25">
      <c r="A2829" t="s">
        <v>374</v>
      </c>
      <c r="B2829" t="s">
        <v>375</v>
      </c>
      <c r="C2829" t="s">
        <v>11618</v>
      </c>
      <c r="D2829" s="4">
        <v>41289</v>
      </c>
      <c r="E2829" t="s">
        <v>478</v>
      </c>
      <c r="F2829">
        <v>6</v>
      </c>
      <c r="G2829" t="s">
        <v>99</v>
      </c>
      <c r="H2829">
        <v>6</v>
      </c>
      <c r="I2829" t="s">
        <v>99</v>
      </c>
      <c r="J2829">
        <v>6</v>
      </c>
      <c r="K2829" t="s">
        <v>99</v>
      </c>
      <c r="L2829">
        <v>6</v>
      </c>
      <c r="M2829" t="s">
        <v>99</v>
      </c>
      <c r="N2829" t="s">
        <v>167</v>
      </c>
      <c r="O2829" t="s">
        <v>167</v>
      </c>
      <c r="P2829" t="s">
        <v>119</v>
      </c>
      <c r="Q2829" t="s">
        <v>103</v>
      </c>
      <c r="R2829" t="s">
        <v>11619</v>
      </c>
      <c r="S2829" t="s">
        <v>114</v>
      </c>
      <c r="T2829" t="s">
        <v>11620</v>
      </c>
      <c r="U2829" t="s">
        <v>11621</v>
      </c>
      <c r="V2829" t="s">
        <v>107</v>
      </c>
      <c r="W2829" t="s">
        <v>1358</v>
      </c>
      <c r="X2829" t="s">
        <v>109</v>
      </c>
    </row>
    <row r="2830" spans="1:24" hidden="1" x14ac:dyDescent="0.25">
      <c r="A2830" t="s">
        <v>374</v>
      </c>
      <c r="B2830" t="s">
        <v>375</v>
      </c>
      <c r="C2830" t="s">
        <v>11622</v>
      </c>
      <c r="D2830" s="4">
        <v>41247</v>
      </c>
      <c r="E2830" t="s">
        <v>442</v>
      </c>
      <c r="F2830">
        <v>6</v>
      </c>
      <c r="G2830" t="s">
        <v>99</v>
      </c>
      <c r="H2830">
        <v>6</v>
      </c>
      <c r="I2830" t="s">
        <v>99</v>
      </c>
      <c r="J2830">
        <v>6</v>
      </c>
      <c r="K2830" t="s">
        <v>99</v>
      </c>
      <c r="L2830">
        <v>6</v>
      </c>
      <c r="M2830" t="s">
        <v>99</v>
      </c>
      <c r="N2830" t="s">
        <v>167</v>
      </c>
      <c r="O2830" t="s">
        <v>167</v>
      </c>
      <c r="P2830" t="s">
        <v>11623</v>
      </c>
      <c r="Q2830" t="s">
        <v>369</v>
      </c>
      <c r="R2830" t="s">
        <v>11624</v>
      </c>
      <c r="S2830" t="s">
        <v>114</v>
      </c>
      <c r="T2830" t="s">
        <v>11625</v>
      </c>
      <c r="U2830" t="s">
        <v>11626</v>
      </c>
      <c r="V2830" t="s">
        <v>107</v>
      </c>
      <c r="W2830" t="s">
        <v>1117</v>
      </c>
      <c r="X2830" t="s">
        <v>109</v>
      </c>
    </row>
    <row r="2831" spans="1:24" hidden="1" x14ac:dyDescent="0.25">
      <c r="A2831" t="s">
        <v>1288</v>
      </c>
      <c r="B2831" t="s">
        <v>1289</v>
      </c>
      <c r="C2831" t="s">
        <v>2450</v>
      </c>
      <c r="D2831" s="4">
        <v>43947</v>
      </c>
      <c r="E2831" t="s">
        <v>442</v>
      </c>
      <c r="F2831">
        <v>2</v>
      </c>
      <c r="G2831" t="s">
        <v>139</v>
      </c>
      <c r="H2831">
        <v>2</v>
      </c>
      <c r="I2831" t="s">
        <v>139</v>
      </c>
      <c r="J2831">
        <v>2</v>
      </c>
      <c r="K2831" t="s">
        <v>139</v>
      </c>
      <c r="L2831">
        <v>4</v>
      </c>
      <c r="M2831" t="s">
        <v>100</v>
      </c>
      <c r="N2831" t="s">
        <v>101</v>
      </c>
      <c r="O2831" t="s">
        <v>100</v>
      </c>
      <c r="P2831" t="s">
        <v>2451</v>
      </c>
      <c r="Q2831" t="s">
        <v>2452</v>
      </c>
      <c r="R2831" t="s">
        <v>2453</v>
      </c>
      <c r="S2831" t="s">
        <v>114</v>
      </c>
      <c r="T2831" t="s">
        <v>2454</v>
      </c>
      <c r="U2831" t="s">
        <v>2455</v>
      </c>
      <c r="V2831" t="s">
        <v>107</v>
      </c>
      <c r="W2831" t="s">
        <v>136</v>
      </c>
      <c r="X2831" t="s">
        <v>167</v>
      </c>
    </row>
    <row r="2832" spans="1:24" hidden="1" x14ac:dyDescent="0.25">
      <c r="A2832" t="s">
        <v>1288</v>
      </c>
      <c r="B2832" t="s">
        <v>1289</v>
      </c>
      <c r="C2832" t="s">
        <v>2456</v>
      </c>
      <c r="D2832" s="4">
        <v>43926</v>
      </c>
      <c r="E2832" t="s">
        <v>478</v>
      </c>
      <c r="F2832">
        <v>6</v>
      </c>
      <c r="G2832" t="s">
        <v>99</v>
      </c>
      <c r="H2832">
        <v>6</v>
      </c>
      <c r="I2832" t="s">
        <v>99</v>
      </c>
      <c r="J2832">
        <v>6</v>
      </c>
      <c r="K2832" t="s">
        <v>99</v>
      </c>
      <c r="L2832">
        <v>6</v>
      </c>
      <c r="M2832" t="s">
        <v>99</v>
      </c>
      <c r="N2832" t="s">
        <v>101</v>
      </c>
      <c r="O2832" t="s">
        <v>100</v>
      </c>
      <c r="P2832" t="s">
        <v>119</v>
      </c>
      <c r="Q2832" t="s">
        <v>103</v>
      </c>
      <c r="R2832" t="s">
        <v>103</v>
      </c>
      <c r="S2832" t="s">
        <v>114</v>
      </c>
      <c r="T2832" t="s">
        <v>959</v>
      </c>
      <c r="U2832" t="s">
        <v>2457</v>
      </c>
      <c r="V2832" t="s">
        <v>107</v>
      </c>
      <c r="W2832" t="s">
        <v>117</v>
      </c>
      <c r="X2832" t="s">
        <v>109</v>
      </c>
    </row>
    <row r="2833" spans="1:24" hidden="1" x14ac:dyDescent="0.25">
      <c r="A2833" t="s">
        <v>68</v>
      </c>
      <c r="B2833" t="s">
        <v>2689</v>
      </c>
      <c r="C2833" t="s">
        <v>4247</v>
      </c>
      <c r="D2833" s="4">
        <v>43544</v>
      </c>
      <c r="E2833" t="s">
        <v>301</v>
      </c>
      <c r="F2833">
        <v>6</v>
      </c>
      <c r="G2833" t="s">
        <v>99</v>
      </c>
      <c r="H2833">
        <v>6</v>
      </c>
      <c r="I2833" t="s">
        <v>99</v>
      </c>
      <c r="J2833">
        <v>6</v>
      </c>
      <c r="K2833" t="s">
        <v>99</v>
      </c>
      <c r="L2833">
        <v>6</v>
      </c>
      <c r="M2833" t="s">
        <v>99</v>
      </c>
      <c r="N2833" t="s">
        <v>111</v>
      </c>
      <c r="O2833" t="s">
        <v>99</v>
      </c>
      <c r="P2833" t="s">
        <v>4248</v>
      </c>
      <c r="Q2833" t="s">
        <v>369</v>
      </c>
      <c r="R2833" t="s">
        <v>3440</v>
      </c>
      <c r="S2833" t="s">
        <v>114</v>
      </c>
      <c r="T2833" t="s">
        <v>4249</v>
      </c>
      <c r="U2833" t="s">
        <v>4250</v>
      </c>
      <c r="V2833" t="s">
        <v>107</v>
      </c>
      <c r="W2833" t="s">
        <v>136</v>
      </c>
      <c r="X2833" t="s">
        <v>109</v>
      </c>
    </row>
    <row r="2834" spans="1:24" hidden="1" x14ac:dyDescent="0.25">
      <c r="A2834" t="s">
        <v>68</v>
      </c>
      <c r="B2834" t="s">
        <v>2689</v>
      </c>
      <c r="C2834" t="s">
        <v>4435</v>
      </c>
      <c r="D2834" s="4">
        <v>43391</v>
      </c>
      <c r="E2834" t="s">
        <v>354</v>
      </c>
      <c r="F2834">
        <v>6</v>
      </c>
      <c r="G2834" t="s">
        <v>99</v>
      </c>
      <c r="H2834">
        <v>6</v>
      </c>
      <c r="I2834" t="s">
        <v>99</v>
      </c>
      <c r="J2834">
        <v>6</v>
      </c>
      <c r="K2834" t="s">
        <v>99</v>
      </c>
      <c r="L2834">
        <v>6</v>
      </c>
      <c r="M2834" t="s">
        <v>99</v>
      </c>
      <c r="N2834" t="s">
        <v>111</v>
      </c>
      <c r="O2834" t="s">
        <v>99</v>
      </c>
      <c r="P2834" t="s">
        <v>4436</v>
      </c>
      <c r="Q2834" t="s">
        <v>103</v>
      </c>
      <c r="R2834" t="s">
        <v>4437</v>
      </c>
      <c r="S2834" t="s">
        <v>114</v>
      </c>
      <c r="T2834" t="s">
        <v>4438</v>
      </c>
      <c r="U2834" t="s">
        <v>4439</v>
      </c>
      <c r="V2834" t="s">
        <v>107</v>
      </c>
      <c r="W2834" t="s">
        <v>4440</v>
      </c>
      <c r="X2834" t="s">
        <v>109</v>
      </c>
    </row>
    <row r="2835" spans="1:24" hidden="1" x14ac:dyDescent="0.25">
      <c r="A2835" t="s">
        <v>59</v>
      </c>
      <c r="B2835" t="s">
        <v>1307</v>
      </c>
      <c r="C2835" t="s">
        <v>2469</v>
      </c>
      <c r="D2835" s="4">
        <v>43363</v>
      </c>
      <c r="E2835" t="s">
        <v>404</v>
      </c>
      <c r="F2835">
        <v>6</v>
      </c>
      <c r="G2835" t="s">
        <v>99</v>
      </c>
      <c r="H2835">
        <v>6</v>
      </c>
      <c r="I2835" t="s">
        <v>99</v>
      </c>
      <c r="J2835">
        <v>6</v>
      </c>
      <c r="K2835" t="s">
        <v>99</v>
      </c>
      <c r="L2835">
        <v>6</v>
      </c>
      <c r="M2835" t="s">
        <v>99</v>
      </c>
      <c r="N2835" t="s">
        <v>111</v>
      </c>
      <c r="O2835" t="s">
        <v>99</v>
      </c>
      <c r="P2835" t="s">
        <v>490</v>
      </c>
      <c r="Q2835" t="s">
        <v>2470</v>
      </c>
      <c r="R2835" t="s">
        <v>2471</v>
      </c>
      <c r="S2835" t="s">
        <v>114</v>
      </c>
      <c r="T2835" t="s">
        <v>2472</v>
      </c>
      <c r="U2835" t="s">
        <v>2473</v>
      </c>
      <c r="V2835" t="s">
        <v>107</v>
      </c>
      <c r="W2835" t="s">
        <v>506</v>
      </c>
      <c r="X2835" t="s">
        <v>109</v>
      </c>
    </row>
    <row r="2836" spans="1:24" hidden="1" x14ac:dyDescent="0.25">
      <c r="A2836" t="s">
        <v>59</v>
      </c>
      <c r="B2836" t="s">
        <v>1307</v>
      </c>
      <c r="C2836" t="s">
        <v>2474</v>
      </c>
      <c r="D2836" s="4">
        <v>43290</v>
      </c>
      <c r="E2836" t="s">
        <v>404</v>
      </c>
      <c r="F2836">
        <v>0</v>
      </c>
      <c r="G2836" t="s">
        <v>162</v>
      </c>
      <c r="H2836">
        <v>0</v>
      </c>
      <c r="I2836" t="s">
        <v>162</v>
      </c>
      <c r="J2836">
        <v>0</v>
      </c>
      <c r="K2836" t="s">
        <v>162</v>
      </c>
      <c r="L2836">
        <v>0</v>
      </c>
      <c r="M2836" t="s">
        <v>162</v>
      </c>
      <c r="N2836" t="s">
        <v>191</v>
      </c>
      <c r="O2836" t="s">
        <v>162</v>
      </c>
      <c r="P2836" t="s">
        <v>514</v>
      </c>
      <c r="Q2836" t="s">
        <v>2475</v>
      </c>
      <c r="R2836" t="s">
        <v>2476</v>
      </c>
      <c r="S2836" t="s">
        <v>114</v>
      </c>
      <c r="T2836" t="s">
        <v>2477</v>
      </c>
      <c r="U2836" t="s">
        <v>2478</v>
      </c>
      <c r="V2836" t="s">
        <v>129</v>
      </c>
      <c r="W2836" t="s">
        <v>160</v>
      </c>
      <c r="X2836" t="s">
        <v>197</v>
      </c>
    </row>
    <row r="2837" spans="1:24" hidden="1" x14ac:dyDescent="0.25">
      <c r="A2837" t="s">
        <v>677</v>
      </c>
      <c r="B2837" t="s">
        <v>678</v>
      </c>
      <c r="C2837" t="s">
        <v>2400</v>
      </c>
      <c r="D2837" s="4">
        <v>44103</v>
      </c>
      <c r="E2837" t="s">
        <v>859</v>
      </c>
      <c r="F2837">
        <v>0</v>
      </c>
      <c r="G2837" t="s">
        <v>162</v>
      </c>
      <c r="H2837">
        <v>0</v>
      </c>
      <c r="I2837" t="s">
        <v>162</v>
      </c>
      <c r="J2837">
        <v>4</v>
      </c>
      <c r="K2837" t="s">
        <v>100</v>
      </c>
      <c r="L2837">
        <v>0</v>
      </c>
      <c r="M2837" t="s">
        <v>162</v>
      </c>
      <c r="N2837" t="s">
        <v>101</v>
      </c>
      <c r="O2837" t="s">
        <v>100</v>
      </c>
      <c r="P2837" t="s">
        <v>2401</v>
      </c>
      <c r="Q2837" t="s">
        <v>2402</v>
      </c>
      <c r="R2837" t="s">
        <v>2403</v>
      </c>
      <c r="S2837" t="s">
        <v>114</v>
      </c>
      <c r="T2837" t="s">
        <v>2404</v>
      </c>
      <c r="U2837" t="s">
        <v>2405</v>
      </c>
      <c r="V2837" t="s">
        <v>107</v>
      </c>
      <c r="W2837" t="s">
        <v>117</v>
      </c>
      <c r="X2837" t="s">
        <v>197</v>
      </c>
    </row>
    <row r="2838" spans="1:24" hidden="1" x14ac:dyDescent="0.25">
      <c r="A2838" t="s">
        <v>63</v>
      </c>
      <c r="B2838" t="s">
        <v>1554</v>
      </c>
      <c r="C2838" t="s">
        <v>11627</v>
      </c>
      <c r="D2838" s="4">
        <v>41599</v>
      </c>
      <c r="E2838" t="s">
        <v>399</v>
      </c>
      <c r="F2838">
        <v>0</v>
      </c>
      <c r="G2838" t="s">
        <v>162</v>
      </c>
      <c r="H2838">
        <v>0</v>
      </c>
      <c r="I2838" t="s">
        <v>162</v>
      </c>
      <c r="J2838">
        <v>0</v>
      </c>
      <c r="K2838" t="s">
        <v>162</v>
      </c>
      <c r="L2838">
        <v>4</v>
      </c>
      <c r="M2838" t="s">
        <v>100</v>
      </c>
      <c r="N2838" t="s">
        <v>167</v>
      </c>
      <c r="O2838" t="s">
        <v>167</v>
      </c>
      <c r="P2838" t="s">
        <v>369</v>
      </c>
      <c r="Q2838" t="s">
        <v>975</v>
      </c>
      <c r="R2838" t="s">
        <v>103</v>
      </c>
      <c r="S2838" t="s">
        <v>114</v>
      </c>
      <c r="T2838" t="s">
        <v>11628</v>
      </c>
      <c r="U2838" t="s">
        <v>11629</v>
      </c>
      <c r="V2838" t="s">
        <v>129</v>
      </c>
      <c r="W2838" t="s">
        <v>1358</v>
      </c>
      <c r="X2838" t="s">
        <v>197</v>
      </c>
    </row>
    <row r="2839" spans="1:24" hidden="1" x14ac:dyDescent="0.25">
      <c r="A2839" t="s">
        <v>63</v>
      </c>
      <c r="B2839" t="s">
        <v>1554</v>
      </c>
      <c r="C2839" t="s">
        <v>11630</v>
      </c>
      <c r="D2839" s="4">
        <v>41589</v>
      </c>
      <c r="E2839" t="s">
        <v>377</v>
      </c>
      <c r="F2839">
        <v>6</v>
      </c>
      <c r="G2839" t="s">
        <v>11631</v>
      </c>
      <c r="H2839">
        <v>6</v>
      </c>
      <c r="I2839" t="s">
        <v>99</v>
      </c>
      <c r="J2839">
        <v>6</v>
      </c>
      <c r="K2839" t="s">
        <v>99</v>
      </c>
      <c r="L2839">
        <v>6</v>
      </c>
      <c r="M2839" t="s">
        <v>99</v>
      </c>
      <c r="N2839" t="s">
        <v>167</v>
      </c>
      <c r="O2839" t="s">
        <v>167</v>
      </c>
      <c r="P2839" t="s">
        <v>5253</v>
      </c>
      <c r="Q2839" t="s">
        <v>5253</v>
      </c>
      <c r="R2839" t="s">
        <v>103</v>
      </c>
      <c r="S2839" t="s">
        <v>114</v>
      </c>
      <c r="T2839" t="s">
        <v>11632</v>
      </c>
      <c r="U2839" t="s">
        <v>11633</v>
      </c>
      <c r="V2839" t="s">
        <v>107</v>
      </c>
      <c r="W2839" t="s">
        <v>1358</v>
      </c>
      <c r="X2839" t="s">
        <v>109</v>
      </c>
    </row>
    <row r="2840" spans="1:24" hidden="1" x14ac:dyDescent="0.25">
      <c r="A2840" t="s">
        <v>17</v>
      </c>
      <c r="B2840" t="s">
        <v>366</v>
      </c>
      <c r="C2840" t="s">
        <v>11634</v>
      </c>
      <c r="D2840" s="4">
        <v>39735</v>
      </c>
      <c r="E2840" t="s">
        <v>326</v>
      </c>
      <c r="F2840">
        <v>4</v>
      </c>
      <c r="G2840" t="s">
        <v>100</v>
      </c>
      <c r="H2840">
        <v>4</v>
      </c>
      <c r="I2840" t="s">
        <v>100</v>
      </c>
      <c r="J2840">
        <v>6</v>
      </c>
      <c r="K2840" t="s">
        <v>99</v>
      </c>
      <c r="L2840">
        <v>4</v>
      </c>
      <c r="M2840" t="s">
        <v>100</v>
      </c>
      <c r="N2840" t="s">
        <v>167</v>
      </c>
      <c r="O2840" t="s">
        <v>167</v>
      </c>
      <c r="P2840" t="s">
        <v>119</v>
      </c>
      <c r="Q2840" t="s">
        <v>103</v>
      </c>
      <c r="R2840" t="s">
        <v>114</v>
      </c>
      <c r="S2840" t="s">
        <v>103</v>
      </c>
      <c r="T2840" t="s">
        <v>11635</v>
      </c>
      <c r="U2840" t="s">
        <v>11636</v>
      </c>
      <c r="V2840" t="s">
        <v>107</v>
      </c>
      <c r="W2840" t="s">
        <v>5252</v>
      </c>
      <c r="X2840" t="s">
        <v>167</v>
      </c>
    </row>
    <row r="2841" spans="1:24" hidden="1" x14ac:dyDescent="0.25">
      <c r="A2841" t="s">
        <v>17</v>
      </c>
      <c r="B2841" t="s">
        <v>366</v>
      </c>
      <c r="C2841" t="s">
        <v>11637</v>
      </c>
      <c r="D2841" s="4">
        <v>39688</v>
      </c>
      <c r="E2841" t="s">
        <v>326</v>
      </c>
      <c r="F2841">
        <v>6</v>
      </c>
      <c r="G2841" t="s">
        <v>99</v>
      </c>
      <c r="H2841">
        <v>6</v>
      </c>
      <c r="I2841" t="s">
        <v>99</v>
      </c>
      <c r="J2841">
        <v>4</v>
      </c>
      <c r="K2841" t="s">
        <v>100</v>
      </c>
      <c r="L2841">
        <v>6</v>
      </c>
      <c r="M2841" t="s">
        <v>99</v>
      </c>
      <c r="N2841" t="s">
        <v>167</v>
      </c>
      <c r="O2841" t="s">
        <v>167</v>
      </c>
      <c r="P2841" t="s">
        <v>11638</v>
      </c>
      <c r="Q2841" t="s">
        <v>11639</v>
      </c>
      <c r="R2841" t="s">
        <v>114</v>
      </c>
      <c r="S2841" t="s">
        <v>103</v>
      </c>
      <c r="T2841" t="s">
        <v>11640</v>
      </c>
      <c r="U2841" t="s">
        <v>11641</v>
      </c>
      <c r="V2841" t="s">
        <v>107</v>
      </c>
      <c r="W2841" t="s">
        <v>5252</v>
      </c>
      <c r="X2841" t="s">
        <v>167</v>
      </c>
    </row>
    <row r="2842" spans="1:24" hidden="1" x14ac:dyDescent="0.25">
      <c r="A2842" t="s">
        <v>1319</v>
      </c>
      <c r="B2842" t="s">
        <v>1320</v>
      </c>
      <c r="C2842" t="s">
        <v>2039</v>
      </c>
      <c r="D2842" s="4">
        <v>44049</v>
      </c>
      <c r="E2842" t="s">
        <v>261</v>
      </c>
      <c r="F2842">
        <v>2</v>
      </c>
      <c r="G2842" t="s">
        <v>139</v>
      </c>
      <c r="H2842">
        <v>0</v>
      </c>
      <c r="I2842" t="s">
        <v>162</v>
      </c>
      <c r="J2842">
        <v>2</v>
      </c>
      <c r="K2842" t="s">
        <v>139</v>
      </c>
      <c r="L2842">
        <v>4</v>
      </c>
      <c r="M2842" t="s">
        <v>100</v>
      </c>
      <c r="N2842" t="s">
        <v>101</v>
      </c>
      <c r="O2842" t="s">
        <v>100</v>
      </c>
      <c r="P2842" t="s">
        <v>2040</v>
      </c>
      <c r="Q2842" t="s">
        <v>2041</v>
      </c>
      <c r="R2842" t="s">
        <v>2042</v>
      </c>
      <c r="S2842" t="s">
        <v>103</v>
      </c>
      <c r="T2842" t="s">
        <v>2043</v>
      </c>
      <c r="U2842" t="s">
        <v>2038</v>
      </c>
      <c r="V2842" t="s">
        <v>107</v>
      </c>
      <c r="W2842" t="s">
        <v>130</v>
      </c>
      <c r="X2842" t="s">
        <v>167</v>
      </c>
    </row>
    <row r="2843" spans="1:24" hidden="1" x14ac:dyDescent="0.25">
      <c r="A2843" t="s">
        <v>1319</v>
      </c>
      <c r="B2843" t="s">
        <v>1320</v>
      </c>
      <c r="C2843" t="s">
        <v>500</v>
      </c>
      <c r="D2843" s="4">
        <v>44001</v>
      </c>
      <c r="E2843" t="s">
        <v>399</v>
      </c>
      <c r="F2843">
        <v>0</v>
      </c>
      <c r="G2843" t="s">
        <v>162</v>
      </c>
      <c r="H2843">
        <v>0</v>
      </c>
      <c r="I2843" t="s">
        <v>2253</v>
      </c>
      <c r="J2843">
        <v>0</v>
      </c>
      <c r="K2843" t="s">
        <v>2253</v>
      </c>
      <c r="L2843">
        <v>0</v>
      </c>
      <c r="M2843" t="s">
        <v>2264</v>
      </c>
      <c r="N2843" t="s">
        <v>191</v>
      </c>
      <c r="O2843" t="s">
        <v>2265</v>
      </c>
      <c r="P2843" t="s">
        <v>230</v>
      </c>
      <c r="Q2843" t="s">
        <v>490</v>
      </c>
      <c r="R2843" t="s">
        <v>2266</v>
      </c>
      <c r="S2843" t="s">
        <v>114</v>
      </c>
      <c r="T2843" t="s">
        <v>2267</v>
      </c>
      <c r="U2843" t="s">
        <v>2268</v>
      </c>
      <c r="V2843" t="s">
        <v>107</v>
      </c>
      <c r="W2843" t="s">
        <v>136</v>
      </c>
      <c r="X2843" t="s">
        <v>167</v>
      </c>
    </row>
    <row r="2844" spans="1:24" hidden="1" x14ac:dyDescent="0.25">
      <c r="A2844" t="s">
        <v>374</v>
      </c>
      <c r="B2844" t="s">
        <v>375</v>
      </c>
      <c r="C2844" t="s">
        <v>11642</v>
      </c>
      <c r="D2844" s="4">
        <v>41229</v>
      </c>
      <c r="E2844" t="s">
        <v>301</v>
      </c>
      <c r="F2844">
        <v>6</v>
      </c>
      <c r="G2844" t="s">
        <v>99</v>
      </c>
      <c r="H2844">
        <v>6</v>
      </c>
      <c r="I2844" t="s">
        <v>99</v>
      </c>
      <c r="J2844">
        <v>6</v>
      </c>
      <c r="K2844" t="s">
        <v>99</v>
      </c>
      <c r="L2844">
        <v>6</v>
      </c>
      <c r="M2844" t="s">
        <v>99</v>
      </c>
      <c r="N2844" t="s">
        <v>167</v>
      </c>
      <c r="O2844" t="s">
        <v>167</v>
      </c>
      <c r="P2844" t="s">
        <v>11643</v>
      </c>
      <c r="Q2844" t="s">
        <v>590</v>
      </c>
      <c r="R2844" t="s">
        <v>9229</v>
      </c>
      <c r="S2844" t="s">
        <v>103</v>
      </c>
      <c r="T2844" t="s">
        <v>11644</v>
      </c>
      <c r="U2844" t="s">
        <v>11645</v>
      </c>
      <c r="V2844" t="s">
        <v>129</v>
      </c>
      <c r="W2844" t="s">
        <v>1117</v>
      </c>
      <c r="X2844" t="s">
        <v>109</v>
      </c>
    </row>
    <row r="2845" spans="1:24" hidden="1" x14ac:dyDescent="0.25">
      <c r="A2845" t="s">
        <v>374</v>
      </c>
      <c r="B2845" t="s">
        <v>375</v>
      </c>
      <c r="C2845" t="s">
        <v>10236</v>
      </c>
      <c r="D2845" s="4">
        <v>41202</v>
      </c>
      <c r="E2845" t="s">
        <v>478</v>
      </c>
      <c r="F2845">
        <v>6</v>
      </c>
      <c r="G2845" t="s">
        <v>99</v>
      </c>
      <c r="H2845">
        <v>6</v>
      </c>
      <c r="I2845" t="s">
        <v>99</v>
      </c>
      <c r="J2845">
        <v>6</v>
      </c>
      <c r="K2845" t="s">
        <v>99</v>
      </c>
      <c r="L2845">
        <v>6</v>
      </c>
      <c r="M2845" t="s">
        <v>99</v>
      </c>
      <c r="N2845" t="s">
        <v>167</v>
      </c>
      <c r="O2845" t="s">
        <v>167</v>
      </c>
      <c r="P2845" t="s">
        <v>484</v>
      </c>
      <c r="Q2845" t="s">
        <v>7305</v>
      </c>
      <c r="R2845" t="s">
        <v>103</v>
      </c>
      <c r="S2845" t="s">
        <v>114</v>
      </c>
      <c r="T2845" t="s">
        <v>11646</v>
      </c>
      <c r="U2845" t="s">
        <v>11647</v>
      </c>
      <c r="V2845" t="s">
        <v>107</v>
      </c>
      <c r="W2845" t="s">
        <v>1117</v>
      </c>
      <c r="X2845" t="s">
        <v>109</v>
      </c>
    </row>
    <row r="2846" spans="1:24" hidden="1" x14ac:dyDescent="0.25">
      <c r="A2846" t="s">
        <v>1288</v>
      </c>
      <c r="B2846" t="s">
        <v>1289</v>
      </c>
      <c r="C2846" t="s">
        <v>647</v>
      </c>
      <c r="D2846" s="4">
        <v>43919</v>
      </c>
      <c r="E2846" t="s">
        <v>478</v>
      </c>
      <c r="F2846">
        <v>6</v>
      </c>
      <c r="G2846" t="s">
        <v>99</v>
      </c>
      <c r="H2846">
        <v>6</v>
      </c>
      <c r="I2846" t="s">
        <v>99</v>
      </c>
      <c r="J2846">
        <v>6</v>
      </c>
      <c r="K2846" t="s">
        <v>99</v>
      </c>
      <c r="L2846">
        <v>6</v>
      </c>
      <c r="M2846" t="s">
        <v>99</v>
      </c>
      <c r="N2846" t="s">
        <v>111</v>
      </c>
      <c r="O2846" t="s">
        <v>99</v>
      </c>
      <c r="P2846" t="s">
        <v>2684</v>
      </c>
      <c r="Q2846" t="s">
        <v>2685</v>
      </c>
      <c r="R2846" t="s">
        <v>2686</v>
      </c>
      <c r="S2846" t="s">
        <v>114</v>
      </c>
      <c r="T2846" t="s">
        <v>2687</v>
      </c>
      <c r="U2846" t="s">
        <v>2688</v>
      </c>
      <c r="V2846" t="s">
        <v>107</v>
      </c>
      <c r="W2846" t="s">
        <v>117</v>
      </c>
      <c r="X2846" t="s">
        <v>109</v>
      </c>
    </row>
    <row r="2847" spans="1:24" hidden="1" x14ac:dyDescent="0.25">
      <c r="A2847" t="s">
        <v>1288</v>
      </c>
      <c r="B2847" t="s">
        <v>1289</v>
      </c>
      <c r="C2847" t="s">
        <v>2928</v>
      </c>
      <c r="D2847" s="4">
        <v>43814</v>
      </c>
      <c r="E2847" t="s">
        <v>478</v>
      </c>
      <c r="F2847">
        <v>0</v>
      </c>
      <c r="G2847" t="s">
        <v>2929</v>
      </c>
      <c r="H2847">
        <v>0</v>
      </c>
      <c r="I2847" t="s">
        <v>2930</v>
      </c>
      <c r="J2847">
        <v>0</v>
      </c>
      <c r="K2847" t="s">
        <v>2931</v>
      </c>
      <c r="L2847">
        <v>4</v>
      </c>
      <c r="M2847" t="s">
        <v>2932</v>
      </c>
      <c r="N2847" t="s">
        <v>101</v>
      </c>
      <c r="O2847" t="s">
        <v>100</v>
      </c>
      <c r="P2847" t="s">
        <v>2933</v>
      </c>
      <c r="Q2847" t="s">
        <v>2934</v>
      </c>
      <c r="R2847" t="s">
        <v>2935</v>
      </c>
      <c r="S2847" t="s">
        <v>114</v>
      </c>
      <c r="T2847" t="s">
        <v>959</v>
      </c>
      <c r="U2847" t="s">
        <v>2936</v>
      </c>
      <c r="V2847" t="s">
        <v>107</v>
      </c>
      <c r="W2847" t="s">
        <v>136</v>
      </c>
      <c r="X2847" t="s">
        <v>197</v>
      </c>
    </row>
    <row r="2848" spans="1:24" hidden="1" x14ac:dyDescent="0.25">
      <c r="A2848" t="s">
        <v>68</v>
      </c>
      <c r="B2848" t="s">
        <v>2689</v>
      </c>
      <c r="C2848" t="s">
        <v>4441</v>
      </c>
      <c r="D2848" s="4">
        <v>43174</v>
      </c>
      <c r="E2848" t="s">
        <v>377</v>
      </c>
      <c r="F2848">
        <v>6</v>
      </c>
      <c r="G2848" t="s">
        <v>99</v>
      </c>
      <c r="H2848">
        <v>6</v>
      </c>
      <c r="I2848" t="s">
        <v>99</v>
      </c>
      <c r="J2848">
        <v>6</v>
      </c>
      <c r="K2848" t="s">
        <v>99</v>
      </c>
      <c r="L2848">
        <v>6</v>
      </c>
      <c r="M2848" t="s">
        <v>99</v>
      </c>
      <c r="N2848" t="s">
        <v>111</v>
      </c>
      <c r="O2848" t="s">
        <v>4442</v>
      </c>
      <c r="P2848" t="s">
        <v>4443</v>
      </c>
      <c r="Q2848" t="s">
        <v>103</v>
      </c>
      <c r="R2848" t="s">
        <v>4444</v>
      </c>
      <c r="S2848" t="s">
        <v>114</v>
      </c>
      <c r="T2848" t="s">
        <v>4445</v>
      </c>
      <c r="U2848" t="s">
        <v>4446</v>
      </c>
      <c r="V2848" t="s">
        <v>107</v>
      </c>
      <c r="W2848" t="s">
        <v>160</v>
      </c>
      <c r="X2848" t="s">
        <v>109</v>
      </c>
    </row>
    <row r="2849" spans="1:24" hidden="1" x14ac:dyDescent="0.25">
      <c r="A2849" t="s">
        <v>68</v>
      </c>
      <c r="B2849" t="s">
        <v>2689</v>
      </c>
      <c r="C2849" t="s">
        <v>4615</v>
      </c>
      <c r="D2849" s="4">
        <v>43154</v>
      </c>
      <c r="E2849" t="s">
        <v>354</v>
      </c>
      <c r="F2849">
        <v>6</v>
      </c>
      <c r="G2849" t="s">
        <v>99</v>
      </c>
      <c r="H2849">
        <v>6</v>
      </c>
      <c r="I2849" t="s">
        <v>99</v>
      </c>
      <c r="J2849">
        <v>6</v>
      </c>
      <c r="K2849" t="s">
        <v>99</v>
      </c>
      <c r="L2849">
        <v>6</v>
      </c>
      <c r="M2849" t="s">
        <v>99</v>
      </c>
      <c r="N2849" t="s">
        <v>111</v>
      </c>
      <c r="O2849" t="s">
        <v>99</v>
      </c>
      <c r="P2849" t="s">
        <v>4616</v>
      </c>
      <c r="Q2849" t="s">
        <v>103</v>
      </c>
      <c r="R2849" t="s">
        <v>4617</v>
      </c>
      <c r="S2849" t="s">
        <v>114</v>
      </c>
      <c r="T2849" t="s">
        <v>4618</v>
      </c>
      <c r="U2849" t="s">
        <v>4619</v>
      </c>
      <c r="V2849" t="s">
        <v>107</v>
      </c>
      <c r="W2849" t="s">
        <v>160</v>
      </c>
      <c r="X2849" t="s">
        <v>109</v>
      </c>
    </row>
    <row r="2850" spans="1:24" hidden="1" x14ac:dyDescent="0.25">
      <c r="A2850" t="s">
        <v>68</v>
      </c>
      <c r="B2850" t="s">
        <v>2689</v>
      </c>
      <c r="C2850" t="s">
        <v>4620</v>
      </c>
      <c r="D2850" s="4">
        <v>43120</v>
      </c>
      <c r="E2850" t="s">
        <v>377</v>
      </c>
      <c r="F2850">
        <v>6</v>
      </c>
      <c r="G2850" t="s">
        <v>99</v>
      </c>
      <c r="H2850">
        <v>6</v>
      </c>
      <c r="I2850" t="s">
        <v>99</v>
      </c>
      <c r="J2850">
        <v>6</v>
      </c>
      <c r="K2850" t="s">
        <v>4621</v>
      </c>
      <c r="L2850">
        <v>6</v>
      </c>
      <c r="M2850" t="s">
        <v>99</v>
      </c>
      <c r="N2850" t="s">
        <v>101</v>
      </c>
      <c r="O2850" t="s">
        <v>4622</v>
      </c>
      <c r="P2850" t="s">
        <v>4623</v>
      </c>
      <c r="Q2850" t="s">
        <v>4624</v>
      </c>
      <c r="R2850" t="s">
        <v>4625</v>
      </c>
      <c r="S2850" t="s">
        <v>114</v>
      </c>
      <c r="T2850" t="s">
        <v>4626</v>
      </c>
      <c r="U2850" t="s">
        <v>4627</v>
      </c>
      <c r="V2850" t="s">
        <v>107</v>
      </c>
      <c r="W2850" t="s">
        <v>4628</v>
      </c>
      <c r="X2850" t="s">
        <v>109</v>
      </c>
    </row>
    <row r="2851" spans="1:24" hidden="1" x14ac:dyDescent="0.25">
      <c r="A2851" t="s">
        <v>59</v>
      </c>
      <c r="B2851" t="s">
        <v>1307</v>
      </c>
      <c r="C2851" t="s">
        <v>2703</v>
      </c>
      <c r="D2851" s="4">
        <v>43273</v>
      </c>
      <c r="E2851" t="s">
        <v>291</v>
      </c>
      <c r="F2851">
        <v>0</v>
      </c>
      <c r="G2851" t="s">
        <v>162</v>
      </c>
      <c r="H2851">
        <v>0</v>
      </c>
      <c r="I2851" t="s">
        <v>162</v>
      </c>
      <c r="J2851">
        <v>0</v>
      </c>
      <c r="K2851" t="s">
        <v>162</v>
      </c>
      <c r="L2851">
        <v>0</v>
      </c>
      <c r="M2851" t="s">
        <v>162</v>
      </c>
      <c r="N2851" t="s">
        <v>138</v>
      </c>
      <c r="O2851" t="s">
        <v>139</v>
      </c>
      <c r="P2851" t="s">
        <v>431</v>
      </c>
      <c r="Q2851" t="s">
        <v>2704</v>
      </c>
      <c r="R2851" t="s">
        <v>2705</v>
      </c>
      <c r="S2851" t="s">
        <v>114</v>
      </c>
      <c r="T2851" t="s">
        <v>2706</v>
      </c>
      <c r="U2851" t="s">
        <v>2707</v>
      </c>
      <c r="V2851" t="s">
        <v>107</v>
      </c>
      <c r="W2851" t="s">
        <v>160</v>
      </c>
      <c r="X2851" t="s">
        <v>197</v>
      </c>
    </row>
    <row r="2852" spans="1:24" hidden="1" x14ac:dyDescent="0.25">
      <c r="A2852" t="s">
        <v>59</v>
      </c>
      <c r="B2852" t="s">
        <v>1307</v>
      </c>
      <c r="C2852" t="s">
        <v>2708</v>
      </c>
      <c r="D2852" s="4">
        <v>43266</v>
      </c>
      <c r="E2852" t="s">
        <v>399</v>
      </c>
      <c r="F2852">
        <v>4</v>
      </c>
      <c r="G2852" t="s">
        <v>100</v>
      </c>
      <c r="H2852">
        <v>4</v>
      </c>
      <c r="I2852" t="s">
        <v>100</v>
      </c>
      <c r="J2852">
        <v>6</v>
      </c>
      <c r="K2852" t="s">
        <v>99</v>
      </c>
      <c r="L2852">
        <v>6</v>
      </c>
      <c r="M2852" t="s">
        <v>99</v>
      </c>
      <c r="N2852" t="s">
        <v>111</v>
      </c>
      <c r="O2852" t="s">
        <v>99</v>
      </c>
      <c r="P2852" t="s">
        <v>119</v>
      </c>
      <c r="Q2852" t="s">
        <v>103</v>
      </c>
      <c r="R2852" t="s">
        <v>2709</v>
      </c>
      <c r="S2852" t="s">
        <v>114</v>
      </c>
      <c r="T2852" t="s">
        <v>959</v>
      </c>
      <c r="U2852" t="s">
        <v>2710</v>
      </c>
      <c r="V2852" t="s">
        <v>107</v>
      </c>
      <c r="W2852" t="s">
        <v>160</v>
      </c>
      <c r="X2852" t="s">
        <v>109</v>
      </c>
    </row>
    <row r="2853" spans="1:24" hidden="1" x14ac:dyDescent="0.25">
      <c r="A2853" t="s">
        <v>677</v>
      </c>
      <c r="B2853" t="s">
        <v>678</v>
      </c>
      <c r="C2853" t="s">
        <v>2406</v>
      </c>
      <c r="D2853" s="4">
        <v>44059</v>
      </c>
      <c r="E2853" t="s">
        <v>399</v>
      </c>
      <c r="F2853">
        <v>6</v>
      </c>
      <c r="G2853" t="s">
        <v>99</v>
      </c>
      <c r="H2853">
        <v>6</v>
      </c>
      <c r="I2853" t="s">
        <v>99</v>
      </c>
      <c r="J2853">
        <v>6</v>
      </c>
      <c r="K2853" t="s">
        <v>99</v>
      </c>
      <c r="L2853">
        <v>6</v>
      </c>
      <c r="M2853" t="s">
        <v>99</v>
      </c>
      <c r="N2853" t="s">
        <v>111</v>
      </c>
      <c r="O2853" t="s">
        <v>99</v>
      </c>
      <c r="P2853" t="s">
        <v>2407</v>
      </c>
      <c r="Q2853" t="s">
        <v>2408</v>
      </c>
      <c r="R2853" t="s">
        <v>2409</v>
      </c>
      <c r="S2853" t="s">
        <v>133</v>
      </c>
      <c r="T2853" t="s">
        <v>2410</v>
      </c>
      <c r="U2853" t="s">
        <v>2411</v>
      </c>
      <c r="V2853" t="s">
        <v>107</v>
      </c>
      <c r="W2853" t="s">
        <v>117</v>
      </c>
      <c r="X2853" t="s">
        <v>109</v>
      </c>
    </row>
    <row r="2854" spans="1:24" hidden="1" x14ac:dyDescent="0.25">
      <c r="A2854" t="s">
        <v>677</v>
      </c>
      <c r="B2854" t="s">
        <v>678</v>
      </c>
      <c r="C2854" t="s">
        <v>2629</v>
      </c>
      <c r="D2854" s="4">
        <v>44054</v>
      </c>
      <c r="E2854" t="s">
        <v>399</v>
      </c>
      <c r="F2854">
        <v>0</v>
      </c>
      <c r="G2854" t="s">
        <v>162</v>
      </c>
      <c r="H2854">
        <v>0</v>
      </c>
      <c r="I2854" t="s">
        <v>162</v>
      </c>
      <c r="J2854">
        <v>0</v>
      </c>
      <c r="K2854" t="s">
        <v>162</v>
      </c>
      <c r="L2854">
        <v>2</v>
      </c>
      <c r="M2854" t="s">
        <v>139</v>
      </c>
      <c r="N2854" t="s">
        <v>138</v>
      </c>
      <c r="O2854" t="s">
        <v>139</v>
      </c>
      <c r="P2854" t="s">
        <v>119</v>
      </c>
      <c r="Q2854" t="s">
        <v>103</v>
      </c>
      <c r="R2854" t="s">
        <v>2630</v>
      </c>
      <c r="S2854" t="s">
        <v>133</v>
      </c>
      <c r="T2854" t="s">
        <v>2631</v>
      </c>
      <c r="U2854" t="s">
        <v>2632</v>
      </c>
      <c r="V2854" t="s">
        <v>129</v>
      </c>
      <c r="W2854" t="s">
        <v>117</v>
      </c>
      <c r="X2854" t="s">
        <v>197</v>
      </c>
    </row>
    <row r="2855" spans="1:24" hidden="1" x14ac:dyDescent="0.25">
      <c r="A2855" t="s">
        <v>63</v>
      </c>
      <c r="B2855" t="s">
        <v>1554</v>
      </c>
      <c r="C2855" t="s">
        <v>11648</v>
      </c>
      <c r="D2855" s="4">
        <v>41564</v>
      </c>
      <c r="E2855" t="s">
        <v>601</v>
      </c>
      <c r="F2855">
        <v>4</v>
      </c>
      <c r="G2855" t="s">
        <v>100</v>
      </c>
      <c r="H2855">
        <v>4</v>
      </c>
      <c r="I2855" t="s">
        <v>100</v>
      </c>
      <c r="J2855">
        <v>6</v>
      </c>
      <c r="K2855" t="s">
        <v>99</v>
      </c>
      <c r="L2855">
        <v>6</v>
      </c>
      <c r="M2855" t="s">
        <v>99</v>
      </c>
      <c r="N2855" t="s">
        <v>167</v>
      </c>
      <c r="O2855" t="s">
        <v>167</v>
      </c>
      <c r="P2855" t="s">
        <v>11649</v>
      </c>
      <c r="Q2855" t="s">
        <v>11650</v>
      </c>
      <c r="R2855" t="s">
        <v>11651</v>
      </c>
      <c r="S2855" t="s">
        <v>114</v>
      </c>
      <c r="T2855" t="s">
        <v>11652</v>
      </c>
      <c r="U2855" t="s">
        <v>11653</v>
      </c>
      <c r="V2855" t="s">
        <v>107</v>
      </c>
      <c r="W2855" t="s">
        <v>1358</v>
      </c>
      <c r="X2855" t="s">
        <v>167</v>
      </c>
    </row>
    <row r="2856" spans="1:24" hidden="1" x14ac:dyDescent="0.25">
      <c r="A2856" t="s">
        <v>63</v>
      </c>
      <c r="B2856" t="s">
        <v>1554</v>
      </c>
      <c r="C2856" t="s">
        <v>11654</v>
      </c>
      <c r="D2856" s="4">
        <v>41487</v>
      </c>
      <c r="E2856" t="s">
        <v>261</v>
      </c>
      <c r="F2856">
        <v>0</v>
      </c>
      <c r="G2856" t="s">
        <v>162</v>
      </c>
      <c r="H2856">
        <v>0</v>
      </c>
      <c r="I2856" t="s">
        <v>162</v>
      </c>
      <c r="J2856">
        <v>0</v>
      </c>
      <c r="K2856" t="s">
        <v>162</v>
      </c>
      <c r="L2856">
        <v>4</v>
      </c>
      <c r="M2856" t="s">
        <v>100</v>
      </c>
      <c r="N2856" t="s">
        <v>167</v>
      </c>
      <c r="O2856" t="s">
        <v>167</v>
      </c>
      <c r="P2856" t="s">
        <v>11655</v>
      </c>
      <c r="Q2856" t="s">
        <v>11656</v>
      </c>
      <c r="R2856" t="s">
        <v>11657</v>
      </c>
      <c r="S2856" t="s">
        <v>114</v>
      </c>
      <c r="T2856" t="s">
        <v>11658</v>
      </c>
      <c r="U2856" t="s">
        <v>11659</v>
      </c>
      <c r="V2856" t="s">
        <v>107</v>
      </c>
      <c r="W2856" t="s">
        <v>5118</v>
      </c>
      <c r="X2856" t="s">
        <v>197</v>
      </c>
    </row>
    <row r="2857" spans="1:24" hidden="1" x14ac:dyDescent="0.25">
      <c r="A2857" t="s">
        <v>17</v>
      </c>
      <c r="B2857" t="s">
        <v>366</v>
      </c>
      <c r="C2857" t="s">
        <v>11660</v>
      </c>
      <c r="D2857" s="4">
        <v>39680</v>
      </c>
      <c r="E2857" t="s">
        <v>291</v>
      </c>
      <c r="F2857">
        <v>6</v>
      </c>
      <c r="G2857" t="s">
        <v>99</v>
      </c>
      <c r="H2857">
        <v>6</v>
      </c>
      <c r="I2857" t="s">
        <v>99</v>
      </c>
      <c r="J2857">
        <v>6</v>
      </c>
      <c r="K2857" t="s">
        <v>11661</v>
      </c>
      <c r="L2857">
        <v>6</v>
      </c>
      <c r="M2857" t="s">
        <v>99</v>
      </c>
      <c r="N2857" t="s">
        <v>167</v>
      </c>
      <c r="O2857" t="s">
        <v>167</v>
      </c>
      <c r="P2857" t="s">
        <v>11662</v>
      </c>
      <c r="Q2857" t="s">
        <v>8861</v>
      </c>
      <c r="R2857" t="s">
        <v>114</v>
      </c>
      <c r="S2857" t="s">
        <v>103</v>
      </c>
      <c r="T2857" t="s">
        <v>11663</v>
      </c>
      <c r="U2857" t="s">
        <v>11664</v>
      </c>
      <c r="V2857" t="s">
        <v>107</v>
      </c>
      <c r="W2857" t="s">
        <v>5252</v>
      </c>
      <c r="X2857" t="s">
        <v>167</v>
      </c>
    </row>
    <row r="2858" spans="1:24" hidden="1" x14ac:dyDescent="0.25">
      <c r="A2858" t="s">
        <v>17</v>
      </c>
      <c r="B2858" t="s">
        <v>366</v>
      </c>
      <c r="C2858" t="s">
        <v>1230</v>
      </c>
      <c r="D2858" s="4">
        <v>39662</v>
      </c>
      <c r="E2858" t="s">
        <v>326</v>
      </c>
      <c r="F2858">
        <v>0</v>
      </c>
      <c r="G2858" t="s">
        <v>162</v>
      </c>
      <c r="H2858">
        <v>0</v>
      </c>
      <c r="I2858" t="s">
        <v>11665</v>
      </c>
      <c r="J2858">
        <v>0</v>
      </c>
      <c r="K2858" t="s">
        <v>11666</v>
      </c>
      <c r="L2858">
        <v>2</v>
      </c>
      <c r="M2858" t="s">
        <v>11667</v>
      </c>
      <c r="N2858" t="s">
        <v>167</v>
      </c>
      <c r="O2858" t="s">
        <v>167</v>
      </c>
      <c r="P2858" t="s">
        <v>11668</v>
      </c>
      <c r="Q2858" t="s">
        <v>11669</v>
      </c>
      <c r="R2858" t="s">
        <v>133</v>
      </c>
      <c r="S2858" t="s">
        <v>103</v>
      </c>
      <c r="T2858" t="s">
        <v>11670</v>
      </c>
      <c r="U2858" t="s">
        <v>11671</v>
      </c>
      <c r="V2858" t="s">
        <v>107</v>
      </c>
      <c r="W2858" t="s">
        <v>11672</v>
      </c>
      <c r="X2858" t="s">
        <v>167</v>
      </c>
    </row>
    <row r="2859" spans="1:24" hidden="1" x14ac:dyDescent="0.25">
      <c r="A2859" t="s">
        <v>1319</v>
      </c>
      <c r="B2859" t="s">
        <v>1320</v>
      </c>
      <c r="C2859" t="s">
        <v>2269</v>
      </c>
      <c r="D2859" s="4">
        <v>43970</v>
      </c>
      <c r="E2859" t="s">
        <v>301</v>
      </c>
      <c r="F2859">
        <v>0</v>
      </c>
      <c r="G2859" t="s">
        <v>162</v>
      </c>
      <c r="H2859">
        <v>0</v>
      </c>
      <c r="I2859" t="s">
        <v>162</v>
      </c>
      <c r="J2859">
        <v>0</v>
      </c>
      <c r="K2859" t="s">
        <v>162</v>
      </c>
      <c r="L2859">
        <v>0</v>
      </c>
      <c r="M2859" t="s">
        <v>162</v>
      </c>
      <c r="N2859" t="s">
        <v>191</v>
      </c>
      <c r="O2859" t="s">
        <v>162</v>
      </c>
      <c r="P2859" t="s">
        <v>119</v>
      </c>
      <c r="Q2859" t="s">
        <v>2270</v>
      </c>
      <c r="R2859" t="s">
        <v>2271</v>
      </c>
      <c r="S2859" t="s">
        <v>114</v>
      </c>
      <c r="T2859" t="s">
        <v>2272</v>
      </c>
      <c r="U2859" t="s">
        <v>2273</v>
      </c>
      <c r="V2859" t="s">
        <v>107</v>
      </c>
      <c r="W2859" t="s">
        <v>117</v>
      </c>
      <c r="X2859" t="s">
        <v>197</v>
      </c>
    </row>
    <row r="2860" spans="1:24" hidden="1" x14ac:dyDescent="0.25">
      <c r="A2860" t="s">
        <v>1319</v>
      </c>
      <c r="B2860" t="s">
        <v>1320</v>
      </c>
      <c r="C2860" t="s">
        <v>2506</v>
      </c>
      <c r="D2860" s="4">
        <v>43810</v>
      </c>
      <c r="E2860" t="s">
        <v>261</v>
      </c>
      <c r="F2860">
        <v>6</v>
      </c>
      <c r="G2860" t="s">
        <v>99</v>
      </c>
      <c r="H2860">
        <v>6</v>
      </c>
      <c r="I2860" t="s">
        <v>99</v>
      </c>
      <c r="J2860">
        <v>6</v>
      </c>
      <c r="K2860" t="s">
        <v>99</v>
      </c>
      <c r="L2860">
        <v>6</v>
      </c>
      <c r="M2860" t="s">
        <v>99</v>
      </c>
      <c r="N2860" t="s">
        <v>111</v>
      </c>
      <c r="O2860" t="s">
        <v>99</v>
      </c>
      <c r="P2860" t="s">
        <v>2507</v>
      </c>
      <c r="Q2860" t="s">
        <v>103</v>
      </c>
      <c r="R2860" t="s">
        <v>279</v>
      </c>
      <c r="S2860" t="s">
        <v>114</v>
      </c>
      <c r="T2860" t="s">
        <v>2508</v>
      </c>
      <c r="U2860" t="s">
        <v>2509</v>
      </c>
      <c r="V2860" t="s">
        <v>107</v>
      </c>
      <c r="W2860" t="s">
        <v>136</v>
      </c>
      <c r="X2860" t="s">
        <v>109</v>
      </c>
    </row>
    <row r="2861" spans="1:24" hidden="1" x14ac:dyDescent="0.25">
      <c r="A2861" t="s">
        <v>374</v>
      </c>
      <c r="B2861" t="s">
        <v>375</v>
      </c>
      <c r="C2861" t="s">
        <v>11673</v>
      </c>
      <c r="D2861" s="4">
        <v>41131</v>
      </c>
      <c r="E2861" t="s">
        <v>301</v>
      </c>
      <c r="F2861">
        <v>6</v>
      </c>
      <c r="G2861" t="s">
        <v>99</v>
      </c>
      <c r="H2861">
        <v>4</v>
      </c>
      <c r="I2861" t="s">
        <v>100</v>
      </c>
      <c r="J2861">
        <v>6</v>
      </c>
      <c r="K2861" t="s">
        <v>11674</v>
      </c>
      <c r="L2861">
        <v>4</v>
      </c>
      <c r="M2861" t="s">
        <v>100</v>
      </c>
      <c r="N2861" t="s">
        <v>167</v>
      </c>
      <c r="O2861" t="s">
        <v>167</v>
      </c>
      <c r="P2861" t="s">
        <v>11675</v>
      </c>
      <c r="Q2861" t="s">
        <v>11676</v>
      </c>
      <c r="R2861" t="s">
        <v>11677</v>
      </c>
      <c r="S2861" t="s">
        <v>103</v>
      </c>
      <c r="T2861" t="s">
        <v>11678</v>
      </c>
      <c r="U2861" t="s">
        <v>11679</v>
      </c>
      <c r="V2861" t="s">
        <v>107</v>
      </c>
      <c r="W2861" t="s">
        <v>11680</v>
      </c>
      <c r="X2861" t="s">
        <v>109</v>
      </c>
    </row>
    <row r="2862" spans="1:24" hidden="1" x14ac:dyDescent="0.25">
      <c r="A2862" t="s">
        <v>374</v>
      </c>
      <c r="B2862" t="s">
        <v>375</v>
      </c>
      <c r="C2862" t="s">
        <v>11681</v>
      </c>
      <c r="D2862" s="4">
        <v>41104</v>
      </c>
      <c r="E2862" t="s">
        <v>377</v>
      </c>
      <c r="F2862">
        <v>6</v>
      </c>
      <c r="G2862" t="s">
        <v>99</v>
      </c>
      <c r="H2862">
        <v>6</v>
      </c>
      <c r="I2862" t="s">
        <v>99</v>
      </c>
      <c r="J2862">
        <v>6</v>
      </c>
      <c r="K2862" t="s">
        <v>99</v>
      </c>
      <c r="L2862">
        <v>6</v>
      </c>
      <c r="M2862" t="s">
        <v>99</v>
      </c>
      <c r="N2862" t="s">
        <v>167</v>
      </c>
      <c r="O2862" t="s">
        <v>167</v>
      </c>
      <c r="P2862" t="s">
        <v>11682</v>
      </c>
      <c r="Q2862" t="s">
        <v>2832</v>
      </c>
      <c r="R2862" t="s">
        <v>114</v>
      </c>
      <c r="S2862" t="s">
        <v>103</v>
      </c>
      <c r="T2862" t="s">
        <v>11683</v>
      </c>
      <c r="U2862" t="s">
        <v>11684</v>
      </c>
      <c r="V2862" t="s">
        <v>107</v>
      </c>
      <c r="W2862" t="s">
        <v>1117</v>
      </c>
      <c r="X2862" t="s">
        <v>109</v>
      </c>
    </row>
    <row r="2863" spans="1:24" hidden="1" x14ac:dyDescent="0.25">
      <c r="A2863" t="s">
        <v>1288</v>
      </c>
      <c r="B2863" t="s">
        <v>1289</v>
      </c>
      <c r="C2863" t="s">
        <v>2937</v>
      </c>
      <c r="D2863" s="4">
        <v>43782</v>
      </c>
      <c r="E2863" t="s">
        <v>478</v>
      </c>
      <c r="F2863">
        <v>6</v>
      </c>
      <c r="G2863" t="s">
        <v>99</v>
      </c>
      <c r="H2863">
        <v>4</v>
      </c>
      <c r="I2863" t="s">
        <v>100</v>
      </c>
      <c r="J2863">
        <v>4</v>
      </c>
      <c r="K2863" t="s">
        <v>100</v>
      </c>
      <c r="L2863">
        <v>6</v>
      </c>
      <c r="M2863" t="s">
        <v>99</v>
      </c>
      <c r="N2863" t="s">
        <v>101</v>
      </c>
      <c r="O2863" t="s">
        <v>100</v>
      </c>
      <c r="P2863" t="s">
        <v>2938</v>
      </c>
      <c r="Q2863" t="s">
        <v>103</v>
      </c>
      <c r="R2863" t="s">
        <v>2939</v>
      </c>
      <c r="S2863" t="s">
        <v>114</v>
      </c>
      <c r="T2863" t="s">
        <v>2940</v>
      </c>
      <c r="U2863" t="s">
        <v>2941</v>
      </c>
      <c r="V2863" t="s">
        <v>107</v>
      </c>
      <c r="W2863" t="s">
        <v>136</v>
      </c>
      <c r="X2863" t="s">
        <v>109</v>
      </c>
    </row>
    <row r="2864" spans="1:24" hidden="1" x14ac:dyDescent="0.25">
      <c r="A2864" t="s">
        <v>1288</v>
      </c>
      <c r="B2864" t="s">
        <v>1289</v>
      </c>
      <c r="C2864" t="s">
        <v>2942</v>
      </c>
      <c r="D2864" s="4">
        <v>43767</v>
      </c>
      <c r="E2864" t="s">
        <v>478</v>
      </c>
      <c r="F2864">
        <v>0</v>
      </c>
      <c r="G2864" t="s">
        <v>2943</v>
      </c>
      <c r="H2864">
        <v>2</v>
      </c>
      <c r="I2864" t="s">
        <v>2944</v>
      </c>
      <c r="J2864">
        <v>0</v>
      </c>
      <c r="K2864" t="s">
        <v>2945</v>
      </c>
      <c r="L2864">
        <v>2</v>
      </c>
      <c r="M2864" t="s">
        <v>2946</v>
      </c>
      <c r="N2864" t="s">
        <v>138</v>
      </c>
      <c r="O2864" t="s">
        <v>2947</v>
      </c>
      <c r="P2864" t="s">
        <v>2948</v>
      </c>
      <c r="Q2864" t="s">
        <v>2949</v>
      </c>
      <c r="R2864" t="s">
        <v>2950</v>
      </c>
      <c r="S2864" t="s">
        <v>114</v>
      </c>
      <c r="T2864" t="s">
        <v>2951</v>
      </c>
      <c r="U2864" t="s">
        <v>2952</v>
      </c>
      <c r="V2864" t="s">
        <v>107</v>
      </c>
      <c r="W2864" t="s">
        <v>136</v>
      </c>
      <c r="X2864" t="s">
        <v>197</v>
      </c>
    </row>
    <row r="2865" spans="1:24" hidden="1" x14ac:dyDescent="0.25">
      <c r="A2865" t="s">
        <v>68</v>
      </c>
      <c r="B2865" t="s">
        <v>2689</v>
      </c>
      <c r="C2865" t="s">
        <v>4629</v>
      </c>
      <c r="D2865" s="4">
        <v>42808</v>
      </c>
      <c r="E2865" t="s">
        <v>261</v>
      </c>
      <c r="F2865">
        <v>6</v>
      </c>
      <c r="G2865" t="s">
        <v>99</v>
      </c>
      <c r="H2865">
        <v>6</v>
      </c>
      <c r="I2865" t="s">
        <v>99</v>
      </c>
      <c r="J2865">
        <v>6</v>
      </c>
      <c r="K2865" t="s">
        <v>99</v>
      </c>
      <c r="L2865">
        <v>4</v>
      </c>
      <c r="M2865" t="s">
        <v>100</v>
      </c>
      <c r="N2865" t="s">
        <v>101</v>
      </c>
      <c r="O2865" t="s">
        <v>100</v>
      </c>
      <c r="P2865" t="s">
        <v>4630</v>
      </c>
      <c r="Q2865" t="s">
        <v>103</v>
      </c>
      <c r="R2865" t="s">
        <v>103</v>
      </c>
      <c r="S2865" t="s">
        <v>114</v>
      </c>
      <c r="T2865" t="s">
        <v>4631</v>
      </c>
      <c r="U2865" t="s">
        <v>4632</v>
      </c>
      <c r="V2865" t="s">
        <v>107</v>
      </c>
      <c r="W2865" t="s">
        <v>3465</v>
      </c>
      <c r="X2865" t="s">
        <v>109</v>
      </c>
    </row>
    <row r="2866" spans="1:24" hidden="1" x14ac:dyDescent="0.25">
      <c r="A2866" t="s">
        <v>68</v>
      </c>
      <c r="B2866" t="s">
        <v>2689</v>
      </c>
      <c r="C2866" t="s">
        <v>4779</v>
      </c>
      <c r="D2866" s="4">
        <v>42502</v>
      </c>
      <c r="E2866" t="s">
        <v>261</v>
      </c>
      <c r="F2866">
        <v>6</v>
      </c>
      <c r="G2866" t="s">
        <v>99</v>
      </c>
      <c r="H2866">
        <v>6</v>
      </c>
      <c r="I2866" t="s">
        <v>99</v>
      </c>
      <c r="J2866">
        <v>6</v>
      </c>
      <c r="K2866" t="s">
        <v>99</v>
      </c>
      <c r="L2866">
        <v>6</v>
      </c>
      <c r="M2866" t="s">
        <v>99</v>
      </c>
      <c r="N2866" t="s">
        <v>101</v>
      </c>
      <c r="O2866" t="s">
        <v>4780</v>
      </c>
      <c r="P2866" t="s">
        <v>4781</v>
      </c>
      <c r="Q2866" t="s">
        <v>103</v>
      </c>
      <c r="R2866" t="s">
        <v>4782</v>
      </c>
      <c r="S2866" t="s">
        <v>114</v>
      </c>
      <c r="T2866" t="s">
        <v>4783</v>
      </c>
      <c r="U2866" t="s">
        <v>4784</v>
      </c>
      <c r="V2866" t="s">
        <v>107</v>
      </c>
      <c r="W2866" t="s">
        <v>245</v>
      </c>
      <c r="X2866" t="s">
        <v>109</v>
      </c>
    </row>
    <row r="2867" spans="1:24" hidden="1" x14ac:dyDescent="0.25">
      <c r="A2867" t="s">
        <v>59</v>
      </c>
      <c r="B2867" t="s">
        <v>1307</v>
      </c>
      <c r="C2867" t="s">
        <v>2976</v>
      </c>
      <c r="D2867" s="4">
        <v>43257</v>
      </c>
      <c r="E2867" t="s">
        <v>404</v>
      </c>
      <c r="F2867">
        <v>0</v>
      </c>
      <c r="G2867" t="s">
        <v>162</v>
      </c>
      <c r="H2867">
        <v>0</v>
      </c>
      <c r="I2867" t="s">
        <v>162</v>
      </c>
      <c r="J2867">
        <v>0</v>
      </c>
      <c r="K2867" t="s">
        <v>162</v>
      </c>
      <c r="L2867">
        <v>0</v>
      </c>
      <c r="M2867" t="s">
        <v>162</v>
      </c>
      <c r="N2867" t="s">
        <v>191</v>
      </c>
      <c r="O2867" t="s">
        <v>162</v>
      </c>
      <c r="P2867" t="s">
        <v>2977</v>
      </c>
      <c r="Q2867" t="s">
        <v>2978</v>
      </c>
      <c r="R2867" t="s">
        <v>1619</v>
      </c>
      <c r="S2867" t="s">
        <v>133</v>
      </c>
      <c r="T2867" t="s">
        <v>2979</v>
      </c>
      <c r="U2867" t="s">
        <v>2980</v>
      </c>
      <c r="V2867" t="s">
        <v>129</v>
      </c>
      <c r="W2867" t="s">
        <v>2981</v>
      </c>
      <c r="X2867" t="s">
        <v>197</v>
      </c>
    </row>
    <row r="2868" spans="1:24" hidden="1" x14ac:dyDescent="0.25">
      <c r="A2868" t="s">
        <v>59</v>
      </c>
      <c r="B2868" t="s">
        <v>1307</v>
      </c>
      <c r="C2868" t="s">
        <v>2982</v>
      </c>
      <c r="D2868" s="4">
        <v>43255</v>
      </c>
      <c r="E2868" t="s">
        <v>399</v>
      </c>
      <c r="F2868">
        <v>0</v>
      </c>
      <c r="G2868" t="s">
        <v>162</v>
      </c>
      <c r="H2868">
        <v>0</v>
      </c>
      <c r="I2868" t="s">
        <v>162</v>
      </c>
      <c r="J2868">
        <v>0</v>
      </c>
      <c r="K2868" t="s">
        <v>162</v>
      </c>
      <c r="L2868">
        <v>4</v>
      </c>
      <c r="M2868" t="s">
        <v>100</v>
      </c>
      <c r="N2868" t="s">
        <v>138</v>
      </c>
      <c r="O2868" t="s">
        <v>139</v>
      </c>
      <c r="P2868" t="s">
        <v>2983</v>
      </c>
      <c r="Q2868" t="s">
        <v>2984</v>
      </c>
      <c r="R2868" t="s">
        <v>2985</v>
      </c>
      <c r="S2868" t="s">
        <v>114</v>
      </c>
      <c r="T2868" t="s">
        <v>2986</v>
      </c>
      <c r="U2868" t="s">
        <v>2987</v>
      </c>
      <c r="V2868" t="s">
        <v>129</v>
      </c>
      <c r="W2868" t="s">
        <v>160</v>
      </c>
      <c r="X2868" t="s">
        <v>197</v>
      </c>
    </row>
    <row r="2869" spans="1:24" hidden="1" x14ac:dyDescent="0.25">
      <c r="A2869" t="s">
        <v>677</v>
      </c>
      <c r="B2869" t="s">
        <v>678</v>
      </c>
      <c r="C2869" t="s">
        <v>2633</v>
      </c>
      <c r="D2869" s="4">
        <v>44047</v>
      </c>
      <c r="E2869" t="s">
        <v>601</v>
      </c>
      <c r="F2869">
        <v>6</v>
      </c>
      <c r="G2869" t="s">
        <v>99</v>
      </c>
      <c r="H2869">
        <v>6</v>
      </c>
      <c r="I2869" t="s">
        <v>2634</v>
      </c>
      <c r="J2869">
        <v>6</v>
      </c>
      <c r="K2869" t="s">
        <v>99</v>
      </c>
      <c r="L2869">
        <v>4</v>
      </c>
      <c r="M2869" t="s">
        <v>100</v>
      </c>
      <c r="N2869" t="s">
        <v>101</v>
      </c>
      <c r="O2869" t="s">
        <v>100</v>
      </c>
      <c r="P2869" t="s">
        <v>2635</v>
      </c>
      <c r="Q2869" t="s">
        <v>103</v>
      </c>
      <c r="R2869" t="s">
        <v>2636</v>
      </c>
      <c r="S2869" t="s">
        <v>114</v>
      </c>
      <c r="T2869" t="s">
        <v>2637</v>
      </c>
      <c r="U2869" t="s">
        <v>2638</v>
      </c>
      <c r="V2869" t="s">
        <v>107</v>
      </c>
      <c r="W2869" t="s">
        <v>117</v>
      </c>
      <c r="X2869" t="s">
        <v>109</v>
      </c>
    </row>
    <row r="2870" spans="1:24" hidden="1" x14ac:dyDescent="0.25">
      <c r="A2870" t="s">
        <v>677</v>
      </c>
      <c r="B2870" t="s">
        <v>678</v>
      </c>
      <c r="C2870" t="s">
        <v>2850</v>
      </c>
      <c r="D2870" s="4">
        <v>44035</v>
      </c>
      <c r="E2870" t="s">
        <v>377</v>
      </c>
      <c r="F2870">
        <v>6</v>
      </c>
      <c r="G2870" t="s">
        <v>99</v>
      </c>
      <c r="H2870">
        <v>6</v>
      </c>
      <c r="I2870" t="s">
        <v>99</v>
      </c>
      <c r="J2870">
        <v>6</v>
      </c>
      <c r="K2870" t="s">
        <v>99</v>
      </c>
      <c r="L2870">
        <v>4</v>
      </c>
      <c r="M2870" t="s">
        <v>100</v>
      </c>
      <c r="N2870" t="s">
        <v>101</v>
      </c>
      <c r="O2870" t="s">
        <v>100</v>
      </c>
      <c r="P2870" t="s">
        <v>2851</v>
      </c>
      <c r="Q2870" t="s">
        <v>2852</v>
      </c>
      <c r="R2870" t="s">
        <v>2853</v>
      </c>
      <c r="S2870" t="s">
        <v>133</v>
      </c>
      <c r="T2870" t="s">
        <v>2854</v>
      </c>
      <c r="U2870" t="s">
        <v>2855</v>
      </c>
      <c r="V2870" t="s">
        <v>107</v>
      </c>
      <c r="W2870" t="s">
        <v>117</v>
      </c>
      <c r="X2870" t="s">
        <v>109</v>
      </c>
    </row>
    <row r="2871" spans="1:24" hidden="1" x14ac:dyDescent="0.25">
      <c r="A2871" t="s">
        <v>63</v>
      </c>
      <c r="B2871" t="s">
        <v>1554</v>
      </c>
      <c r="C2871" t="s">
        <v>11685</v>
      </c>
      <c r="D2871" s="4">
        <v>41449</v>
      </c>
      <c r="E2871" t="s">
        <v>601</v>
      </c>
      <c r="F2871">
        <v>4</v>
      </c>
      <c r="G2871" t="s">
        <v>100</v>
      </c>
      <c r="H2871">
        <v>4</v>
      </c>
      <c r="I2871" t="s">
        <v>100</v>
      </c>
      <c r="J2871">
        <v>6</v>
      </c>
      <c r="K2871" t="s">
        <v>99</v>
      </c>
      <c r="L2871">
        <v>6</v>
      </c>
      <c r="M2871" t="s">
        <v>99</v>
      </c>
      <c r="N2871" t="s">
        <v>167</v>
      </c>
      <c r="O2871" t="s">
        <v>167</v>
      </c>
      <c r="P2871" t="s">
        <v>11686</v>
      </c>
      <c r="Q2871" t="s">
        <v>11687</v>
      </c>
      <c r="R2871" t="s">
        <v>11688</v>
      </c>
      <c r="S2871" t="s">
        <v>114</v>
      </c>
      <c r="T2871" t="s">
        <v>11689</v>
      </c>
      <c r="U2871" t="s">
        <v>11653</v>
      </c>
      <c r="V2871" t="s">
        <v>107</v>
      </c>
      <c r="W2871" t="s">
        <v>1358</v>
      </c>
      <c r="X2871" t="s">
        <v>109</v>
      </c>
    </row>
    <row r="2872" spans="1:24" hidden="1" x14ac:dyDescent="0.25">
      <c r="A2872" t="s">
        <v>63</v>
      </c>
      <c r="B2872" t="s">
        <v>1554</v>
      </c>
      <c r="C2872" t="s">
        <v>11690</v>
      </c>
      <c r="D2872" s="4">
        <v>41404</v>
      </c>
      <c r="E2872" t="s">
        <v>423</v>
      </c>
      <c r="F2872">
        <v>0</v>
      </c>
      <c r="G2872" t="s">
        <v>162</v>
      </c>
      <c r="H2872">
        <v>0</v>
      </c>
      <c r="I2872" t="s">
        <v>162</v>
      </c>
      <c r="J2872">
        <v>0</v>
      </c>
      <c r="K2872" t="s">
        <v>162</v>
      </c>
      <c r="L2872">
        <v>0</v>
      </c>
      <c r="M2872" t="s">
        <v>162</v>
      </c>
      <c r="N2872" t="s">
        <v>167</v>
      </c>
      <c r="O2872" t="s">
        <v>167</v>
      </c>
      <c r="P2872" t="s">
        <v>119</v>
      </c>
      <c r="Q2872" t="s">
        <v>103</v>
      </c>
      <c r="R2872" t="s">
        <v>11691</v>
      </c>
      <c r="S2872" t="s">
        <v>114</v>
      </c>
      <c r="T2872" t="s">
        <v>11692</v>
      </c>
      <c r="U2872" t="s">
        <v>11693</v>
      </c>
      <c r="V2872" t="s">
        <v>129</v>
      </c>
      <c r="W2872" t="s">
        <v>1358</v>
      </c>
      <c r="X2872" t="s">
        <v>197</v>
      </c>
    </row>
    <row r="2873" spans="1:24" hidden="1" x14ac:dyDescent="0.25">
      <c r="A2873" t="s">
        <v>17</v>
      </c>
      <c r="B2873" t="s">
        <v>366</v>
      </c>
      <c r="C2873" t="s">
        <v>11694</v>
      </c>
      <c r="D2873" s="4">
        <v>39589</v>
      </c>
      <c r="E2873" t="s">
        <v>291</v>
      </c>
      <c r="F2873">
        <v>4</v>
      </c>
      <c r="G2873" t="s">
        <v>100</v>
      </c>
      <c r="H2873">
        <v>6</v>
      </c>
      <c r="I2873" t="s">
        <v>99</v>
      </c>
      <c r="J2873">
        <v>4</v>
      </c>
      <c r="K2873" t="s">
        <v>100</v>
      </c>
      <c r="L2873">
        <v>6</v>
      </c>
      <c r="M2873" t="s">
        <v>99</v>
      </c>
      <c r="N2873" t="s">
        <v>167</v>
      </c>
      <c r="O2873" t="s">
        <v>167</v>
      </c>
      <c r="P2873" t="s">
        <v>11695</v>
      </c>
      <c r="Q2873" t="s">
        <v>11696</v>
      </c>
      <c r="R2873" t="s">
        <v>114</v>
      </c>
      <c r="S2873" t="s">
        <v>103</v>
      </c>
      <c r="T2873" t="s">
        <v>11697</v>
      </c>
      <c r="U2873" t="s">
        <v>11698</v>
      </c>
      <c r="V2873" t="s">
        <v>107</v>
      </c>
      <c r="W2873" t="s">
        <v>5181</v>
      </c>
      <c r="X2873" t="s">
        <v>167</v>
      </c>
    </row>
    <row r="2874" spans="1:24" hidden="1" x14ac:dyDescent="0.25">
      <c r="A2874" t="s">
        <v>17</v>
      </c>
      <c r="B2874" t="s">
        <v>366</v>
      </c>
      <c r="C2874" t="s">
        <v>11699</v>
      </c>
      <c r="D2874" s="4">
        <v>39548</v>
      </c>
      <c r="E2874" t="s">
        <v>291</v>
      </c>
      <c r="F2874">
        <v>6</v>
      </c>
      <c r="G2874" t="s">
        <v>99</v>
      </c>
      <c r="H2874">
        <v>6</v>
      </c>
      <c r="I2874" t="s">
        <v>99</v>
      </c>
      <c r="J2874">
        <v>4</v>
      </c>
      <c r="K2874" t="s">
        <v>100</v>
      </c>
      <c r="L2874">
        <v>4</v>
      </c>
      <c r="M2874" t="s">
        <v>100</v>
      </c>
      <c r="N2874" t="s">
        <v>167</v>
      </c>
      <c r="O2874" t="s">
        <v>167</v>
      </c>
      <c r="P2874" t="s">
        <v>11700</v>
      </c>
      <c r="Q2874" t="s">
        <v>8861</v>
      </c>
      <c r="R2874" t="s">
        <v>114</v>
      </c>
      <c r="S2874" t="s">
        <v>103</v>
      </c>
      <c r="T2874" t="s">
        <v>11701</v>
      </c>
      <c r="U2874" t="s">
        <v>11702</v>
      </c>
      <c r="V2874" t="s">
        <v>107</v>
      </c>
      <c r="W2874" t="s">
        <v>5181</v>
      </c>
      <c r="X2874" t="s">
        <v>167</v>
      </c>
    </row>
    <row r="2875" spans="1:24" hidden="1" x14ac:dyDescent="0.25">
      <c r="A2875" t="s">
        <v>1319</v>
      </c>
      <c r="B2875" t="s">
        <v>1320</v>
      </c>
      <c r="C2875" t="s">
        <v>2510</v>
      </c>
      <c r="D2875" s="4">
        <v>43796</v>
      </c>
      <c r="E2875" t="s">
        <v>261</v>
      </c>
      <c r="F2875">
        <v>0</v>
      </c>
      <c r="G2875" t="s">
        <v>162</v>
      </c>
      <c r="H2875">
        <v>2</v>
      </c>
      <c r="I2875" t="s">
        <v>139</v>
      </c>
      <c r="J2875">
        <v>0</v>
      </c>
      <c r="K2875" t="s">
        <v>162</v>
      </c>
      <c r="L2875">
        <v>0</v>
      </c>
      <c r="M2875" t="s">
        <v>162</v>
      </c>
      <c r="N2875" t="s">
        <v>138</v>
      </c>
      <c r="O2875" t="s">
        <v>139</v>
      </c>
      <c r="P2875" t="s">
        <v>119</v>
      </c>
      <c r="Q2875" t="s">
        <v>490</v>
      </c>
      <c r="R2875" t="s">
        <v>103</v>
      </c>
      <c r="S2875" t="s">
        <v>114</v>
      </c>
      <c r="T2875" t="s">
        <v>2511</v>
      </c>
      <c r="U2875" t="s">
        <v>2512</v>
      </c>
      <c r="V2875" t="s">
        <v>107</v>
      </c>
      <c r="W2875" t="s">
        <v>188</v>
      </c>
      <c r="X2875" t="s">
        <v>197</v>
      </c>
    </row>
    <row r="2876" spans="1:24" hidden="1" x14ac:dyDescent="0.25">
      <c r="A2876" t="s">
        <v>1319</v>
      </c>
      <c r="B2876" t="s">
        <v>1320</v>
      </c>
      <c r="C2876" t="s">
        <v>2729</v>
      </c>
      <c r="D2876" s="4">
        <v>43780</v>
      </c>
      <c r="E2876" t="s">
        <v>1057</v>
      </c>
      <c r="F2876">
        <v>0</v>
      </c>
      <c r="G2876" t="s">
        <v>162</v>
      </c>
      <c r="H2876">
        <v>0</v>
      </c>
      <c r="I2876" t="s">
        <v>162</v>
      </c>
      <c r="J2876">
        <v>0</v>
      </c>
      <c r="K2876" t="s">
        <v>162</v>
      </c>
      <c r="L2876">
        <v>0</v>
      </c>
      <c r="M2876" t="s">
        <v>162</v>
      </c>
      <c r="N2876" t="s">
        <v>191</v>
      </c>
      <c r="O2876" t="s">
        <v>162</v>
      </c>
      <c r="P2876" t="s">
        <v>119</v>
      </c>
      <c r="Q2876" t="s">
        <v>490</v>
      </c>
      <c r="R2876" t="s">
        <v>2730</v>
      </c>
      <c r="S2876" t="s">
        <v>114</v>
      </c>
      <c r="T2876" t="s">
        <v>2731</v>
      </c>
      <c r="U2876" t="s">
        <v>2732</v>
      </c>
      <c r="V2876" t="s">
        <v>107</v>
      </c>
      <c r="W2876" t="s">
        <v>228</v>
      </c>
      <c r="X2876" t="s">
        <v>197</v>
      </c>
    </row>
    <row r="2877" spans="1:24" hidden="1" x14ac:dyDescent="0.25">
      <c r="A2877" t="s">
        <v>374</v>
      </c>
      <c r="B2877" t="s">
        <v>375</v>
      </c>
      <c r="C2877" t="s">
        <v>11703</v>
      </c>
      <c r="D2877" s="4">
        <v>41103</v>
      </c>
      <c r="E2877" t="s">
        <v>301</v>
      </c>
      <c r="F2877">
        <v>6</v>
      </c>
      <c r="G2877" t="s">
        <v>11704</v>
      </c>
      <c r="H2877">
        <v>6</v>
      </c>
      <c r="I2877" t="s">
        <v>11705</v>
      </c>
      <c r="J2877">
        <v>6</v>
      </c>
      <c r="K2877" t="s">
        <v>11706</v>
      </c>
      <c r="L2877">
        <v>2</v>
      </c>
      <c r="M2877" t="s">
        <v>11707</v>
      </c>
      <c r="N2877" t="s">
        <v>167</v>
      </c>
      <c r="O2877" t="s">
        <v>167</v>
      </c>
      <c r="P2877" t="s">
        <v>11708</v>
      </c>
      <c r="Q2877" t="s">
        <v>11709</v>
      </c>
      <c r="R2877" t="s">
        <v>114</v>
      </c>
      <c r="S2877" t="s">
        <v>103</v>
      </c>
      <c r="T2877" t="s">
        <v>11710</v>
      </c>
      <c r="U2877" t="s">
        <v>11711</v>
      </c>
      <c r="V2877" t="s">
        <v>107</v>
      </c>
      <c r="W2877" t="s">
        <v>1117</v>
      </c>
      <c r="X2877" t="s">
        <v>109</v>
      </c>
    </row>
    <row r="2878" spans="1:24" hidden="1" x14ac:dyDescent="0.25">
      <c r="A2878" t="s">
        <v>374</v>
      </c>
      <c r="B2878" t="s">
        <v>375</v>
      </c>
      <c r="C2878" t="s">
        <v>11712</v>
      </c>
      <c r="D2878" s="4">
        <v>41084</v>
      </c>
      <c r="E2878" t="s">
        <v>478</v>
      </c>
      <c r="F2878">
        <v>4</v>
      </c>
      <c r="G2878" t="s">
        <v>100</v>
      </c>
      <c r="H2878">
        <v>4</v>
      </c>
      <c r="I2878" t="s">
        <v>100</v>
      </c>
      <c r="J2878">
        <v>6</v>
      </c>
      <c r="K2878" t="s">
        <v>99</v>
      </c>
      <c r="L2878">
        <v>4</v>
      </c>
      <c r="M2878" t="s">
        <v>100</v>
      </c>
      <c r="N2878" t="s">
        <v>167</v>
      </c>
      <c r="O2878" t="s">
        <v>167</v>
      </c>
      <c r="P2878" t="s">
        <v>11713</v>
      </c>
      <c r="Q2878" t="s">
        <v>1519</v>
      </c>
      <c r="R2878" t="s">
        <v>114</v>
      </c>
      <c r="S2878" t="s">
        <v>103</v>
      </c>
      <c r="T2878" t="s">
        <v>11714</v>
      </c>
      <c r="U2878" t="s">
        <v>11715</v>
      </c>
      <c r="V2878" t="s">
        <v>107</v>
      </c>
      <c r="W2878" t="s">
        <v>1117</v>
      </c>
      <c r="X2878" t="s">
        <v>109</v>
      </c>
    </row>
    <row r="2879" spans="1:24" hidden="1" x14ac:dyDescent="0.25">
      <c r="A2879" t="s">
        <v>374</v>
      </c>
      <c r="B2879" t="s">
        <v>375</v>
      </c>
      <c r="C2879" t="s">
        <v>11716</v>
      </c>
      <c r="D2879" s="4">
        <v>41010</v>
      </c>
      <c r="E2879" t="s">
        <v>301</v>
      </c>
      <c r="F2879">
        <v>6</v>
      </c>
      <c r="G2879" t="s">
        <v>99</v>
      </c>
      <c r="H2879">
        <v>6</v>
      </c>
      <c r="I2879" t="s">
        <v>99</v>
      </c>
      <c r="J2879">
        <v>6</v>
      </c>
      <c r="K2879" t="s">
        <v>99</v>
      </c>
      <c r="L2879">
        <v>4</v>
      </c>
      <c r="M2879" t="s">
        <v>100</v>
      </c>
      <c r="N2879" t="s">
        <v>167</v>
      </c>
      <c r="O2879" t="s">
        <v>167</v>
      </c>
      <c r="P2879" t="s">
        <v>11717</v>
      </c>
      <c r="Q2879" t="s">
        <v>11718</v>
      </c>
      <c r="R2879" t="s">
        <v>103</v>
      </c>
      <c r="S2879" t="s">
        <v>103</v>
      </c>
      <c r="T2879" t="s">
        <v>11719</v>
      </c>
      <c r="U2879" t="s">
        <v>11679</v>
      </c>
      <c r="V2879" t="s">
        <v>107</v>
      </c>
      <c r="W2879" t="s">
        <v>11720</v>
      </c>
      <c r="X2879" t="s">
        <v>109</v>
      </c>
    </row>
    <row r="2880" spans="1:24" hidden="1" x14ac:dyDescent="0.25">
      <c r="A2880" t="s">
        <v>1288</v>
      </c>
      <c r="B2880" t="s">
        <v>1289</v>
      </c>
      <c r="C2880" t="s">
        <v>3221</v>
      </c>
      <c r="D2880" s="4">
        <v>43764</v>
      </c>
      <c r="E2880" t="s">
        <v>513</v>
      </c>
      <c r="F2880">
        <v>4</v>
      </c>
      <c r="G2880" t="s">
        <v>100</v>
      </c>
      <c r="H2880">
        <v>4</v>
      </c>
      <c r="I2880" t="s">
        <v>100</v>
      </c>
      <c r="J2880">
        <v>6</v>
      </c>
      <c r="K2880" t="s">
        <v>99</v>
      </c>
      <c r="L2880">
        <v>0</v>
      </c>
      <c r="M2880" t="s">
        <v>3222</v>
      </c>
      <c r="N2880" t="s">
        <v>191</v>
      </c>
      <c r="O2880" t="s">
        <v>3223</v>
      </c>
      <c r="P2880" t="s">
        <v>3224</v>
      </c>
      <c r="Q2880" t="s">
        <v>3225</v>
      </c>
      <c r="R2880" t="s">
        <v>3226</v>
      </c>
      <c r="S2880" t="s">
        <v>114</v>
      </c>
      <c r="T2880" t="s">
        <v>3227</v>
      </c>
      <c r="U2880" t="s">
        <v>3228</v>
      </c>
      <c r="V2880" t="s">
        <v>107</v>
      </c>
      <c r="W2880" t="s">
        <v>136</v>
      </c>
      <c r="X2880" t="s">
        <v>109</v>
      </c>
    </row>
    <row r="2881" spans="1:24" hidden="1" x14ac:dyDescent="0.25">
      <c r="A2881" t="s">
        <v>1288</v>
      </c>
      <c r="B2881" t="s">
        <v>1289</v>
      </c>
      <c r="C2881" t="s">
        <v>3229</v>
      </c>
      <c r="D2881" s="4">
        <v>43754</v>
      </c>
      <c r="E2881" t="s">
        <v>478</v>
      </c>
      <c r="F2881">
        <v>6</v>
      </c>
      <c r="G2881" t="s">
        <v>3230</v>
      </c>
      <c r="H2881">
        <v>2</v>
      </c>
      <c r="I2881" t="s">
        <v>139</v>
      </c>
      <c r="J2881">
        <v>4</v>
      </c>
      <c r="K2881" t="s">
        <v>100</v>
      </c>
      <c r="L2881">
        <v>6</v>
      </c>
      <c r="M2881" t="s">
        <v>99</v>
      </c>
      <c r="N2881" t="s">
        <v>101</v>
      </c>
      <c r="O2881" t="s">
        <v>100</v>
      </c>
      <c r="P2881" t="s">
        <v>3231</v>
      </c>
      <c r="Q2881" t="s">
        <v>3232</v>
      </c>
      <c r="R2881" t="s">
        <v>3233</v>
      </c>
      <c r="S2881" t="s">
        <v>114</v>
      </c>
      <c r="T2881" t="s">
        <v>3234</v>
      </c>
      <c r="U2881" t="s">
        <v>3235</v>
      </c>
      <c r="V2881" t="s">
        <v>107</v>
      </c>
      <c r="W2881" t="s">
        <v>136</v>
      </c>
      <c r="X2881" t="s">
        <v>109</v>
      </c>
    </row>
    <row r="2882" spans="1:24" hidden="1" x14ac:dyDescent="0.25">
      <c r="A2882" t="s">
        <v>68</v>
      </c>
      <c r="B2882" t="s">
        <v>2689</v>
      </c>
      <c r="C2882" t="s">
        <v>4785</v>
      </c>
      <c r="D2882" s="4">
        <v>42339</v>
      </c>
      <c r="E2882" t="s">
        <v>283</v>
      </c>
      <c r="F2882">
        <v>0</v>
      </c>
      <c r="G2882" t="s">
        <v>162</v>
      </c>
      <c r="H2882">
        <v>0</v>
      </c>
      <c r="I2882" t="s">
        <v>162</v>
      </c>
      <c r="J2882">
        <v>0</v>
      </c>
      <c r="K2882" t="s">
        <v>162</v>
      </c>
      <c r="L2882">
        <v>2</v>
      </c>
      <c r="M2882" t="s">
        <v>139</v>
      </c>
      <c r="N2882" t="s">
        <v>138</v>
      </c>
      <c r="O2882" t="s">
        <v>139</v>
      </c>
      <c r="P2882" t="s">
        <v>119</v>
      </c>
      <c r="Q2882" t="s">
        <v>4786</v>
      </c>
      <c r="R2882" t="s">
        <v>4787</v>
      </c>
      <c r="S2882" t="s">
        <v>114</v>
      </c>
      <c r="T2882" t="s">
        <v>4788</v>
      </c>
      <c r="U2882" t="s">
        <v>4789</v>
      </c>
      <c r="V2882" t="s">
        <v>129</v>
      </c>
      <c r="W2882" t="s">
        <v>245</v>
      </c>
      <c r="X2882" t="s">
        <v>197</v>
      </c>
    </row>
    <row r="2883" spans="1:24" hidden="1" x14ac:dyDescent="0.25">
      <c r="A2883" t="s">
        <v>68</v>
      </c>
      <c r="B2883" t="s">
        <v>2689</v>
      </c>
      <c r="C2883" t="s">
        <v>4896</v>
      </c>
      <c r="D2883" s="4">
        <v>42115</v>
      </c>
      <c r="E2883" t="s">
        <v>377</v>
      </c>
      <c r="F2883">
        <v>6</v>
      </c>
      <c r="G2883" t="s">
        <v>99</v>
      </c>
      <c r="H2883">
        <v>6</v>
      </c>
      <c r="I2883" t="s">
        <v>99</v>
      </c>
      <c r="J2883">
        <v>6</v>
      </c>
      <c r="K2883" t="s">
        <v>99</v>
      </c>
      <c r="L2883">
        <v>6</v>
      </c>
      <c r="M2883" t="s">
        <v>99</v>
      </c>
      <c r="N2883" t="s">
        <v>111</v>
      </c>
      <c r="O2883" t="s">
        <v>99</v>
      </c>
      <c r="P2883" t="s">
        <v>4897</v>
      </c>
      <c r="Q2883" t="s">
        <v>103</v>
      </c>
      <c r="R2883" t="s">
        <v>1247</v>
      </c>
      <c r="S2883" t="s">
        <v>114</v>
      </c>
      <c r="T2883" t="s">
        <v>4898</v>
      </c>
      <c r="U2883" t="s">
        <v>4899</v>
      </c>
      <c r="V2883" t="s">
        <v>107</v>
      </c>
      <c r="W2883" t="s">
        <v>245</v>
      </c>
      <c r="X2883" t="s">
        <v>109</v>
      </c>
    </row>
    <row r="2884" spans="1:24" hidden="1" x14ac:dyDescent="0.25">
      <c r="A2884" t="s">
        <v>59</v>
      </c>
      <c r="B2884" t="s">
        <v>1307</v>
      </c>
      <c r="C2884" t="s">
        <v>2988</v>
      </c>
      <c r="D2884" s="4">
        <v>43177</v>
      </c>
      <c r="E2884" t="s">
        <v>423</v>
      </c>
      <c r="F2884">
        <v>2</v>
      </c>
      <c r="G2884" t="s">
        <v>139</v>
      </c>
      <c r="H2884">
        <v>6</v>
      </c>
      <c r="I2884" t="s">
        <v>2989</v>
      </c>
      <c r="J2884">
        <v>2</v>
      </c>
      <c r="K2884" t="s">
        <v>2990</v>
      </c>
      <c r="L2884">
        <v>4</v>
      </c>
      <c r="M2884" t="s">
        <v>100</v>
      </c>
      <c r="N2884" t="s">
        <v>138</v>
      </c>
      <c r="O2884" t="s">
        <v>2991</v>
      </c>
      <c r="P2884" t="s">
        <v>2992</v>
      </c>
      <c r="Q2884" t="s">
        <v>2993</v>
      </c>
      <c r="R2884" t="s">
        <v>2994</v>
      </c>
      <c r="S2884" t="s">
        <v>133</v>
      </c>
      <c r="T2884" t="s">
        <v>2995</v>
      </c>
      <c r="U2884" t="s">
        <v>2996</v>
      </c>
      <c r="V2884" t="s">
        <v>129</v>
      </c>
      <c r="W2884" t="s">
        <v>506</v>
      </c>
      <c r="X2884" t="s">
        <v>197</v>
      </c>
    </row>
    <row r="2885" spans="1:24" hidden="1" x14ac:dyDescent="0.25">
      <c r="A2885" t="s">
        <v>59</v>
      </c>
      <c r="B2885" t="s">
        <v>1307</v>
      </c>
      <c r="C2885" t="s">
        <v>3269</v>
      </c>
      <c r="D2885" s="4">
        <v>43092</v>
      </c>
      <c r="E2885" t="s">
        <v>377</v>
      </c>
      <c r="F2885">
        <v>6</v>
      </c>
      <c r="G2885" t="s">
        <v>99</v>
      </c>
      <c r="H2885">
        <v>6</v>
      </c>
      <c r="I2885" t="s">
        <v>99</v>
      </c>
      <c r="J2885">
        <v>6</v>
      </c>
      <c r="K2885" t="s">
        <v>99</v>
      </c>
      <c r="L2885">
        <v>6</v>
      </c>
      <c r="M2885" t="s">
        <v>99</v>
      </c>
      <c r="N2885" t="s">
        <v>101</v>
      </c>
      <c r="O2885" t="s">
        <v>100</v>
      </c>
      <c r="P2885" t="s">
        <v>119</v>
      </c>
      <c r="Q2885" t="s">
        <v>103</v>
      </c>
      <c r="R2885" t="s">
        <v>103</v>
      </c>
      <c r="S2885" t="s">
        <v>114</v>
      </c>
      <c r="T2885" t="s">
        <v>3270</v>
      </c>
      <c r="U2885" t="s">
        <v>3271</v>
      </c>
      <c r="V2885" t="s">
        <v>107</v>
      </c>
      <c r="W2885" t="s">
        <v>188</v>
      </c>
      <c r="X2885" t="s">
        <v>109</v>
      </c>
    </row>
    <row r="2886" spans="1:24" hidden="1" x14ac:dyDescent="0.25">
      <c r="A2886" t="s">
        <v>59</v>
      </c>
      <c r="B2886" t="s">
        <v>1307</v>
      </c>
      <c r="C2886" t="s">
        <v>3272</v>
      </c>
      <c r="D2886" s="4">
        <v>43090</v>
      </c>
      <c r="E2886" t="s">
        <v>261</v>
      </c>
      <c r="F2886">
        <v>6</v>
      </c>
      <c r="G2886" t="s">
        <v>3273</v>
      </c>
      <c r="H2886">
        <v>6</v>
      </c>
      <c r="I2886" t="s">
        <v>99</v>
      </c>
      <c r="J2886">
        <v>6</v>
      </c>
      <c r="K2886" t="s">
        <v>99</v>
      </c>
      <c r="L2886">
        <v>6</v>
      </c>
      <c r="M2886" t="s">
        <v>99</v>
      </c>
      <c r="N2886" t="s">
        <v>111</v>
      </c>
      <c r="O2886" t="s">
        <v>99</v>
      </c>
      <c r="P2886" t="s">
        <v>3274</v>
      </c>
      <c r="Q2886" t="s">
        <v>3275</v>
      </c>
      <c r="R2886" t="s">
        <v>3276</v>
      </c>
      <c r="S2886" t="s">
        <v>114</v>
      </c>
      <c r="T2886" t="s">
        <v>3277</v>
      </c>
      <c r="U2886" t="s">
        <v>3278</v>
      </c>
      <c r="V2886" t="s">
        <v>107</v>
      </c>
      <c r="W2886" t="s">
        <v>228</v>
      </c>
      <c r="X2886" t="s">
        <v>109</v>
      </c>
    </row>
    <row r="2887" spans="1:24" hidden="1" x14ac:dyDescent="0.25">
      <c r="A2887" t="s">
        <v>677</v>
      </c>
      <c r="B2887" t="s">
        <v>678</v>
      </c>
      <c r="C2887" t="s">
        <v>2856</v>
      </c>
      <c r="D2887" s="4">
        <v>44031</v>
      </c>
      <c r="E2887" t="s">
        <v>601</v>
      </c>
      <c r="F2887">
        <v>6</v>
      </c>
      <c r="G2887" t="s">
        <v>99</v>
      </c>
      <c r="H2887">
        <v>6</v>
      </c>
      <c r="I2887" t="s">
        <v>99</v>
      </c>
      <c r="J2887">
        <v>6</v>
      </c>
      <c r="K2887" t="s">
        <v>99</v>
      </c>
      <c r="L2887">
        <v>6</v>
      </c>
      <c r="M2887" t="s">
        <v>99</v>
      </c>
      <c r="N2887" t="s">
        <v>111</v>
      </c>
      <c r="O2887" t="s">
        <v>99</v>
      </c>
      <c r="P2887" t="s">
        <v>2857</v>
      </c>
      <c r="Q2887" t="s">
        <v>103</v>
      </c>
      <c r="R2887" t="s">
        <v>2858</v>
      </c>
      <c r="S2887" t="s">
        <v>114</v>
      </c>
      <c r="T2887" t="s">
        <v>2859</v>
      </c>
      <c r="U2887" t="s">
        <v>2860</v>
      </c>
      <c r="V2887" t="s">
        <v>129</v>
      </c>
      <c r="W2887" t="s">
        <v>117</v>
      </c>
      <c r="X2887" t="s">
        <v>109</v>
      </c>
    </row>
    <row r="2888" spans="1:24" hidden="1" x14ac:dyDescent="0.25">
      <c r="A2888" t="s">
        <v>677</v>
      </c>
      <c r="B2888" t="s">
        <v>678</v>
      </c>
      <c r="C2888" t="s">
        <v>3146</v>
      </c>
      <c r="D2888" s="4">
        <v>44028</v>
      </c>
      <c r="E2888" t="s">
        <v>1088</v>
      </c>
      <c r="F2888">
        <v>6</v>
      </c>
      <c r="G2888" t="s">
        <v>99</v>
      </c>
      <c r="H2888">
        <v>6</v>
      </c>
      <c r="I2888" t="s">
        <v>99</v>
      </c>
      <c r="J2888">
        <v>6</v>
      </c>
      <c r="K2888" t="s">
        <v>99</v>
      </c>
      <c r="L2888">
        <v>4</v>
      </c>
      <c r="M2888" t="s">
        <v>100</v>
      </c>
      <c r="N2888" t="s">
        <v>111</v>
      </c>
      <c r="O2888" t="s">
        <v>99</v>
      </c>
      <c r="P2888" t="s">
        <v>3147</v>
      </c>
      <c r="Q2888" t="s">
        <v>369</v>
      </c>
      <c r="R2888" t="s">
        <v>3148</v>
      </c>
      <c r="S2888" t="s">
        <v>133</v>
      </c>
      <c r="T2888" t="s">
        <v>3149</v>
      </c>
      <c r="U2888" t="s">
        <v>3150</v>
      </c>
      <c r="V2888" t="s">
        <v>107</v>
      </c>
      <c r="W2888" t="s">
        <v>117</v>
      </c>
      <c r="X2888" t="s">
        <v>109</v>
      </c>
    </row>
    <row r="2889" spans="1:24" hidden="1" x14ac:dyDescent="0.25">
      <c r="A2889" t="s">
        <v>63</v>
      </c>
      <c r="B2889" t="s">
        <v>1554</v>
      </c>
      <c r="C2889" t="s">
        <v>11721</v>
      </c>
      <c r="D2889" s="4">
        <v>41380</v>
      </c>
      <c r="E2889" t="s">
        <v>261</v>
      </c>
      <c r="F2889">
        <v>6</v>
      </c>
      <c r="G2889" t="s">
        <v>99</v>
      </c>
      <c r="H2889">
        <v>6</v>
      </c>
      <c r="I2889" t="s">
        <v>99</v>
      </c>
      <c r="J2889">
        <v>6</v>
      </c>
      <c r="K2889" t="s">
        <v>99</v>
      </c>
      <c r="L2889">
        <v>6</v>
      </c>
      <c r="M2889" t="s">
        <v>99</v>
      </c>
      <c r="N2889" t="s">
        <v>167</v>
      </c>
      <c r="O2889" t="s">
        <v>167</v>
      </c>
      <c r="P2889" t="s">
        <v>119</v>
      </c>
      <c r="Q2889" t="s">
        <v>103</v>
      </c>
      <c r="R2889" t="s">
        <v>261</v>
      </c>
      <c r="S2889" t="s">
        <v>114</v>
      </c>
      <c r="T2889" t="s">
        <v>11722</v>
      </c>
      <c r="U2889" t="s">
        <v>11723</v>
      </c>
      <c r="V2889" t="s">
        <v>107</v>
      </c>
      <c r="W2889" t="s">
        <v>1117</v>
      </c>
      <c r="X2889" t="s">
        <v>109</v>
      </c>
    </row>
    <row r="2890" spans="1:24" hidden="1" x14ac:dyDescent="0.25">
      <c r="A2890" t="s">
        <v>63</v>
      </c>
      <c r="B2890" t="s">
        <v>1554</v>
      </c>
      <c r="C2890" t="s">
        <v>11724</v>
      </c>
      <c r="D2890" s="4">
        <v>41334</v>
      </c>
      <c r="E2890" t="s">
        <v>404</v>
      </c>
      <c r="F2890">
        <v>0</v>
      </c>
      <c r="G2890" t="s">
        <v>162</v>
      </c>
      <c r="H2890">
        <v>0</v>
      </c>
      <c r="I2890" t="s">
        <v>162</v>
      </c>
      <c r="J2890">
        <v>0</v>
      </c>
      <c r="K2890" t="s">
        <v>162</v>
      </c>
      <c r="L2890">
        <v>0</v>
      </c>
      <c r="M2890" t="s">
        <v>11725</v>
      </c>
      <c r="N2890" t="s">
        <v>167</v>
      </c>
      <c r="O2890" t="s">
        <v>167</v>
      </c>
      <c r="P2890" t="s">
        <v>119</v>
      </c>
      <c r="Q2890" t="s">
        <v>103</v>
      </c>
      <c r="R2890" t="s">
        <v>11726</v>
      </c>
      <c r="S2890" t="s">
        <v>114</v>
      </c>
      <c r="T2890" t="s">
        <v>11727</v>
      </c>
      <c r="U2890" t="s">
        <v>11728</v>
      </c>
      <c r="V2890" t="s">
        <v>129</v>
      </c>
      <c r="W2890" t="s">
        <v>1358</v>
      </c>
      <c r="X2890" t="s">
        <v>167</v>
      </c>
    </row>
    <row r="2891" spans="1:24" hidden="1" x14ac:dyDescent="0.25">
      <c r="A2891" t="s">
        <v>63</v>
      </c>
      <c r="B2891" t="s">
        <v>1554</v>
      </c>
      <c r="C2891" t="s">
        <v>11729</v>
      </c>
      <c r="D2891" s="4">
        <v>41329</v>
      </c>
      <c r="E2891" t="s">
        <v>423</v>
      </c>
      <c r="F2891">
        <v>0</v>
      </c>
      <c r="G2891" t="s">
        <v>162</v>
      </c>
      <c r="H2891">
        <v>0</v>
      </c>
      <c r="I2891" t="s">
        <v>162</v>
      </c>
      <c r="J2891">
        <v>2</v>
      </c>
      <c r="K2891" t="s">
        <v>139</v>
      </c>
      <c r="L2891">
        <v>2</v>
      </c>
      <c r="M2891" t="s">
        <v>139</v>
      </c>
      <c r="N2891" t="s">
        <v>167</v>
      </c>
      <c r="O2891" t="s">
        <v>167</v>
      </c>
      <c r="P2891" t="s">
        <v>11730</v>
      </c>
      <c r="Q2891" t="s">
        <v>11731</v>
      </c>
      <c r="R2891" t="s">
        <v>11732</v>
      </c>
      <c r="S2891" t="s">
        <v>133</v>
      </c>
      <c r="T2891" t="s">
        <v>11733</v>
      </c>
      <c r="U2891" t="s">
        <v>11734</v>
      </c>
      <c r="V2891" t="s">
        <v>129</v>
      </c>
      <c r="W2891" t="s">
        <v>1117</v>
      </c>
      <c r="X2891" t="s">
        <v>197</v>
      </c>
    </row>
    <row r="2892" spans="1:24" hidden="1" x14ac:dyDescent="0.25">
      <c r="A2892" t="s">
        <v>17</v>
      </c>
      <c r="B2892" t="s">
        <v>366</v>
      </c>
      <c r="C2892" t="s">
        <v>2690</v>
      </c>
      <c r="D2892" s="4">
        <v>39547</v>
      </c>
      <c r="E2892" t="s">
        <v>1057</v>
      </c>
      <c r="F2892">
        <v>4</v>
      </c>
      <c r="G2892" t="s">
        <v>100</v>
      </c>
      <c r="H2892">
        <v>4</v>
      </c>
      <c r="I2892" t="s">
        <v>100</v>
      </c>
      <c r="J2892">
        <v>4</v>
      </c>
      <c r="K2892" t="s">
        <v>100</v>
      </c>
      <c r="L2892">
        <v>4</v>
      </c>
      <c r="M2892" t="s">
        <v>100</v>
      </c>
      <c r="N2892" t="s">
        <v>167</v>
      </c>
      <c r="O2892" t="s">
        <v>167</v>
      </c>
      <c r="P2892" t="s">
        <v>11735</v>
      </c>
      <c r="Q2892" t="s">
        <v>11736</v>
      </c>
      <c r="R2892" t="s">
        <v>133</v>
      </c>
      <c r="S2892" t="s">
        <v>103</v>
      </c>
      <c r="T2892" t="s">
        <v>11737</v>
      </c>
      <c r="U2892" t="s">
        <v>8281</v>
      </c>
      <c r="V2892" t="s">
        <v>107</v>
      </c>
      <c r="W2892" t="s">
        <v>10619</v>
      </c>
      <c r="X2892" t="s">
        <v>167</v>
      </c>
    </row>
    <row r="2893" spans="1:24" hidden="1" x14ac:dyDescent="0.25">
      <c r="A2893" t="s">
        <v>1319</v>
      </c>
      <c r="B2893" t="s">
        <v>1320</v>
      </c>
      <c r="C2893" t="s">
        <v>2733</v>
      </c>
      <c r="D2893" s="4">
        <v>43658</v>
      </c>
      <c r="E2893" t="s">
        <v>423</v>
      </c>
      <c r="F2893">
        <v>0</v>
      </c>
      <c r="G2893" t="s">
        <v>162</v>
      </c>
      <c r="H2893">
        <v>0</v>
      </c>
      <c r="I2893" t="s">
        <v>2734</v>
      </c>
      <c r="J2893">
        <v>0</v>
      </c>
      <c r="K2893" t="s">
        <v>162</v>
      </c>
      <c r="L2893">
        <v>2</v>
      </c>
      <c r="M2893" t="s">
        <v>139</v>
      </c>
      <c r="N2893" t="s">
        <v>138</v>
      </c>
      <c r="O2893" t="s">
        <v>139</v>
      </c>
      <c r="P2893" t="s">
        <v>2735</v>
      </c>
      <c r="Q2893" t="s">
        <v>2736</v>
      </c>
      <c r="R2893" t="s">
        <v>103</v>
      </c>
      <c r="S2893" t="s">
        <v>114</v>
      </c>
      <c r="T2893" t="s">
        <v>2737</v>
      </c>
      <c r="U2893" t="s">
        <v>2738</v>
      </c>
      <c r="V2893" t="s">
        <v>129</v>
      </c>
      <c r="W2893" t="s">
        <v>136</v>
      </c>
      <c r="X2893" t="s">
        <v>197</v>
      </c>
    </row>
    <row r="2894" spans="1:24" hidden="1" x14ac:dyDescent="0.25">
      <c r="A2894" t="s">
        <v>1319</v>
      </c>
      <c r="B2894" t="s">
        <v>1320</v>
      </c>
      <c r="C2894" t="s">
        <v>3019</v>
      </c>
      <c r="D2894" s="4">
        <v>43656</v>
      </c>
      <c r="E2894" t="s">
        <v>974</v>
      </c>
      <c r="F2894">
        <v>6</v>
      </c>
      <c r="G2894" t="s">
        <v>99</v>
      </c>
      <c r="H2894">
        <v>6</v>
      </c>
      <c r="I2894" t="s">
        <v>99</v>
      </c>
      <c r="J2894">
        <v>6</v>
      </c>
      <c r="K2894" t="s">
        <v>99</v>
      </c>
      <c r="L2894">
        <v>6</v>
      </c>
      <c r="M2894" t="s">
        <v>99</v>
      </c>
      <c r="N2894" t="s">
        <v>101</v>
      </c>
      <c r="O2894" t="s">
        <v>100</v>
      </c>
      <c r="P2894" t="s">
        <v>3020</v>
      </c>
      <c r="Q2894" t="s">
        <v>103</v>
      </c>
      <c r="R2894" t="s">
        <v>3021</v>
      </c>
      <c r="S2894" t="s">
        <v>114</v>
      </c>
      <c r="T2894" t="s">
        <v>3022</v>
      </c>
      <c r="U2894" t="s">
        <v>3023</v>
      </c>
      <c r="V2894" t="s">
        <v>129</v>
      </c>
      <c r="W2894" t="s">
        <v>136</v>
      </c>
      <c r="X2894" t="s">
        <v>109</v>
      </c>
    </row>
    <row r="2895" spans="1:24" hidden="1" x14ac:dyDescent="0.25">
      <c r="A2895" t="s">
        <v>374</v>
      </c>
      <c r="B2895" t="s">
        <v>375</v>
      </c>
      <c r="C2895" t="s">
        <v>1941</v>
      </c>
      <c r="D2895" s="4">
        <v>41009</v>
      </c>
      <c r="E2895" t="s">
        <v>301</v>
      </c>
      <c r="F2895">
        <v>6</v>
      </c>
      <c r="G2895" t="s">
        <v>99</v>
      </c>
      <c r="H2895">
        <v>6</v>
      </c>
      <c r="I2895" t="s">
        <v>99</v>
      </c>
      <c r="J2895">
        <v>6</v>
      </c>
      <c r="K2895" t="s">
        <v>99</v>
      </c>
      <c r="L2895">
        <v>6</v>
      </c>
      <c r="M2895" t="s">
        <v>99</v>
      </c>
      <c r="N2895" t="s">
        <v>167</v>
      </c>
      <c r="O2895" t="s">
        <v>167</v>
      </c>
      <c r="P2895" t="s">
        <v>11738</v>
      </c>
      <c r="Q2895" t="s">
        <v>103</v>
      </c>
      <c r="R2895" t="s">
        <v>114</v>
      </c>
      <c r="S2895" t="s">
        <v>103</v>
      </c>
      <c r="T2895" t="s">
        <v>11739</v>
      </c>
      <c r="U2895" t="s">
        <v>11740</v>
      </c>
      <c r="V2895" t="s">
        <v>107</v>
      </c>
      <c r="W2895" t="s">
        <v>1117</v>
      </c>
      <c r="X2895" t="s">
        <v>109</v>
      </c>
    </row>
    <row r="2896" spans="1:24" hidden="1" x14ac:dyDescent="0.25">
      <c r="A2896" t="s">
        <v>374</v>
      </c>
      <c r="B2896" t="s">
        <v>375</v>
      </c>
      <c r="C2896" t="s">
        <v>2775</v>
      </c>
      <c r="D2896" s="4">
        <v>40974</v>
      </c>
      <c r="E2896" t="s">
        <v>301</v>
      </c>
      <c r="F2896">
        <v>6</v>
      </c>
      <c r="G2896" t="s">
        <v>99</v>
      </c>
      <c r="H2896">
        <v>6</v>
      </c>
      <c r="I2896" t="s">
        <v>99</v>
      </c>
      <c r="J2896">
        <v>6</v>
      </c>
      <c r="K2896" t="s">
        <v>99</v>
      </c>
      <c r="L2896">
        <v>6</v>
      </c>
      <c r="M2896" t="s">
        <v>99</v>
      </c>
      <c r="N2896" t="s">
        <v>167</v>
      </c>
      <c r="O2896" t="s">
        <v>167</v>
      </c>
      <c r="P2896" t="s">
        <v>11741</v>
      </c>
      <c r="Q2896" t="s">
        <v>103</v>
      </c>
      <c r="R2896" t="s">
        <v>114</v>
      </c>
      <c r="S2896" t="s">
        <v>103</v>
      </c>
      <c r="T2896" t="s">
        <v>11742</v>
      </c>
      <c r="U2896" t="s">
        <v>11493</v>
      </c>
      <c r="V2896" t="s">
        <v>107</v>
      </c>
      <c r="W2896" t="s">
        <v>1117</v>
      </c>
      <c r="X2896" t="s">
        <v>109</v>
      </c>
    </row>
    <row r="2897" spans="1:24" hidden="1" x14ac:dyDescent="0.25">
      <c r="A2897" t="s">
        <v>1288</v>
      </c>
      <c r="B2897" t="s">
        <v>1289</v>
      </c>
      <c r="C2897" t="s">
        <v>3498</v>
      </c>
      <c r="D2897" s="4">
        <v>43749</v>
      </c>
      <c r="E2897" t="s">
        <v>478</v>
      </c>
      <c r="F2897">
        <v>6</v>
      </c>
      <c r="G2897" t="s">
        <v>3499</v>
      </c>
      <c r="H2897">
        <v>6</v>
      </c>
      <c r="I2897" t="s">
        <v>99</v>
      </c>
      <c r="J2897">
        <v>6</v>
      </c>
      <c r="K2897" t="s">
        <v>3500</v>
      </c>
      <c r="L2897">
        <v>6</v>
      </c>
      <c r="M2897" t="s">
        <v>99</v>
      </c>
      <c r="N2897" t="s">
        <v>101</v>
      </c>
      <c r="O2897" t="s">
        <v>3501</v>
      </c>
      <c r="P2897" t="s">
        <v>3502</v>
      </c>
      <c r="Q2897" t="s">
        <v>3503</v>
      </c>
      <c r="R2897" t="s">
        <v>3504</v>
      </c>
      <c r="S2897" t="s">
        <v>114</v>
      </c>
      <c r="T2897" t="s">
        <v>3505</v>
      </c>
      <c r="U2897" t="s">
        <v>3506</v>
      </c>
      <c r="V2897" t="s">
        <v>107</v>
      </c>
      <c r="W2897" t="s">
        <v>136</v>
      </c>
      <c r="X2897" t="s">
        <v>109</v>
      </c>
    </row>
    <row r="2898" spans="1:24" hidden="1" x14ac:dyDescent="0.25">
      <c r="A2898" t="s">
        <v>1288</v>
      </c>
      <c r="B2898" t="s">
        <v>1289</v>
      </c>
      <c r="C2898" t="s">
        <v>3507</v>
      </c>
      <c r="D2898" s="4">
        <v>43745</v>
      </c>
      <c r="E2898" t="s">
        <v>478</v>
      </c>
      <c r="F2898">
        <v>6</v>
      </c>
      <c r="G2898" t="s">
        <v>99</v>
      </c>
      <c r="H2898">
        <v>6</v>
      </c>
      <c r="I2898" t="s">
        <v>99</v>
      </c>
      <c r="J2898">
        <v>6</v>
      </c>
      <c r="K2898" t="s">
        <v>99</v>
      </c>
      <c r="L2898">
        <v>6</v>
      </c>
      <c r="M2898" t="s">
        <v>99</v>
      </c>
      <c r="N2898" t="s">
        <v>111</v>
      </c>
      <c r="O2898" t="s">
        <v>99</v>
      </c>
      <c r="P2898" t="s">
        <v>3508</v>
      </c>
      <c r="Q2898" t="s">
        <v>3509</v>
      </c>
      <c r="R2898" t="s">
        <v>103</v>
      </c>
      <c r="S2898" t="s">
        <v>133</v>
      </c>
      <c r="T2898" t="s">
        <v>3510</v>
      </c>
      <c r="U2898" t="s">
        <v>3511</v>
      </c>
      <c r="V2898" t="s">
        <v>107</v>
      </c>
      <c r="W2898" t="s">
        <v>136</v>
      </c>
      <c r="X2898" t="s">
        <v>109</v>
      </c>
    </row>
    <row r="2899" spans="1:24" hidden="1" x14ac:dyDescent="0.25">
      <c r="A2899" t="s">
        <v>68</v>
      </c>
      <c r="B2899" t="s">
        <v>2689</v>
      </c>
      <c r="C2899" t="s">
        <v>4900</v>
      </c>
      <c r="D2899" s="4">
        <v>42016</v>
      </c>
      <c r="E2899" t="s">
        <v>283</v>
      </c>
      <c r="F2899">
        <v>6</v>
      </c>
      <c r="G2899" t="s">
        <v>4901</v>
      </c>
      <c r="H2899">
        <v>4</v>
      </c>
      <c r="I2899" t="s">
        <v>4902</v>
      </c>
      <c r="J2899">
        <v>4</v>
      </c>
      <c r="K2899" t="s">
        <v>4903</v>
      </c>
      <c r="L2899">
        <v>4</v>
      </c>
      <c r="M2899" t="s">
        <v>100</v>
      </c>
      <c r="N2899" t="s">
        <v>167</v>
      </c>
      <c r="O2899" t="s">
        <v>167</v>
      </c>
      <c r="P2899" t="s">
        <v>4904</v>
      </c>
      <c r="Q2899" t="s">
        <v>4905</v>
      </c>
      <c r="R2899" t="s">
        <v>4906</v>
      </c>
      <c r="S2899" t="s">
        <v>114</v>
      </c>
      <c r="T2899" t="s">
        <v>4907</v>
      </c>
      <c r="U2899" t="s">
        <v>4908</v>
      </c>
      <c r="V2899" t="s">
        <v>107</v>
      </c>
      <c r="W2899" t="s">
        <v>257</v>
      </c>
      <c r="X2899" t="s">
        <v>109</v>
      </c>
    </row>
    <row r="2900" spans="1:24" hidden="1" x14ac:dyDescent="0.25">
      <c r="A2900" t="s">
        <v>68</v>
      </c>
      <c r="B2900" t="s">
        <v>2689</v>
      </c>
      <c r="C2900" t="s">
        <v>4990</v>
      </c>
      <c r="D2900" s="4">
        <v>41845</v>
      </c>
      <c r="E2900" t="s">
        <v>377</v>
      </c>
      <c r="F2900">
        <v>4</v>
      </c>
      <c r="G2900" t="s">
        <v>100</v>
      </c>
      <c r="H2900">
        <v>4</v>
      </c>
      <c r="I2900" t="s">
        <v>100</v>
      </c>
      <c r="J2900">
        <v>6</v>
      </c>
      <c r="K2900" t="s">
        <v>99</v>
      </c>
      <c r="L2900">
        <v>6</v>
      </c>
      <c r="M2900" t="s">
        <v>99</v>
      </c>
      <c r="N2900" t="s">
        <v>167</v>
      </c>
      <c r="O2900" t="s">
        <v>167</v>
      </c>
      <c r="P2900" t="s">
        <v>4991</v>
      </c>
      <c r="Q2900" t="s">
        <v>4992</v>
      </c>
      <c r="R2900" t="s">
        <v>4993</v>
      </c>
      <c r="S2900" t="s">
        <v>114</v>
      </c>
      <c r="T2900" t="s">
        <v>4994</v>
      </c>
      <c r="U2900" t="s">
        <v>4995</v>
      </c>
      <c r="V2900" t="s">
        <v>107</v>
      </c>
      <c r="W2900" t="s">
        <v>1358</v>
      </c>
      <c r="X2900" t="s">
        <v>109</v>
      </c>
    </row>
    <row r="2901" spans="1:24" hidden="1" x14ac:dyDescent="0.25">
      <c r="A2901" t="s">
        <v>59</v>
      </c>
      <c r="B2901" t="s">
        <v>1307</v>
      </c>
      <c r="C2901" t="s">
        <v>3526</v>
      </c>
      <c r="D2901" s="4">
        <v>43074</v>
      </c>
      <c r="E2901" t="s">
        <v>291</v>
      </c>
      <c r="F2901">
        <v>2</v>
      </c>
      <c r="G2901" t="s">
        <v>139</v>
      </c>
      <c r="H2901">
        <v>2</v>
      </c>
      <c r="I2901" t="s">
        <v>139</v>
      </c>
      <c r="J2901">
        <v>0</v>
      </c>
      <c r="K2901" t="s">
        <v>162</v>
      </c>
      <c r="L2901">
        <v>0</v>
      </c>
      <c r="M2901" t="s">
        <v>162</v>
      </c>
      <c r="N2901" t="s">
        <v>101</v>
      </c>
      <c r="O2901" t="s">
        <v>100</v>
      </c>
      <c r="P2901" t="s">
        <v>2051</v>
      </c>
      <c r="Q2901" t="s">
        <v>3527</v>
      </c>
      <c r="R2901" t="s">
        <v>3528</v>
      </c>
      <c r="S2901" t="s">
        <v>114</v>
      </c>
      <c r="T2901" t="s">
        <v>3529</v>
      </c>
      <c r="U2901" t="s">
        <v>3530</v>
      </c>
      <c r="V2901" t="s">
        <v>107</v>
      </c>
      <c r="W2901" t="s">
        <v>188</v>
      </c>
      <c r="X2901" t="s">
        <v>197</v>
      </c>
    </row>
    <row r="2902" spans="1:24" hidden="1" x14ac:dyDescent="0.25">
      <c r="A2902" t="s">
        <v>59</v>
      </c>
      <c r="B2902" t="s">
        <v>1307</v>
      </c>
      <c r="C2902" t="s">
        <v>3531</v>
      </c>
      <c r="D2902" s="4">
        <v>43014</v>
      </c>
      <c r="E2902" t="s">
        <v>404</v>
      </c>
      <c r="F2902">
        <v>2</v>
      </c>
      <c r="G2902" t="s">
        <v>139</v>
      </c>
      <c r="H2902">
        <v>0</v>
      </c>
      <c r="I2902" t="s">
        <v>162</v>
      </c>
      <c r="J2902">
        <v>2</v>
      </c>
      <c r="K2902" t="s">
        <v>139</v>
      </c>
      <c r="L2902">
        <v>0</v>
      </c>
      <c r="M2902" t="s">
        <v>162</v>
      </c>
      <c r="N2902" t="s">
        <v>191</v>
      </c>
      <c r="O2902" t="s">
        <v>162</v>
      </c>
      <c r="P2902" t="s">
        <v>119</v>
      </c>
      <c r="Q2902" t="s">
        <v>103</v>
      </c>
      <c r="R2902" t="s">
        <v>3532</v>
      </c>
      <c r="S2902" t="s">
        <v>114</v>
      </c>
      <c r="T2902" t="s">
        <v>3533</v>
      </c>
      <c r="U2902" t="s">
        <v>3534</v>
      </c>
      <c r="V2902" t="s">
        <v>107</v>
      </c>
      <c r="W2902" t="s">
        <v>188</v>
      </c>
      <c r="X2902" t="s">
        <v>197</v>
      </c>
    </row>
    <row r="2903" spans="1:24" hidden="1" x14ac:dyDescent="0.25">
      <c r="A2903" t="s">
        <v>59</v>
      </c>
      <c r="B2903" t="s">
        <v>1307</v>
      </c>
      <c r="C2903" t="s">
        <v>3535</v>
      </c>
      <c r="D2903" s="4">
        <v>43013</v>
      </c>
      <c r="E2903" t="s">
        <v>291</v>
      </c>
      <c r="F2903">
        <v>0</v>
      </c>
      <c r="G2903" t="s">
        <v>3536</v>
      </c>
      <c r="H2903">
        <v>0</v>
      </c>
      <c r="I2903" t="s">
        <v>3537</v>
      </c>
      <c r="J2903">
        <v>0</v>
      </c>
      <c r="K2903" t="s">
        <v>3538</v>
      </c>
      <c r="L2903">
        <v>0</v>
      </c>
      <c r="M2903" t="s">
        <v>3538</v>
      </c>
      <c r="N2903" t="s">
        <v>191</v>
      </c>
      <c r="O2903" t="s">
        <v>162</v>
      </c>
      <c r="P2903" t="s">
        <v>3539</v>
      </c>
      <c r="Q2903" t="s">
        <v>3539</v>
      </c>
      <c r="R2903" t="s">
        <v>3540</v>
      </c>
      <c r="S2903" t="s">
        <v>103</v>
      </c>
      <c r="T2903" t="s">
        <v>3541</v>
      </c>
      <c r="U2903" t="s">
        <v>3542</v>
      </c>
      <c r="V2903" t="s">
        <v>107</v>
      </c>
      <c r="W2903" t="s">
        <v>173</v>
      </c>
      <c r="X2903" t="s">
        <v>197</v>
      </c>
    </row>
    <row r="2904" spans="1:24" hidden="1" x14ac:dyDescent="0.25">
      <c r="A2904" t="s">
        <v>677</v>
      </c>
      <c r="B2904" t="s">
        <v>678</v>
      </c>
      <c r="C2904" t="s">
        <v>1366</v>
      </c>
      <c r="D2904" s="4">
        <v>44027</v>
      </c>
      <c r="E2904" t="s">
        <v>377</v>
      </c>
      <c r="F2904">
        <v>6</v>
      </c>
      <c r="G2904" t="s">
        <v>99</v>
      </c>
      <c r="H2904">
        <v>6</v>
      </c>
      <c r="I2904" t="s">
        <v>99</v>
      </c>
      <c r="J2904">
        <v>4</v>
      </c>
      <c r="K2904" t="s">
        <v>100</v>
      </c>
      <c r="L2904">
        <v>4</v>
      </c>
      <c r="M2904" t="s">
        <v>100</v>
      </c>
      <c r="N2904" t="s">
        <v>101</v>
      </c>
      <c r="O2904" t="s">
        <v>100</v>
      </c>
      <c r="P2904" t="s">
        <v>3151</v>
      </c>
      <c r="Q2904" t="s">
        <v>3152</v>
      </c>
      <c r="R2904" t="s">
        <v>3153</v>
      </c>
      <c r="S2904" t="s">
        <v>133</v>
      </c>
      <c r="T2904" t="s">
        <v>3154</v>
      </c>
      <c r="U2904" t="s">
        <v>3155</v>
      </c>
      <c r="V2904" t="s">
        <v>107</v>
      </c>
      <c r="W2904" t="s">
        <v>117</v>
      </c>
      <c r="X2904" t="s">
        <v>109</v>
      </c>
    </row>
    <row r="2905" spans="1:24" hidden="1" x14ac:dyDescent="0.25">
      <c r="A2905" t="s">
        <v>677</v>
      </c>
      <c r="B2905" t="s">
        <v>678</v>
      </c>
      <c r="C2905" t="s">
        <v>3432</v>
      </c>
      <c r="D2905" s="4">
        <v>44011</v>
      </c>
      <c r="E2905" t="s">
        <v>261</v>
      </c>
      <c r="F2905">
        <v>2</v>
      </c>
      <c r="G2905" t="s">
        <v>139</v>
      </c>
      <c r="H2905">
        <v>0</v>
      </c>
      <c r="I2905" t="s">
        <v>162</v>
      </c>
      <c r="J2905">
        <v>4</v>
      </c>
      <c r="K2905" t="s">
        <v>100</v>
      </c>
      <c r="L2905">
        <v>4</v>
      </c>
      <c r="M2905" t="s">
        <v>100</v>
      </c>
      <c r="N2905" t="s">
        <v>101</v>
      </c>
      <c r="O2905" t="s">
        <v>100</v>
      </c>
      <c r="P2905" t="s">
        <v>3433</v>
      </c>
      <c r="Q2905" t="s">
        <v>3434</v>
      </c>
      <c r="R2905" t="s">
        <v>279</v>
      </c>
      <c r="S2905" t="s">
        <v>114</v>
      </c>
      <c r="T2905" t="s">
        <v>3435</v>
      </c>
      <c r="U2905" t="s">
        <v>3436</v>
      </c>
      <c r="V2905" t="s">
        <v>107</v>
      </c>
      <c r="W2905" t="s">
        <v>117</v>
      </c>
      <c r="X2905" t="s">
        <v>197</v>
      </c>
    </row>
    <row r="2906" spans="1:24" hidden="1" x14ac:dyDescent="0.25">
      <c r="A2906" t="s">
        <v>63</v>
      </c>
      <c r="B2906" t="s">
        <v>1554</v>
      </c>
      <c r="C2906" t="s">
        <v>11743</v>
      </c>
      <c r="D2906" s="4">
        <v>41322</v>
      </c>
      <c r="E2906" t="s">
        <v>354</v>
      </c>
      <c r="F2906">
        <v>6</v>
      </c>
      <c r="G2906" t="s">
        <v>99</v>
      </c>
      <c r="H2906">
        <v>6</v>
      </c>
      <c r="I2906" t="s">
        <v>99</v>
      </c>
      <c r="J2906">
        <v>6</v>
      </c>
      <c r="K2906" t="s">
        <v>99</v>
      </c>
      <c r="L2906">
        <v>6</v>
      </c>
      <c r="M2906" t="s">
        <v>99</v>
      </c>
      <c r="N2906" t="s">
        <v>167</v>
      </c>
      <c r="O2906" t="s">
        <v>167</v>
      </c>
      <c r="P2906" t="s">
        <v>11744</v>
      </c>
      <c r="Q2906" t="s">
        <v>11745</v>
      </c>
      <c r="R2906" t="s">
        <v>2397</v>
      </c>
      <c r="S2906" t="s">
        <v>114</v>
      </c>
      <c r="T2906" t="s">
        <v>11746</v>
      </c>
      <c r="U2906" t="s">
        <v>11747</v>
      </c>
      <c r="V2906" t="s">
        <v>107</v>
      </c>
      <c r="W2906" t="s">
        <v>11748</v>
      </c>
      <c r="X2906" t="s">
        <v>109</v>
      </c>
    </row>
    <row r="2907" spans="1:24" hidden="1" x14ac:dyDescent="0.25">
      <c r="A2907" t="s">
        <v>63</v>
      </c>
      <c r="B2907" t="s">
        <v>1554</v>
      </c>
      <c r="C2907" t="s">
        <v>11749</v>
      </c>
      <c r="D2907" s="4">
        <v>41297</v>
      </c>
      <c r="E2907" t="s">
        <v>601</v>
      </c>
      <c r="F2907">
        <v>6</v>
      </c>
      <c r="G2907" t="s">
        <v>99</v>
      </c>
      <c r="H2907">
        <v>6</v>
      </c>
      <c r="I2907" t="s">
        <v>99</v>
      </c>
      <c r="J2907">
        <v>6</v>
      </c>
      <c r="K2907" t="s">
        <v>99</v>
      </c>
      <c r="L2907">
        <v>6</v>
      </c>
      <c r="M2907" t="s">
        <v>99</v>
      </c>
      <c r="N2907" t="s">
        <v>167</v>
      </c>
      <c r="O2907" t="s">
        <v>167</v>
      </c>
      <c r="P2907" t="s">
        <v>119</v>
      </c>
      <c r="Q2907" t="s">
        <v>103</v>
      </c>
      <c r="R2907" t="s">
        <v>3440</v>
      </c>
      <c r="S2907" t="s">
        <v>114</v>
      </c>
      <c r="T2907" t="s">
        <v>11750</v>
      </c>
      <c r="U2907" t="s">
        <v>11751</v>
      </c>
      <c r="V2907" t="s">
        <v>107</v>
      </c>
      <c r="W2907" t="s">
        <v>7098</v>
      </c>
      <c r="X2907" t="s">
        <v>109</v>
      </c>
    </row>
    <row r="2908" spans="1:24" hidden="1" x14ac:dyDescent="0.25">
      <c r="A2908" t="s">
        <v>63</v>
      </c>
      <c r="B2908" t="s">
        <v>1554</v>
      </c>
      <c r="C2908" t="s">
        <v>11752</v>
      </c>
      <c r="D2908" s="4">
        <v>41295</v>
      </c>
      <c r="E2908" t="s">
        <v>783</v>
      </c>
      <c r="F2908">
        <v>6</v>
      </c>
      <c r="G2908" t="s">
        <v>99</v>
      </c>
      <c r="H2908">
        <v>6</v>
      </c>
      <c r="I2908" t="s">
        <v>99</v>
      </c>
      <c r="J2908">
        <v>6</v>
      </c>
      <c r="K2908" t="s">
        <v>99</v>
      </c>
      <c r="L2908">
        <v>6</v>
      </c>
      <c r="M2908" t="s">
        <v>99</v>
      </c>
      <c r="N2908" t="s">
        <v>167</v>
      </c>
      <c r="O2908" t="s">
        <v>167</v>
      </c>
      <c r="P2908" t="s">
        <v>11753</v>
      </c>
      <c r="Q2908" t="s">
        <v>11754</v>
      </c>
      <c r="R2908" t="s">
        <v>11755</v>
      </c>
      <c r="S2908" t="s">
        <v>114</v>
      </c>
      <c r="T2908" t="s">
        <v>11756</v>
      </c>
      <c r="U2908" t="s">
        <v>11757</v>
      </c>
      <c r="V2908" t="s">
        <v>107</v>
      </c>
      <c r="W2908" t="s">
        <v>1358</v>
      </c>
      <c r="X2908" t="s">
        <v>109</v>
      </c>
    </row>
    <row r="2909" spans="1:24" hidden="1" x14ac:dyDescent="0.25">
      <c r="A2909" t="s">
        <v>1319</v>
      </c>
      <c r="B2909" t="s">
        <v>1320</v>
      </c>
      <c r="C2909" t="s">
        <v>3024</v>
      </c>
      <c r="D2909" s="4">
        <v>43639</v>
      </c>
      <c r="E2909" t="s">
        <v>423</v>
      </c>
      <c r="F2909">
        <v>4</v>
      </c>
      <c r="G2909" t="s">
        <v>100</v>
      </c>
      <c r="H2909">
        <v>4</v>
      </c>
      <c r="I2909" t="s">
        <v>3025</v>
      </c>
      <c r="J2909">
        <v>6</v>
      </c>
      <c r="K2909" t="s">
        <v>99</v>
      </c>
      <c r="L2909">
        <v>4</v>
      </c>
      <c r="M2909" t="s">
        <v>100</v>
      </c>
      <c r="N2909" t="s">
        <v>191</v>
      </c>
      <c r="O2909" t="s">
        <v>3026</v>
      </c>
      <c r="P2909" t="s">
        <v>3027</v>
      </c>
      <c r="Q2909" t="s">
        <v>3028</v>
      </c>
      <c r="R2909" t="s">
        <v>3029</v>
      </c>
      <c r="S2909" t="s">
        <v>114</v>
      </c>
      <c r="T2909" t="s">
        <v>3030</v>
      </c>
      <c r="U2909" t="s">
        <v>3031</v>
      </c>
      <c r="V2909" t="s">
        <v>129</v>
      </c>
      <c r="W2909" t="s">
        <v>3032</v>
      </c>
      <c r="X2909" t="s">
        <v>109</v>
      </c>
    </row>
    <row r="2910" spans="1:24" hidden="1" x14ac:dyDescent="0.25">
      <c r="A2910" t="s">
        <v>1319</v>
      </c>
      <c r="B2910" t="s">
        <v>1320</v>
      </c>
      <c r="C2910" t="s">
        <v>3033</v>
      </c>
      <c r="D2910" s="4">
        <v>43639</v>
      </c>
      <c r="E2910" t="s">
        <v>399</v>
      </c>
      <c r="F2910">
        <v>6</v>
      </c>
      <c r="G2910" t="s">
        <v>99</v>
      </c>
      <c r="H2910">
        <v>4</v>
      </c>
      <c r="I2910" t="s">
        <v>100</v>
      </c>
      <c r="J2910">
        <v>6</v>
      </c>
      <c r="K2910" t="s">
        <v>99</v>
      </c>
      <c r="L2910">
        <v>6</v>
      </c>
      <c r="M2910" t="s">
        <v>99</v>
      </c>
      <c r="N2910" t="s">
        <v>138</v>
      </c>
      <c r="O2910" t="s">
        <v>139</v>
      </c>
      <c r="P2910" t="s">
        <v>3034</v>
      </c>
      <c r="Q2910" t="s">
        <v>3035</v>
      </c>
      <c r="R2910" t="s">
        <v>3036</v>
      </c>
      <c r="S2910" t="s">
        <v>114</v>
      </c>
      <c r="T2910" t="s">
        <v>3037</v>
      </c>
      <c r="U2910" t="s">
        <v>3038</v>
      </c>
      <c r="V2910" t="s">
        <v>129</v>
      </c>
      <c r="W2910" t="s">
        <v>188</v>
      </c>
      <c r="X2910" t="s">
        <v>109</v>
      </c>
    </row>
    <row r="2911" spans="1:24" hidden="1" x14ac:dyDescent="0.25">
      <c r="A2911" t="s">
        <v>374</v>
      </c>
      <c r="B2911" t="s">
        <v>375</v>
      </c>
      <c r="C2911" t="s">
        <v>11758</v>
      </c>
      <c r="D2911" s="4">
        <v>40948</v>
      </c>
      <c r="E2911" t="s">
        <v>478</v>
      </c>
      <c r="F2911">
        <v>6</v>
      </c>
      <c r="G2911" t="s">
        <v>99</v>
      </c>
      <c r="H2911">
        <v>4</v>
      </c>
      <c r="I2911" t="s">
        <v>100</v>
      </c>
      <c r="J2911">
        <v>6</v>
      </c>
      <c r="K2911" t="s">
        <v>99</v>
      </c>
      <c r="L2911">
        <v>6</v>
      </c>
      <c r="M2911" t="s">
        <v>99</v>
      </c>
      <c r="N2911" t="s">
        <v>167</v>
      </c>
      <c r="O2911" t="s">
        <v>167</v>
      </c>
      <c r="P2911" t="s">
        <v>11759</v>
      </c>
      <c r="Q2911" t="s">
        <v>11760</v>
      </c>
      <c r="R2911" t="s">
        <v>114</v>
      </c>
      <c r="S2911" t="s">
        <v>103</v>
      </c>
      <c r="T2911" t="s">
        <v>11761</v>
      </c>
      <c r="U2911" t="s">
        <v>11762</v>
      </c>
      <c r="V2911" t="s">
        <v>107</v>
      </c>
      <c r="W2911" t="s">
        <v>1117</v>
      </c>
      <c r="X2911" t="s">
        <v>109</v>
      </c>
    </row>
    <row r="2912" spans="1:24" hidden="1" x14ac:dyDescent="0.25">
      <c r="A2912" t="s">
        <v>374</v>
      </c>
      <c r="B2912" t="s">
        <v>375</v>
      </c>
      <c r="C2912" t="s">
        <v>11763</v>
      </c>
      <c r="D2912" s="4">
        <v>40912</v>
      </c>
      <c r="E2912" t="s">
        <v>301</v>
      </c>
      <c r="F2912">
        <v>6</v>
      </c>
      <c r="G2912" t="s">
        <v>99</v>
      </c>
      <c r="H2912">
        <v>6</v>
      </c>
      <c r="I2912" t="s">
        <v>99</v>
      </c>
      <c r="J2912">
        <v>6</v>
      </c>
      <c r="K2912" t="s">
        <v>99</v>
      </c>
      <c r="L2912">
        <v>6</v>
      </c>
      <c r="M2912" t="s">
        <v>99</v>
      </c>
      <c r="N2912" t="s">
        <v>167</v>
      </c>
      <c r="O2912" t="s">
        <v>167</v>
      </c>
      <c r="P2912" t="s">
        <v>11764</v>
      </c>
      <c r="Q2912" t="s">
        <v>11765</v>
      </c>
      <c r="R2912" t="s">
        <v>114</v>
      </c>
      <c r="S2912" t="s">
        <v>103</v>
      </c>
      <c r="T2912" t="s">
        <v>11766</v>
      </c>
      <c r="U2912" t="s">
        <v>11767</v>
      </c>
      <c r="V2912" t="s">
        <v>107</v>
      </c>
      <c r="W2912" t="s">
        <v>5118</v>
      </c>
      <c r="X2912" t="s">
        <v>109</v>
      </c>
    </row>
    <row r="2913" spans="1:24" hidden="1" x14ac:dyDescent="0.25">
      <c r="A2913" t="s">
        <v>1288</v>
      </c>
      <c r="B2913" t="s">
        <v>1289</v>
      </c>
      <c r="C2913" t="s">
        <v>3780</v>
      </c>
      <c r="D2913" s="4">
        <v>43736</v>
      </c>
      <c r="E2913" t="s">
        <v>478</v>
      </c>
      <c r="F2913">
        <v>4</v>
      </c>
      <c r="G2913" t="s">
        <v>100</v>
      </c>
      <c r="H2913">
        <v>4</v>
      </c>
      <c r="I2913" t="s">
        <v>100</v>
      </c>
      <c r="J2913">
        <v>4</v>
      </c>
      <c r="K2913" t="s">
        <v>100</v>
      </c>
      <c r="L2913">
        <v>4</v>
      </c>
      <c r="M2913" t="s">
        <v>100</v>
      </c>
      <c r="N2913" t="s">
        <v>101</v>
      </c>
      <c r="O2913" t="s">
        <v>100</v>
      </c>
      <c r="P2913" t="s">
        <v>119</v>
      </c>
      <c r="Q2913" t="s">
        <v>103</v>
      </c>
      <c r="R2913" t="s">
        <v>3781</v>
      </c>
      <c r="S2913" t="s">
        <v>114</v>
      </c>
      <c r="T2913" t="s">
        <v>3782</v>
      </c>
      <c r="U2913" t="s">
        <v>3783</v>
      </c>
      <c r="V2913" t="s">
        <v>107</v>
      </c>
      <c r="W2913" t="s">
        <v>136</v>
      </c>
      <c r="X2913" t="s">
        <v>109</v>
      </c>
    </row>
    <row r="2914" spans="1:24" hidden="1" x14ac:dyDescent="0.25">
      <c r="A2914" t="s">
        <v>1288</v>
      </c>
      <c r="B2914" t="s">
        <v>1289</v>
      </c>
      <c r="C2914" t="s">
        <v>3784</v>
      </c>
      <c r="D2914" s="4">
        <v>43717</v>
      </c>
      <c r="E2914" t="s">
        <v>478</v>
      </c>
      <c r="F2914">
        <v>0</v>
      </c>
      <c r="G2914" t="s">
        <v>162</v>
      </c>
      <c r="H2914">
        <v>0</v>
      </c>
      <c r="I2914" t="s">
        <v>162</v>
      </c>
      <c r="J2914">
        <v>0</v>
      </c>
      <c r="K2914" t="s">
        <v>3785</v>
      </c>
      <c r="L2914">
        <v>0</v>
      </c>
      <c r="M2914" t="s">
        <v>3786</v>
      </c>
      <c r="N2914" t="s">
        <v>138</v>
      </c>
      <c r="O2914" t="s">
        <v>139</v>
      </c>
      <c r="P2914" t="s">
        <v>950</v>
      </c>
      <c r="Q2914" t="s">
        <v>3787</v>
      </c>
      <c r="R2914" t="s">
        <v>3788</v>
      </c>
      <c r="S2914" t="s">
        <v>114</v>
      </c>
      <c r="T2914" t="s">
        <v>3789</v>
      </c>
      <c r="U2914" t="s">
        <v>3790</v>
      </c>
      <c r="V2914" t="s">
        <v>107</v>
      </c>
      <c r="W2914" t="s">
        <v>136</v>
      </c>
      <c r="X2914" t="s">
        <v>197</v>
      </c>
    </row>
    <row r="2915" spans="1:24" hidden="1" x14ac:dyDescent="0.25">
      <c r="A2915" t="s">
        <v>68</v>
      </c>
      <c r="B2915" t="s">
        <v>2689</v>
      </c>
      <c r="C2915" t="s">
        <v>4996</v>
      </c>
      <c r="D2915" s="4">
        <v>41689</v>
      </c>
      <c r="E2915" t="s">
        <v>354</v>
      </c>
      <c r="F2915">
        <v>6</v>
      </c>
      <c r="G2915" t="s">
        <v>99</v>
      </c>
      <c r="H2915">
        <v>6</v>
      </c>
      <c r="I2915" t="s">
        <v>99</v>
      </c>
      <c r="J2915">
        <v>6</v>
      </c>
      <c r="K2915" t="s">
        <v>99</v>
      </c>
      <c r="L2915">
        <v>6</v>
      </c>
      <c r="M2915" t="s">
        <v>99</v>
      </c>
      <c r="N2915" t="s">
        <v>167</v>
      </c>
      <c r="O2915" t="s">
        <v>167</v>
      </c>
      <c r="P2915" t="s">
        <v>4997</v>
      </c>
      <c r="Q2915" t="s">
        <v>369</v>
      </c>
      <c r="R2915" t="s">
        <v>4998</v>
      </c>
      <c r="S2915" t="s">
        <v>133</v>
      </c>
      <c r="T2915" t="s">
        <v>4999</v>
      </c>
      <c r="U2915" t="s">
        <v>5000</v>
      </c>
      <c r="V2915" t="s">
        <v>107</v>
      </c>
      <c r="W2915" t="s">
        <v>257</v>
      </c>
      <c r="X2915" t="s">
        <v>109</v>
      </c>
    </row>
    <row r="2916" spans="1:24" hidden="1" x14ac:dyDescent="0.25">
      <c r="A2916" t="s">
        <v>68</v>
      </c>
      <c r="B2916" t="s">
        <v>2689</v>
      </c>
      <c r="C2916" t="s">
        <v>5069</v>
      </c>
      <c r="D2916" s="4">
        <v>41663</v>
      </c>
      <c r="E2916" t="s">
        <v>377</v>
      </c>
      <c r="F2916">
        <v>0</v>
      </c>
      <c r="G2916" t="s">
        <v>162</v>
      </c>
      <c r="H2916">
        <v>0</v>
      </c>
      <c r="I2916" t="s">
        <v>5070</v>
      </c>
      <c r="J2916">
        <v>0</v>
      </c>
      <c r="K2916" t="s">
        <v>5071</v>
      </c>
      <c r="L2916">
        <v>0</v>
      </c>
      <c r="M2916" t="s">
        <v>162</v>
      </c>
      <c r="N2916" t="s">
        <v>167</v>
      </c>
      <c r="O2916" t="s">
        <v>167</v>
      </c>
      <c r="P2916" t="s">
        <v>5072</v>
      </c>
      <c r="Q2916" t="s">
        <v>5073</v>
      </c>
      <c r="R2916" t="s">
        <v>5074</v>
      </c>
      <c r="S2916" t="s">
        <v>103</v>
      </c>
      <c r="T2916" t="s">
        <v>5075</v>
      </c>
      <c r="U2916" t="s">
        <v>5076</v>
      </c>
      <c r="V2916" t="s">
        <v>107</v>
      </c>
      <c r="W2916" t="s">
        <v>1358</v>
      </c>
      <c r="X2916" t="s">
        <v>197</v>
      </c>
    </row>
    <row r="2917" spans="1:24" hidden="1" x14ac:dyDescent="0.25">
      <c r="A2917" t="s">
        <v>59</v>
      </c>
      <c r="B2917" t="s">
        <v>1307</v>
      </c>
      <c r="C2917" t="s">
        <v>3807</v>
      </c>
      <c r="D2917" s="4">
        <v>43010</v>
      </c>
      <c r="E2917" t="s">
        <v>783</v>
      </c>
      <c r="F2917">
        <v>0</v>
      </c>
      <c r="G2917" t="s">
        <v>162</v>
      </c>
      <c r="H2917">
        <v>0</v>
      </c>
      <c r="I2917" t="s">
        <v>162</v>
      </c>
      <c r="J2917">
        <v>0</v>
      </c>
      <c r="K2917" t="s">
        <v>162</v>
      </c>
      <c r="L2917">
        <v>2</v>
      </c>
      <c r="M2917" t="s">
        <v>139</v>
      </c>
      <c r="N2917" t="s">
        <v>138</v>
      </c>
      <c r="O2917" t="s">
        <v>139</v>
      </c>
      <c r="P2917" t="s">
        <v>3808</v>
      </c>
      <c r="Q2917" t="s">
        <v>3808</v>
      </c>
      <c r="R2917" t="s">
        <v>103</v>
      </c>
      <c r="S2917" t="s">
        <v>114</v>
      </c>
      <c r="T2917" t="s">
        <v>3809</v>
      </c>
      <c r="U2917" t="s">
        <v>3810</v>
      </c>
      <c r="V2917" t="s">
        <v>107</v>
      </c>
      <c r="W2917" t="s">
        <v>257</v>
      </c>
      <c r="X2917" t="s">
        <v>197</v>
      </c>
    </row>
    <row r="2918" spans="1:24" hidden="1" x14ac:dyDescent="0.25">
      <c r="A2918" t="s">
        <v>59</v>
      </c>
      <c r="B2918" t="s">
        <v>1307</v>
      </c>
      <c r="C2918" t="s">
        <v>3811</v>
      </c>
      <c r="D2918" s="4">
        <v>43009</v>
      </c>
      <c r="E2918" t="s">
        <v>291</v>
      </c>
      <c r="F2918">
        <v>0</v>
      </c>
      <c r="G2918" t="s">
        <v>162</v>
      </c>
      <c r="H2918">
        <v>0</v>
      </c>
      <c r="I2918" t="s">
        <v>162</v>
      </c>
      <c r="J2918">
        <v>2</v>
      </c>
      <c r="K2918" t="s">
        <v>139</v>
      </c>
      <c r="L2918">
        <v>0</v>
      </c>
      <c r="M2918" t="s">
        <v>162</v>
      </c>
      <c r="N2918" t="s">
        <v>138</v>
      </c>
      <c r="O2918" t="s">
        <v>139</v>
      </c>
      <c r="P2918" t="s">
        <v>3812</v>
      </c>
      <c r="Q2918" t="s">
        <v>3813</v>
      </c>
      <c r="R2918" t="s">
        <v>3814</v>
      </c>
      <c r="S2918" t="s">
        <v>114</v>
      </c>
      <c r="T2918" t="s">
        <v>3815</v>
      </c>
      <c r="U2918" t="s">
        <v>3816</v>
      </c>
      <c r="V2918" t="s">
        <v>107</v>
      </c>
      <c r="W2918" t="s">
        <v>188</v>
      </c>
      <c r="X2918" t="s">
        <v>197</v>
      </c>
    </row>
    <row r="2919" spans="1:24" hidden="1" x14ac:dyDescent="0.25">
      <c r="A2919" t="s">
        <v>677</v>
      </c>
      <c r="B2919" t="s">
        <v>678</v>
      </c>
      <c r="C2919" t="s">
        <v>3437</v>
      </c>
      <c r="D2919" s="4">
        <v>44005</v>
      </c>
      <c r="E2919" t="s">
        <v>601</v>
      </c>
      <c r="F2919">
        <v>2</v>
      </c>
      <c r="G2919" t="s">
        <v>139</v>
      </c>
      <c r="H2919">
        <v>6</v>
      </c>
      <c r="I2919" t="s">
        <v>99</v>
      </c>
      <c r="J2919">
        <v>6</v>
      </c>
      <c r="K2919" t="s">
        <v>3438</v>
      </c>
      <c r="L2919">
        <v>0</v>
      </c>
      <c r="M2919" t="s">
        <v>162</v>
      </c>
      <c r="N2919" t="s">
        <v>138</v>
      </c>
      <c r="O2919" t="s">
        <v>139</v>
      </c>
      <c r="P2919" t="s">
        <v>3439</v>
      </c>
      <c r="Q2919" t="s">
        <v>959</v>
      </c>
      <c r="R2919" t="s">
        <v>3440</v>
      </c>
      <c r="S2919" t="s">
        <v>114</v>
      </c>
      <c r="T2919" t="s">
        <v>3441</v>
      </c>
      <c r="U2919" t="s">
        <v>3442</v>
      </c>
      <c r="V2919" t="s">
        <v>107</v>
      </c>
      <c r="W2919" t="s">
        <v>117</v>
      </c>
      <c r="X2919" t="s">
        <v>197</v>
      </c>
    </row>
    <row r="2920" spans="1:24" hidden="1" x14ac:dyDescent="0.25">
      <c r="A2920" t="s">
        <v>677</v>
      </c>
      <c r="B2920" t="s">
        <v>678</v>
      </c>
      <c r="C2920" t="s">
        <v>3704</v>
      </c>
      <c r="D2920" s="4">
        <v>43958</v>
      </c>
      <c r="E2920" t="s">
        <v>354</v>
      </c>
      <c r="F2920">
        <v>6</v>
      </c>
      <c r="G2920" t="s">
        <v>3705</v>
      </c>
      <c r="H2920">
        <v>6</v>
      </c>
      <c r="I2920" t="s">
        <v>3706</v>
      </c>
      <c r="J2920">
        <v>6</v>
      </c>
      <c r="K2920" t="s">
        <v>3707</v>
      </c>
      <c r="L2920">
        <v>6</v>
      </c>
      <c r="M2920" t="s">
        <v>99</v>
      </c>
      <c r="N2920" t="s">
        <v>111</v>
      </c>
      <c r="O2920" t="s">
        <v>99</v>
      </c>
      <c r="P2920" t="s">
        <v>156</v>
      </c>
      <c r="Q2920" t="s">
        <v>662</v>
      </c>
      <c r="R2920" t="s">
        <v>3708</v>
      </c>
      <c r="S2920" t="s">
        <v>114</v>
      </c>
      <c r="T2920" t="s">
        <v>3709</v>
      </c>
      <c r="U2920" t="s">
        <v>3710</v>
      </c>
      <c r="V2920" t="s">
        <v>107</v>
      </c>
      <c r="W2920" t="s">
        <v>117</v>
      </c>
      <c r="X2920" t="s">
        <v>109</v>
      </c>
    </row>
    <row r="2921" spans="1:24" hidden="1" x14ac:dyDescent="0.25">
      <c r="A2921" t="s">
        <v>677</v>
      </c>
      <c r="B2921" t="s">
        <v>678</v>
      </c>
      <c r="C2921" t="s">
        <v>3711</v>
      </c>
      <c r="D2921" s="4">
        <v>43942</v>
      </c>
      <c r="E2921" t="s">
        <v>519</v>
      </c>
      <c r="F2921">
        <v>6</v>
      </c>
      <c r="G2921" t="s">
        <v>99</v>
      </c>
      <c r="H2921">
        <v>6</v>
      </c>
      <c r="I2921" t="s">
        <v>99</v>
      </c>
      <c r="J2921">
        <v>6</v>
      </c>
      <c r="K2921" t="s">
        <v>99</v>
      </c>
      <c r="L2921">
        <v>6</v>
      </c>
      <c r="M2921" t="s">
        <v>3712</v>
      </c>
      <c r="N2921" t="s">
        <v>111</v>
      </c>
      <c r="O2921" t="s">
        <v>99</v>
      </c>
      <c r="P2921" t="s">
        <v>3713</v>
      </c>
      <c r="Q2921" t="s">
        <v>950</v>
      </c>
      <c r="R2921" t="s">
        <v>1682</v>
      </c>
      <c r="S2921" t="s">
        <v>114</v>
      </c>
      <c r="T2921" t="s">
        <v>959</v>
      </c>
      <c r="U2921" t="s">
        <v>3714</v>
      </c>
      <c r="V2921" t="s">
        <v>107</v>
      </c>
      <c r="W2921" t="s">
        <v>117</v>
      </c>
      <c r="X2921" t="s">
        <v>109</v>
      </c>
    </row>
    <row r="2922" spans="1:24" hidden="1" x14ac:dyDescent="0.25">
      <c r="A2922" t="s">
        <v>63</v>
      </c>
      <c r="B2922" t="s">
        <v>1554</v>
      </c>
      <c r="C2922" t="s">
        <v>11768</v>
      </c>
      <c r="D2922" s="4">
        <v>41284</v>
      </c>
      <c r="E2922" t="s">
        <v>354</v>
      </c>
      <c r="F2922">
        <v>6</v>
      </c>
      <c r="G2922" t="s">
        <v>99</v>
      </c>
      <c r="H2922">
        <v>6</v>
      </c>
      <c r="I2922" t="s">
        <v>99</v>
      </c>
      <c r="J2922">
        <v>6</v>
      </c>
      <c r="K2922" t="s">
        <v>99</v>
      </c>
      <c r="L2922">
        <v>6</v>
      </c>
      <c r="M2922" t="s">
        <v>99</v>
      </c>
      <c r="N2922" t="s">
        <v>167</v>
      </c>
      <c r="O2922" t="s">
        <v>167</v>
      </c>
      <c r="P2922" t="s">
        <v>11769</v>
      </c>
      <c r="Q2922" t="s">
        <v>103</v>
      </c>
      <c r="R2922" t="s">
        <v>2397</v>
      </c>
      <c r="S2922" t="s">
        <v>114</v>
      </c>
      <c r="T2922" t="s">
        <v>11770</v>
      </c>
      <c r="U2922" t="s">
        <v>11771</v>
      </c>
      <c r="V2922" t="s">
        <v>129</v>
      </c>
      <c r="W2922" t="s">
        <v>1117</v>
      </c>
      <c r="X2922" t="s">
        <v>109</v>
      </c>
    </row>
    <row r="2923" spans="1:24" hidden="1" x14ac:dyDescent="0.25">
      <c r="A2923" t="s">
        <v>63</v>
      </c>
      <c r="B2923" t="s">
        <v>1554</v>
      </c>
      <c r="C2923" t="s">
        <v>11772</v>
      </c>
      <c r="D2923" s="4">
        <v>41214</v>
      </c>
      <c r="E2923" t="s">
        <v>261</v>
      </c>
      <c r="F2923">
        <v>6</v>
      </c>
      <c r="G2923" t="s">
        <v>99</v>
      </c>
      <c r="H2923">
        <v>6</v>
      </c>
      <c r="I2923" t="s">
        <v>99</v>
      </c>
      <c r="J2923">
        <v>6</v>
      </c>
      <c r="K2923" t="s">
        <v>99</v>
      </c>
      <c r="L2923">
        <v>4</v>
      </c>
      <c r="M2923" t="s">
        <v>100</v>
      </c>
      <c r="N2923" t="s">
        <v>167</v>
      </c>
      <c r="O2923" t="s">
        <v>167</v>
      </c>
      <c r="P2923" t="s">
        <v>11773</v>
      </c>
      <c r="Q2923" t="s">
        <v>103</v>
      </c>
      <c r="R2923" t="s">
        <v>11774</v>
      </c>
      <c r="S2923" t="s">
        <v>114</v>
      </c>
      <c r="T2923" t="s">
        <v>11775</v>
      </c>
      <c r="U2923" t="s">
        <v>11776</v>
      </c>
      <c r="V2923" t="s">
        <v>107</v>
      </c>
      <c r="W2923" t="s">
        <v>1117</v>
      </c>
      <c r="X2923" t="s">
        <v>109</v>
      </c>
    </row>
    <row r="2924" spans="1:24" hidden="1" x14ac:dyDescent="0.25">
      <c r="A2924" t="s">
        <v>1319</v>
      </c>
      <c r="B2924" t="s">
        <v>1320</v>
      </c>
      <c r="C2924" t="s">
        <v>3301</v>
      </c>
      <c r="D2924" s="4">
        <v>43639</v>
      </c>
      <c r="E2924" t="s">
        <v>283</v>
      </c>
      <c r="F2924">
        <v>0</v>
      </c>
      <c r="G2924" t="s">
        <v>162</v>
      </c>
      <c r="H2924">
        <v>0</v>
      </c>
      <c r="I2924" t="s">
        <v>162</v>
      </c>
      <c r="J2924">
        <v>0</v>
      </c>
      <c r="K2924" t="s">
        <v>162</v>
      </c>
      <c r="L2924">
        <v>4</v>
      </c>
      <c r="M2924" t="s">
        <v>100</v>
      </c>
      <c r="N2924" t="s">
        <v>111</v>
      </c>
      <c r="O2924" t="s">
        <v>99</v>
      </c>
      <c r="P2924" t="s">
        <v>3302</v>
      </c>
      <c r="Q2924" t="s">
        <v>3303</v>
      </c>
      <c r="R2924" t="s">
        <v>103</v>
      </c>
      <c r="S2924" t="s">
        <v>114</v>
      </c>
      <c r="T2924" t="s">
        <v>3304</v>
      </c>
      <c r="U2924" t="s">
        <v>3305</v>
      </c>
      <c r="V2924" t="s">
        <v>129</v>
      </c>
      <c r="W2924" t="s">
        <v>160</v>
      </c>
      <c r="X2924" t="s">
        <v>197</v>
      </c>
    </row>
    <row r="2925" spans="1:24" hidden="1" x14ac:dyDescent="0.25">
      <c r="A2925" t="s">
        <v>1319</v>
      </c>
      <c r="B2925" t="s">
        <v>1320</v>
      </c>
      <c r="C2925" t="s">
        <v>3306</v>
      </c>
      <c r="D2925" s="4">
        <v>43639</v>
      </c>
      <c r="E2925" t="s">
        <v>301</v>
      </c>
      <c r="F2925">
        <v>4</v>
      </c>
      <c r="G2925" t="s">
        <v>100</v>
      </c>
      <c r="H2925">
        <v>6</v>
      </c>
      <c r="I2925" t="s">
        <v>99</v>
      </c>
      <c r="J2925">
        <v>6</v>
      </c>
      <c r="K2925" t="s">
        <v>99</v>
      </c>
      <c r="L2925">
        <v>4</v>
      </c>
      <c r="M2925" t="s">
        <v>100</v>
      </c>
      <c r="N2925" t="s">
        <v>101</v>
      </c>
      <c r="O2925" t="s">
        <v>100</v>
      </c>
      <c r="P2925" t="s">
        <v>1675</v>
      </c>
      <c r="Q2925" t="s">
        <v>3307</v>
      </c>
      <c r="R2925" t="s">
        <v>1797</v>
      </c>
      <c r="S2925" t="s">
        <v>114</v>
      </c>
      <c r="T2925" t="s">
        <v>3308</v>
      </c>
      <c r="U2925" t="s">
        <v>3309</v>
      </c>
      <c r="V2925" t="s">
        <v>107</v>
      </c>
      <c r="W2925" t="s">
        <v>160</v>
      </c>
      <c r="X2925" t="s">
        <v>109</v>
      </c>
    </row>
    <row r="2926" spans="1:24" hidden="1" x14ac:dyDescent="0.25">
      <c r="A2926" t="s">
        <v>1319</v>
      </c>
      <c r="B2926" t="s">
        <v>1320</v>
      </c>
      <c r="C2926" t="s">
        <v>3565</v>
      </c>
      <c r="D2926" s="4">
        <v>43639</v>
      </c>
      <c r="E2926" t="s">
        <v>399</v>
      </c>
      <c r="F2926">
        <v>0</v>
      </c>
      <c r="G2926" t="s">
        <v>162</v>
      </c>
      <c r="H2926">
        <v>0</v>
      </c>
      <c r="I2926" t="s">
        <v>162</v>
      </c>
      <c r="J2926">
        <v>4</v>
      </c>
      <c r="K2926" t="s">
        <v>100</v>
      </c>
      <c r="L2926">
        <v>0</v>
      </c>
      <c r="M2926" t="s">
        <v>162</v>
      </c>
      <c r="N2926" t="s">
        <v>191</v>
      </c>
      <c r="O2926" t="s">
        <v>162</v>
      </c>
      <c r="P2926" t="s">
        <v>119</v>
      </c>
      <c r="Q2926" t="s">
        <v>3566</v>
      </c>
      <c r="R2926" t="s">
        <v>3567</v>
      </c>
      <c r="S2926" t="s">
        <v>114</v>
      </c>
      <c r="T2926" t="s">
        <v>3568</v>
      </c>
      <c r="U2926" t="s">
        <v>3569</v>
      </c>
      <c r="V2926" t="s">
        <v>107</v>
      </c>
      <c r="W2926" t="s">
        <v>160</v>
      </c>
      <c r="X2926" t="s">
        <v>109</v>
      </c>
    </row>
    <row r="2927" spans="1:24" hidden="1" x14ac:dyDescent="0.25">
      <c r="A2927" t="s">
        <v>374</v>
      </c>
      <c r="B2927" t="s">
        <v>375</v>
      </c>
      <c r="C2927" t="s">
        <v>11777</v>
      </c>
      <c r="D2927" s="4">
        <v>40820</v>
      </c>
      <c r="E2927" t="s">
        <v>283</v>
      </c>
      <c r="F2927">
        <v>4</v>
      </c>
      <c r="G2927" t="s">
        <v>100</v>
      </c>
      <c r="H2927">
        <v>6</v>
      </c>
      <c r="I2927" t="s">
        <v>99</v>
      </c>
      <c r="J2927">
        <v>6</v>
      </c>
      <c r="K2927" t="s">
        <v>99</v>
      </c>
      <c r="L2927">
        <v>4</v>
      </c>
      <c r="M2927" t="s">
        <v>100</v>
      </c>
      <c r="N2927" t="s">
        <v>167</v>
      </c>
      <c r="O2927" t="s">
        <v>167</v>
      </c>
      <c r="P2927" t="s">
        <v>11778</v>
      </c>
      <c r="Q2927" t="s">
        <v>103</v>
      </c>
      <c r="R2927" t="s">
        <v>114</v>
      </c>
      <c r="S2927" t="s">
        <v>103</v>
      </c>
      <c r="T2927" t="s">
        <v>11779</v>
      </c>
      <c r="U2927" t="s">
        <v>11780</v>
      </c>
      <c r="V2927" t="s">
        <v>107</v>
      </c>
      <c r="W2927" t="s">
        <v>5181</v>
      </c>
      <c r="X2927" t="s">
        <v>109</v>
      </c>
    </row>
    <row r="2928" spans="1:24" hidden="1" x14ac:dyDescent="0.25">
      <c r="A2928" t="s">
        <v>374</v>
      </c>
      <c r="B2928" t="s">
        <v>375</v>
      </c>
      <c r="C2928" t="s">
        <v>4391</v>
      </c>
      <c r="D2928" s="4">
        <v>40801</v>
      </c>
      <c r="E2928" t="s">
        <v>377</v>
      </c>
      <c r="F2928">
        <v>6</v>
      </c>
      <c r="G2928" t="s">
        <v>99</v>
      </c>
      <c r="H2928">
        <v>6</v>
      </c>
      <c r="I2928" t="s">
        <v>99</v>
      </c>
      <c r="J2928">
        <v>6</v>
      </c>
      <c r="K2928" t="s">
        <v>99</v>
      </c>
      <c r="L2928">
        <v>6</v>
      </c>
      <c r="M2928" t="s">
        <v>99</v>
      </c>
      <c r="N2928" t="s">
        <v>167</v>
      </c>
      <c r="O2928" t="s">
        <v>167</v>
      </c>
      <c r="P2928" t="s">
        <v>11781</v>
      </c>
      <c r="Q2928" t="s">
        <v>950</v>
      </c>
      <c r="R2928" t="s">
        <v>114</v>
      </c>
      <c r="S2928" t="s">
        <v>103</v>
      </c>
      <c r="T2928" t="s">
        <v>11782</v>
      </c>
      <c r="U2928" t="s">
        <v>11783</v>
      </c>
      <c r="V2928" t="s">
        <v>107</v>
      </c>
      <c r="W2928" t="s">
        <v>5196</v>
      </c>
      <c r="X2928" t="s">
        <v>109</v>
      </c>
    </row>
    <row r="2929" spans="1:24" hidden="1" x14ac:dyDescent="0.25">
      <c r="A2929" t="s">
        <v>1288</v>
      </c>
      <c r="B2929" t="s">
        <v>1289</v>
      </c>
      <c r="C2929" t="s">
        <v>4009</v>
      </c>
      <c r="D2929" s="4">
        <v>43715</v>
      </c>
      <c r="E2929" t="s">
        <v>478</v>
      </c>
      <c r="F2929">
        <v>4</v>
      </c>
      <c r="G2929" t="s">
        <v>100</v>
      </c>
      <c r="H2929">
        <v>4</v>
      </c>
      <c r="I2929" t="s">
        <v>100</v>
      </c>
      <c r="J2929">
        <v>6</v>
      </c>
      <c r="K2929" t="s">
        <v>99</v>
      </c>
      <c r="L2929">
        <v>6</v>
      </c>
      <c r="M2929" t="s">
        <v>99</v>
      </c>
      <c r="N2929" t="s">
        <v>101</v>
      </c>
      <c r="O2929" t="s">
        <v>100</v>
      </c>
      <c r="P2929" t="s">
        <v>4010</v>
      </c>
      <c r="Q2929" t="s">
        <v>103</v>
      </c>
      <c r="R2929" t="s">
        <v>4011</v>
      </c>
      <c r="S2929" t="s">
        <v>114</v>
      </c>
      <c r="T2929" t="s">
        <v>4012</v>
      </c>
      <c r="U2929" t="s">
        <v>4013</v>
      </c>
      <c r="V2929" t="s">
        <v>129</v>
      </c>
      <c r="W2929" t="s">
        <v>136</v>
      </c>
      <c r="X2929" t="s">
        <v>109</v>
      </c>
    </row>
    <row r="2930" spans="1:24" hidden="1" x14ac:dyDescent="0.25">
      <c r="A2930" t="s">
        <v>1288</v>
      </c>
      <c r="B2930" t="s">
        <v>1289</v>
      </c>
      <c r="C2930" t="s">
        <v>4014</v>
      </c>
      <c r="D2930" s="4">
        <v>43700</v>
      </c>
      <c r="E2930" t="s">
        <v>513</v>
      </c>
      <c r="F2930">
        <v>6</v>
      </c>
      <c r="G2930" t="s">
        <v>99</v>
      </c>
      <c r="H2930">
        <v>6</v>
      </c>
      <c r="I2930" t="s">
        <v>99</v>
      </c>
      <c r="J2930">
        <v>6</v>
      </c>
      <c r="K2930" t="s">
        <v>99</v>
      </c>
      <c r="L2930">
        <v>6</v>
      </c>
      <c r="M2930" t="s">
        <v>99</v>
      </c>
      <c r="N2930" t="s">
        <v>111</v>
      </c>
      <c r="O2930" t="s">
        <v>99</v>
      </c>
      <c r="P2930" t="s">
        <v>490</v>
      </c>
      <c r="Q2930" t="s">
        <v>230</v>
      </c>
      <c r="R2930" t="s">
        <v>4015</v>
      </c>
      <c r="S2930" t="s">
        <v>114</v>
      </c>
      <c r="T2930" t="s">
        <v>4016</v>
      </c>
      <c r="U2930" t="s">
        <v>4017</v>
      </c>
      <c r="V2930" t="s">
        <v>107</v>
      </c>
      <c r="W2930" t="s">
        <v>136</v>
      </c>
      <c r="X2930" t="s">
        <v>109</v>
      </c>
    </row>
    <row r="2931" spans="1:24" hidden="1" x14ac:dyDescent="0.25">
      <c r="A2931" t="s">
        <v>1288</v>
      </c>
      <c r="B2931" t="s">
        <v>1289</v>
      </c>
      <c r="C2931" t="s">
        <v>4227</v>
      </c>
      <c r="D2931" s="4">
        <v>43697</v>
      </c>
      <c r="E2931" t="s">
        <v>478</v>
      </c>
      <c r="F2931">
        <v>0</v>
      </c>
      <c r="G2931" t="s">
        <v>4228</v>
      </c>
      <c r="H2931">
        <v>0</v>
      </c>
      <c r="I2931" t="s">
        <v>162</v>
      </c>
      <c r="J2931">
        <v>0</v>
      </c>
      <c r="K2931" t="s">
        <v>4229</v>
      </c>
      <c r="L2931">
        <v>4</v>
      </c>
      <c r="M2931" t="s">
        <v>100</v>
      </c>
      <c r="N2931" t="s">
        <v>191</v>
      </c>
      <c r="O2931" t="s">
        <v>162</v>
      </c>
      <c r="P2931" t="s">
        <v>4230</v>
      </c>
      <c r="Q2931" t="s">
        <v>4231</v>
      </c>
      <c r="R2931" t="s">
        <v>4232</v>
      </c>
      <c r="S2931" t="s">
        <v>114</v>
      </c>
      <c r="T2931" t="s">
        <v>4233</v>
      </c>
      <c r="U2931" t="s">
        <v>4234</v>
      </c>
      <c r="V2931" t="s">
        <v>107</v>
      </c>
      <c r="W2931" t="s">
        <v>136</v>
      </c>
      <c r="X2931" t="s">
        <v>197</v>
      </c>
    </row>
    <row r="2932" spans="1:24" hidden="1" x14ac:dyDescent="0.25">
      <c r="A2932" t="s">
        <v>68</v>
      </c>
      <c r="B2932" t="s">
        <v>2689</v>
      </c>
      <c r="C2932" t="s">
        <v>5077</v>
      </c>
      <c r="D2932" s="4">
        <v>41562</v>
      </c>
      <c r="E2932" t="s">
        <v>283</v>
      </c>
      <c r="F2932">
        <v>0</v>
      </c>
      <c r="G2932" t="s">
        <v>162</v>
      </c>
      <c r="H2932">
        <v>0</v>
      </c>
      <c r="I2932" t="s">
        <v>162</v>
      </c>
      <c r="J2932">
        <v>0</v>
      </c>
      <c r="K2932" t="s">
        <v>162</v>
      </c>
      <c r="L2932">
        <v>4</v>
      </c>
      <c r="M2932" t="s">
        <v>100</v>
      </c>
      <c r="N2932" t="s">
        <v>167</v>
      </c>
      <c r="O2932" t="s">
        <v>167</v>
      </c>
      <c r="P2932" t="s">
        <v>230</v>
      </c>
      <c r="Q2932" t="s">
        <v>5078</v>
      </c>
      <c r="R2932" t="s">
        <v>5079</v>
      </c>
      <c r="S2932" t="s">
        <v>114</v>
      </c>
      <c r="T2932" t="s">
        <v>5080</v>
      </c>
      <c r="U2932" t="s">
        <v>5081</v>
      </c>
      <c r="V2932" t="s">
        <v>129</v>
      </c>
      <c r="W2932" t="s">
        <v>1358</v>
      </c>
      <c r="X2932" t="s">
        <v>197</v>
      </c>
    </row>
    <row r="2933" spans="1:24" hidden="1" x14ac:dyDescent="0.25">
      <c r="A2933" t="s">
        <v>68</v>
      </c>
      <c r="B2933" t="s">
        <v>2689</v>
      </c>
      <c r="C2933" t="s">
        <v>5134</v>
      </c>
      <c r="D2933" s="4">
        <v>41439</v>
      </c>
      <c r="E2933" t="s">
        <v>354</v>
      </c>
      <c r="F2933">
        <v>6</v>
      </c>
      <c r="G2933" t="s">
        <v>99</v>
      </c>
      <c r="H2933">
        <v>6</v>
      </c>
      <c r="I2933" t="s">
        <v>99</v>
      </c>
      <c r="J2933">
        <v>6</v>
      </c>
      <c r="K2933" t="s">
        <v>99</v>
      </c>
      <c r="L2933">
        <v>6</v>
      </c>
      <c r="M2933" t="s">
        <v>99</v>
      </c>
      <c r="N2933" t="s">
        <v>167</v>
      </c>
      <c r="O2933" t="s">
        <v>167</v>
      </c>
      <c r="P2933" t="s">
        <v>5135</v>
      </c>
      <c r="Q2933" t="s">
        <v>5136</v>
      </c>
      <c r="R2933" t="s">
        <v>3138</v>
      </c>
      <c r="S2933" t="s">
        <v>114</v>
      </c>
      <c r="T2933" t="s">
        <v>5137</v>
      </c>
      <c r="U2933" t="s">
        <v>5138</v>
      </c>
      <c r="V2933" t="s">
        <v>107</v>
      </c>
      <c r="W2933" t="s">
        <v>1358</v>
      </c>
      <c r="X2933" t="s">
        <v>109</v>
      </c>
    </row>
    <row r="2934" spans="1:24" hidden="1" x14ac:dyDescent="0.25">
      <c r="A2934" t="s">
        <v>68</v>
      </c>
      <c r="B2934" t="s">
        <v>2689</v>
      </c>
      <c r="C2934" t="s">
        <v>334</v>
      </c>
      <c r="D2934" s="4">
        <v>41131</v>
      </c>
      <c r="E2934" t="s">
        <v>261</v>
      </c>
      <c r="F2934">
        <v>6</v>
      </c>
      <c r="G2934" t="s">
        <v>99</v>
      </c>
      <c r="H2934">
        <v>6</v>
      </c>
      <c r="I2934" t="s">
        <v>99</v>
      </c>
      <c r="J2934">
        <v>6</v>
      </c>
      <c r="K2934" t="s">
        <v>99</v>
      </c>
      <c r="L2934">
        <v>6</v>
      </c>
      <c r="M2934" t="s">
        <v>99</v>
      </c>
      <c r="N2934" t="s">
        <v>167</v>
      </c>
      <c r="O2934" t="s">
        <v>167</v>
      </c>
      <c r="P2934" t="s">
        <v>4595</v>
      </c>
      <c r="Q2934" t="s">
        <v>5034</v>
      </c>
      <c r="R2934" t="s">
        <v>103</v>
      </c>
      <c r="S2934" t="s">
        <v>114</v>
      </c>
      <c r="T2934" t="s">
        <v>5139</v>
      </c>
      <c r="U2934" t="s">
        <v>5140</v>
      </c>
      <c r="V2934" t="s">
        <v>107</v>
      </c>
      <c r="W2934" t="s">
        <v>1117</v>
      </c>
      <c r="X2934" t="s">
        <v>109</v>
      </c>
    </row>
    <row r="2935" spans="1:24" hidden="1" x14ac:dyDescent="0.25">
      <c r="A2935" t="s">
        <v>59</v>
      </c>
      <c r="B2935" t="s">
        <v>1307</v>
      </c>
      <c r="C2935" t="s">
        <v>4039</v>
      </c>
      <c r="D2935" s="4">
        <v>42999</v>
      </c>
      <c r="E2935" t="s">
        <v>261</v>
      </c>
      <c r="F2935">
        <v>6</v>
      </c>
      <c r="G2935" t="s">
        <v>99</v>
      </c>
      <c r="H2935">
        <v>6</v>
      </c>
      <c r="I2935" t="s">
        <v>99</v>
      </c>
      <c r="J2935">
        <v>6</v>
      </c>
      <c r="K2935" t="s">
        <v>99</v>
      </c>
      <c r="L2935">
        <v>2</v>
      </c>
      <c r="M2935" t="s">
        <v>4040</v>
      </c>
      <c r="N2935" t="s">
        <v>111</v>
      </c>
      <c r="O2935" t="s">
        <v>99</v>
      </c>
      <c r="P2935" t="s">
        <v>4041</v>
      </c>
      <c r="Q2935" t="s">
        <v>103</v>
      </c>
      <c r="R2935" t="s">
        <v>261</v>
      </c>
      <c r="S2935" t="s">
        <v>133</v>
      </c>
      <c r="T2935" t="s">
        <v>4042</v>
      </c>
      <c r="U2935" t="s">
        <v>4043</v>
      </c>
      <c r="V2935" t="s">
        <v>107</v>
      </c>
      <c r="W2935" t="s">
        <v>228</v>
      </c>
      <c r="X2935" t="s">
        <v>109</v>
      </c>
    </row>
    <row r="2936" spans="1:24" hidden="1" x14ac:dyDescent="0.25">
      <c r="A2936" t="s">
        <v>59</v>
      </c>
      <c r="B2936" t="s">
        <v>1307</v>
      </c>
      <c r="C2936" t="s">
        <v>4044</v>
      </c>
      <c r="D2936" s="4">
        <v>42965</v>
      </c>
      <c r="E2936" t="s">
        <v>399</v>
      </c>
      <c r="F2936">
        <v>0</v>
      </c>
      <c r="G2936" t="s">
        <v>162</v>
      </c>
      <c r="H2936">
        <v>0</v>
      </c>
      <c r="I2936" t="s">
        <v>4045</v>
      </c>
      <c r="J2936">
        <v>0</v>
      </c>
      <c r="K2936" t="s">
        <v>4046</v>
      </c>
      <c r="L2936">
        <v>2</v>
      </c>
      <c r="M2936" t="s">
        <v>4047</v>
      </c>
      <c r="N2936" t="s">
        <v>191</v>
      </c>
      <c r="O2936" t="s">
        <v>4048</v>
      </c>
      <c r="P2936" t="s">
        <v>4049</v>
      </c>
      <c r="Q2936" t="s">
        <v>4050</v>
      </c>
      <c r="R2936" t="s">
        <v>4051</v>
      </c>
      <c r="S2936" t="s">
        <v>114</v>
      </c>
      <c r="T2936" t="s">
        <v>4052</v>
      </c>
      <c r="U2936" t="s">
        <v>4053</v>
      </c>
      <c r="V2936" t="s">
        <v>107</v>
      </c>
      <c r="W2936" t="s">
        <v>188</v>
      </c>
      <c r="X2936" t="s">
        <v>197</v>
      </c>
    </row>
    <row r="2937" spans="1:24" hidden="1" x14ac:dyDescent="0.25">
      <c r="A2937" t="s">
        <v>677</v>
      </c>
      <c r="B2937" t="s">
        <v>678</v>
      </c>
      <c r="C2937" t="s">
        <v>3944</v>
      </c>
      <c r="D2937" s="4">
        <v>43922</v>
      </c>
      <c r="E2937" t="s">
        <v>319</v>
      </c>
      <c r="F2937">
        <v>6</v>
      </c>
      <c r="G2937" t="s">
        <v>99</v>
      </c>
      <c r="H2937">
        <v>6</v>
      </c>
      <c r="I2937" t="s">
        <v>99</v>
      </c>
      <c r="J2937">
        <v>6</v>
      </c>
      <c r="K2937" t="s">
        <v>99</v>
      </c>
      <c r="L2937">
        <v>6</v>
      </c>
      <c r="M2937" t="s">
        <v>99</v>
      </c>
      <c r="N2937" t="s">
        <v>101</v>
      </c>
      <c r="O2937" t="s">
        <v>100</v>
      </c>
      <c r="P2937" t="s">
        <v>3945</v>
      </c>
      <c r="Q2937" t="s">
        <v>103</v>
      </c>
      <c r="R2937" t="s">
        <v>3946</v>
      </c>
      <c r="S2937" t="s">
        <v>114</v>
      </c>
      <c r="T2937" t="s">
        <v>3947</v>
      </c>
      <c r="U2937" t="s">
        <v>3948</v>
      </c>
      <c r="V2937" t="s">
        <v>107</v>
      </c>
      <c r="W2937" t="s">
        <v>136</v>
      </c>
      <c r="X2937" t="s">
        <v>109</v>
      </c>
    </row>
    <row r="2938" spans="1:24" hidden="1" x14ac:dyDescent="0.25">
      <c r="A2938" t="s">
        <v>677</v>
      </c>
      <c r="B2938" t="s">
        <v>678</v>
      </c>
      <c r="C2938" t="s">
        <v>3949</v>
      </c>
      <c r="D2938" s="4">
        <v>43905</v>
      </c>
      <c r="E2938" t="s">
        <v>423</v>
      </c>
      <c r="F2938">
        <v>0</v>
      </c>
      <c r="G2938" t="s">
        <v>162</v>
      </c>
      <c r="H2938">
        <v>0</v>
      </c>
      <c r="I2938" t="s">
        <v>162</v>
      </c>
      <c r="J2938">
        <v>0</v>
      </c>
      <c r="K2938" t="s">
        <v>162</v>
      </c>
      <c r="L2938">
        <v>2</v>
      </c>
      <c r="M2938" t="s">
        <v>139</v>
      </c>
      <c r="N2938" t="s">
        <v>138</v>
      </c>
      <c r="O2938" t="s">
        <v>139</v>
      </c>
      <c r="P2938" t="s">
        <v>119</v>
      </c>
      <c r="Q2938" t="s">
        <v>490</v>
      </c>
      <c r="R2938" t="s">
        <v>103</v>
      </c>
      <c r="S2938" t="s">
        <v>114</v>
      </c>
      <c r="T2938" t="s">
        <v>3950</v>
      </c>
      <c r="U2938" t="s">
        <v>3951</v>
      </c>
      <c r="V2938" t="s">
        <v>129</v>
      </c>
      <c r="W2938" t="s">
        <v>117</v>
      </c>
      <c r="X2938" t="s">
        <v>197</v>
      </c>
    </row>
    <row r="2939" spans="1:24" hidden="1" x14ac:dyDescent="0.25">
      <c r="A2939" t="s">
        <v>63</v>
      </c>
      <c r="B2939" t="s">
        <v>1554</v>
      </c>
      <c r="C2939" t="s">
        <v>11784</v>
      </c>
      <c r="D2939" s="4">
        <v>41198</v>
      </c>
      <c r="E2939" t="s">
        <v>377</v>
      </c>
      <c r="F2939">
        <v>6</v>
      </c>
      <c r="G2939" t="s">
        <v>99</v>
      </c>
      <c r="H2939">
        <v>6</v>
      </c>
      <c r="I2939" t="s">
        <v>99</v>
      </c>
      <c r="J2939">
        <v>6</v>
      </c>
      <c r="K2939" t="s">
        <v>99</v>
      </c>
      <c r="L2939">
        <v>6</v>
      </c>
      <c r="M2939" t="s">
        <v>99</v>
      </c>
      <c r="N2939" t="s">
        <v>167</v>
      </c>
      <c r="O2939" t="s">
        <v>167</v>
      </c>
      <c r="P2939" t="s">
        <v>1460</v>
      </c>
      <c r="Q2939" t="s">
        <v>103</v>
      </c>
      <c r="R2939" t="s">
        <v>103</v>
      </c>
      <c r="S2939" t="s">
        <v>114</v>
      </c>
      <c r="T2939" t="s">
        <v>11785</v>
      </c>
      <c r="U2939" t="s">
        <v>11786</v>
      </c>
      <c r="V2939" t="s">
        <v>107</v>
      </c>
      <c r="W2939" t="s">
        <v>1117</v>
      </c>
      <c r="X2939" t="s">
        <v>109</v>
      </c>
    </row>
    <row r="2940" spans="1:24" hidden="1" x14ac:dyDescent="0.25">
      <c r="A2940" t="s">
        <v>63</v>
      </c>
      <c r="B2940" t="s">
        <v>1554</v>
      </c>
      <c r="C2940" t="s">
        <v>4458</v>
      </c>
      <c r="D2940" s="4">
        <v>41055</v>
      </c>
      <c r="E2940" t="s">
        <v>399</v>
      </c>
      <c r="F2940">
        <v>6</v>
      </c>
      <c r="G2940" t="s">
        <v>11787</v>
      </c>
      <c r="H2940">
        <v>6</v>
      </c>
      <c r="I2940" t="s">
        <v>99</v>
      </c>
      <c r="J2940">
        <v>6</v>
      </c>
      <c r="K2940" t="s">
        <v>99</v>
      </c>
      <c r="L2940">
        <v>6</v>
      </c>
      <c r="M2940" t="s">
        <v>99</v>
      </c>
      <c r="N2940" t="s">
        <v>167</v>
      </c>
      <c r="O2940" t="s">
        <v>167</v>
      </c>
      <c r="P2940" t="s">
        <v>11788</v>
      </c>
      <c r="Q2940" t="s">
        <v>11789</v>
      </c>
      <c r="R2940" t="s">
        <v>114</v>
      </c>
      <c r="S2940" t="s">
        <v>103</v>
      </c>
      <c r="T2940" t="s">
        <v>11790</v>
      </c>
      <c r="U2940" t="s">
        <v>11791</v>
      </c>
      <c r="V2940" t="s">
        <v>107</v>
      </c>
      <c r="W2940" t="s">
        <v>1117</v>
      </c>
      <c r="X2940" t="s">
        <v>109</v>
      </c>
    </row>
    <row r="2941" spans="1:24" hidden="1" x14ac:dyDescent="0.25">
      <c r="A2941" t="s">
        <v>1319</v>
      </c>
      <c r="B2941" t="s">
        <v>1320</v>
      </c>
      <c r="C2941" t="s">
        <v>2237</v>
      </c>
      <c r="D2941" s="4">
        <v>43499</v>
      </c>
      <c r="E2941" t="s">
        <v>1057</v>
      </c>
      <c r="F2941">
        <v>6</v>
      </c>
      <c r="G2941" t="s">
        <v>99</v>
      </c>
      <c r="H2941">
        <v>6</v>
      </c>
      <c r="I2941" t="s">
        <v>99</v>
      </c>
      <c r="J2941">
        <v>6</v>
      </c>
      <c r="K2941" t="s">
        <v>99</v>
      </c>
      <c r="L2941">
        <v>4</v>
      </c>
      <c r="M2941" t="s">
        <v>100</v>
      </c>
      <c r="N2941" t="s">
        <v>101</v>
      </c>
      <c r="O2941" t="s">
        <v>100</v>
      </c>
      <c r="P2941" t="s">
        <v>3570</v>
      </c>
      <c r="Q2941" t="s">
        <v>3571</v>
      </c>
      <c r="R2941" t="s">
        <v>3572</v>
      </c>
      <c r="S2941" t="s">
        <v>103</v>
      </c>
      <c r="T2941" t="s">
        <v>3573</v>
      </c>
      <c r="U2941" t="s">
        <v>3574</v>
      </c>
      <c r="V2941" t="s">
        <v>129</v>
      </c>
      <c r="W2941" t="s">
        <v>317</v>
      </c>
      <c r="X2941" t="s">
        <v>109</v>
      </c>
    </row>
    <row r="2942" spans="1:24" hidden="1" x14ac:dyDescent="0.25">
      <c r="A2942" t="s">
        <v>1319</v>
      </c>
      <c r="B2942" t="s">
        <v>1320</v>
      </c>
      <c r="C2942" t="s">
        <v>3575</v>
      </c>
      <c r="D2942" s="4">
        <v>43491</v>
      </c>
      <c r="E2942" t="s">
        <v>354</v>
      </c>
      <c r="F2942">
        <v>6</v>
      </c>
      <c r="G2942" t="s">
        <v>99</v>
      </c>
      <c r="H2942">
        <v>6</v>
      </c>
      <c r="I2942" t="s">
        <v>99</v>
      </c>
      <c r="J2942">
        <v>6</v>
      </c>
      <c r="K2942" t="s">
        <v>99</v>
      </c>
      <c r="L2942">
        <v>6</v>
      </c>
      <c r="M2942" t="s">
        <v>99</v>
      </c>
      <c r="N2942" t="s">
        <v>111</v>
      </c>
      <c r="O2942" t="s">
        <v>3576</v>
      </c>
      <c r="P2942" t="s">
        <v>3577</v>
      </c>
      <c r="Q2942" t="s">
        <v>103</v>
      </c>
      <c r="R2942" t="s">
        <v>103</v>
      </c>
      <c r="S2942" t="s">
        <v>133</v>
      </c>
      <c r="T2942" t="s">
        <v>3578</v>
      </c>
      <c r="U2942" t="s">
        <v>3579</v>
      </c>
      <c r="V2942" t="s">
        <v>107</v>
      </c>
      <c r="W2942" t="s">
        <v>3580</v>
      </c>
      <c r="X2942" t="s">
        <v>109</v>
      </c>
    </row>
    <row r="2943" spans="1:24" hidden="1" x14ac:dyDescent="0.25">
      <c r="A2943" t="s">
        <v>374</v>
      </c>
      <c r="B2943" t="s">
        <v>375</v>
      </c>
      <c r="C2943" t="s">
        <v>11792</v>
      </c>
      <c r="D2943" s="4">
        <v>40662</v>
      </c>
      <c r="E2943" t="s">
        <v>301</v>
      </c>
      <c r="F2943">
        <v>6</v>
      </c>
      <c r="G2943" t="s">
        <v>99</v>
      </c>
      <c r="H2943">
        <v>6</v>
      </c>
      <c r="I2943" t="s">
        <v>99</v>
      </c>
      <c r="J2943">
        <v>6</v>
      </c>
      <c r="K2943" t="s">
        <v>99</v>
      </c>
      <c r="L2943">
        <v>4</v>
      </c>
      <c r="M2943" t="s">
        <v>100</v>
      </c>
      <c r="N2943" t="s">
        <v>167</v>
      </c>
      <c r="O2943" t="s">
        <v>167</v>
      </c>
      <c r="P2943" t="s">
        <v>11793</v>
      </c>
      <c r="Q2943" t="s">
        <v>103</v>
      </c>
      <c r="R2943" t="s">
        <v>133</v>
      </c>
      <c r="S2943" t="s">
        <v>103</v>
      </c>
      <c r="T2943" t="s">
        <v>11794</v>
      </c>
      <c r="U2943" t="s">
        <v>11795</v>
      </c>
      <c r="V2943" t="s">
        <v>129</v>
      </c>
      <c r="W2943" t="s">
        <v>472</v>
      </c>
      <c r="X2943" t="s">
        <v>109</v>
      </c>
    </row>
    <row r="2944" spans="1:24" hidden="1" x14ac:dyDescent="0.25">
      <c r="A2944" t="s">
        <v>374</v>
      </c>
      <c r="B2944" t="s">
        <v>375</v>
      </c>
      <c r="C2944" t="s">
        <v>11796</v>
      </c>
      <c r="D2944" s="4">
        <v>40628</v>
      </c>
      <c r="E2944" t="s">
        <v>478</v>
      </c>
      <c r="F2944">
        <v>0</v>
      </c>
      <c r="G2944" t="s">
        <v>162</v>
      </c>
      <c r="H2944">
        <v>0</v>
      </c>
      <c r="I2944" t="s">
        <v>162</v>
      </c>
      <c r="J2944">
        <v>2</v>
      </c>
      <c r="K2944" t="s">
        <v>139</v>
      </c>
      <c r="L2944">
        <v>0</v>
      </c>
      <c r="M2944" t="s">
        <v>162</v>
      </c>
      <c r="N2944" t="s">
        <v>167</v>
      </c>
      <c r="O2944" t="s">
        <v>167</v>
      </c>
      <c r="P2944" t="s">
        <v>590</v>
      </c>
      <c r="Q2944" t="s">
        <v>11797</v>
      </c>
      <c r="R2944" t="s">
        <v>133</v>
      </c>
      <c r="S2944" t="s">
        <v>103</v>
      </c>
      <c r="T2944" t="s">
        <v>11798</v>
      </c>
      <c r="U2944" t="s">
        <v>11799</v>
      </c>
      <c r="V2944" t="s">
        <v>107</v>
      </c>
      <c r="W2944" t="s">
        <v>5118</v>
      </c>
      <c r="X2944" t="s">
        <v>167</v>
      </c>
    </row>
    <row r="2945" spans="1:24" hidden="1" x14ac:dyDescent="0.25">
      <c r="A2945" t="s">
        <v>1288</v>
      </c>
      <c r="B2945" t="s">
        <v>1289</v>
      </c>
      <c r="C2945" t="s">
        <v>4235</v>
      </c>
      <c r="D2945" s="4">
        <v>43663</v>
      </c>
      <c r="E2945" t="s">
        <v>478</v>
      </c>
      <c r="F2945">
        <v>2</v>
      </c>
      <c r="G2945" t="s">
        <v>139</v>
      </c>
      <c r="H2945">
        <v>4</v>
      </c>
      <c r="I2945" t="s">
        <v>100</v>
      </c>
      <c r="J2945">
        <v>0</v>
      </c>
      <c r="K2945" t="s">
        <v>162</v>
      </c>
      <c r="L2945">
        <v>4</v>
      </c>
      <c r="M2945" t="s">
        <v>100</v>
      </c>
      <c r="N2945" t="s">
        <v>138</v>
      </c>
      <c r="O2945" t="s">
        <v>139</v>
      </c>
      <c r="P2945" t="s">
        <v>4236</v>
      </c>
      <c r="Q2945" t="s">
        <v>4237</v>
      </c>
      <c r="R2945" t="s">
        <v>4238</v>
      </c>
      <c r="S2945" t="s">
        <v>114</v>
      </c>
      <c r="T2945" t="s">
        <v>4239</v>
      </c>
      <c r="U2945" t="s">
        <v>4240</v>
      </c>
      <c r="V2945" t="s">
        <v>107</v>
      </c>
      <c r="W2945" t="s">
        <v>136</v>
      </c>
      <c r="X2945" t="s">
        <v>197</v>
      </c>
    </row>
    <row r="2946" spans="1:24" hidden="1" x14ac:dyDescent="0.25">
      <c r="A2946" t="s">
        <v>1288</v>
      </c>
      <c r="B2946" t="s">
        <v>1289</v>
      </c>
      <c r="C2946" t="s">
        <v>4425</v>
      </c>
      <c r="D2946" s="4">
        <v>43643</v>
      </c>
      <c r="E2946" t="s">
        <v>513</v>
      </c>
      <c r="F2946">
        <v>6</v>
      </c>
      <c r="G2946" t="s">
        <v>99</v>
      </c>
      <c r="H2946">
        <v>6</v>
      </c>
      <c r="I2946" t="s">
        <v>99</v>
      </c>
      <c r="J2946">
        <v>6</v>
      </c>
      <c r="K2946" t="s">
        <v>99</v>
      </c>
      <c r="L2946">
        <v>6</v>
      </c>
      <c r="M2946" t="s">
        <v>99</v>
      </c>
      <c r="N2946" t="s">
        <v>111</v>
      </c>
      <c r="O2946" t="s">
        <v>99</v>
      </c>
      <c r="P2946" t="s">
        <v>4426</v>
      </c>
      <c r="Q2946" t="s">
        <v>4427</v>
      </c>
      <c r="R2946" t="s">
        <v>4428</v>
      </c>
      <c r="S2946" t="s">
        <v>114</v>
      </c>
      <c r="T2946" t="s">
        <v>4429</v>
      </c>
      <c r="U2946" t="s">
        <v>4430</v>
      </c>
      <c r="V2946" t="s">
        <v>107</v>
      </c>
      <c r="W2946" t="s">
        <v>136</v>
      </c>
      <c r="X2946" t="s">
        <v>109</v>
      </c>
    </row>
    <row r="2947" spans="1:24" hidden="1" x14ac:dyDescent="0.25">
      <c r="A2947" t="s">
        <v>68</v>
      </c>
      <c r="B2947" t="s">
        <v>2689</v>
      </c>
      <c r="C2947" t="s">
        <v>5161</v>
      </c>
      <c r="D2947" s="4">
        <v>40997</v>
      </c>
      <c r="E2947" t="s">
        <v>261</v>
      </c>
      <c r="F2947">
        <v>6</v>
      </c>
      <c r="G2947" t="s">
        <v>99</v>
      </c>
      <c r="H2947">
        <v>6</v>
      </c>
      <c r="I2947" t="s">
        <v>99</v>
      </c>
      <c r="J2947">
        <v>6</v>
      </c>
      <c r="K2947" t="s">
        <v>99</v>
      </c>
      <c r="L2947">
        <v>6</v>
      </c>
      <c r="M2947" t="s">
        <v>99</v>
      </c>
      <c r="N2947" t="s">
        <v>167</v>
      </c>
      <c r="O2947" t="s">
        <v>167</v>
      </c>
      <c r="P2947" t="s">
        <v>5162</v>
      </c>
      <c r="Q2947" t="s">
        <v>5163</v>
      </c>
      <c r="R2947" t="s">
        <v>114</v>
      </c>
      <c r="S2947" t="s">
        <v>133</v>
      </c>
      <c r="T2947" t="s">
        <v>5164</v>
      </c>
      <c r="U2947" t="s">
        <v>5165</v>
      </c>
      <c r="V2947" t="s">
        <v>107</v>
      </c>
      <c r="W2947" t="s">
        <v>1117</v>
      </c>
      <c r="X2947" t="s">
        <v>109</v>
      </c>
    </row>
    <row r="2948" spans="1:24" hidden="1" x14ac:dyDescent="0.25">
      <c r="A2948" t="s">
        <v>68</v>
      </c>
      <c r="B2948" t="s">
        <v>2689</v>
      </c>
      <c r="C2948" t="s">
        <v>5166</v>
      </c>
      <c r="D2948" s="4">
        <v>40828</v>
      </c>
      <c r="E2948" t="s">
        <v>1088</v>
      </c>
      <c r="F2948">
        <v>4</v>
      </c>
      <c r="G2948" t="s">
        <v>100</v>
      </c>
      <c r="H2948">
        <v>4</v>
      </c>
      <c r="I2948" t="s">
        <v>100</v>
      </c>
      <c r="J2948">
        <v>0</v>
      </c>
      <c r="K2948" t="s">
        <v>162</v>
      </c>
      <c r="L2948">
        <v>4</v>
      </c>
      <c r="M2948" t="s">
        <v>100</v>
      </c>
      <c r="N2948" t="s">
        <v>167</v>
      </c>
      <c r="O2948" t="s">
        <v>167</v>
      </c>
      <c r="P2948" t="s">
        <v>5167</v>
      </c>
      <c r="Q2948" t="s">
        <v>5168</v>
      </c>
      <c r="R2948" t="s">
        <v>114</v>
      </c>
      <c r="S2948" t="s">
        <v>103</v>
      </c>
      <c r="T2948" t="s">
        <v>5169</v>
      </c>
      <c r="U2948" t="s">
        <v>5170</v>
      </c>
      <c r="V2948" t="s">
        <v>107</v>
      </c>
      <c r="W2948" t="s">
        <v>472</v>
      </c>
      <c r="X2948" t="s">
        <v>197</v>
      </c>
    </row>
    <row r="2949" spans="1:24" hidden="1" x14ac:dyDescent="0.25">
      <c r="A2949" t="s">
        <v>59</v>
      </c>
      <c r="B2949" t="s">
        <v>1307</v>
      </c>
      <c r="C2949" t="s">
        <v>894</v>
      </c>
      <c r="D2949" s="4">
        <v>42960</v>
      </c>
      <c r="E2949" t="s">
        <v>601</v>
      </c>
      <c r="F2949">
        <v>6</v>
      </c>
      <c r="G2949" t="s">
        <v>99</v>
      </c>
      <c r="H2949">
        <v>6</v>
      </c>
      <c r="I2949" t="s">
        <v>99</v>
      </c>
      <c r="J2949">
        <v>6</v>
      </c>
      <c r="K2949" t="s">
        <v>99</v>
      </c>
      <c r="L2949">
        <v>4</v>
      </c>
      <c r="M2949" t="s">
        <v>100</v>
      </c>
      <c r="N2949" t="s">
        <v>101</v>
      </c>
      <c r="O2949" t="s">
        <v>100</v>
      </c>
      <c r="P2949" t="s">
        <v>4265</v>
      </c>
      <c r="Q2949" t="s">
        <v>4266</v>
      </c>
      <c r="R2949" t="s">
        <v>4267</v>
      </c>
      <c r="S2949" t="s">
        <v>133</v>
      </c>
      <c r="T2949" t="s">
        <v>4268</v>
      </c>
      <c r="U2949" t="s">
        <v>4269</v>
      </c>
      <c r="V2949" t="s">
        <v>107</v>
      </c>
      <c r="W2949" t="s">
        <v>188</v>
      </c>
      <c r="X2949" t="s">
        <v>109</v>
      </c>
    </row>
    <row r="2950" spans="1:24" hidden="1" x14ac:dyDescent="0.25">
      <c r="A2950" t="s">
        <v>59</v>
      </c>
      <c r="B2950" t="s">
        <v>1307</v>
      </c>
      <c r="C2950" t="s">
        <v>4270</v>
      </c>
      <c r="D2950" s="4">
        <v>42949</v>
      </c>
      <c r="E2950" t="s">
        <v>377</v>
      </c>
      <c r="F2950">
        <v>6</v>
      </c>
      <c r="G2950" t="s">
        <v>99</v>
      </c>
      <c r="H2950">
        <v>6</v>
      </c>
      <c r="I2950" t="s">
        <v>99</v>
      </c>
      <c r="J2950">
        <v>6</v>
      </c>
      <c r="K2950" t="s">
        <v>99</v>
      </c>
      <c r="L2950">
        <v>4</v>
      </c>
      <c r="M2950" t="s">
        <v>100</v>
      </c>
      <c r="N2950" t="s">
        <v>101</v>
      </c>
      <c r="O2950" t="s">
        <v>100</v>
      </c>
      <c r="P2950" t="s">
        <v>4271</v>
      </c>
      <c r="Q2950" t="s">
        <v>103</v>
      </c>
      <c r="R2950" t="s">
        <v>4272</v>
      </c>
      <c r="S2950" t="s">
        <v>114</v>
      </c>
      <c r="T2950" t="s">
        <v>4273</v>
      </c>
      <c r="U2950" t="s">
        <v>4274</v>
      </c>
      <c r="V2950" t="s">
        <v>107</v>
      </c>
      <c r="W2950" t="s">
        <v>173</v>
      </c>
      <c r="X2950" t="s">
        <v>109</v>
      </c>
    </row>
    <row r="2951" spans="1:24" hidden="1" x14ac:dyDescent="0.25">
      <c r="A2951" t="s">
        <v>677</v>
      </c>
      <c r="B2951" t="s">
        <v>678</v>
      </c>
      <c r="C2951" t="s">
        <v>894</v>
      </c>
      <c r="D2951" s="4">
        <v>43905</v>
      </c>
      <c r="E2951" t="s">
        <v>261</v>
      </c>
      <c r="F2951">
        <v>6</v>
      </c>
      <c r="G2951" t="s">
        <v>99</v>
      </c>
      <c r="H2951">
        <v>6</v>
      </c>
      <c r="I2951" t="s">
        <v>99</v>
      </c>
      <c r="J2951">
        <v>6</v>
      </c>
      <c r="K2951" t="s">
        <v>99</v>
      </c>
      <c r="L2951">
        <v>6</v>
      </c>
      <c r="M2951" t="s">
        <v>99</v>
      </c>
      <c r="N2951" t="s">
        <v>111</v>
      </c>
      <c r="O2951" t="s">
        <v>99</v>
      </c>
      <c r="P2951" t="s">
        <v>4177</v>
      </c>
      <c r="Q2951" t="s">
        <v>103</v>
      </c>
      <c r="R2951" t="s">
        <v>103</v>
      </c>
      <c r="S2951" t="s">
        <v>114</v>
      </c>
      <c r="T2951" t="s">
        <v>4178</v>
      </c>
      <c r="U2951" t="s">
        <v>3951</v>
      </c>
      <c r="V2951" t="s">
        <v>107</v>
      </c>
      <c r="W2951" t="s">
        <v>117</v>
      </c>
      <c r="X2951" t="s">
        <v>109</v>
      </c>
    </row>
    <row r="2952" spans="1:24" hidden="1" x14ac:dyDescent="0.25">
      <c r="A2952" t="s">
        <v>677</v>
      </c>
      <c r="B2952" t="s">
        <v>678</v>
      </c>
      <c r="C2952" t="s">
        <v>4179</v>
      </c>
      <c r="D2952" s="4">
        <v>43897</v>
      </c>
      <c r="E2952" t="s">
        <v>301</v>
      </c>
      <c r="F2952">
        <v>2</v>
      </c>
      <c r="G2952" t="s">
        <v>139</v>
      </c>
      <c r="H2952">
        <v>0</v>
      </c>
      <c r="I2952" t="s">
        <v>162</v>
      </c>
      <c r="J2952">
        <v>0</v>
      </c>
      <c r="K2952" t="s">
        <v>162</v>
      </c>
      <c r="L2952">
        <v>4</v>
      </c>
      <c r="M2952" t="s">
        <v>100</v>
      </c>
      <c r="N2952" t="s">
        <v>101</v>
      </c>
      <c r="O2952" t="s">
        <v>100</v>
      </c>
      <c r="P2952" t="s">
        <v>4180</v>
      </c>
      <c r="Q2952" t="s">
        <v>4181</v>
      </c>
      <c r="R2952" t="s">
        <v>103</v>
      </c>
      <c r="S2952" t="s">
        <v>114</v>
      </c>
      <c r="T2952" t="s">
        <v>4182</v>
      </c>
      <c r="U2952" t="s">
        <v>4183</v>
      </c>
      <c r="V2952" t="s">
        <v>129</v>
      </c>
      <c r="W2952" t="s">
        <v>117</v>
      </c>
      <c r="X2952" t="s">
        <v>197</v>
      </c>
    </row>
    <row r="2953" spans="1:24" hidden="1" x14ac:dyDescent="0.25">
      <c r="A2953" t="s">
        <v>63</v>
      </c>
      <c r="B2953" t="s">
        <v>1554</v>
      </c>
      <c r="C2953" t="s">
        <v>11800</v>
      </c>
      <c r="D2953" s="4">
        <v>41006</v>
      </c>
      <c r="E2953" t="s">
        <v>261</v>
      </c>
      <c r="F2953">
        <v>6</v>
      </c>
      <c r="G2953" t="s">
        <v>99</v>
      </c>
      <c r="H2953">
        <v>6</v>
      </c>
      <c r="I2953" t="s">
        <v>99</v>
      </c>
      <c r="J2953">
        <v>6</v>
      </c>
      <c r="K2953" t="s">
        <v>99</v>
      </c>
      <c r="L2953">
        <v>6</v>
      </c>
      <c r="M2953" t="s">
        <v>99</v>
      </c>
      <c r="N2953" t="s">
        <v>167</v>
      </c>
      <c r="O2953" t="s">
        <v>167</v>
      </c>
      <c r="P2953" t="s">
        <v>11801</v>
      </c>
      <c r="Q2953" t="s">
        <v>369</v>
      </c>
      <c r="R2953" t="s">
        <v>114</v>
      </c>
      <c r="S2953" t="s">
        <v>133</v>
      </c>
      <c r="T2953" t="s">
        <v>11802</v>
      </c>
      <c r="U2953" t="s">
        <v>11803</v>
      </c>
      <c r="V2953" t="s">
        <v>129</v>
      </c>
      <c r="W2953" t="s">
        <v>1117</v>
      </c>
      <c r="X2953" t="s">
        <v>109</v>
      </c>
    </row>
    <row r="2954" spans="1:24" hidden="1" x14ac:dyDescent="0.25">
      <c r="A2954" t="s">
        <v>63</v>
      </c>
      <c r="B2954" t="s">
        <v>1554</v>
      </c>
      <c r="C2954" t="s">
        <v>11804</v>
      </c>
      <c r="D2954" s="4">
        <v>40983</v>
      </c>
      <c r="E2954" t="s">
        <v>601</v>
      </c>
      <c r="F2954">
        <v>6</v>
      </c>
      <c r="G2954" t="s">
        <v>99</v>
      </c>
      <c r="H2954">
        <v>4</v>
      </c>
      <c r="I2954" t="s">
        <v>100</v>
      </c>
      <c r="J2954">
        <v>6</v>
      </c>
      <c r="K2954" t="s">
        <v>99</v>
      </c>
      <c r="L2954">
        <v>4</v>
      </c>
      <c r="M2954" t="s">
        <v>100</v>
      </c>
      <c r="N2954" t="s">
        <v>167</v>
      </c>
      <c r="O2954" t="s">
        <v>167</v>
      </c>
      <c r="P2954" t="s">
        <v>11805</v>
      </c>
      <c r="Q2954" t="s">
        <v>11806</v>
      </c>
      <c r="R2954" t="s">
        <v>114</v>
      </c>
      <c r="S2954" t="s">
        <v>103</v>
      </c>
      <c r="T2954" t="s">
        <v>11807</v>
      </c>
      <c r="U2954" t="s">
        <v>11808</v>
      </c>
      <c r="V2954" t="s">
        <v>107</v>
      </c>
      <c r="W2954" t="s">
        <v>1117</v>
      </c>
      <c r="X2954" t="s">
        <v>109</v>
      </c>
    </row>
    <row r="2955" spans="1:24" hidden="1" x14ac:dyDescent="0.25">
      <c r="A2955" t="s">
        <v>1319</v>
      </c>
      <c r="B2955" t="s">
        <v>1320</v>
      </c>
      <c r="C2955" t="s">
        <v>3842</v>
      </c>
      <c r="D2955" s="4">
        <v>43482</v>
      </c>
      <c r="E2955" t="s">
        <v>283</v>
      </c>
      <c r="F2955">
        <v>0</v>
      </c>
      <c r="G2955" t="s">
        <v>162</v>
      </c>
      <c r="H2955">
        <v>0</v>
      </c>
      <c r="I2955" t="s">
        <v>3843</v>
      </c>
      <c r="J2955">
        <v>0</v>
      </c>
      <c r="K2955" t="s">
        <v>3844</v>
      </c>
      <c r="L2955">
        <v>0</v>
      </c>
      <c r="M2955" t="s">
        <v>3845</v>
      </c>
      <c r="N2955" t="s">
        <v>191</v>
      </c>
      <c r="O2955" t="s">
        <v>162</v>
      </c>
      <c r="P2955" t="s">
        <v>119</v>
      </c>
      <c r="Q2955" t="s">
        <v>3846</v>
      </c>
      <c r="R2955" t="s">
        <v>3847</v>
      </c>
      <c r="S2955" t="s">
        <v>114</v>
      </c>
      <c r="T2955" t="s">
        <v>3848</v>
      </c>
      <c r="U2955" t="s">
        <v>3849</v>
      </c>
      <c r="V2955" t="s">
        <v>107</v>
      </c>
      <c r="W2955" t="s">
        <v>136</v>
      </c>
      <c r="X2955" t="s">
        <v>197</v>
      </c>
    </row>
    <row r="2956" spans="1:24" hidden="1" x14ac:dyDescent="0.25">
      <c r="A2956" t="s">
        <v>1319</v>
      </c>
      <c r="B2956" t="s">
        <v>1320</v>
      </c>
      <c r="C2956" t="s">
        <v>3850</v>
      </c>
      <c r="D2956" s="4">
        <v>43481</v>
      </c>
      <c r="E2956" t="s">
        <v>423</v>
      </c>
      <c r="F2956">
        <v>0</v>
      </c>
      <c r="G2956" t="s">
        <v>162</v>
      </c>
      <c r="H2956">
        <v>0</v>
      </c>
      <c r="I2956" t="s">
        <v>162</v>
      </c>
      <c r="J2956">
        <v>0</v>
      </c>
      <c r="K2956" t="s">
        <v>162</v>
      </c>
      <c r="L2956">
        <v>0</v>
      </c>
      <c r="M2956" t="s">
        <v>162</v>
      </c>
      <c r="N2956" t="s">
        <v>191</v>
      </c>
      <c r="O2956" t="s">
        <v>3851</v>
      </c>
      <c r="P2956" t="s">
        <v>3852</v>
      </c>
      <c r="Q2956" t="s">
        <v>3853</v>
      </c>
      <c r="R2956" t="s">
        <v>3854</v>
      </c>
      <c r="S2956" t="s">
        <v>114</v>
      </c>
      <c r="T2956" t="s">
        <v>959</v>
      </c>
      <c r="U2956" t="s">
        <v>3855</v>
      </c>
      <c r="V2956" t="s">
        <v>129</v>
      </c>
      <c r="W2956" t="s">
        <v>136</v>
      </c>
      <c r="X2956" t="s">
        <v>197</v>
      </c>
    </row>
    <row r="2957" spans="1:24" hidden="1" x14ac:dyDescent="0.25">
      <c r="A2957" t="s">
        <v>374</v>
      </c>
      <c r="B2957" t="s">
        <v>375</v>
      </c>
      <c r="C2957" t="s">
        <v>11809</v>
      </c>
      <c r="D2957" s="4">
        <v>40493</v>
      </c>
      <c r="E2957" t="s">
        <v>301</v>
      </c>
      <c r="F2957">
        <v>6</v>
      </c>
      <c r="G2957" t="s">
        <v>99</v>
      </c>
      <c r="H2957">
        <v>6</v>
      </c>
      <c r="I2957" t="s">
        <v>99</v>
      </c>
      <c r="J2957">
        <v>6</v>
      </c>
      <c r="K2957" t="s">
        <v>99</v>
      </c>
      <c r="L2957">
        <v>6</v>
      </c>
      <c r="M2957" t="s">
        <v>99</v>
      </c>
      <c r="N2957" t="s">
        <v>167</v>
      </c>
      <c r="O2957" t="s">
        <v>167</v>
      </c>
      <c r="P2957" t="s">
        <v>11810</v>
      </c>
      <c r="Q2957" t="s">
        <v>103</v>
      </c>
      <c r="R2957" t="s">
        <v>114</v>
      </c>
      <c r="S2957" t="s">
        <v>103</v>
      </c>
      <c r="T2957" t="s">
        <v>11811</v>
      </c>
      <c r="U2957" t="s">
        <v>11812</v>
      </c>
      <c r="V2957" t="s">
        <v>107</v>
      </c>
      <c r="W2957" t="s">
        <v>472</v>
      </c>
      <c r="X2957" t="s">
        <v>167</v>
      </c>
    </row>
    <row r="2958" spans="1:24" hidden="1" x14ac:dyDescent="0.25">
      <c r="A2958" t="s">
        <v>374</v>
      </c>
      <c r="B2958" t="s">
        <v>375</v>
      </c>
      <c r="C2958" t="s">
        <v>11813</v>
      </c>
      <c r="D2958" s="4">
        <v>40489</v>
      </c>
      <c r="E2958" t="s">
        <v>377</v>
      </c>
      <c r="F2958">
        <v>4</v>
      </c>
      <c r="G2958" t="s">
        <v>100</v>
      </c>
      <c r="H2958">
        <v>6</v>
      </c>
      <c r="I2958" t="s">
        <v>99</v>
      </c>
      <c r="J2958">
        <v>6</v>
      </c>
      <c r="K2958" t="s">
        <v>99</v>
      </c>
      <c r="L2958">
        <v>4</v>
      </c>
      <c r="M2958" t="s">
        <v>100</v>
      </c>
      <c r="N2958" t="s">
        <v>167</v>
      </c>
      <c r="O2958" t="s">
        <v>167</v>
      </c>
      <c r="P2958" t="s">
        <v>11814</v>
      </c>
      <c r="Q2958" t="s">
        <v>11815</v>
      </c>
      <c r="R2958" t="s">
        <v>114</v>
      </c>
      <c r="S2958" t="s">
        <v>103</v>
      </c>
      <c r="T2958" t="s">
        <v>11816</v>
      </c>
      <c r="U2958" t="s">
        <v>11817</v>
      </c>
      <c r="V2958" t="s">
        <v>107</v>
      </c>
      <c r="W2958" t="s">
        <v>472</v>
      </c>
      <c r="X2958" t="s">
        <v>167</v>
      </c>
    </row>
    <row r="2959" spans="1:24" hidden="1" x14ac:dyDescent="0.25">
      <c r="A2959" t="s">
        <v>1288</v>
      </c>
      <c r="B2959" t="s">
        <v>1289</v>
      </c>
      <c r="C2959" t="s">
        <v>4431</v>
      </c>
      <c r="D2959" s="4">
        <v>43634</v>
      </c>
      <c r="E2959" t="s">
        <v>478</v>
      </c>
      <c r="F2959">
        <v>6</v>
      </c>
      <c r="G2959" t="s">
        <v>99</v>
      </c>
      <c r="H2959">
        <v>4</v>
      </c>
      <c r="I2959" t="s">
        <v>100</v>
      </c>
      <c r="J2959">
        <v>6</v>
      </c>
      <c r="K2959" t="s">
        <v>99</v>
      </c>
      <c r="L2959">
        <v>6</v>
      </c>
      <c r="M2959" t="s">
        <v>99</v>
      </c>
      <c r="N2959" t="s">
        <v>101</v>
      </c>
      <c r="O2959" t="s">
        <v>100</v>
      </c>
      <c r="P2959" t="s">
        <v>119</v>
      </c>
      <c r="Q2959" t="s">
        <v>103</v>
      </c>
      <c r="R2959" t="s">
        <v>4432</v>
      </c>
      <c r="S2959" t="s">
        <v>114</v>
      </c>
      <c r="T2959" t="s">
        <v>4433</v>
      </c>
      <c r="U2959" t="s">
        <v>4434</v>
      </c>
      <c r="V2959" t="s">
        <v>107</v>
      </c>
      <c r="W2959" t="s">
        <v>136</v>
      </c>
      <c r="X2959" t="s">
        <v>109</v>
      </c>
    </row>
    <row r="2960" spans="1:24" hidden="1" x14ac:dyDescent="0.25">
      <c r="A2960" t="s">
        <v>1288</v>
      </c>
      <c r="B2960" t="s">
        <v>1289</v>
      </c>
      <c r="C2960" t="s">
        <v>4597</v>
      </c>
      <c r="D2960" s="4">
        <v>43632</v>
      </c>
      <c r="E2960" t="s">
        <v>478</v>
      </c>
      <c r="F2960">
        <v>6</v>
      </c>
      <c r="G2960" t="s">
        <v>99</v>
      </c>
      <c r="H2960">
        <v>6</v>
      </c>
      <c r="I2960" t="s">
        <v>99</v>
      </c>
      <c r="J2960">
        <v>6</v>
      </c>
      <c r="K2960" t="s">
        <v>99</v>
      </c>
      <c r="L2960">
        <v>6</v>
      </c>
      <c r="M2960" t="s">
        <v>99</v>
      </c>
      <c r="N2960" t="s">
        <v>101</v>
      </c>
      <c r="O2960" t="s">
        <v>100</v>
      </c>
      <c r="P2960" t="s">
        <v>4598</v>
      </c>
      <c r="Q2960" t="s">
        <v>4599</v>
      </c>
      <c r="R2960" t="s">
        <v>4600</v>
      </c>
      <c r="S2960" t="s">
        <v>114</v>
      </c>
      <c r="T2960" t="s">
        <v>4601</v>
      </c>
      <c r="U2960" t="s">
        <v>4602</v>
      </c>
      <c r="V2960" t="s">
        <v>107</v>
      </c>
      <c r="W2960" t="s">
        <v>136</v>
      </c>
      <c r="X2960" t="s">
        <v>109</v>
      </c>
    </row>
    <row r="2961" spans="1:24" hidden="1" x14ac:dyDescent="0.25">
      <c r="A2961" t="s">
        <v>68</v>
      </c>
      <c r="B2961" t="s">
        <v>2689</v>
      </c>
      <c r="C2961" t="s">
        <v>5182</v>
      </c>
      <c r="D2961" s="4">
        <v>40817</v>
      </c>
      <c r="E2961" t="s">
        <v>354</v>
      </c>
      <c r="F2961">
        <v>6</v>
      </c>
      <c r="G2961" t="s">
        <v>99</v>
      </c>
      <c r="H2961">
        <v>6</v>
      </c>
      <c r="I2961" t="s">
        <v>99</v>
      </c>
      <c r="J2961">
        <v>6</v>
      </c>
      <c r="K2961" t="s">
        <v>99</v>
      </c>
      <c r="L2961">
        <v>6</v>
      </c>
      <c r="M2961" t="s">
        <v>99</v>
      </c>
      <c r="N2961" t="s">
        <v>167</v>
      </c>
      <c r="O2961" t="s">
        <v>167</v>
      </c>
      <c r="P2961" t="s">
        <v>5183</v>
      </c>
      <c r="Q2961" t="s">
        <v>5184</v>
      </c>
      <c r="R2961" t="s">
        <v>114</v>
      </c>
      <c r="S2961" t="s">
        <v>103</v>
      </c>
      <c r="T2961" t="s">
        <v>5185</v>
      </c>
      <c r="U2961" t="s">
        <v>5186</v>
      </c>
      <c r="V2961" t="s">
        <v>107</v>
      </c>
      <c r="W2961" t="s">
        <v>5118</v>
      </c>
      <c r="X2961" t="s">
        <v>109</v>
      </c>
    </row>
    <row r="2962" spans="1:24" hidden="1" x14ac:dyDescent="0.25">
      <c r="A2962" t="s">
        <v>68</v>
      </c>
      <c r="B2962" t="s">
        <v>2689</v>
      </c>
      <c r="C2962" t="s">
        <v>5187</v>
      </c>
      <c r="D2962" s="4">
        <v>40766</v>
      </c>
      <c r="E2962" t="s">
        <v>377</v>
      </c>
      <c r="F2962">
        <v>6</v>
      </c>
      <c r="G2962" t="s">
        <v>5188</v>
      </c>
      <c r="H2962">
        <v>6</v>
      </c>
      <c r="I2962" t="s">
        <v>5188</v>
      </c>
      <c r="J2962">
        <v>6</v>
      </c>
      <c r="K2962" t="s">
        <v>5188</v>
      </c>
      <c r="L2962">
        <v>6</v>
      </c>
      <c r="M2962" t="s">
        <v>5188</v>
      </c>
      <c r="N2962" t="s">
        <v>167</v>
      </c>
      <c r="O2962" t="s">
        <v>167</v>
      </c>
      <c r="P2962" t="s">
        <v>4595</v>
      </c>
      <c r="Q2962" t="s">
        <v>5189</v>
      </c>
      <c r="R2962" t="s">
        <v>114</v>
      </c>
      <c r="S2962" t="s">
        <v>103</v>
      </c>
      <c r="T2962" t="s">
        <v>5190</v>
      </c>
      <c r="U2962" t="s">
        <v>5191</v>
      </c>
      <c r="V2962" t="s">
        <v>107</v>
      </c>
      <c r="W2962" t="s">
        <v>5192</v>
      </c>
      <c r="X2962" t="s">
        <v>109</v>
      </c>
    </row>
    <row r="2963" spans="1:24" hidden="1" x14ac:dyDescent="0.25">
      <c r="A2963" t="s">
        <v>59</v>
      </c>
      <c r="B2963" t="s">
        <v>1307</v>
      </c>
      <c r="C2963" t="s">
        <v>4458</v>
      </c>
      <c r="D2963" s="4">
        <v>42853</v>
      </c>
      <c r="E2963" t="s">
        <v>326</v>
      </c>
      <c r="F2963">
        <v>6</v>
      </c>
      <c r="G2963" t="s">
        <v>99</v>
      </c>
      <c r="H2963">
        <v>6</v>
      </c>
      <c r="I2963" t="s">
        <v>99</v>
      </c>
      <c r="J2963">
        <v>6</v>
      </c>
      <c r="K2963" t="s">
        <v>99</v>
      </c>
      <c r="L2963">
        <v>6</v>
      </c>
      <c r="M2963" t="s">
        <v>99</v>
      </c>
      <c r="N2963" t="s">
        <v>111</v>
      </c>
      <c r="O2963" t="s">
        <v>99</v>
      </c>
      <c r="P2963" t="s">
        <v>119</v>
      </c>
      <c r="Q2963" t="s">
        <v>103</v>
      </c>
      <c r="R2963" t="s">
        <v>103</v>
      </c>
      <c r="S2963" t="s">
        <v>114</v>
      </c>
      <c r="T2963" t="s">
        <v>4459</v>
      </c>
      <c r="U2963" t="s">
        <v>4460</v>
      </c>
      <c r="V2963" t="s">
        <v>107</v>
      </c>
      <c r="W2963" t="s">
        <v>4461</v>
      </c>
      <c r="X2963" t="s">
        <v>109</v>
      </c>
    </row>
    <row r="2964" spans="1:24" hidden="1" x14ac:dyDescent="0.25">
      <c r="A2964" t="s">
        <v>59</v>
      </c>
      <c r="B2964" t="s">
        <v>1307</v>
      </c>
      <c r="C2964" t="s">
        <v>4462</v>
      </c>
      <c r="D2964" s="4">
        <v>42852</v>
      </c>
      <c r="E2964" t="s">
        <v>377</v>
      </c>
      <c r="F2964">
        <v>0</v>
      </c>
      <c r="G2964" t="s">
        <v>162</v>
      </c>
      <c r="H2964">
        <v>0</v>
      </c>
      <c r="I2964" t="s">
        <v>162</v>
      </c>
      <c r="J2964">
        <v>0</v>
      </c>
      <c r="K2964" t="s">
        <v>162</v>
      </c>
      <c r="L2964">
        <v>0</v>
      </c>
      <c r="M2964" t="s">
        <v>162</v>
      </c>
      <c r="N2964" t="s">
        <v>191</v>
      </c>
      <c r="O2964" t="s">
        <v>162</v>
      </c>
      <c r="P2964" t="s">
        <v>4463</v>
      </c>
      <c r="Q2964" t="s">
        <v>4464</v>
      </c>
      <c r="R2964" t="s">
        <v>4465</v>
      </c>
      <c r="S2964" t="s">
        <v>103</v>
      </c>
      <c r="T2964" t="s">
        <v>4466</v>
      </c>
      <c r="U2964" t="s">
        <v>4467</v>
      </c>
      <c r="V2964" t="s">
        <v>129</v>
      </c>
      <c r="W2964" t="s">
        <v>173</v>
      </c>
      <c r="X2964" t="s">
        <v>197</v>
      </c>
    </row>
    <row r="2965" spans="1:24" hidden="1" x14ac:dyDescent="0.25">
      <c r="A2965" t="s">
        <v>677</v>
      </c>
      <c r="B2965" t="s">
        <v>678</v>
      </c>
      <c r="C2965" t="s">
        <v>4375</v>
      </c>
      <c r="D2965" s="4">
        <v>43885</v>
      </c>
      <c r="E2965" t="s">
        <v>377</v>
      </c>
      <c r="F2965">
        <v>6</v>
      </c>
      <c r="G2965" t="s">
        <v>99</v>
      </c>
      <c r="H2965">
        <v>4</v>
      </c>
      <c r="I2965" t="s">
        <v>100</v>
      </c>
      <c r="J2965">
        <v>6</v>
      </c>
      <c r="K2965" t="s">
        <v>99</v>
      </c>
      <c r="L2965">
        <v>6</v>
      </c>
      <c r="M2965" t="s">
        <v>99</v>
      </c>
      <c r="N2965" t="s">
        <v>111</v>
      </c>
      <c r="O2965" t="s">
        <v>99</v>
      </c>
      <c r="P2965" t="s">
        <v>4376</v>
      </c>
      <c r="Q2965" t="s">
        <v>103</v>
      </c>
      <c r="R2965" t="s">
        <v>4377</v>
      </c>
      <c r="S2965" t="s">
        <v>114</v>
      </c>
      <c r="T2965" t="s">
        <v>4378</v>
      </c>
      <c r="U2965" t="s">
        <v>4379</v>
      </c>
      <c r="V2965" t="s">
        <v>129</v>
      </c>
      <c r="W2965" t="s">
        <v>130</v>
      </c>
      <c r="X2965" t="s">
        <v>109</v>
      </c>
    </row>
    <row r="2966" spans="1:24" hidden="1" x14ac:dyDescent="0.25">
      <c r="A2966" t="s">
        <v>677</v>
      </c>
      <c r="B2966" t="s">
        <v>678</v>
      </c>
      <c r="C2966" t="s">
        <v>4380</v>
      </c>
      <c r="D2966" s="4">
        <v>43875</v>
      </c>
      <c r="E2966" t="s">
        <v>399</v>
      </c>
      <c r="F2966">
        <v>0</v>
      </c>
      <c r="G2966" t="s">
        <v>162</v>
      </c>
      <c r="H2966">
        <v>0</v>
      </c>
      <c r="I2966" t="s">
        <v>162</v>
      </c>
      <c r="J2966">
        <v>0</v>
      </c>
      <c r="K2966" t="s">
        <v>162</v>
      </c>
      <c r="L2966">
        <v>0</v>
      </c>
      <c r="M2966" t="s">
        <v>162</v>
      </c>
      <c r="N2966" t="s">
        <v>191</v>
      </c>
      <c r="O2966" t="s">
        <v>162</v>
      </c>
      <c r="P2966" t="s">
        <v>4381</v>
      </c>
      <c r="Q2966" t="s">
        <v>4382</v>
      </c>
      <c r="R2966" t="s">
        <v>4383</v>
      </c>
      <c r="S2966" t="s">
        <v>114</v>
      </c>
      <c r="T2966" t="s">
        <v>4384</v>
      </c>
      <c r="U2966" t="s">
        <v>4385</v>
      </c>
      <c r="V2966" t="s">
        <v>107</v>
      </c>
      <c r="W2966" t="s">
        <v>117</v>
      </c>
      <c r="X2966" t="s">
        <v>197</v>
      </c>
    </row>
    <row r="2967" spans="1:24" hidden="1" x14ac:dyDescent="0.25">
      <c r="A2967" t="s">
        <v>63</v>
      </c>
      <c r="B2967" t="s">
        <v>1554</v>
      </c>
      <c r="C2967" t="s">
        <v>11818</v>
      </c>
      <c r="D2967" s="4">
        <v>40981</v>
      </c>
      <c r="E2967" t="s">
        <v>601</v>
      </c>
      <c r="F2967">
        <v>4</v>
      </c>
      <c r="G2967" t="s">
        <v>100</v>
      </c>
      <c r="H2967">
        <v>6</v>
      </c>
      <c r="I2967" t="s">
        <v>99</v>
      </c>
      <c r="J2967">
        <v>6</v>
      </c>
      <c r="K2967" t="s">
        <v>99</v>
      </c>
      <c r="L2967">
        <v>2</v>
      </c>
      <c r="M2967" t="s">
        <v>139</v>
      </c>
      <c r="N2967" t="s">
        <v>167</v>
      </c>
      <c r="O2967" t="s">
        <v>167</v>
      </c>
      <c r="P2967" t="s">
        <v>11819</v>
      </c>
      <c r="Q2967" t="s">
        <v>11789</v>
      </c>
      <c r="R2967" t="s">
        <v>114</v>
      </c>
      <c r="S2967" t="s">
        <v>103</v>
      </c>
      <c r="T2967" t="s">
        <v>11820</v>
      </c>
      <c r="U2967" t="s">
        <v>11821</v>
      </c>
      <c r="V2967" t="s">
        <v>107</v>
      </c>
      <c r="W2967" t="s">
        <v>1117</v>
      </c>
      <c r="X2967" t="s">
        <v>109</v>
      </c>
    </row>
    <row r="2968" spans="1:24" hidden="1" x14ac:dyDescent="0.25">
      <c r="A2968" t="s">
        <v>63</v>
      </c>
      <c r="B2968" t="s">
        <v>1554</v>
      </c>
      <c r="C2968" t="s">
        <v>11822</v>
      </c>
      <c r="D2968" s="4">
        <v>40959</v>
      </c>
      <c r="E2968" t="s">
        <v>404</v>
      </c>
      <c r="F2968">
        <v>0</v>
      </c>
      <c r="G2968" t="s">
        <v>162</v>
      </c>
      <c r="H2968">
        <v>0</v>
      </c>
      <c r="I2968" t="s">
        <v>162</v>
      </c>
      <c r="J2968">
        <v>2</v>
      </c>
      <c r="K2968" t="s">
        <v>139</v>
      </c>
      <c r="L2968">
        <v>0</v>
      </c>
      <c r="M2968" t="s">
        <v>162</v>
      </c>
      <c r="N2968" t="s">
        <v>167</v>
      </c>
      <c r="O2968" t="s">
        <v>167</v>
      </c>
      <c r="P2968" t="s">
        <v>11823</v>
      </c>
      <c r="Q2968" t="s">
        <v>11824</v>
      </c>
      <c r="R2968" t="s">
        <v>103</v>
      </c>
      <c r="S2968" t="s">
        <v>103</v>
      </c>
      <c r="T2968" t="s">
        <v>11825</v>
      </c>
      <c r="U2968" t="s">
        <v>11826</v>
      </c>
      <c r="V2968" t="s">
        <v>593</v>
      </c>
      <c r="W2968" t="s">
        <v>5118</v>
      </c>
      <c r="X2968" t="s">
        <v>197</v>
      </c>
    </row>
    <row r="2969" spans="1:24" hidden="1" x14ac:dyDescent="0.25">
      <c r="A2969" t="s">
        <v>1319</v>
      </c>
      <c r="B2969" t="s">
        <v>1320</v>
      </c>
      <c r="C2969" t="s">
        <v>4070</v>
      </c>
      <c r="D2969" s="4">
        <v>43442</v>
      </c>
      <c r="E2969" t="s">
        <v>399</v>
      </c>
      <c r="F2969">
        <v>6</v>
      </c>
      <c r="G2969" t="s">
        <v>99</v>
      </c>
      <c r="H2969">
        <v>6</v>
      </c>
      <c r="I2969" t="s">
        <v>99</v>
      </c>
      <c r="J2969">
        <v>6</v>
      </c>
      <c r="K2969" t="s">
        <v>99</v>
      </c>
      <c r="L2969">
        <v>6</v>
      </c>
      <c r="M2969" t="s">
        <v>99</v>
      </c>
      <c r="N2969" t="s">
        <v>111</v>
      </c>
      <c r="O2969" t="s">
        <v>99</v>
      </c>
      <c r="P2969" t="s">
        <v>4071</v>
      </c>
      <c r="Q2969" t="s">
        <v>4072</v>
      </c>
      <c r="R2969" t="s">
        <v>4070</v>
      </c>
      <c r="S2969" t="s">
        <v>114</v>
      </c>
      <c r="T2969" t="s">
        <v>4073</v>
      </c>
      <c r="U2969" t="s">
        <v>4074</v>
      </c>
      <c r="V2969" t="s">
        <v>107</v>
      </c>
      <c r="W2969" t="s">
        <v>160</v>
      </c>
      <c r="X2969" t="s">
        <v>109</v>
      </c>
    </row>
    <row r="2970" spans="1:24" hidden="1" x14ac:dyDescent="0.25">
      <c r="A2970" t="s">
        <v>1319</v>
      </c>
      <c r="B2970" t="s">
        <v>1320</v>
      </c>
      <c r="C2970" t="s">
        <v>4075</v>
      </c>
      <c r="D2970" s="4">
        <v>43389</v>
      </c>
      <c r="E2970" t="s">
        <v>453</v>
      </c>
      <c r="F2970">
        <v>0</v>
      </c>
      <c r="G2970" t="s">
        <v>162</v>
      </c>
      <c r="H2970">
        <v>0</v>
      </c>
      <c r="I2970" t="s">
        <v>162</v>
      </c>
      <c r="J2970">
        <v>0</v>
      </c>
      <c r="K2970" t="s">
        <v>162</v>
      </c>
      <c r="L2970">
        <v>0</v>
      </c>
      <c r="M2970" t="s">
        <v>162</v>
      </c>
      <c r="N2970" t="s">
        <v>191</v>
      </c>
      <c r="O2970" t="s">
        <v>162</v>
      </c>
      <c r="P2970" t="s">
        <v>4076</v>
      </c>
      <c r="Q2970" t="s">
        <v>4077</v>
      </c>
      <c r="R2970" t="s">
        <v>103</v>
      </c>
      <c r="S2970" t="s">
        <v>103</v>
      </c>
      <c r="T2970" t="s">
        <v>4078</v>
      </c>
      <c r="U2970" t="s">
        <v>4079</v>
      </c>
      <c r="V2970" t="s">
        <v>129</v>
      </c>
      <c r="W2970" t="s">
        <v>160</v>
      </c>
      <c r="X2970" t="s">
        <v>167</v>
      </c>
    </row>
    <row r="2971" spans="1:24" hidden="1" x14ac:dyDescent="0.25">
      <c r="A2971" t="s">
        <v>374</v>
      </c>
      <c r="B2971" t="s">
        <v>375</v>
      </c>
      <c r="C2971" t="s">
        <v>11827</v>
      </c>
      <c r="D2971" s="4">
        <v>40485</v>
      </c>
      <c r="E2971" t="s">
        <v>283</v>
      </c>
      <c r="F2971">
        <v>6</v>
      </c>
      <c r="G2971" t="s">
        <v>11828</v>
      </c>
      <c r="H2971">
        <v>6</v>
      </c>
      <c r="I2971" t="s">
        <v>11829</v>
      </c>
      <c r="J2971">
        <v>6</v>
      </c>
      <c r="K2971" t="s">
        <v>11830</v>
      </c>
      <c r="L2971">
        <v>6</v>
      </c>
      <c r="M2971" t="s">
        <v>727</v>
      </c>
      <c r="N2971" t="s">
        <v>167</v>
      </c>
      <c r="O2971" t="s">
        <v>167</v>
      </c>
      <c r="P2971" t="s">
        <v>11831</v>
      </c>
      <c r="Q2971" t="s">
        <v>103</v>
      </c>
      <c r="R2971" t="s">
        <v>114</v>
      </c>
      <c r="S2971" t="s">
        <v>103</v>
      </c>
      <c r="T2971" t="s">
        <v>11832</v>
      </c>
      <c r="U2971" t="s">
        <v>11833</v>
      </c>
      <c r="V2971" t="s">
        <v>107</v>
      </c>
      <c r="W2971" t="s">
        <v>472</v>
      </c>
      <c r="X2971" t="s">
        <v>167</v>
      </c>
    </row>
    <row r="2972" spans="1:24" hidden="1" x14ac:dyDescent="0.25">
      <c r="A2972" t="s">
        <v>374</v>
      </c>
      <c r="B2972" t="s">
        <v>375</v>
      </c>
      <c r="C2972" t="s">
        <v>11834</v>
      </c>
      <c r="D2972" s="4">
        <v>40418</v>
      </c>
      <c r="E2972" t="s">
        <v>283</v>
      </c>
      <c r="F2972">
        <v>0</v>
      </c>
      <c r="G2972" t="s">
        <v>162</v>
      </c>
      <c r="H2972">
        <v>0</v>
      </c>
      <c r="I2972" t="s">
        <v>162</v>
      </c>
      <c r="J2972">
        <v>6</v>
      </c>
      <c r="K2972" t="s">
        <v>99</v>
      </c>
      <c r="L2972">
        <v>0</v>
      </c>
      <c r="M2972" t="s">
        <v>162</v>
      </c>
      <c r="N2972" t="s">
        <v>167</v>
      </c>
      <c r="O2972" t="s">
        <v>167</v>
      </c>
      <c r="P2972" t="s">
        <v>119</v>
      </c>
      <c r="Q2972" t="s">
        <v>103</v>
      </c>
      <c r="R2972" t="s">
        <v>133</v>
      </c>
      <c r="S2972" t="s">
        <v>103</v>
      </c>
      <c r="T2972" t="s">
        <v>11835</v>
      </c>
      <c r="U2972" t="s">
        <v>11836</v>
      </c>
      <c r="V2972" t="s">
        <v>107</v>
      </c>
      <c r="W2972" t="s">
        <v>472</v>
      </c>
      <c r="X2972" t="s">
        <v>167</v>
      </c>
    </row>
    <row r="2973" spans="1:24" hidden="1" x14ac:dyDescent="0.25">
      <c r="A2973" t="s">
        <v>1288</v>
      </c>
      <c r="B2973" t="s">
        <v>1289</v>
      </c>
      <c r="C2973" t="s">
        <v>4603</v>
      </c>
      <c r="D2973" s="4">
        <v>43592</v>
      </c>
      <c r="E2973" t="s">
        <v>478</v>
      </c>
      <c r="F2973">
        <v>6</v>
      </c>
      <c r="G2973" t="s">
        <v>99</v>
      </c>
      <c r="H2973">
        <v>6</v>
      </c>
      <c r="I2973" t="s">
        <v>99</v>
      </c>
      <c r="J2973">
        <v>6</v>
      </c>
      <c r="K2973" t="s">
        <v>99</v>
      </c>
      <c r="L2973">
        <v>6</v>
      </c>
      <c r="M2973" t="s">
        <v>99</v>
      </c>
      <c r="N2973" t="s">
        <v>111</v>
      </c>
      <c r="O2973" t="s">
        <v>99</v>
      </c>
      <c r="P2973" t="s">
        <v>4604</v>
      </c>
      <c r="Q2973" t="s">
        <v>4605</v>
      </c>
      <c r="R2973" t="s">
        <v>4606</v>
      </c>
      <c r="S2973" t="s">
        <v>114</v>
      </c>
      <c r="T2973" t="s">
        <v>4607</v>
      </c>
      <c r="U2973" t="s">
        <v>4608</v>
      </c>
      <c r="V2973" t="s">
        <v>107</v>
      </c>
      <c r="W2973" t="s">
        <v>136</v>
      </c>
      <c r="X2973" t="s">
        <v>109</v>
      </c>
    </row>
    <row r="2974" spans="1:24" hidden="1" x14ac:dyDescent="0.25">
      <c r="A2974" t="s">
        <v>1288</v>
      </c>
      <c r="B2974" t="s">
        <v>1289</v>
      </c>
      <c r="C2974" t="s">
        <v>4609</v>
      </c>
      <c r="D2974" s="4">
        <v>43579</v>
      </c>
      <c r="E2974" t="s">
        <v>478</v>
      </c>
      <c r="F2974">
        <v>4</v>
      </c>
      <c r="G2974" t="s">
        <v>100</v>
      </c>
      <c r="H2974">
        <v>4</v>
      </c>
      <c r="I2974" t="s">
        <v>100</v>
      </c>
      <c r="J2974">
        <v>0</v>
      </c>
      <c r="K2974" t="s">
        <v>162</v>
      </c>
      <c r="L2974">
        <v>4</v>
      </c>
      <c r="M2974" t="s">
        <v>100</v>
      </c>
      <c r="N2974" t="s">
        <v>101</v>
      </c>
      <c r="O2974" t="s">
        <v>100</v>
      </c>
      <c r="P2974" t="s">
        <v>4610</v>
      </c>
      <c r="Q2974" t="s">
        <v>4611</v>
      </c>
      <c r="R2974" t="s">
        <v>4612</v>
      </c>
      <c r="S2974" t="s">
        <v>114</v>
      </c>
      <c r="T2974" t="s">
        <v>4613</v>
      </c>
      <c r="U2974" t="s">
        <v>4614</v>
      </c>
      <c r="V2974" t="s">
        <v>107</v>
      </c>
      <c r="W2974" t="s">
        <v>136</v>
      </c>
      <c r="X2974" t="s">
        <v>167</v>
      </c>
    </row>
    <row r="2975" spans="1:24" hidden="1" x14ac:dyDescent="0.25">
      <c r="A2975" t="s">
        <v>68</v>
      </c>
      <c r="B2975" t="s">
        <v>2689</v>
      </c>
      <c r="C2975" t="s">
        <v>5200</v>
      </c>
      <c r="D2975" s="4">
        <v>40730</v>
      </c>
      <c r="E2975" t="s">
        <v>513</v>
      </c>
      <c r="F2975">
        <v>0</v>
      </c>
      <c r="G2975" t="s">
        <v>162</v>
      </c>
      <c r="H2975">
        <v>0</v>
      </c>
      <c r="I2975" t="s">
        <v>162</v>
      </c>
      <c r="J2975">
        <v>0</v>
      </c>
      <c r="K2975" t="s">
        <v>162</v>
      </c>
      <c r="L2975">
        <v>0</v>
      </c>
      <c r="M2975" t="s">
        <v>162</v>
      </c>
      <c r="N2975" t="s">
        <v>167</v>
      </c>
      <c r="O2975" t="s">
        <v>167</v>
      </c>
      <c r="P2975" t="s">
        <v>5201</v>
      </c>
      <c r="Q2975" t="s">
        <v>5202</v>
      </c>
      <c r="R2975" t="s">
        <v>114</v>
      </c>
      <c r="S2975" t="s">
        <v>103</v>
      </c>
      <c r="T2975" t="s">
        <v>5203</v>
      </c>
      <c r="U2975" t="s">
        <v>5204</v>
      </c>
      <c r="V2975" t="s">
        <v>129</v>
      </c>
      <c r="W2975" t="s">
        <v>5118</v>
      </c>
      <c r="X2975" t="s">
        <v>197</v>
      </c>
    </row>
    <row r="2976" spans="1:24" hidden="1" x14ac:dyDescent="0.25">
      <c r="A2976" t="s">
        <v>68</v>
      </c>
      <c r="B2976" t="s">
        <v>2689</v>
      </c>
      <c r="C2976" t="s">
        <v>5205</v>
      </c>
      <c r="D2976" s="4">
        <v>40540</v>
      </c>
      <c r="E2976" t="s">
        <v>261</v>
      </c>
      <c r="F2976">
        <v>4</v>
      </c>
      <c r="G2976" t="s">
        <v>100</v>
      </c>
      <c r="H2976">
        <v>4</v>
      </c>
      <c r="I2976" t="s">
        <v>100</v>
      </c>
      <c r="J2976">
        <v>4</v>
      </c>
      <c r="K2976" t="s">
        <v>100</v>
      </c>
      <c r="L2976">
        <v>0</v>
      </c>
      <c r="M2976" t="s">
        <v>162</v>
      </c>
      <c r="N2976" t="s">
        <v>167</v>
      </c>
      <c r="O2976" t="s">
        <v>167</v>
      </c>
      <c r="P2976" t="s">
        <v>4252</v>
      </c>
      <c r="Q2976" t="s">
        <v>103</v>
      </c>
      <c r="R2976" t="s">
        <v>114</v>
      </c>
      <c r="S2976" t="s">
        <v>133</v>
      </c>
      <c r="T2976" t="s">
        <v>5206</v>
      </c>
      <c r="U2976" t="s">
        <v>5207</v>
      </c>
      <c r="V2976" t="s">
        <v>107</v>
      </c>
      <c r="W2976" t="s">
        <v>5196</v>
      </c>
      <c r="X2976" t="s">
        <v>167</v>
      </c>
    </row>
    <row r="2977" spans="1:24" hidden="1" x14ac:dyDescent="0.25">
      <c r="A2977" t="s">
        <v>59</v>
      </c>
      <c r="B2977" t="s">
        <v>1307</v>
      </c>
      <c r="C2977" t="s">
        <v>4468</v>
      </c>
      <c r="D2977" s="4">
        <v>42830</v>
      </c>
      <c r="E2977" t="s">
        <v>399</v>
      </c>
      <c r="F2977">
        <v>6</v>
      </c>
      <c r="G2977" t="s">
        <v>4469</v>
      </c>
      <c r="H2977">
        <v>6</v>
      </c>
      <c r="I2977" t="s">
        <v>4470</v>
      </c>
      <c r="J2977">
        <v>6</v>
      </c>
      <c r="K2977" t="s">
        <v>4471</v>
      </c>
      <c r="L2977">
        <v>6</v>
      </c>
      <c r="M2977" t="s">
        <v>4472</v>
      </c>
      <c r="N2977" t="s">
        <v>101</v>
      </c>
      <c r="O2977" t="s">
        <v>4473</v>
      </c>
      <c r="P2977" t="s">
        <v>4474</v>
      </c>
      <c r="Q2977" t="s">
        <v>4475</v>
      </c>
      <c r="R2977" t="s">
        <v>4476</v>
      </c>
      <c r="S2977" t="s">
        <v>114</v>
      </c>
      <c r="T2977" t="s">
        <v>4477</v>
      </c>
      <c r="U2977" t="s">
        <v>4478</v>
      </c>
      <c r="V2977" t="s">
        <v>107</v>
      </c>
      <c r="W2977" t="s">
        <v>188</v>
      </c>
      <c r="X2977" t="s">
        <v>109</v>
      </c>
    </row>
    <row r="2978" spans="1:24" hidden="1" x14ac:dyDescent="0.25">
      <c r="A2978" t="s">
        <v>59</v>
      </c>
      <c r="B2978" t="s">
        <v>1307</v>
      </c>
      <c r="C2978" t="s">
        <v>4642</v>
      </c>
      <c r="D2978" s="4">
        <v>42825</v>
      </c>
      <c r="E2978" t="s">
        <v>404</v>
      </c>
      <c r="F2978">
        <v>6</v>
      </c>
      <c r="G2978" t="s">
        <v>99</v>
      </c>
      <c r="H2978">
        <v>6</v>
      </c>
      <c r="I2978" t="s">
        <v>99</v>
      </c>
      <c r="J2978">
        <v>6</v>
      </c>
      <c r="K2978" t="s">
        <v>99</v>
      </c>
      <c r="L2978">
        <v>6</v>
      </c>
      <c r="M2978" t="s">
        <v>99</v>
      </c>
      <c r="N2978" t="s">
        <v>111</v>
      </c>
      <c r="O2978" t="s">
        <v>99</v>
      </c>
      <c r="P2978" t="s">
        <v>119</v>
      </c>
      <c r="Q2978" t="s">
        <v>103</v>
      </c>
      <c r="R2978" t="s">
        <v>4643</v>
      </c>
      <c r="S2978" t="s">
        <v>114</v>
      </c>
      <c r="T2978" t="s">
        <v>4644</v>
      </c>
      <c r="U2978" t="s">
        <v>4645</v>
      </c>
      <c r="V2978" t="s">
        <v>107</v>
      </c>
      <c r="W2978" t="s">
        <v>188</v>
      </c>
      <c r="X2978" t="s">
        <v>109</v>
      </c>
    </row>
    <row r="2979" spans="1:24" hidden="1" x14ac:dyDescent="0.25">
      <c r="A2979" t="s">
        <v>677</v>
      </c>
      <c r="B2979" t="s">
        <v>678</v>
      </c>
      <c r="C2979" t="s">
        <v>261</v>
      </c>
      <c r="D2979" s="4">
        <v>43871</v>
      </c>
      <c r="E2979" t="s">
        <v>261</v>
      </c>
      <c r="F2979">
        <v>4</v>
      </c>
      <c r="G2979" t="s">
        <v>100</v>
      </c>
      <c r="H2979">
        <v>4</v>
      </c>
      <c r="I2979" t="s">
        <v>100</v>
      </c>
      <c r="J2979">
        <v>6</v>
      </c>
      <c r="K2979" t="s">
        <v>99</v>
      </c>
      <c r="L2979">
        <v>6</v>
      </c>
      <c r="M2979" t="s">
        <v>99</v>
      </c>
      <c r="N2979" t="s">
        <v>111</v>
      </c>
      <c r="O2979" t="s">
        <v>99</v>
      </c>
      <c r="P2979" t="s">
        <v>119</v>
      </c>
      <c r="Q2979" t="s">
        <v>103</v>
      </c>
      <c r="R2979" t="s">
        <v>103</v>
      </c>
      <c r="S2979" t="s">
        <v>114</v>
      </c>
      <c r="T2979" t="s">
        <v>959</v>
      </c>
      <c r="U2979" t="s">
        <v>4548</v>
      </c>
      <c r="V2979" t="s">
        <v>107</v>
      </c>
      <c r="W2979" t="s">
        <v>317</v>
      </c>
      <c r="X2979" t="s">
        <v>109</v>
      </c>
    </row>
    <row r="2980" spans="1:24" hidden="1" x14ac:dyDescent="0.25">
      <c r="A2980" t="s">
        <v>677</v>
      </c>
      <c r="B2980" t="s">
        <v>678</v>
      </c>
      <c r="C2980" t="s">
        <v>279</v>
      </c>
      <c r="D2980" s="4">
        <v>43862</v>
      </c>
      <c r="E2980" t="s">
        <v>261</v>
      </c>
      <c r="F2980">
        <v>6</v>
      </c>
      <c r="G2980" t="s">
        <v>99</v>
      </c>
      <c r="H2980">
        <v>6</v>
      </c>
      <c r="I2980" t="s">
        <v>99</v>
      </c>
      <c r="J2980">
        <v>6</v>
      </c>
      <c r="K2980" t="s">
        <v>99</v>
      </c>
      <c r="L2980">
        <v>6</v>
      </c>
      <c r="M2980" t="s">
        <v>99</v>
      </c>
      <c r="N2980" t="s">
        <v>111</v>
      </c>
      <c r="O2980" t="s">
        <v>99</v>
      </c>
      <c r="P2980" t="s">
        <v>119</v>
      </c>
      <c r="Q2980" t="s">
        <v>103</v>
      </c>
      <c r="R2980" t="s">
        <v>4549</v>
      </c>
      <c r="S2980" t="s">
        <v>114</v>
      </c>
      <c r="T2980" t="s">
        <v>959</v>
      </c>
      <c r="U2980" t="s">
        <v>4550</v>
      </c>
      <c r="V2980" t="s">
        <v>107</v>
      </c>
      <c r="W2980" t="s">
        <v>130</v>
      </c>
      <c r="X2980" t="s">
        <v>109</v>
      </c>
    </row>
    <row r="2981" spans="1:24" hidden="1" x14ac:dyDescent="0.25">
      <c r="A2981" t="s">
        <v>677</v>
      </c>
      <c r="B2981" t="s">
        <v>678</v>
      </c>
      <c r="C2981" t="s">
        <v>4551</v>
      </c>
      <c r="D2981" s="4">
        <v>43859</v>
      </c>
      <c r="E2981" t="s">
        <v>478</v>
      </c>
      <c r="F2981">
        <v>0</v>
      </c>
      <c r="G2981" t="s">
        <v>162</v>
      </c>
      <c r="H2981">
        <v>2</v>
      </c>
      <c r="I2981" t="s">
        <v>139</v>
      </c>
      <c r="J2981">
        <v>2</v>
      </c>
      <c r="K2981" t="s">
        <v>139</v>
      </c>
      <c r="L2981">
        <v>2</v>
      </c>
      <c r="M2981" t="s">
        <v>139</v>
      </c>
      <c r="N2981" t="s">
        <v>101</v>
      </c>
      <c r="O2981" t="s">
        <v>100</v>
      </c>
      <c r="P2981" t="s">
        <v>119</v>
      </c>
      <c r="Q2981" t="s">
        <v>103</v>
      </c>
      <c r="R2981" t="s">
        <v>478</v>
      </c>
      <c r="S2981" t="s">
        <v>114</v>
      </c>
      <c r="T2981" t="s">
        <v>4552</v>
      </c>
      <c r="U2981" t="s">
        <v>4553</v>
      </c>
      <c r="V2981" t="s">
        <v>107</v>
      </c>
      <c r="W2981" t="s">
        <v>4554</v>
      </c>
      <c r="X2981" t="s">
        <v>197</v>
      </c>
    </row>
    <row r="2982" spans="1:24" hidden="1" x14ac:dyDescent="0.25">
      <c r="A2982" t="s">
        <v>63</v>
      </c>
      <c r="B2982" t="s">
        <v>1554</v>
      </c>
      <c r="C2982" t="s">
        <v>11837</v>
      </c>
      <c r="D2982" s="4">
        <v>40885</v>
      </c>
      <c r="E2982" t="s">
        <v>399</v>
      </c>
      <c r="F2982">
        <v>6</v>
      </c>
      <c r="G2982" t="s">
        <v>99</v>
      </c>
      <c r="H2982">
        <v>6</v>
      </c>
      <c r="I2982" t="s">
        <v>99</v>
      </c>
      <c r="J2982">
        <v>6</v>
      </c>
      <c r="K2982" t="s">
        <v>99</v>
      </c>
      <c r="L2982">
        <v>4</v>
      </c>
      <c r="M2982" t="s">
        <v>100</v>
      </c>
      <c r="N2982" t="s">
        <v>167</v>
      </c>
      <c r="O2982" t="s">
        <v>167</v>
      </c>
      <c r="P2982" t="s">
        <v>11838</v>
      </c>
      <c r="Q2982" t="s">
        <v>103</v>
      </c>
      <c r="R2982" t="s">
        <v>114</v>
      </c>
      <c r="S2982" t="s">
        <v>103</v>
      </c>
      <c r="T2982" t="s">
        <v>11839</v>
      </c>
      <c r="U2982" t="s">
        <v>11840</v>
      </c>
      <c r="V2982" t="s">
        <v>107</v>
      </c>
      <c r="W2982" t="s">
        <v>5118</v>
      </c>
      <c r="X2982" t="s">
        <v>109</v>
      </c>
    </row>
    <row r="2983" spans="1:24" hidden="1" x14ac:dyDescent="0.25">
      <c r="A2983" t="s">
        <v>63</v>
      </c>
      <c r="B2983" t="s">
        <v>1554</v>
      </c>
      <c r="C2983" t="s">
        <v>11841</v>
      </c>
      <c r="D2983" s="4">
        <v>40779</v>
      </c>
      <c r="E2983" t="s">
        <v>301</v>
      </c>
      <c r="F2983">
        <v>0</v>
      </c>
      <c r="G2983" t="s">
        <v>162</v>
      </c>
      <c r="H2983">
        <v>0</v>
      </c>
      <c r="I2983" t="s">
        <v>162</v>
      </c>
      <c r="J2983">
        <v>0</v>
      </c>
      <c r="K2983" t="s">
        <v>162</v>
      </c>
      <c r="L2983">
        <v>0</v>
      </c>
      <c r="M2983" t="s">
        <v>162</v>
      </c>
      <c r="N2983" t="s">
        <v>167</v>
      </c>
      <c r="O2983" t="s">
        <v>167</v>
      </c>
      <c r="P2983" t="s">
        <v>230</v>
      </c>
      <c r="Q2983" t="s">
        <v>490</v>
      </c>
      <c r="R2983" t="s">
        <v>114</v>
      </c>
      <c r="S2983" t="s">
        <v>103</v>
      </c>
      <c r="T2983" t="s">
        <v>11842</v>
      </c>
      <c r="U2983" t="s">
        <v>11843</v>
      </c>
      <c r="V2983" t="s">
        <v>107</v>
      </c>
      <c r="W2983" t="s">
        <v>5118</v>
      </c>
      <c r="X2983" t="s">
        <v>197</v>
      </c>
    </row>
    <row r="2984" spans="1:24" hidden="1" x14ac:dyDescent="0.25">
      <c r="A2984" t="s">
        <v>1319</v>
      </c>
      <c r="B2984" t="s">
        <v>1320</v>
      </c>
      <c r="C2984" t="s">
        <v>4302</v>
      </c>
      <c r="D2984" s="4">
        <v>43302</v>
      </c>
      <c r="E2984" t="s">
        <v>377</v>
      </c>
      <c r="F2984">
        <v>6</v>
      </c>
      <c r="G2984" t="s">
        <v>99</v>
      </c>
      <c r="H2984">
        <v>6</v>
      </c>
      <c r="I2984" t="s">
        <v>99</v>
      </c>
      <c r="J2984">
        <v>6</v>
      </c>
      <c r="K2984" t="s">
        <v>4303</v>
      </c>
      <c r="L2984">
        <v>6</v>
      </c>
      <c r="M2984" t="s">
        <v>99</v>
      </c>
      <c r="N2984" t="s">
        <v>111</v>
      </c>
      <c r="O2984" t="s">
        <v>99</v>
      </c>
      <c r="P2984" t="s">
        <v>4304</v>
      </c>
      <c r="Q2984" t="s">
        <v>103</v>
      </c>
      <c r="R2984" t="s">
        <v>4305</v>
      </c>
      <c r="S2984" t="s">
        <v>133</v>
      </c>
      <c r="T2984" t="s">
        <v>4306</v>
      </c>
      <c r="U2984" t="s">
        <v>4307</v>
      </c>
      <c r="V2984" t="s">
        <v>107</v>
      </c>
      <c r="W2984" t="s">
        <v>160</v>
      </c>
      <c r="X2984" t="s">
        <v>109</v>
      </c>
    </row>
    <row r="2985" spans="1:24" hidden="1" x14ac:dyDescent="0.25">
      <c r="A2985" t="s">
        <v>1319</v>
      </c>
      <c r="B2985" t="s">
        <v>1320</v>
      </c>
      <c r="C2985" t="s">
        <v>4308</v>
      </c>
      <c r="D2985" s="4">
        <v>43232</v>
      </c>
      <c r="E2985" t="s">
        <v>1057</v>
      </c>
      <c r="F2985">
        <v>0</v>
      </c>
      <c r="G2985" t="s">
        <v>162</v>
      </c>
      <c r="H2985">
        <v>0</v>
      </c>
      <c r="I2985" t="s">
        <v>162</v>
      </c>
      <c r="J2985">
        <v>0</v>
      </c>
      <c r="K2985" t="s">
        <v>162</v>
      </c>
      <c r="L2985">
        <v>0</v>
      </c>
      <c r="M2985" t="s">
        <v>162</v>
      </c>
      <c r="N2985" t="s">
        <v>101</v>
      </c>
      <c r="O2985" t="s">
        <v>100</v>
      </c>
      <c r="P2985" t="s">
        <v>4309</v>
      </c>
      <c r="Q2985" t="s">
        <v>4310</v>
      </c>
      <c r="R2985" t="s">
        <v>4311</v>
      </c>
      <c r="S2985" t="s">
        <v>114</v>
      </c>
      <c r="T2985" t="s">
        <v>4312</v>
      </c>
      <c r="U2985" t="s">
        <v>4313</v>
      </c>
      <c r="V2985" t="s">
        <v>107</v>
      </c>
      <c r="W2985" t="s">
        <v>4314</v>
      </c>
      <c r="X2985" t="s">
        <v>197</v>
      </c>
    </row>
    <row r="2986" spans="1:24" hidden="1" x14ac:dyDescent="0.25">
      <c r="A2986" t="s">
        <v>374</v>
      </c>
      <c r="B2986" t="s">
        <v>375</v>
      </c>
      <c r="C2986" t="s">
        <v>11844</v>
      </c>
      <c r="D2986" s="4">
        <v>40341</v>
      </c>
      <c r="E2986" t="s">
        <v>283</v>
      </c>
      <c r="F2986">
        <v>0</v>
      </c>
      <c r="G2986" t="s">
        <v>162</v>
      </c>
      <c r="H2986">
        <v>0</v>
      </c>
      <c r="I2986" t="s">
        <v>162</v>
      </c>
      <c r="J2986">
        <v>0</v>
      </c>
      <c r="K2986" t="s">
        <v>162</v>
      </c>
      <c r="L2986">
        <v>0</v>
      </c>
      <c r="M2986" t="s">
        <v>162</v>
      </c>
      <c r="N2986" t="s">
        <v>167</v>
      </c>
      <c r="O2986" t="s">
        <v>167</v>
      </c>
      <c r="P2986" t="s">
        <v>11845</v>
      </c>
      <c r="Q2986" t="s">
        <v>11846</v>
      </c>
      <c r="R2986" t="s">
        <v>114</v>
      </c>
      <c r="S2986" t="s">
        <v>103</v>
      </c>
      <c r="T2986" t="s">
        <v>11847</v>
      </c>
      <c r="U2986" t="s">
        <v>11848</v>
      </c>
      <c r="V2986" t="s">
        <v>107</v>
      </c>
      <c r="W2986" t="s">
        <v>472</v>
      </c>
      <c r="X2986" t="s">
        <v>167</v>
      </c>
    </row>
    <row r="2987" spans="1:24" hidden="1" x14ac:dyDescent="0.25">
      <c r="A2987" t="s">
        <v>374</v>
      </c>
      <c r="B2987" t="s">
        <v>375</v>
      </c>
      <c r="C2987" t="s">
        <v>11849</v>
      </c>
      <c r="D2987" s="4">
        <v>40291</v>
      </c>
      <c r="E2987" t="s">
        <v>301</v>
      </c>
      <c r="F2987">
        <v>6</v>
      </c>
      <c r="G2987" t="s">
        <v>99</v>
      </c>
      <c r="H2987">
        <v>6</v>
      </c>
      <c r="I2987" t="s">
        <v>99</v>
      </c>
      <c r="J2987">
        <v>6</v>
      </c>
      <c r="K2987" t="s">
        <v>99</v>
      </c>
      <c r="L2987">
        <v>6</v>
      </c>
      <c r="M2987" t="s">
        <v>99</v>
      </c>
      <c r="N2987" t="s">
        <v>167</v>
      </c>
      <c r="O2987" t="s">
        <v>167</v>
      </c>
      <c r="P2987" t="s">
        <v>11850</v>
      </c>
      <c r="Q2987" t="s">
        <v>103</v>
      </c>
      <c r="R2987" t="s">
        <v>133</v>
      </c>
      <c r="S2987" t="s">
        <v>103</v>
      </c>
      <c r="T2987" t="s">
        <v>11851</v>
      </c>
      <c r="U2987" t="s">
        <v>11852</v>
      </c>
      <c r="V2987" t="s">
        <v>107</v>
      </c>
      <c r="W2987" t="s">
        <v>472</v>
      </c>
      <c r="X2987" t="s">
        <v>167</v>
      </c>
    </row>
    <row r="2988" spans="1:24" hidden="1" x14ac:dyDescent="0.25">
      <c r="A2988" t="s">
        <v>1288</v>
      </c>
      <c r="B2988" t="s">
        <v>1289</v>
      </c>
      <c r="C2988" t="s">
        <v>4769</v>
      </c>
      <c r="D2988" s="4">
        <v>43568</v>
      </c>
      <c r="E2988" t="s">
        <v>478</v>
      </c>
      <c r="F2988">
        <v>6</v>
      </c>
      <c r="G2988" t="s">
        <v>99</v>
      </c>
      <c r="H2988">
        <v>4</v>
      </c>
      <c r="I2988" t="s">
        <v>100</v>
      </c>
      <c r="J2988">
        <v>2</v>
      </c>
      <c r="K2988" t="s">
        <v>139</v>
      </c>
      <c r="L2988">
        <v>6</v>
      </c>
      <c r="M2988" t="s">
        <v>99</v>
      </c>
      <c r="N2988" t="s">
        <v>101</v>
      </c>
      <c r="O2988" t="s">
        <v>100</v>
      </c>
      <c r="P2988" t="s">
        <v>4770</v>
      </c>
      <c r="Q2988" t="s">
        <v>4771</v>
      </c>
      <c r="R2988" t="s">
        <v>103</v>
      </c>
      <c r="S2988" t="s">
        <v>114</v>
      </c>
      <c r="T2988" t="s">
        <v>4772</v>
      </c>
      <c r="U2988" t="s">
        <v>4773</v>
      </c>
      <c r="V2988" t="s">
        <v>107</v>
      </c>
      <c r="W2988" t="s">
        <v>136</v>
      </c>
      <c r="X2988" t="s">
        <v>109</v>
      </c>
    </row>
    <row r="2989" spans="1:24" hidden="1" x14ac:dyDescent="0.25">
      <c r="A2989" t="s">
        <v>1288</v>
      </c>
      <c r="B2989" t="s">
        <v>1289</v>
      </c>
      <c r="C2989" t="s">
        <v>4774</v>
      </c>
      <c r="D2989" s="4">
        <v>43549</v>
      </c>
      <c r="E2989" t="s">
        <v>478</v>
      </c>
      <c r="F2989">
        <v>2</v>
      </c>
      <c r="G2989" t="s">
        <v>139</v>
      </c>
      <c r="H2989">
        <v>0</v>
      </c>
      <c r="I2989" t="s">
        <v>162</v>
      </c>
      <c r="J2989">
        <v>0</v>
      </c>
      <c r="K2989" t="s">
        <v>162</v>
      </c>
      <c r="L2989">
        <v>2</v>
      </c>
      <c r="M2989" t="s">
        <v>139</v>
      </c>
      <c r="N2989" t="s">
        <v>138</v>
      </c>
      <c r="O2989" t="s">
        <v>139</v>
      </c>
      <c r="P2989" t="s">
        <v>705</v>
      </c>
      <c r="Q2989" t="s">
        <v>4775</v>
      </c>
      <c r="R2989" t="s">
        <v>4776</v>
      </c>
      <c r="S2989" t="s">
        <v>114</v>
      </c>
      <c r="T2989" t="s">
        <v>4777</v>
      </c>
      <c r="U2989" t="s">
        <v>4778</v>
      </c>
      <c r="V2989" t="s">
        <v>107</v>
      </c>
      <c r="W2989" t="s">
        <v>136</v>
      </c>
      <c r="X2989" t="s">
        <v>197</v>
      </c>
    </row>
    <row r="2990" spans="1:24" hidden="1" x14ac:dyDescent="0.25">
      <c r="A2990" t="s">
        <v>68</v>
      </c>
      <c r="B2990" t="s">
        <v>2689</v>
      </c>
      <c r="C2990" t="s">
        <v>5253</v>
      </c>
      <c r="D2990" s="4">
        <v>40458</v>
      </c>
      <c r="E2990" t="s">
        <v>283</v>
      </c>
      <c r="F2990">
        <v>6</v>
      </c>
      <c r="G2990" t="s">
        <v>99</v>
      </c>
      <c r="H2990">
        <v>6</v>
      </c>
      <c r="I2990" t="s">
        <v>99</v>
      </c>
      <c r="J2990">
        <v>6</v>
      </c>
      <c r="K2990" t="s">
        <v>99</v>
      </c>
      <c r="L2990">
        <v>6</v>
      </c>
      <c r="M2990" t="s">
        <v>99</v>
      </c>
      <c r="N2990" t="s">
        <v>167</v>
      </c>
      <c r="O2990" t="s">
        <v>167</v>
      </c>
      <c r="P2990" t="s">
        <v>5254</v>
      </c>
      <c r="Q2990" t="s">
        <v>2491</v>
      </c>
      <c r="R2990" t="s">
        <v>133</v>
      </c>
      <c r="S2990" t="s">
        <v>103</v>
      </c>
      <c r="T2990" t="s">
        <v>5255</v>
      </c>
      <c r="U2990" t="s">
        <v>5256</v>
      </c>
      <c r="V2990" t="s">
        <v>107</v>
      </c>
      <c r="W2990" t="s">
        <v>472</v>
      </c>
      <c r="X2990" t="s">
        <v>167</v>
      </c>
    </row>
    <row r="2991" spans="1:24" hidden="1" x14ac:dyDescent="0.25">
      <c r="A2991" t="s">
        <v>68</v>
      </c>
      <c r="B2991" t="s">
        <v>2689</v>
      </c>
      <c r="C2991" t="s">
        <v>5257</v>
      </c>
      <c r="D2991" s="4">
        <v>40348</v>
      </c>
      <c r="E2991" t="s">
        <v>354</v>
      </c>
      <c r="F2991">
        <v>4</v>
      </c>
      <c r="G2991" t="s">
        <v>100</v>
      </c>
      <c r="H2991">
        <v>2</v>
      </c>
      <c r="I2991" t="s">
        <v>5258</v>
      </c>
      <c r="J2991">
        <v>6</v>
      </c>
      <c r="K2991" t="s">
        <v>99</v>
      </c>
      <c r="L2991">
        <v>6</v>
      </c>
      <c r="M2991" t="s">
        <v>99</v>
      </c>
      <c r="N2991" t="s">
        <v>167</v>
      </c>
      <c r="O2991" t="s">
        <v>167</v>
      </c>
      <c r="P2991" t="s">
        <v>5259</v>
      </c>
      <c r="Q2991" t="s">
        <v>5260</v>
      </c>
      <c r="R2991" t="s">
        <v>114</v>
      </c>
      <c r="S2991" t="s">
        <v>103</v>
      </c>
      <c r="T2991" t="s">
        <v>5261</v>
      </c>
      <c r="U2991" t="s">
        <v>5262</v>
      </c>
      <c r="V2991" t="s">
        <v>107</v>
      </c>
      <c r="W2991" t="s">
        <v>472</v>
      </c>
      <c r="X2991" t="s">
        <v>167</v>
      </c>
    </row>
    <row r="2992" spans="1:24" hidden="1" x14ac:dyDescent="0.25">
      <c r="A2992" t="s">
        <v>68</v>
      </c>
      <c r="B2992" t="s">
        <v>2689</v>
      </c>
      <c r="C2992" t="s">
        <v>5263</v>
      </c>
      <c r="D2992" s="4">
        <v>40182</v>
      </c>
      <c r="E2992" t="s">
        <v>261</v>
      </c>
      <c r="F2992">
        <v>6</v>
      </c>
      <c r="G2992" t="s">
        <v>99</v>
      </c>
      <c r="H2992">
        <v>6</v>
      </c>
      <c r="I2992" t="s">
        <v>99</v>
      </c>
      <c r="J2992">
        <v>4</v>
      </c>
      <c r="K2992" t="s">
        <v>100</v>
      </c>
      <c r="L2992">
        <v>4</v>
      </c>
      <c r="M2992" t="s">
        <v>100</v>
      </c>
      <c r="N2992" t="s">
        <v>167</v>
      </c>
      <c r="O2992" t="s">
        <v>167</v>
      </c>
      <c r="P2992" t="s">
        <v>5264</v>
      </c>
      <c r="Q2992" t="s">
        <v>5265</v>
      </c>
      <c r="R2992" t="s">
        <v>114</v>
      </c>
      <c r="S2992" t="s">
        <v>133</v>
      </c>
      <c r="T2992" t="s">
        <v>5266</v>
      </c>
      <c r="U2992" t="s">
        <v>5267</v>
      </c>
      <c r="V2992" t="s">
        <v>107</v>
      </c>
      <c r="W2992" t="s">
        <v>5181</v>
      </c>
      <c r="X2992" t="s">
        <v>167</v>
      </c>
    </row>
    <row r="2993" spans="1:24" hidden="1" x14ac:dyDescent="0.25">
      <c r="A2993" t="s">
        <v>59</v>
      </c>
      <c r="B2993" t="s">
        <v>1307</v>
      </c>
      <c r="C2993" t="s">
        <v>4646</v>
      </c>
      <c r="D2993" s="4">
        <v>42792</v>
      </c>
      <c r="E2993" t="s">
        <v>1088</v>
      </c>
      <c r="F2993">
        <v>0</v>
      </c>
      <c r="G2993" t="s">
        <v>162</v>
      </c>
      <c r="H2993">
        <v>0</v>
      </c>
      <c r="I2993" t="s">
        <v>162</v>
      </c>
      <c r="J2993">
        <v>0</v>
      </c>
      <c r="K2993" t="s">
        <v>4647</v>
      </c>
      <c r="L2993">
        <v>0</v>
      </c>
      <c r="M2993" t="s">
        <v>162</v>
      </c>
      <c r="N2993" t="s">
        <v>138</v>
      </c>
      <c r="O2993" t="s">
        <v>139</v>
      </c>
      <c r="P2993" t="s">
        <v>119</v>
      </c>
      <c r="Q2993" t="s">
        <v>4648</v>
      </c>
      <c r="R2993" t="s">
        <v>4649</v>
      </c>
      <c r="S2993" t="s">
        <v>114</v>
      </c>
      <c r="T2993" t="s">
        <v>4650</v>
      </c>
      <c r="U2993" t="s">
        <v>4651</v>
      </c>
      <c r="V2993" t="s">
        <v>107</v>
      </c>
      <c r="W2993" t="s">
        <v>228</v>
      </c>
      <c r="X2993" t="s">
        <v>197</v>
      </c>
    </row>
    <row r="2994" spans="1:24" hidden="1" x14ac:dyDescent="0.25">
      <c r="A2994" t="s">
        <v>59</v>
      </c>
      <c r="B2994" t="s">
        <v>1307</v>
      </c>
      <c r="C2994" t="s">
        <v>4652</v>
      </c>
      <c r="D2994" s="4">
        <v>42776</v>
      </c>
      <c r="E2994" t="s">
        <v>423</v>
      </c>
      <c r="F2994">
        <v>0</v>
      </c>
      <c r="G2994" t="s">
        <v>4653</v>
      </c>
      <c r="H2994">
        <v>0</v>
      </c>
      <c r="I2994" t="s">
        <v>4654</v>
      </c>
      <c r="J2994">
        <v>4</v>
      </c>
      <c r="K2994" t="s">
        <v>4655</v>
      </c>
      <c r="L2994">
        <v>0</v>
      </c>
      <c r="M2994" t="s">
        <v>4656</v>
      </c>
      <c r="N2994" t="s">
        <v>191</v>
      </c>
      <c r="O2994" t="s">
        <v>4657</v>
      </c>
      <c r="P2994" t="s">
        <v>119</v>
      </c>
      <c r="Q2994" t="s">
        <v>4658</v>
      </c>
      <c r="R2994" t="s">
        <v>103</v>
      </c>
      <c r="S2994" t="s">
        <v>114</v>
      </c>
      <c r="T2994" t="s">
        <v>4659</v>
      </c>
      <c r="U2994" t="s">
        <v>4660</v>
      </c>
      <c r="V2994" t="s">
        <v>129</v>
      </c>
      <c r="W2994" t="s">
        <v>228</v>
      </c>
      <c r="X2994" t="s">
        <v>197</v>
      </c>
    </row>
    <row r="2995" spans="1:24" hidden="1" x14ac:dyDescent="0.25">
      <c r="A2995" t="s">
        <v>677</v>
      </c>
      <c r="B2995" t="s">
        <v>678</v>
      </c>
      <c r="C2995" t="s">
        <v>4723</v>
      </c>
      <c r="D2995" s="4">
        <v>43809</v>
      </c>
      <c r="E2995" t="s">
        <v>478</v>
      </c>
      <c r="F2995">
        <v>0</v>
      </c>
      <c r="G2995" t="s">
        <v>162</v>
      </c>
      <c r="H2995">
        <v>2</v>
      </c>
      <c r="I2995" t="s">
        <v>139</v>
      </c>
      <c r="J2995">
        <v>4</v>
      </c>
      <c r="K2995" t="s">
        <v>100</v>
      </c>
      <c r="L2995">
        <v>4</v>
      </c>
      <c r="M2995" t="s">
        <v>4724</v>
      </c>
      <c r="N2995" t="s">
        <v>191</v>
      </c>
      <c r="O2995" t="s">
        <v>162</v>
      </c>
      <c r="P2995" t="s">
        <v>4725</v>
      </c>
      <c r="Q2995" t="s">
        <v>4726</v>
      </c>
      <c r="R2995" t="s">
        <v>4727</v>
      </c>
      <c r="S2995" t="s">
        <v>114</v>
      </c>
      <c r="T2995" t="s">
        <v>4728</v>
      </c>
      <c r="U2995" t="s">
        <v>4729</v>
      </c>
      <c r="V2995" t="s">
        <v>129</v>
      </c>
      <c r="W2995" t="s">
        <v>136</v>
      </c>
      <c r="X2995" t="s">
        <v>197</v>
      </c>
    </row>
    <row r="2996" spans="1:24" hidden="1" x14ac:dyDescent="0.25">
      <c r="A2996" t="s">
        <v>63</v>
      </c>
      <c r="B2996" t="s">
        <v>1554</v>
      </c>
      <c r="C2996" t="s">
        <v>11853</v>
      </c>
      <c r="D2996" s="4">
        <v>40674</v>
      </c>
      <c r="E2996" t="s">
        <v>301</v>
      </c>
      <c r="F2996">
        <v>6</v>
      </c>
      <c r="G2996" t="s">
        <v>99</v>
      </c>
      <c r="H2996">
        <v>4</v>
      </c>
      <c r="I2996" t="s">
        <v>100</v>
      </c>
      <c r="J2996">
        <v>6</v>
      </c>
      <c r="K2996" t="s">
        <v>99</v>
      </c>
      <c r="L2996">
        <v>4</v>
      </c>
      <c r="M2996" t="s">
        <v>100</v>
      </c>
      <c r="N2996" t="s">
        <v>167</v>
      </c>
      <c r="O2996" t="s">
        <v>167</v>
      </c>
      <c r="P2996" t="s">
        <v>11854</v>
      </c>
      <c r="Q2996" t="s">
        <v>11855</v>
      </c>
      <c r="R2996" t="s">
        <v>114</v>
      </c>
      <c r="S2996" t="s">
        <v>103</v>
      </c>
      <c r="T2996" t="s">
        <v>11856</v>
      </c>
      <c r="U2996" t="s">
        <v>11857</v>
      </c>
      <c r="V2996" t="s">
        <v>107</v>
      </c>
      <c r="W2996" t="s">
        <v>5118</v>
      </c>
      <c r="X2996" t="s">
        <v>109</v>
      </c>
    </row>
    <row r="2997" spans="1:24" hidden="1" x14ac:dyDescent="0.25">
      <c r="A2997" t="s">
        <v>63</v>
      </c>
      <c r="B2997" t="s">
        <v>1554</v>
      </c>
      <c r="C2997" t="s">
        <v>11858</v>
      </c>
      <c r="D2997" s="4">
        <v>40592</v>
      </c>
      <c r="E2997" t="s">
        <v>859</v>
      </c>
      <c r="F2997">
        <v>6</v>
      </c>
      <c r="G2997" t="s">
        <v>99</v>
      </c>
      <c r="H2997">
        <v>6</v>
      </c>
      <c r="I2997" t="s">
        <v>99</v>
      </c>
      <c r="J2997">
        <v>6</v>
      </c>
      <c r="K2997" t="s">
        <v>99</v>
      </c>
      <c r="L2997">
        <v>6</v>
      </c>
      <c r="M2997" t="s">
        <v>99</v>
      </c>
      <c r="N2997" t="s">
        <v>167</v>
      </c>
      <c r="O2997" t="s">
        <v>167</v>
      </c>
      <c r="P2997" t="s">
        <v>11859</v>
      </c>
      <c r="Q2997" t="s">
        <v>950</v>
      </c>
      <c r="R2997" t="s">
        <v>114</v>
      </c>
      <c r="S2997" t="s">
        <v>103</v>
      </c>
      <c r="T2997" t="s">
        <v>11860</v>
      </c>
      <c r="U2997" t="s">
        <v>11861</v>
      </c>
      <c r="V2997" t="s">
        <v>107</v>
      </c>
      <c r="W2997" t="s">
        <v>5118</v>
      </c>
      <c r="X2997" t="s">
        <v>109</v>
      </c>
    </row>
    <row r="2998" spans="1:24" hidden="1" x14ac:dyDescent="0.25">
      <c r="A2998" t="s">
        <v>1319</v>
      </c>
      <c r="B2998" t="s">
        <v>1320</v>
      </c>
      <c r="C2998" t="s">
        <v>4490</v>
      </c>
      <c r="D2998" s="4">
        <v>43228</v>
      </c>
      <c r="E2998" t="s">
        <v>513</v>
      </c>
      <c r="F2998">
        <v>0</v>
      </c>
      <c r="G2998" t="s">
        <v>162</v>
      </c>
      <c r="H2998">
        <v>0</v>
      </c>
      <c r="I2998" t="s">
        <v>4491</v>
      </c>
      <c r="J2998">
        <v>0</v>
      </c>
      <c r="K2998" t="s">
        <v>162</v>
      </c>
      <c r="L2998">
        <v>0</v>
      </c>
      <c r="M2998" t="s">
        <v>162</v>
      </c>
      <c r="N2998" t="s">
        <v>191</v>
      </c>
      <c r="O2998" t="s">
        <v>162</v>
      </c>
      <c r="P2998" t="s">
        <v>369</v>
      </c>
      <c r="Q2998" t="s">
        <v>4492</v>
      </c>
      <c r="R2998" t="s">
        <v>4493</v>
      </c>
      <c r="S2998" t="s">
        <v>114</v>
      </c>
      <c r="T2998" t="s">
        <v>4494</v>
      </c>
      <c r="U2998" t="s">
        <v>4495</v>
      </c>
      <c r="V2998" t="s">
        <v>107</v>
      </c>
      <c r="W2998" t="s">
        <v>160</v>
      </c>
      <c r="X2998" t="s">
        <v>197</v>
      </c>
    </row>
    <row r="2999" spans="1:24" hidden="1" x14ac:dyDescent="0.25">
      <c r="A2999" t="s">
        <v>1319</v>
      </c>
      <c r="B2999" t="s">
        <v>1320</v>
      </c>
      <c r="C2999" t="s">
        <v>4496</v>
      </c>
      <c r="D2999" s="4">
        <v>43190</v>
      </c>
      <c r="E2999" t="s">
        <v>377</v>
      </c>
      <c r="F2999">
        <v>6</v>
      </c>
      <c r="G2999" t="s">
        <v>99</v>
      </c>
      <c r="H2999">
        <v>6</v>
      </c>
      <c r="I2999" t="s">
        <v>99</v>
      </c>
      <c r="J2999">
        <v>6</v>
      </c>
      <c r="K2999" t="s">
        <v>99</v>
      </c>
      <c r="L2999">
        <v>6</v>
      </c>
      <c r="M2999" t="s">
        <v>99</v>
      </c>
      <c r="N2999" t="s">
        <v>101</v>
      </c>
      <c r="O2999" t="s">
        <v>100</v>
      </c>
      <c r="P2999" t="s">
        <v>119</v>
      </c>
      <c r="Q2999" t="s">
        <v>103</v>
      </c>
      <c r="R2999" t="s">
        <v>694</v>
      </c>
      <c r="S2999" t="s">
        <v>133</v>
      </c>
      <c r="T2999" t="s">
        <v>4497</v>
      </c>
      <c r="U2999" t="s">
        <v>4498</v>
      </c>
      <c r="V2999" t="s">
        <v>107</v>
      </c>
      <c r="W2999" t="s">
        <v>160</v>
      </c>
      <c r="X2999" t="s">
        <v>109</v>
      </c>
    </row>
    <row r="3000" spans="1:24" hidden="1" x14ac:dyDescent="0.25">
      <c r="A3000" t="s">
        <v>374</v>
      </c>
      <c r="B3000" t="s">
        <v>375</v>
      </c>
      <c r="C3000" t="s">
        <v>11862</v>
      </c>
      <c r="D3000" s="4">
        <v>40093</v>
      </c>
      <c r="E3000" t="s">
        <v>377</v>
      </c>
      <c r="F3000">
        <v>6</v>
      </c>
      <c r="G3000" t="s">
        <v>99</v>
      </c>
      <c r="H3000">
        <v>6</v>
      </c>
      <c r="I3000" t="s">
        <v>99</v>
      </c>
      <c r="J3000">
        <v>6</v>
      </c>
      <c r="K3000" t="s">
        <v>99</v>
      </c>
      <c r="L3000">
        <v>6</v>
      </c>
      <c r="M3000" t="s">
        <v>99</v>
      </c>
      <c r="N3000" t="s">
        <v>167</v>
      </c>
      <c r="O3000" t="s">
        <v>167</v>
      </c>
      <c r="P3000" t="s">
        <v>11863</v>
      </c>
      <c r="Q3000" t="s">
        <v>103</v>
      </c>
      <c r="R3000" t="s">
        <v>114</v>
      </c>
      <c r="S3000" t="s">
        <v>103</v>
      </c>
      <c r="T3000" t="s">
        <v>11864</v>
      </c>
      <c r="U3000" t="s">
        <v>11865</v>
      </c>
      <c r="V3000" t="s">
        <v>107</v>
      </c>
      <c r="W3000" t="s">
        <v>5196</v>
      </c>
      <c r="X3000" t="s">
        <v>167</v>
      </c>
    </row>
    <row r="3001" spans="1:24" hidden="1" x14ac:dyDescent="0.25">
      <c r="A3001" t="s">
        <v>374</v>
      </c>
      <c r="B3001" t="s">
        <v>375</v>
      </c>
      <c r="C3001" t="s">
        <v>11866</v>
      </c>
      <c r="D3001" s="4">
        <v>40086</v>
      </c>
      <c r="E3001" t="s">
        <v>1088</v>
      </c>
      <c r="F3001">
        <v>6</v>
      </c>
      <c r="G3001" t="s">
        <v>99</v>
      </c>
      <c r="H3001">
        <v>6</v>
      </c>
      <c r="I3001" t="s">
        <v>99</v>
      </c>
      <c r="J3001">
        <v>6</v>
      </c>
      <c r="K3001" t="s">
        <v>99</v>
      </c>
      <c r="L3001">
        <v>4</v>
      </c>
      <c r="M3001" t="s">
        <v>100</v>
      </c>
      <c r="N3001" t="s">
        <v>167</v>
      </c>
      <c r="O3001" t="s">
        <v>167</v>
      </c>
      <c r="P3001" t="s">
        <v>11867</v>
      </c>
      <c r="Q3001" t="s">
        <v>103</v>
      </c>
      <c r="R3001" t="s">
        <v>114</v>
      </c>
      <c r="S3001" t="s">
        <v>103</v>
      </c>
      <c r="T3001" t="s">
        <v>11868</v>
      </c>
      <c r="U3001" t="s">
        <v>11869</v>
      </c>
      <c r="V3001" t="s">
        <v>107</v>
      </c>
      <c r="W3001" t="s">
        <v>5181</v>
      </c>
      <c r="X3001" t="s">
        <v>167</v>
      </c>
    </row>
    <row r="3002" spans="1:24" hidden="1" x14ac:dyDescent="0.25">
      <c r="A3002" t="s">
        <v>1288</v>
      </c>
      <c r="B3002" t="s">
        <v>1289</v>
      </c>
      <c r="C3002" t="s">
        <v>4886</v>
      </c>
      <c r="D3002" s="4">
        <v>43527</v>
      </c>
      <c r="E3002" t="s">
        <v>478</v>
      </c>
      <c r="F3002">
        <v>6</v>
      </c>
      <c r="G3002" t="s">
        <v>99</v>
      </c>
      <c r="H3002">
        <v>6</v>
      </c>
      <c r="I3002" t="s">
        <v>99</v>
      </c>
      <c r="J3002">
        <v>4</v>
      </c>
      <c r="K3002" t="s">
        <v>100</v>
      </c>
      <c r="L3002">
        <v>4</v>
      </c>
      <c r="M3002" t="s">
        <v>100</v>
      </c>
      <c r="N3002" t="s">
        <v>101</v>
      </c>
      <c r="O3002" t="s">
        <v>100</v>
      </c>
      <c r="P3002" t="s">
        <v>4887</v>
      </c>
      <c r="Q3002" t="s">
        <v>103</v>
      </c>
      <c r="R3002" t="s">
        <v>4888</v>
      </c>
      <c r="S3002" t="s">
        <v>114</v>
      </c>
      <c r="T3002" t="s">
        <v>4889</v>
      </c>
      <c r="U3002" t="s">
        <v>4890</v>
      </c>
      <c r="V3002" t="s">
        <v>129</v>
      </c>
      <c r="W3002" t="s">
        <v>136</v>
      </c>
      <c r="X3002" t="s">
        <v>109</v>
      </c>
    </row>
    <row r="3003" spans="1:24" hidden="1" x14ac:dyDescent="0.25">
      <c r="A3003" t="s">
        <v>1288</v>
      </c>
      <c r="B3003" t="s">
        <v>1289</v>
      </c>
      <c r="C3003" t="s">
        <v>524</v>
      </c>
      <c r="D3003" s="4">
        <v>43511</v>
      </c>
      <c r="E3003" t="s">
        <v>513</v>
      </c>
      <c r="F3003">
        <v>6</v>
      </c>
      <c r="G3003" t="s">
        <v>99</v>
      </c>
      <c r="H3003">
        <v>6</v>
      </c>
      <c r="I3003" t="s">
        <v>99</v>
      </c>
      <c r="J3003">
        <v>6</v>
      </c>
      <c r="K3003" t="s">
        <v>99</v>
      </c>
      <c r="L3003">
        <v>4</v>
      </c>
      <c r="M3003" t="s">
        <v>100</v>
      </c>
      <c r="N3003" t="s">
        <v>101</v>
      </c>
      <c r="O3003" t="s">
        <v>100</v>
      </c>
      <c r="P3003" t="s">
        <v>4891</v>
      </c>
      <c r="Q3003" t="s">
        <v>4892</v>
      </c>
      <c r="R3003" t="s">
        <v>4893</v>
      </c>
      <c r="S3003" t="s">
        <v>114</v>
      </c>
      <c r="T3003" t="s">
        <v>4894</v>
      </c>
      <c r="U3003" t="s">
        <v>4895</v>
      </c>
      <c r="V3003" t="s">
        <v>107</v>
      </c>
      <c r="W3003" t="s">
        <v>160</v>
      </c>
      <c r="X3003" t="s">
        <v>109</v>
      </c>
    </row>
    <row r="3004" spans="1:24" hidden="1" x14ac:dyDescent="0.25">
      <c r="A3004" t="s">
        <v>68</v>
      </c>
      <c r="B3004" t="s">
        <v>2689</v>
      </c>
      <c r="C3004" t="s">
        <v>5307</v>
      </c>
      <c r="D3004" s="4">
        <v>40158</v>
      </c>
      <c r="E3004" t="s">
        <v>377</v>
      </c>
      <c r="F3004">
        <v>6</v>
      </c>
      <c r="G3004" t="s">
        <v>99</v>
      </c>
      <c r="H3004">
        <v>6</v>
      </c>
      <c r="I3004" t="s">
        <v>99</v>
      </c>
      <c r="J3004">
        <v>6</v>
      </c>
      <c r="K3004" t="s">
        <v>99</v>
      </c>
      <c r="L3004">
        <v>6</v>
      </c>
      <c r="M3004" t="s">
        <v>99</v>
      </c>
      <c r="N3004" t="s">
        <v>167</v>
      </c>
      <c r="O3004" t="s">
        <v>167</v>
      </c>
      <c r="P3004" t="s">
        <v>119</v>
      </c>
      <c r="Q3004" t="s">
        <v>103</v>
      </c>
      <c r="R3004" t="s">
        <v>114</v>
      </c>
      <c r="S3004" t="s">
        <v>103</v>
      </c>
      <c r="T3004" t="s">
        <v>5308</v>
      </c>
      <c r="U3004" t="s">
        <v>5309</v>
      </c>
      <c r="V3004" t="s">
        <v>129</v>
      </c>
      <c r="W3004" t="s">
        <v>5196</v>
      </c>
      <c r="X3004" t="s">
        <v>167</v>
      </c>
    </row>
    <row r="3005" spans="1:24" hidden="1" x14ac:dyDescent="0.25">
      <c r="A3005" t="s">
        <v>68</v>
      </c>
      <c r="B3005" t="s">
        <v>2689</v>
      </c>
      <c r="C3005" t="s">
        <v>5310</v>
      </c>
      <c r="D3005" s="4">
        <v>40155</v>
      </c>
      <c r="E3005" t="s">
        <v>377</v>
      </c>
      <c r="F3005">
        <v>6</v>
      </c>
      <c r="G3005" t="s">
        <v>99</v>
      </c>
      <c r="H3005">
        <v>6</v>
      </c>
      <c r="I3005" t="s">
        <v>99</v>
      </c>
      <c r="J3005">
        <v>6</v>
      </c>
      <c r="K3005" t="s">
        <v>99</v>
      </c>
      <c r="L3005">
        <v>6</v>
      </c>
      <c r="M3005" t="s">
        <v>99</v>
      </c>
      <c r="N3005" t="s">
        <v>167</v>
      </c>
      <c r="O3005" t="s">
        <v>167</v>
      </c>
      <c r="P3005" t="s">
        <v>5311</v>
      </c>
      <c r="Q3005" t="s">
        <v>103</v>
      </c>
      <c r="R3005" t="s">
        <v>114</v>
      </c>
      <c r="S3005" t="s">
        <v>103</v>
      </c>
      <c r="T3005" t="s">
        <v>5312</v>
      </c>
      <c r="U3005" t="s">
        <v>5313</v>
      </c>
      <c r="V3005" t="s">
        <v>107</v>
      </c>
      <c r="W3005" t="s">
        <v>5196</v>
      </c>
      <c r="X3005" t="s">
        <v>167</v>
      </c>
    </row>
    <row r="3006" spans="1:24" hidden="1" x14ac:dyDescent="0.25">
      <c r="A3006" t="s">
        <v>59</v>
      </c>
      <c r="B3006" t="s">
        <v>1307</v>
      </c>
      <c r="C3006" t="s">
        <v>4799</v>
      </c>
      <c r="D3006" s="4">
        <v>42755</v>
      </c>
      <c r="E3006" t="s">
        <v>399</v>
      </c>
      <c r="F3006">
        <v>0</v>
      </c>
      <c r="G3006" t="s">
        <v>162</v>
      </c>
      <c r="H3006">
        <v>0</v>
      </c>
      <c r="I3006" t="s">
        <v>4800</v>
      </c>
      <c r="J3006">
        <v>0</v>
      </c>
      <c r="K3006" t="s">
        <v>4801</v>
      </c>
      <c r="L3006">
        <v>0</v>
      </c>
      <c r="M3006" t="s">
        <v>162</v>
      </c>
      <c r="N3006" t="s">
        <v>191</v>
      </c>
      <c r="O3006" t="s">
        <v>162</v>
      </c>
      <c r="P3006" t="s">
        <v>4802</v>
      </c>
      <c r="Q3006" t="s">
        <v>4803</v>
      </c>
      <c r="R3006" t="s">
        <v>4804</v>
      </c>
      <c r="S3006" t="s">
        <v>114</v>
      </c>
      <c r="T3006" t="s">
        <v>4805</v>
      </c>
      <c r="U3006" t="s">
        <v>4806</v>
      </c>
      <c r="V3006" t="s">
        <v>107</v>
      </c>
      <c r="W3006" t="s">
        <v>228</v>
      </c>
      <c r="X3006" t="s">
        <v>197</v>
      </c>
    </row>
    <row r="3007" spans="1:24" hidden="1" x14ac:dyDescent="0.25">
      <c r="A3007" t="s">
        <v>59</v>
      </c>
      <c r="B3007" t="s">
        <v>1307</v>
      </c>
      <c r="C3007" t="s">
        <v>4807</v>
      </c>
      <c r="D3007" s="4">
        <v>42734</v>
      </c>
      <c r="E3007" t="s">
        <v>291</v>
      </c>
      <c r="F3007">
        <v>4</v>
      </c>
      <c r="G3007" t="s">
        <v>100</v>
      </c>
      <c r="H3007">
        <v>4</v>
      </c>
      <c r="I3007" t="s">
        <v>100</v>
      </c>
      <c r="J3007">
        <v>4</v>
      </c>
      <c r="K3007" t="s">
        <v>100</v>
      </c>
      <c r="L3007">
        <v>4</v>
      </c>
      <c r="M3007" t="s">
        <v>100</v>
      </c>
      <c r="N3007" t="s">
        <v>101</v>
      </c>
      <c r="O3007" t="s">
        <v>100</v>
      </c>
      <c r="P3007" t="s">
        <v>4808</v>
      </c>
      <c r="Q3007" t="s">
        <v>103</v>
      </c>
      <c r="R3007" t="s">
        <v>2740</v>
      </c>
      <c r="S3007" t="s">
        <v>114</v>
      </c>
      <c r="T3007" t="s">
        <v>4809</v>
      </c>
      <c r="U3007" t="s">
        <v>4810</v>
      </c>
      <c r="V3007" t="s">
        <v>107</v>
      </c>
      <c r="W3007" t="s">
        <v>3465</v>
      </c>
      <c r="X3007" t="s">
        <v>109</v>
      </c>
    </row>
    <row r="3008" spans="1:24" hidden="1" x14ac:dyDescent="0.25">
      <c r="A3008" t="s">
        <v>677</v>
      </c>
      <c r="B3008" t="s">
        <v>678</v>
      </c>
      <c r="C3008" t="s">
        <v>4730</v>
      </c>
      <c r="D3008" s="4">
        <v>43806</v>
      </c>
      <c r="E3008" t="s">
        <v>601</v>
      </c>
      <c r="F3008">
        <v>0</v>
      </c>
      <c r="G3008" t="s">
        <v>162</v>
      </c>
      <c r="H3008">
        <v>2</v>
      </c>
      <c r="I3008" t="s">
        <v>139</v>
      </c>
      <c r="J3008">
        <v>0</v>
      </c>
      <c r="K3008" t="s">
        <v>162</v>
      </c>
      <c r="L3008">
        <v>0</v>
      </c>
      <c r="M3008" t="s">
        <v>162</v>
      </c>
      <c r="N3008" t="s">
        <v>138</v>
      </c>
      <c r="O3008" t="s">
        <v>139</v>
      </c>
      <c r="P3008" t="s">
        <v>4731</v>
      </c>
      <c r="Q3008" t="s">
        <v>4732</v>
      </c>
      <c r="R3008" t="s">
        <v>4733</v>
      </c>
      <c r="S3008" t="s">
        <v>114</v>
      </c>
      <c r="T3008" t="s">
        <v>4734</v>
      </c>
      <c r="U3008" t="s">
        <v>4735</v>
      </c>
      <c r="V3008" t="s">
        <v>129</v>
      </c>
      <c r="W3008" t="s">
        <v>136</v>
      </c>
      <c r="X3008" t="s">
        <v>197</v>
      </c>
    </row>
    <row r="3009" spans="1:24" hidden="1" x14ac:dyDescent="0.25">
      <c r="A3009" t="s">
        <v>677</v>
      </c>
      <c r="B3009" t="s">
        <v>678</v>
      </c>
      <c r="C3009" t="s">
        <v>4862</v>
      </c>
      <c r="D3009" s="4">
        <v>43802</v>
      </c>
      <c r="E3009" t="s">
        <v>319</v>
      </c>
      <c r="F3009">
        <v>4</v>
      </c>
      <c r="G3009" t="s">
        <v>100</v>
      </c>
      <c r="H3009">
        <v>6</v>
      </c>
      <c r="I3009" t="s">
        <v>99</v>
      </c>
      <c r="J3009">
        <v>6</v>
      </c>
      <c r="K3009" t="s">
        <v>99</v>
      </c>
      <c r="L3009">
        <v>4</v>
      </c>
      <c r="M3009" t="s">
        <v>100</v>
      </c>
      <c r="N3009" t="s">
        <v>138</v>
      </c>
      <c r="O3009" t="s">
        <v>139</v>
      </c>
      <c r="P3009" t="s">
        <v>4863</v>
      </c>
      <c r="Q3009" t="s">
        <v>103</v>
      </c>
      <c r="R3009" t="s">
        <v>4864</v>
      </c>
      <c r="S3009" t="s">
        <v>114</v>
      </c>
      <c r="T3009" t="s">
        <v>4865</v>
      </c>
      <c r="U3009" t="s">
        <v>4866</v>
      </c>
      <c r="V3009" t="s">
        <v>107</v>
      </c>
      <c r="W3009" t="s">
        <v>317</v>
      </c>
      <c r="X3009" t="s">
        <v>167</v>
      </c>
    </row>
    <row r="3010" spans="1:24" hidden="1" x14ac:dyDescent="0.25">
      <c r="A3010" t="s">
        <v>63</v>
      </c>
      <c r="B3010" t="s">
        <v>1554</v>
      </c>
      <c r="C3010" t="s">
        <v>11870</v>
      </c>
      <c r="D3010" s="4">
        <v>40557</v>
      </c>
      <c r="E3010" t="s">
        <v>354</v>
      </c>
      <c r="F3010">
        <v>6</v>
      </c>
      <c r="G3010" t="s">
        <v>99</v>
      </c>
      <c r="H3010">
        <v>6</v>
      </c>
      <c r="I3010" t="s">
        <v>99</v>
      </c>
      <c r="J3010">
        <v>6</v>
      </c>
      <c r="K3010" t="s">
        <v>99</v>
      </c>
      <c r="L3010">
        <v>4</v>
      </c>
      <c r="M3010" t="s">
        <v>100</v>
      </c>
      <c r="N3010" t="s">
        <v>167</v>
      </c>
      <c r="O3010" t="s">
        <v>167</v>
      </c>
      <c r="P3010" t="s">
        <v>11871</v>
      </c>
      <c r="Q3010" t="s">
        <v>11872</v>
      </c>
      <c r="R3010" t="s">
        <v>114</v>
      </c>
      <c r="S3010" t="s">
        <v>103</v>
      </c>
      <c r="T3010" t="s">
        <v>11873</v>
      </c>
      <c r="U3010" t="s">
        <v>11874</v>
      </c>
      <c r="V3010" t="s">
        <v>107</v>
      </c>
      <c r="W3010" t="s">
        <v>5118</v>
      </c>
      <c r="X3010" t="s">
        <v>167</v>
      </c>
    </row>
    <row r="3011" spans="1:24" hidden="1" x14ac:dyDescent="0.25">
      <c r="A3011" t="s">
        <v>63</v>
      </c>
      <c r="B3011" t="s">
        <v>1554</v>
      </c>
      <c r="C3011" t="s">
        <v>11875</v>
      </c>
      <c r="D3011" s="4">
        <v>40545</v>
      </c>
      <c r="E3011" t="s">
        <v>442</v>
      </c>
      <c r="F3011">
        <v>6</v>
      </c>
      <c r="G3011" t="s">
        <v>99</v>
      </c>
      <c r="H3011">
        <v>6</v>
      </c>
      <c r="I3011" t="s">
        <v>99</v>
      </c>
      <c r="J3011">
        <v>6</v>
      </c>
      <c r="K3011" t="s">
        <v>99</v>
      </c>
      <c r="L3011">
        <v>6</v>
      </c>
      <c r="M3011" t="s">
        <v>99</v>
      </c>
      <c r="N3011" t="s">
        <v>167</v>
      </c>
      <c r="O3011" t="s">
        <v>167</v>
      </c>
      <c r="P3011" t="s">
        <v>11876</v>
      </c>
      <c r="Q3011" t="s">
        <v>103</v>
      </c>
      <c r="R3011" t="s">
        <v>114</v>
      </c>
      <c r="S3011" t="s">
        <v>103</v>
      </c>
      <c r="T3011" t="s">
        <v>11877</v>
      </c>
      <c r="U3011" t="s">
        <v>11878</v>
      </c>
      <c r="V3011" t="s">
        <v>129</v>
      </c>
      <c r="W3011" t="s">
        <v>5118</v>
      </c>
      <c r="X3011" t="s">
        <v>167</v>
      </c>
    </row>
    <row r="3012" spans="1:24" hidden="1" x14ac:dyDescent="0.25">
      <c r="A3012" t="s">
        <v>1319</v>
      </c>
      <c r="B3012" t="s">
        <v>1320</v>
      </c>
      <c r="C3012" t="s">
        <v>156</v>
      </c>
      <c r="D3012" s="4">
        <v>43167</v>
      </c>
      <c r="E3012" t="s">
        <v>301</v>
      </c>
      <c r="F3012">
        <v>6</v>
      </c>
      <c r="G3012" t="s">
        <v>99</v>
      </c>
      <c r="H3012">
        <v>4</v>
      </c>
      <c r="I3012" t="s">
        <v>100</v>
      </c>
      <c r="J3012">
        <v>6</v>
      </c>
      <c r="K3012" t="s">
        <v>99</v>
      </c>
      <c r="L3012">
        <v>4</v>
      </c>
      <c r="M3012" t="s">
        <v>100</v>
      </c>
      <c r="N3012" t="s">
        <v>101</v>
      </c>
      <c r="O3012" t="s">
        <v>100</v>
      </c>
      <c r="P3012" t="s">
        <v>4674</v>
      </c>
      <c r="Q3012" t="s">
        <v>103</v>
      </c>
      <c r="R3012" t="s">
        <v>4675</v>
      </c>
      <c r="S3012" t="s">
        <v>114</v>
      </c>
      <c r="T3012" t="s">
        <v>4676</v>
      </c>
      <c r="U3012" t="s">
        <v>4677</v>
      </c>
      <c r="V3012" t="s">
        <v>107</v>
      </c>
      <c r="W3012" t="s">
        <v>160</v>
      </c>
      <c r="X3012" t="s">
        <v>109</v>
      </c>
    </row>
    <row r="3013" spans="1:24" hidden="1" x14ac:dyDescent="0.25">
      <c r="A3013" t="s">
        <v>1319</v>
      </c>
      <c r="B3013" t="s">
        <v>1320</v>
      </c>
      <c r="C3013" t="s">
        <v>4678</v>
      </c>
      <c r="D3013" s="4">
        <v>43164</v>
      </c>
      <c r="E3013" t="s">
        <v>301</v>
      </c>
      <c r="F3013">
        <v>6</v>
      </c>
      <c r="G3013" t="s">
        <v>99</v>
      </c>
      <c r="H3013">
        <v>4</v>
      </c>
      <c r="I3013" t="s">
        <v>100</v>
      </c>
      <c r="J3013">
        <v>6</v>
      </c>
      <c r="K3013" t="s">
        <v>99</v>
      </c>
      <c r="L3013">
        <v>6</v>
      </c>
      <c r="M3013" t="s">
        <v>99</v>
      </c>
      <c r="N3013" t="s">
        <v>111</v>
      </c>
      <c r="O3013" t="s">
        <v>99</v>
      </c>
      <c r="P3013" t="s">
        <v>119</v>
      </c>
      <c r="Q3013" t="s">
        <v>103</v>
      </c>
      <c r="R3013" t="s">
        <v>4679</v>
      </c>
      <c r="S3013" t="s">
        <v>114</v>
      </c>
      <c r="T3013" t="s">
        <v>4680</v>
      </c>
      <c r="U3013" t="s">
        <v>4681</v>
      </c>
      <c r="V3013" t="s">
        <v>107</v>
      </c>
      <c r="W3013" t="s">
        <v>506</v>
      </c>
      <c r="X3013" t="s">
        <v>109</v>
      </c>
    </row>
    <row r="3014" spans="1:24" hidden="1" x14ac:dyDescent="0.25">
      <c r="A3014" t="s">
        <v>374</v>
      </c>
      <c r="B3014" t="s">
        <v>375</v>
      </c>
      <c r="C3014" t="s">
        <v>11879</v>
      </c>
      <c r="D3014" s="4">
        <v>40070</v>
      </c>
      <c r="E3014" t="s">
        <v>1088</v>
      </c>
      <c r="F3014">
        <v>0</v>
      </c>
      <c r="G3014" t="s">
        <v>162</v>
      </c>
      <c r="H3014">
        <v>2</v>
      </c>
      <c r="I3014" t="s">
        <v>139</v>
      </c>
      <c r="J3014">
        <v>0</v>
      </c>
      <c r="K3014" t="s">
        <v>162</v>
      </c>
      <c r="L3014">
        <v>0</v>
      </c>
      <c r="M3014" t="s">
        <v>11880</v>
      </c>
      <c r="N3014" t="s">
        <v>167</v>
      </c>
      <c r="O3014" t="s">
        <v>167</v>
      </c>
      <c r="P3014" t="s">
        <v>119</v>
      </c>
      <c r="Q3014" t="s">
        <v>11881</v>
      </c>
      <c r="R3014" t="s">
        <v>114</v>
      </c>
      <c r="S3014" t="s">
        <v>103</v>
      </c>
      <c r="T3014" t="s">
        <v>11882</v>
      </c>
      <c r="U3014" t="s">
        <v>11883</v>
      </c>
      <c r="V3014" t="s">
        <v>129</v>
      </c>
      <c r="W3014" t="s">
        <v>5196</v>
      </c>
      <c r="X3014" t="s">
        <v>167</v>
      </c>
    </row>
    <row r="3015" spans="1:24" hidden="1" x14ac:dyDescent="0.25">
      <c r="A3015" t="s">
        <v>374</v>
      </c>
      <c r="B3015" t="s">
        <v>375</v>
      </c>
      <c r="C3015" t="s">
        <v>11884</v>
      </c>
      <c r="D3015" s="4">
        <v>39974</v>
      </c>
      <c r="E3015" t="s">
        <v>377</v>
      </c>
      <c r="F3015">
        <v>6</v>
      </c>
      <c r="G3015" t="s">
        <v>99</v>
      </c>
      <c r="H3015">
        <v>6</v>
      </c>
      <c r="I3015" t="s">
        <v>99</v>
      </c>
      <c r="J3015">
        <v>6</v>
      </c>
      <c r="K3015" t="s">
        <v>99</v>
      </c>
      <c r="L3015">
        <v>4</v>
      </c>
      <c r="M3015" t="s">
        <v>100</v>
      </c>
      <c r="N3015" t="s">
        <v>167</v>
      </c>
      <c r="O3015" t="s">
        <v>167</v>
      </c>
      <c r="P3015" t="s">
        <v>11885</v>
      </c>
      <c r="Q3015" t="s">
        <v>11886</v>
      </c>
      <c r="R3015" t="s">
        <v>114</v>
      </c>
      <c r="S3015" t="s">
        <v>103</v>
      </c>
      <c r="T3015" t="s">
        <v>11887</v>
      </c>
      <c r="U3015" t="s">
        <v>11888</v>
      </c>
      <c r="V3015" t="s">
        <v>107</v>
      </c>
      <c r="W3015" t="s">
        <v>5196</v>
      </c>
      <c r="X3015" t="s">
        <v>167</v>
      </c>
    </row>
    <row r="3016" spans="1:24" hidden="1" x14ac:dyDescent="0.25">
      <c r="A3016" t="s">
        <v>1288</v>
      </c>
      <c r="B3016" t="s">
        <v>1289</v>
      </c>
      <c r="C3016" t="s">
        <v>4978</v>
      </c>
      <c r="D3016" s="4">
        <v>43506</v>
      </c>
      <c r="E3016" t="s">
        <v>478</v>
      </c>
      <c r="F3016">
        <v>4</v>
      </c>
      <c r="G3016" t="s">
        <v>100</v>
      </c>
      <c r="H3016">
        <v>4</v>
      </c>
      <c r="I3016" t="s">
        <v>100</v>
      </c>
      <c r="J3016">
        <v>6</v>
      </c>
      <c r="K3016" t="s">
        <v>99</v>
      </c>
      <c r="L3016">
        <v>4</v>
      </c>
      <c r="M3016" t="s">
        <v>100</v>
      </c>
      <c r="N3016" t="s">
        <v>138</v>
      </c>
      <c r="O3016" t="s">
        <v>139</v>
      </c>
      <c r="P3016" t="s">
        <v>4979</v>
      </c>
      <c r="Q3016" t="s">
        <v>4980</v>
      </c>
      <c r="R3016" t="s">
        <v>4981</v>
      </c>
      <c r="S3016" t="s">
        <v>114</v>
      </c>
      <c r="T3016" t="s">
        <v>4982</v>
      </c>
      <c r="U3016" t="s">
        <v>4983</v>
      </c>
      <c r="V3016" t="s">
        <v>107</v>
      </c>
      <c r="W3016" t="s">
        <v>136</v>
      </c>
      <c r="X3016" t="s">
        <v>109</v>
      </c>
    </row>
    <row r="3017" spans="1:24" hidden="1" x14ac:dyDescent="0.25">
      <c r="A3017" t="s">
        <v>1288</v>
      </c>
      <c r="B3017" t="s">
        <v>1289</v>
      </c>
      <c r="C3017" t="s">
        <v>4984</v>
      </c>
      <c r="D3017" s="4">
        <v>43477</v>
      </c>
      <c r="E3017" t="s">
        <v>478</v>
      </c>
      <c r="F3017">
        <v>0</v>
      </c>
      <c r="G3017" t="s">
        <v>162</v>
      </c>
      <c r="H3017">
        <v>0</v>
      </c>
      <c r="I3017" t="s">
        <v>162</v>
      </c>
      <c r="J3017">
        <v>2</v>
      </c>
      <c r="K3017" t="s">
        <v>139</v>
      </c>
      <c r="L3017">
        <v>4</v>
      </c>
      <c r="M3017" t="s">
        <v>100</v>
      </c>
      <c r="N3017" t="s">
        <v>138</v>
      </c>
      <c r="O3017" t="s">
        <v>139</v>
      </c>
      <c r="P3017" t="s">
        <v>4985</v>
      </c>
      <c r="Q3017" t="s">
        <v>4986</v>
      </c>
      <c r="R3017" t="s">
        <v>4987</v>
      </c>
      <c r="S3017" t="s">
        <v>114</v>
      </c>
      <c r="T3017" t="s">
        <v>4988</v>
      </c>
      <c r="U3017" t="s">
        <v>4989</v>
      </c>
      <c r="V3017" t="s">
        <v>107</v>
      </c>
      <c r="W3017" t="s">
        <v>160</v>
      </c>
      <c r="X3017" t="s">
        <v>197</v>
      </c>
    </row>
    <row r="3018" spans="1:24" hidden="1" x14ac:dyDescent="0.25">
      <c r="A3018" t="s">
        <v>68</v>
      </c>
      <c r="B3018" t="s">
        <v>2689</v>
      </c>
      <c r="C3018" t="s">
        <v>5399</v>
      </c>
      <c r="D3018" s="4">
        <v>40140</v>
      </c>
      <c r="E3018" t="s">
        <v>283</v>
      </c>
      <c r="F3018">
        <v>0</v>
      </c>
      <c r="G3018" t="s">
        <v>162</v>
      </c>
      <c r="H3018">
        <v>0</v>
      </c>
      <c r="I3018" t="s">
        <v>162</v>
      </c>
      <c r="J3018">
        <v>0</v>
      </c>
      <c r="K3018" t="s">
        <v>162</v>
      </c>
      <c r="L3018">
        <v>0</v>
      </c>
      <c r="M3018" t="s">
        <v>162</v>
      </c>
      <c r="N3018" t="s">
        <v>167</v>
      </c>
      <c r="O3018" t="s">
        <v>167</v>
      </c>
      <c r="P3018" t="s">
        <v>5400</v>
      </c>
      <c r="Q3018" t="s">
        <v>5401</v>
      </c>
      <c r="R3018" t="s">
        <v>114</v>
      </c>
      <c r="S3018" t="s">
        <v>103</v>
      </c>
      <c r="T3018" t="s">
        <v>5402</v>
      </c>
      <c r="U3018" t="s">
        <v>5403</v>
      </c>
      <c r="V3018" t="s">
        <v>129</v>
      </c>
      <c r="W3018" t="s">
        <v>5196</v>
      </c>
      <c r="X3018" t="s">
        <v>167</v>
      </c>
    </row>
    <row r="3019" spans="1:24" hidden="1" x14ac:dyDescent="0.25">
      <c r="A3019" t="s">
        <v>68</v>
      </c>
      <c r="B3019" t="s">
        <v>2689</v>
      </c>
      <c r="C3019" t="s">
        <v>11889</v>
      </c>
      <c r="D3019" s="4">
        <v>39998</v>
      </c>
      <c r="E3019" t="s">
        <v>261</v>
      </c>
      <c r="F3019">
        <v>6</v>
      </c>
      <c r="G3019" t="s">
        <v>99</v>
      </c>
      <c r="H3019">
        <v>6</v>
      </c>
      <c r="I3019" t="s">
        <v>99</v>
      </c>
      <c r="J3019">
        <v>6</v>
      </c>
      <c r="K3019" t="s">
        <v>99</v>
      </c>
      <c r="L3019">
        <v>4</v>
      </c>
      <c r="M3019" t="s">
        <v>100</v>
      </c>
      <c r="N3019" t="s">
        <v>167</v>
      </c>
      <c r="O3019" t="s">
        <v>167</v>
      </c>
      <c r="P3019" t="s">
        <v>11890</v>
      </c>
      <c r="Q3019" t="s">
        <v>103</v>
      </c>
      <c r="R3019" t="s">
        <v>114</v>
      </c>
      <c r="S3019" t="s">
        <v>133</v>
      </c>
      <c r="T3019" t="s">
        <v>11891</v>
      </c>
      <c r="U3019" t="s">
        <v>11892</v>
      </c>
      <c r="V3019" t="s">
        <v>107</v>
      </c>
      <c r="W3019" t="s">
        <v>11893</v>
      </c>
      <c r="X3019" t="s">
        <v>167</v>
      </c>
    </row>
    <row r="3020" spans="1:24" hidden="1" x14ac:dyDescent="0.25">
      <c r="A3020" t="s">
        <v>59</v>
      </c>
      <c r="B3020" t="s">
        <v>1307</v>
      </c>
      <c r="C3020" t="s">
        <v>4811</v>
      </c>
      <c r="D3020" s="4">
        <v>42682</v>
      </c>
      <c r="E3020" t="s">
        <v>354</v>
      </c>
      <c r="F3020">
        <v>0</v>
      </c>
      <c r="G3020" t="s">
        <v>162</v>
      </c>
      <c r="H3020">
        <v>0</v>
      </c>
      <c r="I3020" t="s">
        <v>162</v>
      </c>
      <c r="J3020">
        <v>0</v>
      </c>
      <c r="K3020" t="s">
        <v>162</v>
      </c>
      <c r="L3020">
        <v>4</v>
      </c>
      <c r="M3020" t="s">
        <v>100</v>
      </c>
      <c r="N3020" t="s">
        <v>138</v>
      </c>
      <c r="O3020" t="s">
        <v>139</v>
      </c>
      <c r="P3020" t="s">
        <v>119</v>
      </c>
      <c r="Q3020" t="s">
        <v>4812</v>
      </c>
      <c r="R3020" t="s">
        <v>4813</v>
      </c>
      <c r="S3020" t="s">
        <v>114</v>
      </c>
      <c r="T3020" t="s">
        <v>4814</v>
      </c>
      <c r="U3020" t="s">
        <v>4815</v>
      </c>
      <c r="V3020" t="s">
        <v>107</v>
      </c>
      <c r="W3020" t="s">
        <v>228</v>
      </c>
      <c r="X3020" t="s">
        <v>197</v>
      </c>
    </row>
    <row r="3021" spans="1:24" hidden="1" x14ac:dyDescent="0.25">
      <c r="A3021" t="s">
        <v>59</v>
      </c>
      <c r="B3021" t="s">
        <v>1307</v>
      </c>
      <c r="C3021" t="s">
        <v>4909</v>
      </c>
      <c r="D3021" s="4">
        <v>42673</v>
      </c>
      <c r="E3021" t="s">
        <v>404</v>
      </c>
      <c r="F3021">
        <v>0</v>
      </c>
      <c r="G3021" t="s">
        <v>4910</v>
      </c>
      <c r="H3021">
        <v>0</v>
      </c>
      <c r="I3021" t="s">
        <v>4910</v>
      </c>
      <c r="J3021">
        <v>2</v>
      </c>
      <c r="K3021" t="s">
        <v>4911</v>
      </c>
      <c r="L3021">
        <v>6</v>
      </c>
      <c r="M3021" t="s">
        <v>4912</v>
      </c>
      <c r="N3021" t="s">
        <v>101</v>
      </c>
      <c r="O3021" t="s">
        <v>100</v>
      </c>
      <c r="P3021" t="s">
        <v>4913</v>
      </c>
      <c r="Q3021" t="s">
        <v>4914</v>
      </c>
      <c r="R3021" t="s">
        <v>4915</v>
      </c>
      <c r="S3021" t="s">
        <v>114</v>
      </c>
      <c r="T3021" t="s">
        <v>4916</v>
      </c>
      <c r="U3021" t="s">
        <v>4917</v>
      </c>
      <c r="V3021" t="s">
        <v>107</v>
      </c>
      <c r="W3021" t="s">
        <v>228</v>
      </c>
      <c r="X3021" t="s">
        <v>197</v>
      </c>
    </row>
    <row r="3022" spans="1:24" hidden="1" x14ac:dyDescent="0.25">
      <c r="A3022" t="s">
        <v>677</v>
      </c>
      <c r="B3022" t="s">
        <v>678</v>
      </c>
      <c r="C3022" t="s">
        <v>318</v>
      </c>
      <c r="D3022" s="4">
        <v>43796</v>
      </c>
      <c r="E3022" t="s">
        <v>319</v>
      </c>
      <c r="F3022">
        <v>6</v>
      </c>
      <c r="G3022" t="s">
        <v>99</v>
      </c>
      <c r="H3022">
        <v>6</v>
      </c>
      <c r="I3022" t="s">
        <v>99</v>
      </c>
      <c r="J3022">
        <v>6</v>
      </c>
      <c r="K3022" t="s">
        <v>99</v>
      </c>
      <c r="L3022">
        <v>4</v>
      </c>
      <c r="M3022" t="s">
        <v>100</v>
      </c>
      <c r="N3022" t="s">
        <v>101</v>
      </c>
      <c r="O3022" t="s">
        <v>100</v>
      </c>
      <c r="P3022" t="s">
        <v>11894</v>
      </c>
      <c r="Q3022" t="s">
        <v>431</v>
      </c>
      <c r="R3022" t="s">
        <v>11895</v>
      </c>
      <c r="S3022" t="s">
        <v>114</v>
      </c>
      <c r="T3022" t="s">
        <v>11896</v>
      </c>
      <c r="U3022" t="s">
        <v>11897</v>
      </c>
      <c r="V3022" t="s">
        <v>107</v>
      </c>
      <c r="W3022" t="s">
        <v>136</v>
      </c>
      <c r="X3022" t="s">
        <v>109</v>
      </c>
    </row>
    <row r="3023" spans="1:24" hidden="1" x14ac:dyDescent="0.25">
      <c r="A3023" t="s">
        <v>677</v>
      </c>
      <c r="B3023" t="s">
        <v>678</v>
      </c>
      <c r="C3023" t="s">
        <v>11898</v>
      </c>
      <c r="D3023" s="4">
        <v>43796</v>
      </c>
      <c r="E3023" t="s">
        <v>301</v>
      </c>
      <c r="F3023">
        <v>6</v>
      </c>
      <c r="G3023" t="s">
        <v>99</v>
      </c>
      <c r="H3023">
        <v>6</v>
      </c>
      <c r="I3023" t="s">
        <v>99</v>
      </c>
      <c r="J3023">
        <v>6</v>
      </c>
      <c r="K3023" t="s">
        <v>99</v>
      </c>
      <c r="L3023">
        <v>4</v>
      </c>
      <c r="M3023" t="s">
        <v>100</v>
      </c>
      <c r="N3023" t="s">
        <v>101</v>
      </c>
      <c r="O3023" t="s">
        <v>100</v>
      </c>
      <c r="P3023" t="s">
        <v>11899</v>
      </c>
      <c r="Q3023" t="s">
        <v>103</v>
      </c>
      <c r="R3023" t="s">
        <v>11900</v>
      </c>
      <c r="S3023" t="s">
        <v>114</v>
      </c>
      <c r="T3023" t="s">
        <v>11901</v>
      </c>
      <c r="U3023" t="s">
        <v>11902</v>
      </c>
      <c r="V3023" t="s">
        <v>107</v>
      </c>
      <c r="W3023" t="s">
        <v>188</v>
      </c>
      <c r="X3023" t="s">
        <v>109</v>
      </c>
    </row>
    <row r="3024" spans="1:24" hidden="1" x14ac:dyDescent="0.25">
      <c r="A3024" t="s">
        <v>63</v>
      </c>
      <c r="B3024" t="s">
        <v>1554</v>
      </c>
      <c r="C3024" t="s">
        <v>11903</v>
      </c>
      <c r="D3024" s="4">
        <v>40516</v>
      </c>
      <c r="E3024" t="s">
        <v>859</v>
      </c>
      <c r="F3024">
        <v>6</v>
      </c>
      <c r="G3024" t="s">
        <v>99</v>
      </c>
      <c r="H3024">
        <v>6</v>
      </c>
      <c r="I3024" t="s">
        <v>99</v>
      </c>
      <c r="J3024">
        <v>6</v>
      </c>
      <c r="K3024" t="s">
        <v>99</v>
      </c>
      <c r="L3024">
        <v>6</v>
      </c>
      <c r="M3024" t="s">
        <v>99</v>
      </c>
      <c r="N3024" t="s">
        <v>167</v>
      </c>
      <c r="O3024" t="s">
        <v>167</v>
      </c>
      <c r="P3024" t="s">
        <v>11904</v>
      </c>
      <c r="Q3024" t="s">
        <v>11905</v>
      </c>
      <c r="R3024" t="s">
        <v>133</v>
      </c>
      <c r="S3024" t="s">
        <v>103</v>
      </c>
      <c r="T3024" t="s">
        <v>11906</v>
      </c>
      <c r="U3024" t="s">
        <v>11907</v>
      </c>
      <c r="V3024" t="s">
        <v>107</v>
      </c>
      <c r="W3024" t="s">
        <v>472</v>
      </c>
      <c r="X3024" t="s">
        <v>167</v>
      </c>
    </row>
    <row r="3025" spans="1:24" hidden="1" x14ac:dyDescent="0.25">
      <c r="A3025" t="s">
        <v>63</v>
      </c>
      <c r="B3025" t="s">
        <v>1554</v>
      </c>
      <c r="C3025" t="s">
        <v>614</v>
      </c>
      <c r="D3025" s="4">
        <v>40441</v>
      </c>
      <c r="E3025" t="s">
        <v>283</v>
      </c>
      <c r="F3025">
        <v>6</v>
      </c>
      <c r="G3025" t="s">
        <v>99</v>
      </c>
      <c r="H3025">
        <v>6</v>
      </c>
      <c r="I3025" t="s">
        <v>99</v>
      </c>
      <c r="J3025">
        <v>6</v>
      </c>
      <c r="K3025" t="s">
        <v>99</v>
      </c>
      <c r="L3025">
        <v>4</v>
      </c>
      <c r="M3025" t="s">
        <v>100</v>
      </c>
      <c r="N3025" t="s">
        <v>167</v>
      </c>
      <c r="O3025" t="s">
        <v>167</v>
      </c>
      <c r="P3025" t="s">
        <v>11908</v>
      </c>
      <c r="Q3025" t="s">
        <v>103</v>
      </c>
      <c r="R3025" t="s">
        <v>114</v>
      </c>
      <c r="S3025" t="s">
        <v>103</v>
      </c>
      <c r="T3025" t="s">
        <v>11909</v>
      </c>
      <c r="U3025" t="s">
        <v>11910</v>
      </c>
      <c r="V3025" t="s">
        <v>107</v>
      </c>
      <c r="W3025" t="s">
        <v>472</v>
      </c>
      <c r="X3025" t="s">
        <v>167</v>
      </c>
    </row>
    <row r="3026" spans="1:24" hidden="1" x14ac:dyDescent="0.25">
      <c r="A3026" t="s">
        <v>1319</v>
      </c>
      <c r="B3026" t="s">
        <v>1320</v>
      </c>
      <c r="C3026" t="s">
        <v>4828</v>
      </c>
      <c r="D3026" s="4">
        <v>43160</v>
      </c>
      <c r="E3026" t="s">
        <v>354</v>
      </c>
      <c r="F3026">
        <v>6</v>
      </c>
      <c r="G3026" t="s">
        <v>99</v>
      </c>
      <c r="H3026">
        <v>6</v>
      </c>
      <c r="I3026" t="s">
        <v>99</v>
      </c>
      <c r="J3026">
        <v>6</v>
      </c>
      <c r="K3026" t="s">
        <v>99</v>
      </c>
      <c r="L3026">
        <v>4</v>
      </c>
      <c r="M3026" t="s">
        <v>100</v>
      </c>
      <c r="N3026" t="s">
        <v>101</v>
      </c>
      <c r="O3026" t="s">
        <v>100</v>
      </c>
      <c r="P3026" t="s">
        <v>4829</v>
      </c>
      <c r="Q3026" t="s">
        <v>4830</v>
      </c>
      <c r="R3026" t="s">
        <v>4617</v>
      </c>
      <c r="S3026" t="s">
        <v>133</v>
      </c>
      <c r="T3026" t="s">
        <v>4831</v>
      </c>
      <c r="U3026" t="s">
        <v>4832</v>
      </c>
      <c r="V3026" t="s">
        <v>107</v>
      </c>
      <c r="W3026" t="s">
        <v>506</v>
      </c>
      <c r="X3026" t="s">
        <v>109</v>
      </c>
    </row>
    <row r="3027" spans="1:24" hidden="1" x14ac:dyDescent="0.25">
      <c r="A3027" t="s">
        <v>1319</v>
      </c>
      <c r="B3027" t="s">
        <v>1320</v>
      </c>
      <c r="C3027" t="s">
        <v>4833</v>
      </c>
      <c r="D3027" s="4">
        <v>43155</v>
      </c>
      <c r="E3027" t="s">
        <v>1088</v>
      </c>
      <c r="F3027">
        <v>6</v>
      </c>
      <c r="G3027" t="s">
        <v>99</v>
      </c>
      <c r="H3027">
        <v>6</v>
      </c>
      <c r="I3027" t="s">
        <v>99</v>
      </c>
      <c r="J3027">
        <v>6</v>
      </c>
      <c r="K3027" t="s">
        <v>99</v>
      </c>
      <c r="L3027">
        <v>4</v>
      </c>
      <c r="M3027" t="s">
        <v>100</v>
      </c>
      <c r="N3027" t="s">
        <v>101</v>
      </c>
      <c r="O3027" t="s">
        <v>100</v>
      </c>
      <c r="P3027" t="s">
        <v>4834</v>
      </c>
      <c r="Q3027" t="s">
        <v>103</v>
      </c>
      <c r="R3027" t="s">
        <v>103</v>
      </c>
      <c r="S3027" t="s">
        <v>114</v>
      </c>
      <c r="T3027" t="s">
        <v>4835</v>
      </c>
      <c r="U3027" t="s">
        <v>4836</v>
      </c>
      <c r="V3027" t="s">
        <v>107</v>
      </c>
      <c r="W3027" t="s">
        <v>160</v>
      </c>
      <c r="X3027" t="s">
        <v>109</v>
      </c>
    </row>
    <row r="3028" spans="1:24" hidden="1" x14ac:dyDescent="0.25">
      <c r="A3028" t="s">
        <v>374</v>
      </c>
      <c r="B3028" t="s">
        <v>375</v>
      </c>
      <c r="C3028" t="s">
        <v>11911</v>
      </c>
      <c r="D3028" s="4">
        <v>39926</v>
      </c>
      <c r="E3028" t="s">
        <v>478</v>
      </c>
      <c r="F3028">
        <v>6</v>
      </c>
      <c r="G3028" t="s">
        <v>99</v>
      </c>
      <c r="H3028">
        <v>6</v>
      </c>
      <c r="I3028" t="s">
        <v>99</v>
      </c>
      <c r="J3028">
        <v>6</v>
      </c>
      <c r="K3028" t="s">
        <v>99</v>
      </c>
      <c r="L3028">
        <v>6</v>
      </c>
      <c r="M3028" t="s">
        <v>99</v>
      </c>
      <c r="N3028" t="s">
        <v>167</v>
      </c>
      <c r="O3028" t="s">
        <v>167</v>
      </c>
      <c r="P3028" t="s">
        <v>11912</v>
      </c>
      <c r="Q3028" t="s">
        <v>103</v>
      </c>
      <c r="R3028" t="s">
        <v>114</v>
      </c>
      <c r="S3028" t="s">
        <v>103</v>
      </c>
      <c r="T3028" t="s">
        <v>11913</v>
      </c>
      <c r="U3028" t="s">
        <v>11914</v>
      </c>
      <c r="V3028" t="s">
        <v>107</v>
      </c>
      <c r="W3028" t="s">
        <v>5196</v>
      </c>
      <c r="X3028" t="s">
        <v>167</v>
      </c>
    </row>
    <row r="3029" spans="1:24" hidden="1" x14ac:dyDescent="0.25">
      <c r="A3029" t="s">
        <v>374</v>
      </c>
      <c r="B3029" t="s">
        <v>375</v>
      </c>
      <c r="C3029" t="s">
        <v>11915</v>
      </c>
      <c r="D3029" s="4">
        <v>39894</v>
      </c>
      <c r="E3029" t="s">
        <v>283</v>
      </c>
      <c r="F3029">
        <v>6</v>
      </c>
      <c r="G3029" t="s">
        <v>99</v>
      </c>
      <c r="H3029">
        <v>6</v>
      </c>
      <c r="I3029" t="s">
        <v>99</v>
      </c>
      <c r="J3029">
        <v>6</v>
      </c>
      <c r="K3029" t="s">
        <v>99</v>
      </c>
      <c r="L3029">
        <v>4</v>
      </c>
      <c r="M3029" t="s">
        <v>100</v>
      </c>
      <c r="N3029" t="s">
        <v>167</v>
      </c>
      <c r="O3029" t="s">
        <v>167</v>
      </c>
      <c r="P3029" t="s">
        <v>11916</v>
      </c>
      <c r="Q3029" t="s">
        <v>103</v>
      </c>
      <c r="R3029" t="s">
        <v>114</v>
      </c>
      <c r="S3029" t="s">
        <v>103</v>
      </c>
      <c r="T3029" t="s">
        <v>11917</v>
      </c>
      <c r="U3029" t="s">
        <v>11918</v>
      </c>
      <c r="V3029" t="s">
        <v>107</v>
      </c>
      <c r="W3029" t="s">
        <v>5196</v>
      </c>
      <c r="X3029" t="s">
        <v>167</v>
      </c>
    </row>
    <row r="3030" spans="1:24" hidden="1" x14ac:dyDescent="0.25">
      <c r="A3030" t="s">
        <v>1288</v>
      </c>
      <c r="B3030" t="s">
        <v>1289</v>
      </c>
      <c r="C3030" t="s">
        <v>5058</v>
      </c>
      <c r="D3030" s="4">
        <v>43439</v>
      </c>
      <c r="E3030" t="s">
        <v>478</v>
      </c>
      <c r="F3030">
        <v>4</v>
      </c>
      <c r="G3030" t="s">
        <v>5059</v>
      </c>
      <c r="H3030">
        <v>4</v>
      </c>
      <c r="I3030" t="s">
        <v>5060</v>
      </c>
      <c r="J3030">
        <v>2</v>
      </c>
      <c r="K3030" t="s">
        <v>139</v>
      </c>
      <c r="L3030">
        <v>6</v>
      </c>
      <c r="M3030" t="s">
        <v>99</v>
      </c>
      <c r="N3030" t="s">
        <v>101</v>
      </c>
      <c r="O3030" t="s">
        <v>100</v>
      </c>
      <c r="P3030" t="s">
        <v>3821</v>
      </c>
      <c r="Q3030" t="s">
        <v>5061</v>
      </c>
      <c r="R3030" t="s">
        <v>103</v>
      </c>
      <c r="S3030" t="s">
        <v>114</v>
      </c>
      <c r="T3030" t="s">
        <v>5062</v>
      </c>
      <c r="U3030" t="s">
        <v>5063</v>
      </c>
      <c r="V3030" t="s">
        <v>107</v>
      </c>
      <c r="W3030" t="s">
        <v>160</v>
      </c>
      <c r="X3030" t="s">
        <v>167</v>
      </c>
    </row>
    <row r="3031" spans="1:24" hidden="1" x14ac:dyDescent="0.25">
      <c r="A3031" t="s">
        <v>1288</v>
      </c>
      <c r="B3031" t="s">
        <v>1289</v>
      </c>
      <c r="C3031" t="s">
        <v>5064</v>
      </c>
      <c r="D3031" s="4">
        <v>43423</v>
      </c>
      <c r="E3031" t="s">
        <v>478</v>
      </c>
      <c r="F3031">
        <v>4</v>
      </c>
      <c r="G3031" t="s">
        <v>100</v>
      </c>
      <c r="H3031">
        <v>4</v>
      </c>
      <c r="I3031" t="s">
        <v>100</v>
      </c>
      <c r="J3031">
        <v>2</v>
      </c>
      <c r="K3031" t="s">
        <v>139</v>
      </c>
      <c r="L3031">
        <v>4</v>
      </c>
      <c r="M3031" t="s">
        <v>100</v>
      </c>
      <c r="N3031" t="s">
        <v>111</v>
      </c>
      <c r="O3031" t="s">
        <v>99</v>
      </c>
      <c r="P3031" t="s">
        <v>5065</v>
      </c>
      <c r="Q3031" t="s">
        <v>5066</v>
      </c>
      <c r="R3031" t="s">
        <v>1293</v>
      </c>
      <c r="S3031" t="s">
        <v>114</v>
      </c>
      <c r="T3031" t="s">
        <v>5067</v>
      </c>
      <c r="U3031" t="s">
        <v>5068</v>
      </c>
      <c r="V3031" t="s">
        <v>107</v>
      </c>
      <c r="W3031" t="s">
        <v>160</v>
      </c>
      <c r="X3031" t="s">
        <v>109</v>
      </c>
    </row>
    <row r="3032" spans="1:24" hidden="1" x14ac:dyDescent="0.25">
      <c r="A3032" t="s">
        <v>68</v>
      </c>
      <c r="B3032" t="s">
        <v>2689</v>
      </c>
      <c r="C3032" t="s">
        <v>11764</v>
      </c>
      <c r="D3032" s="4">
        <v>39837</v>
      </c>
      <c r="E3032" t="s">
        <v>261</v>
      </c>
      <c r="F3032">
        <v>6</v>
      </c>
      <c r="G3032" t="s">
        <v>99</v>
      </c>
      <c r="H3032">
        <v>6</v>
      </c>
      <c r="I3032" t="s">
        <v>99</v>
      </c>
      <c r="J3032">
        <v>6</v>
      </c>
      <c r="K3032" t="s">
        <v>99</v>
      </c>
      <c r="L3032">
        <v>6</v>
      </c>
      <c r="M3032" t="s">
        <v>99</v>
      </c>
      <c r="N3032" t="s">
        <v>167</v>
      </c>
      <c r="O3032" t="s">
        <v>167</v>
      </c>
      <c r="P3032" t="s">
        <v>11919</v>
      </c>
      <c r="Q3032" t="s">
        <v>103</v>
      </c>
      <c r="R3032" t="s">
        <v>114</v>
      </c>
      <c r="S3032" t="s">
        <v>133</v>
      </c>
      <c r="T3032" t="s">
        <v>11920</v>
      </c>
      <c r="U3032" t="s">
        <v>11921</v>
      </c>
      <c r="V3032" t="s">
        <v>107</v>
      </c>
      <c r="W3032" t="s">
        <v>5196</v>
      </c>
      <c r="X3032" t="s">
        <v>167</v>
      </c>
    </row>
    <row r="3033" spans="1:24" hidden="1" x14ac:dyDescent="0.25">
      <c r="A3033" t="s">
        <v>68</v>
      </c>
      <c r="B3033" t="s">
        <v>2689</v>
      </c>
      <c r="C3033" t="s">
        <v>11922</v>
      </c>
      <c r="D3033" s="4">
        <v>39682</v>
      </c>
      <c r="E3033" t="s">
        <v>261</v>
      </c>
      <c r="F3033">
        <v>6</v>
      </c>
      <c r="G3033" t="s">
        <v>99</v>
      </c>
      <c r="H3033">
        <v>6</v>
      </c>
      <c r="I3033" t="s">
        <v>99</v>
      </c>
      <c r="J3033">
        <v>6</v>
      </c>
      <c r="K3033" t="s">
        <v>99</v>
      </c>
      <c r="L3033">
        <v>6</v>
      </c>
      <c r="M3033" t="s">
        <v>99</v>
      </c>
      <c r="N3033" t="s">
        <v>167</v>
      </c>
      <c r="O3033" t="s">
        <v>167</v>
      </c>
      <c r="P3033" t="s">
        <v>906</v>
      </c>
      <c r="Q3033" t="s">
        <v>103</v>
      </c>
      <c r="R3033" t="s">
        <v>114</v>
      </c>
      <c r="S3033" t="s">
        <v>133</v>
      </c>
      <c r="T3033" t="s">
        <v>11923</v>
      </c>
      <c r="U3033" t="s">
        <v>11924</v>
      </c>
      <c r="V3033" t="s">
        <v>107</v>
      </c>
      <c r="W3033" t="s">
        <v>5252</v>
      </c>
      <c r="X3033" t="s">
        <v>167</v>
      </c>
    </row>
    <row r="3034" spans="1:24" hidden="1" x14ac:dyDescent="0.25">
      <c r="A3034" t="s">
        <v>59</v>
      </c>
      <c r="B3034" t="s">
        <v>1307</v>
      </c>
      <c r="C3034" t="s">
        <v>4918</v>
      </c>
      <c r="D3034" s="4">
        <v>42661</v>
      </c>
      <c r="E3034" t="s">
        <v>283</v>
      </c>
      <c r="F3034">
        <v>0</v>
      </c>
      <c r="G3034" t="s">
        <v>162</v>
      </c>
      <c r="H3034">
        <v>0</v>
      </c>
      <c r="I3034" t="s">
        <v>162</v>
      </c>
      <c r="J3034">
        <v>2</v>
      </c>
      <c r="K3034" t="s">
        <v>4919</v>
      </c>
      <c r="L3034">
        <v>2</v>
      </c>
      <c r="M3034" t="s">
        <v>139</v>
      </c>
      <c r="N3034" t="s">
        <v>138</v>
      </c>
      <c r="O3034" t="s">
        <v>139</v>
      </c>
      <c r="P3034" t="s">
        <v>431</v>
      </c>
      <c r="Q3034" t="s">
        <v>4920</v>
      </c>
      <c r="R3034" t="s">
        <v>4921</v>
      </c>
      <c r="S3034" t="s">
        <v>114</v>
      </c>
      <c r="T3034" t="s">
        <v>4922</v>
      </c>
      <c r="U3034" t="s">
        <v>4923</v>
      </c>
      <c r="V3034" t="s">
        <v>129</v>
      </c>
      <c r="W3034" t="s">
        <v>228</v>
      </c>
      <c r="X3034" t="s">
        <v>197</v>
      </c>
    </row>
    <row r="3035" spans="1:24" hidden="1" x14ac:dyDescent="0.25">
      <c r="A3035" t="s">
        <v>59</v>
      </c>
      <c r="B3035" t="s">
        <v>1307</v>
      </c>
      <c r="C3035" t="s">
        <v>11925</v>
      </c>
      <c r="D3035" s="4">
        <v>42643</v>
      </c>
      <c r="E3035" t="s">
        <v>291</v>
      </c>
      <c r="F3035">
        <v>0</v>
      </c>
      <c r="G3035" t="s">
        <v>11926</v>
      </c>
      <c r="H3035">
        <v>2</v>
      </c>
      <c r="I3035" t="s">
        <v>11927</v>
      </c>
      <c r="J3035">
        <v>2</v>
      </c>
      <c r="K3035" t="s">
        <v>11927</v>
      </c>
      <c r="L3035">
        <v>2</v>
      </c>
      <c r="M3035" t="s">
        <v>11928</v>
      </c>
      <c r="N3035" t="s">
        <v>191</v>
      </c>
      <c r="O3035" t="s">
        <v>11929</v>
      </c>
      <c r="P3035" t="s">
        <v>11930</v>
      </c>
      <c r="Q3035" t="s">
        <v>114</v>
      </c>
      <c r="R3035" t="s">
        <v>11931</v>
      </c>
      <c r="S3035" t="s">
        <v>114</v>
      </c>
      <c r="T3035" t="s">
        <v>11932</v>
      </c>
      <c r="U3035" t="s">
        <v>11933</v>
      </c>
      <c r="V3035" t="s">
        <v>107</v>
      </c>
      <c r="W3035" t="s">
        <v>228</v>
      </c>
      <c r="X3035" t="s">
        <v>197</v>
      </c>
    </row>
    <row r="3036" spans="1:24" hidden="1" x14ac:dyDescent="0.25">
      <c r="A3036" t="s">
        <v>677</v>
      </c>
      <c r="B3036" t="s">
        <v>678</v>
      </c>
      <c r="C3036" t="s">
        <v>6482</v>
      </c>
      <c r="D3036" s="4">
        <v>43788</v>
      </c>
      <c r="E3036" t="s">
        <v>519</v>
      </c>
      <c r="F3036">
        <v>6</v>
      </c>
      <c r="G3036" t="s">
        <v>11934</v>
      </c>
      <c r="H3036">
        <v>6</v>
      </c>
      <c r="I3036" t="s">
        <v>11934</v>
      </c>
      <c r="J3036">
        <v>6</v>
      </c>
      <c r="K3036" t="s">
        <v>11934</v>
      </c>
      <c r="L3036">
        <v>6</v>
      </c>
      <c r="M3036" t="s">
        <v>11934</v>
      </c>
      <c r="N3036" t="s">
        <v>111</v>
      </c>
      <c r="O3036" t="s">
        <v>11935</v>
      </c>
      <c r="P3036" t="s">
        <v>11936</v>
      </c>
      <c r="Q3036" t="s">
        <v>950</v>
      </c>
      <c r="R3036" t="s">
        <v>11937</v>
      </c>
      <c r="S3036" t="s">
        <v>133</v>
      </c>
      <c r="T3036" t="s">
        <v>11938</v>
      </c>
      <c r="U3036" t="s">
        <v>11939</v>
      </c>
      <c r="V3036" t="s">
        <v>107</v>
      </c>
      <c r="W3036" t="s">
        <v>136</v>
      </c>
      <c r="X3036" t="s">
        <v>109</v>
      </c>
    </row>
    <row r="3037" spans="1:24" hidden="1" x14ac:dyDescent="0.25">
      <c r="A3037" t="s">
        <v>677</v>
      </c>
      <c r="B3037" t="s">
        <v>678</v>
      </c>
      <c r="C3037" t="s">
        <v>11940</v>
      </c>
      <c r="D3037" s="4">
        <v>43779</v>
      </c>
      <c r="E3037" t="s">
        <v>478</v>
      </c>
      <c r="F3037">
        <v>0</v>
      </c>
      <c r="G3037" t="s">
        <v>162</v>
      </c>
      <c r="H3037">
        <v>4</v>
      </c>
      <c r="I3037" t="s">
        <v>100</v>
      </c>
      <c r="J3037">
        <v>2</v>
      </c>
      <c r="K3037" t="s">
        <v>11941</v>
      </c>
      <c r="L3037">
        <v>0</v>
      </c>
      <c r="M3037" t="s">
        <v>11942</v>
      </c>
      <c r="N3037" t="s">
        <v>101</v>
      </c>
      <c r="O3037" t="s">
        <v>100</v>
      </c>
      <c r="P3037" t="s">
        <v>11943</v>
      </c>
      <c r="Q3037" t="s">
        <v>11944</v>
      </c>
      <c r="R3037" t="s">
        <v>11945</v>
      </c>
      <c r="S3037" t="s">
        <v>114</v>
      </c>
      <c r="T3037" t="s">
        <v>11946</v>
      </c>
      <c r="U3037" t="s">
        <v>11947</v>
      </c>
      <c r="V3037" t="s">
        <v>129</v>
      </c>
      <c r="W3037" t="s">
        <v>136</v>
      </c>
      <c r="X3037" t="s">
        <v>197</v>
      </c>
    </row>
    <row r="3038" spans="1:24" hidden="1" x14ac:dyDescent="0.25">
      <c r="A3038" t="s">
        <v>63</v>
      </c>
      <c r="B3038" t="s">
        <v>1554</v>
      </c>
      <c r="C3038" t="s">
        <v>11948</v>
      </c>
      <c r="D3038" s="4">
        <v>40407</v>
      </c>
      <c r="E3038" t="s">
        <v>404</v>
      </c>
      <c r="F3038">
        <v>0</v>
      </c>
      <c r="G3038" t="s">
        <v>162</v>
      </c>
      <c r="H3038">
        <v>0</v>
      </c>
      <c r="I3038" t="s">
        <v>162</v>
      </c>
      <c r="J3038">
        <v>0</v>
      </c>
      <c r="K3038" t="s">
        <v>162</v>
      </c>
      <c r="L3038">
        <v>2</v>
      </c>
      <c r="M3038" t="s">
        <v>139</v>
      </c>
      <c r="N3038" t="s">
        <v>167</v>
      </c>
      <c r="O3038" t="s">
        <v>167</v>
      </c>
      <c r="P3038" t="s">
        <v>11949</v>
      </c>
      <c r="Q3038" t="s">
        <v>11950</v>
      </c>
      <c r="R3038" t="s">
        <v>133</v>
      </c>
      <c r="S3038" t="s">
        <v>103</v>
      </c>
      <c r="T3038" t="s">
        <v>11951</v>
      </c>
      <c r="U3038" t="s">
        <v>11952</v>
      </c>
      <c r="V3038" t="s">
        <v>107</v>
      </c>
      <c r="W3038" t="s">
        <v>472</v>
      </c>
      <c r="X3038" t="s">
        <v>167</v>
      </c>
    </row>
    <row r="3039" spans="1:24" hidden="1" x14ac:dyDescent="0.25">
      <c r="A3039" t="s">
        <v>63</v>
      </c>
      <c r="B3039" t="s">
        <v>1554</v>
      </c>
      <c r="C3039" t="s">
        <v>11953</v>
      </c>
      <c r="D3039" s="4">
        <v>40377</v>
      </c>
      <c r="E3039" t="s">
        <v>601</v>
      </c>
      <c r="F3039">
        <v>6</v>
      </c>
      <c r="G3039" t="s">
        <v>99</v>
      </c>
      <c r="H3039">
        <v>6</v>
      </c>
      <c r="I3039" t="s">
        <v>99</v>
      </c>
      <c r="J3039">
        <v>6</v>
      </c>
      <c r="K3039" t="s">
        <v>99</v>
      </c>
      <c r="L3039">
        <v>6</v>
      </c>
      <c r="M3039" t="s">
        <v>99</v>
      </c>
      <c r="N3039" t="s">
        <v>167</v>
      </c>
      <c r="O3039" t="s">
        <v>167</v>
      </c>
      <c r="P3039" t="s">
        <v>11954</v>
      </c>
      <c r="Q3039" t="s">
        <v>11955</v>
      </c>
      <c r="R3039" t="s">
        <v>114</v>
      </c>
      <c r="S3039" t="s">
        <v>103</v>
      </c>
      <c r="T3039" t="s">
        <v>11956</v>
      </c>
      <c r="U3039" t="s">
        <v>11957</v>
      </c>
      <c r="V3039" t="s">
        <v>107</v>
      </c>
      <c r="W3039" t="s">
        <v>472</v>
      </c>
      <c r="X3039" t="s">
        <v>167</v>
      </c>
    </row>
    <row r="3040" spans="1:24" hidden="1" x14ac:dyDescent="0.25">
      <c r="A3040" t="s">
        <v>1319</v>
      </c>
      <c r="B3040" t="s">
        <v>1320</v>
      </c>
      <c r="C3040" t="s">
        <v>4837</v>
      </c>
      <c r="D3040" s="4">
        <v>43152</v>
      </c>
      <c r="E3040" t="s">
        <v>478</v>
      </c>
      <c r="F3040">
        <v>0</v>
      </c>
      <c r="G3040" t="s">
        <v>162</v>
      </c>
      <c r="H3040">
        <v>0</v>
      </c>
      <c r="I3040" t="s">
        <v>162</v>
      </c>
      <c r="J3040">
        <v>0</v>
      </c>
      <c r="K3040" t="s">
        <v>162</v>
      </c>
      <c r="L3040">
        <v>0</v>
      </c>
      <c r="M3040" t="s">
        <v>162</v>
      </c>
      <c r="N3040" t="s">
        <v>191</v>
      </c>
      <c r="O3040" t="s">
        <v>162</v>
      </c>
      <c r="P3040" t="s">
        <v>4838</v>
      </c>
      <c r="Q3040" t="s">
        <v>4839</v>
      </c>
      <c r="R3040" t="s">
        <v>4840</v>
      </c>
      <c r="S3040" t="s">
        <v>133</v>
      </c>
      <c r="T3040" t="s">
        <v>4841</v>
      </c>
      <c r="U3040" t="s">
        <v>4842</v>
      </c>
      <c r="V3040" t="s">
        <v>107</v>
      </c>
      <c r="W3040" t="s">
        <v>160</v>
      </c>
      <c r="X3040" t="s">
        <v>197</v>
      </c>
    </row>
    <row r="3041" spans="1:24" hidden="1" x14ac:dyDescent="0.25">
      <c r="A3041" t="s">
        <v>374</v>
      </c>
      <c r="B3041" t="s">
        <v>375</v>
      </c>
      <c r="C3041" t="s">
        <v>11958</v>
      </c>
      <c r="D3041" s="4">
        <v>39846</v>
      </c>
      <c r="E3041" t="s">
        <v>859</v>
      </c>
      <c r="F3041">
        <v>4</v>
      </c>
      <c r="G3041" t="s">
        <v>100</v>
      </c>
      <c r="H3041">
        <v>0</v>
      </c>
      <c r="I3041" t="s">
        <v>162</v>
      </c>
      <c r="J3041">
        <v>4</v>
      </c>
      <c r="K3041" t="s">
        <v>100</v>
      </c>
      <c r="L3041">
        <v>0</v>
      </c>
      <c r="M3041" t="s">
        <v>11959</v>
      </c>
      <c r="N3041" t="s">
        <v>167</v>
      </c>
      <c r="O3041" t="s">
        <v>167</v>
      </c>
      <c r="P3041" t="s">
        <v>11960</v>
      </c>
      <c r="Q3041" t="s">
        <v>11961</v>
      </c>
      <c r="R3041" t="s">
        <v>114</v>
      </c>
      <c r="S3041" t="s">
        <v>103</v>
      </c>
      <c r="T3041" t="s">
        <v>11962</v>
      </c>
      <c r="U3041" t="s">
        <v>11963</v>
      </c>
      <c r="V3041" t="s">
        <v>107</v>
      </c>
      <c r="W3041" t="s">
        <v>5252</v>
      </c>
      <c r="X3041" t="s">
        <v>167</v>
      </c>
    </row>
    <row r="3042" spans="1:24" hidden="1" x14ac:dyDescent="0.25">
      <c r="A3042" t="s">
        <v>374</v>
      </c>
      <c r="B3042" t="s">
        <v>375</v>
      </c>
      <c r="C3042" t="s">
        <v>11964</v>
      </c>
      <c r="D3042" s="4">
        <v>39817</v>
      </c>
      <c r="E3042" t="s">
        <v>377</v>
      </c>
      <c r="F3042">
        <v>6</v>
      </c>
      <c r="G3042" t="s">
        <v>99</v>
      </c>
      <c r="H3042">
        <v>6</v>
      </c>
      <c r="I3042" t="s">
        <v>99</v>
      </c>
      <c r="J3042">
        <v>6</v>
      </c>
      <c r="K3042" t="s">
        <v>99</v>
      </c>
      <c r="L3042">
        <v>4</v>
      </c>
      <c r="M3042" t="s">
        <v>100</v>
      </c>
      <c r="N3042" t="s">
        <v>167</v>
      </c>
      <c r="O3042" t="s">
        <v>167</v>
      </c>
      <c r="P3042" t="s">
        <v>490</v>
      </c>
      <c r="Q3042" t="s">
        <v>11965</v>
      </c>
      <c r="R3042" t="s">
        <v>133</v>
      </c>
      <c r="S3042" t="s">
        <v>103</v>
      </c>
      <c r="T3042" t="s">
        <v>11966</v>
      </c>
      <c r="U3042" t="s">
        <v>11967</v>
      </c>
      <c r="V3042" t="s">
        <v>107</v>
      </c>
      <c r="W3042" t="s">
        <v>8001</v>
      </c>
      <c r="X3042" t="s">
        <v>167</v>
      </c>
    </row>
    <row r="3043" spans="1:24" hidden="1" x14ac:dyDescent="0.25">
      <c r="A3043" t="s">
        <v>1288</v>
      </c>
      <c r="B3043" t="s">
        <v>1289</v>
      </c>
      <c r="C3043" t="s">
        <v>5119</v>
      </c>
      <c r="D3043" s="4">
        <v>43414</v>
      </c>
      <c r="E3043" t="s">
        <v>478</v>
      </c>
      <c r="F3043">
        <v>4</v>
      </c>
      <c r="G3043" t="s">
        <v>5120</v>
      </c>
      <c r="H3043">
        <v>4</v>
      </c>
      <c r="I3043" t="s">
        <v>5121</v>
      </c>
      <c r="J3043">
        <v>4</v>
      </c>
      <c r="K3043" t="s">
        <v>5122</v>
      </c>
      <c r="L3043">
        <v>4</v>
      </c>
      <c r="M3043" t="s">
        <v>5123</v>
      </c>
      <c r="N3043" t="s">
        <v>101</v>
      </c>
      <c r="O3043" t="s">
        <v>5124</v>
      </c>
      <c r="P3043" t="s">
        <v>5125</v>
      </c>
      <c r="Q3043" t="s">
        <v>5126</v>
      </c>
      <c r="R3043" t="s">
        <v>5127</v>
      </c>
      <c r="S3043" t="s">
        <v>103</v>
      </c>
      <c r="T3043" t="s">
        <v>5128</v>
      </c>
      <c r="U3043" t="s">
        <v>5129</v>
      </c>
      <c r="V3043" t="s">
        <v>129</v>
      </c>
      <c r="W3043" t="s">
        <v>160</v>
      </c>
      <c r="X3043" t="s">
        <v>109</v>
      </c>
    </row>
    <row r="3044" spans="1:24" hidden="1" x14ac:dyDescent="0.25">
      <c r="A3044" t="s">
        <v>59</v>
      </c>
      <c r="B3044" t="s">
        <v>1307</v>
      </c>
      <c r="C3044" t="s">
        <v>2004</v>
      </c>
      <c r="D3044" s="4">
        <v>42623</v>
      </c>
      <c r="E3044" t="s">
        <v>399</v>
      </c>
      <c r="F3044">
        <v>0</v>
      </c>
      <c r="G3044" t="s">
        <v>162</v>
      </c>
      <c r="H3044">
        <v>0</v>
      </c>
      <c r="I3044" t="s">
        <v>162</v>
      </c>
      <c r="J3044">
        <v>0</v>
      </c>
      <c r="K3044" t="s">
        <v>162</v>
      </c>
      <c r="L3044">
        <v>0</v>
      </c>
      <c r="M3044" t="s">
        <v>162</v>
      </c>
      <c r="N3044" t="s">
        <v>138</v>
      </c>
      <c r="O3044" t="s">
        <v>139</v>
      </c>
      <c r="P3044" t="s">
        <v>230</v>
      </c>
      <c r="Q3044" t="s">
        <v>2004</v>
      </c>
      <c r="R3044" t="s">
        <v>1663</v>
      </c>
      <c r="S3044" t="s">
        <v>114</v>
      </c>
      <c r="T3044" t="s">
        <v>11968</v>
      </c>
      <c r="U3044" t="s">
        <v>11969</v>
      </c>
      <c r="V3044" t="s">
        <v>129</v>
      </c>
      <c r="W3044" t="s">
        <v>3465</v>
      </c>
      <c r="X3044" t="s">
        <v>197</v>
      </c>
    </row>
    <row r="3045" spans="1:24" hidden="1" x14ac:dyDescent="0.25">
      <c r="A3045" t="s">
        <v>59</v>
      </c>
      <c r="B3045" t="s">
        <v>1307</v>
      </c>
      <c r="C3045" t="s">
        <v>11970</v>
      </c>
      <c r="D3045" s="4">
        <v>42623</v>
      </c>
      <c r="E3045" t="s">
        <v>404</v>
      </c>
      <c r="F3045">
        <v>0</v>
      </c>
      <c r="G3045" t="s">
        <v>162</v>
      </c>
      <c r="H3045">
        <v>6</v>
      </c>
      <c r="I3045" t="s">
        <v>99</v>
      </c>
      <c r="J3045">
        <v>6</v>
      </c>
      <c r="K3045" t="s">
        <v>99</v>
      </c>
      <c r="L3045">
        <v>0</v>
      </c>
      <c r="M3045" t="s">
        <v>162</v>
      </c>
      <c r="N3045" t="s">
        <v>191</v>
      </c>
      <c r="O3045" t="s">
        <v>162</v>
      </c>
      <c r="P3045" t="s">
        <v>11971</v>
      </c>
      <c r="Q3045" t="s">
        <v>11972</v>
      </c>
      <c r="R3045" t="s">
        <v>11973</v>
      </c>
      <c r="S3045" t="s">
        <v>133</v>
      </c>
      <c r="T3045" t="s">
        <v>11974</v>
      </c>
      <c r="U3045" t="s">
        <v>11975</v>
      </c>
      <c r="V3045" t="s">
        <v>107</v>
      </c>
      <c r="W3045" t="s">
        <v>228</v>
      </c>
      <c r="X3045" t="s">
        <v>197</v>
      </c>
    </row>
    <row r="3046" spans="1:24" hidden="1" x14ac:dyDescent="0.25">
      <c r="A3046" t="s">
        <v>677</v>
      </c>
      <c r="B3046" t="s">
        <v>678</v>
      </c>
      <c r="C3046" t="s">
        <v>1084</v>
      </c>
      <c r="D3046" s="4">
        <v>43779</v>
      </c>
      <c r="E3046" t="s">
        <v>377</v>
      </c>
      <c r="F3046">
        <v>4</v>
      </c>
      <c r="G3046" t="s">
        <v>100</v>
      </c>
      <c r="H3046">
        <v>6</v>
      </c>
      <c r="I3046" t="s">
        <v>99</v>
      </c>
      <c r="J3046">
        <v>6</v>
      </c>
      <c r="K3046" t="s">
        <v>99</v>
      </c>
      <c r="L3046">
        <v>4</v>
      </c>
      <c r="M3046" t="s">
        <v>100</v>
      </c>
      <c r="N3046" t="s">
        <v>101</v>
      </c>
      <c r="O3046" t="s">
        <v>100</v>
      </c>
      <c r="P3046" t="s">
        <v>119</v>
      </c>
      <c r="Q3046" t="s">
        <v>11976</v>
      </c>
      <c r="R3046" t="s">
        <v>103</v>
      </c>
      <c r="S3046" t="s">
        <v>114</v>
      </c>
      <c r="T3046" t="s">
        <v>11977</v>
      </c>
      <c r="U3046" t="s">
        <v>11978</v>
      </c>
      <c r="V3046" t="s">
        <v>107</v>
      </c>
      <c r="W3046" t="s">
        <v>136</v>
      </c>
      <c r="X3046" t="s">
        <v>109</v>
      </c>
    </row>
    <row r="3047" spans="1:24" hidden="1" x14ac:dyDescent="0.25">
      <c r="A3047" t="s">
        <v>677</v>
      </c>
      <c r="B3047" t="s">
        <v>678</v>
      </c>
      <c r="C3047" t="s">
        <v>11979</v>
      </c>
      <c r="D3047" s="4">
        <v>43777</v>
      </c>
      <c r="E3047" t="s">
        <v>423</v>
      </c>
      <c r="F3047">
        <v>6</v>
      </c>
      <c r="G3047" t="s">
        <v>99</v>
      </c>
      <c r="H3047">
        <v>6</v>
      </c>
      <c r="I3047" t="s">
        <v>99</v>
      </c>
      <c r="J3047">
        <v>6</v>
      </c>
      <c r="K3047" t="s">
        <v>99</v>
      </c>
      <c r="L3047">
        <v>6</v>
      </c>
      <c r="M3047" t="s">
        <v>99</v>
      </c>
      <c r="N3047" t="s">
        <v>111</v>
      </c>
      <c r="O3047" t="s">
        <v>99</v>
      </c>
      <c r="P3047" t="s">
        <v>490</v>
      </c>
      <c r="Q3047" t="s">
        <v>770</v>
      </c>
      <c r="R3047" t="s">
        <v>11980</v>
      </c>
      <c r="S3047" t="s">
        <v>103</v>
      </c>
      <c r="T3047" t="s">
        <v>11981</v>
      </c>
      <c r="U3047" t="s">
        <v>11982</v>
      </c>
      <c r="V3047" t="s">
        <v>129</v>
      </c>
      <c r="W3047" t="s">
        <v>136</v>
      </c>
      <c r="X3047" t="s">
        <v>109</v>
      </c>
    </row>
    <row r="3048" spans="1:24" hidden="1" x14ac:dyDescent="0.25">
      <c r="A3048" t="s">
        <v>63</v>
      </c>
      <c r="B3048" t="s">
        <v>1554</v>
      </c>
      <c r="C3048" t="s">
        <v>11983</v>
      </c>
      <c r="D3048" s="4">
        <v>40360</v>
      </c>
      <c r="E3048" t="s">
        <v>601</v>
      </c>
      <c r="F3048">
        <v>6</v>
      </c>
      <c r="G3048" t="s">
        <v>99</v>
      </c>
      <c r="H3048">
        <v>6</v>
      </c>
      <c r="I3048" t="s">
        <v>99</v>
      </c>
      <c r="J3048">
        <v>6</v>
      </c>
      <c r="K3048" t="s">
        <v>11984</v>
      </c>
      <c r="L3048">
        <v>4</v>
      </c>
      <c r="M3048" t="s">
        <v>11985</v>
      </c>
      <c r="N3048" t="s">
        <v>167</v>
      </c>
      <c r="O3048" t="s">
        <v>167</v>
      </c>
      <c r="P3048" t="s">
        <v>11986</v>
      </c>
      <c r="Q3048" t="s">
        <v>11987</v>
      </c>
      <c r="R3048" t="s">
        <v>133</v>
      </c>
      <c r="S3048" t="s">
        <v>103</v>
      </c>
      <c r="T3048" t="s">
        <v>11988</v>
      </c>
      <c r="U3048" t="s">
        <v>11989</v>
      </c>
      <c r="V3048" t="s">
        <v>129</v>
      </c>
      <c r="W3048" t="s">
        <v>472</v>
      </c>
      <c r="X3048" t="s">
        <v>167</v>
      </c>
    </row>
    <row r="3049" spans="1:24" hidden="1" x14ac:dyDescent="0.25">
      <c r="A3049" t="s">
        <v>1319</v>
      </c>
      <c r="B3049" t="s">
        <v>1320</v>
      </c>
      <c r="C3049" t="s">
        <v>99</v>
      </c>
      <c r="D3049" s="4">
        <v>43143</v>
      </c>
      <c r="E3049" t="s">
        <v>377</v>
      </c>
      <c r="F3049">
        <v>6</v>
      </c>
      <c r="G3049" t="s">
        <v>99</v>
      </c>
      <c r="H3049">
        <v>6</v>
      </c>
      <c r="I3049" t="s">
        <v>99</v>
      </c>
      <c r="J3049">
        <v>6</v>
      </c>
      <c r="K3049" t="s">
        <v>99</v>
      </c>
      <c r="L3049">
        <v>4</v>
      </c>
      <c r="M3049" t="s">
        <v>100</v>
      </c>
      <c r="N3049" t="s">
        <v>101</v>
      </c>
      <c r="O3049" t="s">
        <v>100</v>
      </c>
      <c r="P3049" t="s">
        <v>119</v>
      </c>
      <c r="Q3049" t="s">
        <v>103</v>
      </c>
      <c r="R3049" t="s">
        <v>103</v>
      </c>
      <c r="S3049" t="s">
        <v>114</v>
      </c>
      <c r="T3049" t="s">
        <v>4936</v>
      </c>
      <c r="U3049" t="s">
        <v>4937</v>
      </c>
      <c r="V3049" t="s">
        <v>107</v>
      </c>
      <c r="W3049" t="s">
        <v>188</v>
      </c>
      <c r="X3049" t="s">
        <v>109</v>
      </c>
    </row>
    <row r="3050" spans="1:24" hidden="1" x14ac:dyDescent="0.25">
      <c r="A3050" t="s">
        <v>1319</v>
      </c>
      <c r="B3050" t="s">
        <v>1320</v>
      </c>
      <c r="C3050" t="s">
        <v>5010</v>
      </c>
      <c r="D3050" s="4">
        <v>43122</v>
      </c>
      <c r="E3050" t="s">
        <v>478</v>
      </c>
      <c r="F3050">
        <v>4</v>
      </c>
      <c r="G3050" t="s">
        <v>100</v>
      </c>
      <c r="H3050">
        <v>6</v>
      </c>
      <c r="I3050" t="s">
        <v>99</v>
      </c>
      <c r="J3050">
        <v>6</v>
      </c>
      <c r="K3050" t="s">
        <v>99</v>
      </c>
      <c r="L3050">
        <v>2</v>
      </c>
      <c r="M3050" t="s">
        <v>139</v>
      </c>
      <c r="N3050" t="s">
        <v>101</v>
      </c>
      <c r="O3050" t="s">
        <v>100</v>
      </c>
      <c r="P3050" t="s">
        <v>5011</v>
      </c>
      <c r="Q3050" t="s">
        <v>5012</v>
      </c>
      <c r="R3050" t="s">
        <v>103</v>
      </c>
      <c r="S3050" t="s">
        <v>103</v>
      </c>
      <c r="T3050" t="s">
        <v>5013</v>
      </c>
      <c r="U3050" t="s">
        <v>5014</v>
      </c>
      <c r="V3050" t="s">
        <v>107</v>
      </c>
      <c r="W3050" t="s">
        <v>160</v>
      </c>
      <c r="X3050" t="s">
        <v>109</v>
      </c>
    </row>
    <row r="3051" spans="1:24" hidden="1" x14ac:dyDescent="0.25">
      <c r="A3051" t="s">
        <v>374</v>
      </c>
      <c r="B3051" t="s">
        <v>375</v>
      </c>
      <c r="C3051" t="s">
        <v>11990</v>
      </c>
      <c r="D3051" s="4">
        <v>39746</v>
      </c>
      <c r="E3051" t="s">
        <v>283</v>
      </c>
      <c r="F3051">
        <v>0</v>
      </c>
      <c r="G3051" t="s">
        <v>162</v>
      </c>
      <c r="H3051">
        <v>0</v>
      </c>
      <c r="I3051" t="s">
        <v>162</v>
      </c>
      <c r="J3051">
        <v>0</v>
      </c>
      <c r="K3051" t="s">
        <v>162</v>
      </c>
      <c r="L3051">
        <v>0</v>
      </c>
      <c r="M3051" t="s">
        <v>162</v>
      </c>
      <c r="N3051" t="s">
        <v>167</v>
      </c>
      <c r="O3051" t="s">
        <v>167</v>
      </c>
      <c r="P3051" t="s">
        <v>230</v>
      </c>
      <c r="Q3051" t="s">
        <v>11991</v>
      </c>
      <c r="R3051" t="s">
        <v>114</v>
      </c>
      <c r="S3051" t="s">
        <v>103</v>
      </c>
      <c r="T3051" t="s">
        <v>11992</v>
      </c>
      <c r="U3051" t="s">
        <v>7371</v>
      </c>
      <c r="V3051" t="s">
        <v>107</v>
      </c>
      <c r="W3051" t="s">
        <v>10686</v>
      </c>
      <c r="X3051" t="s">
        <v>167</v>
      </c>
    </row>
    <row r="3052" spans="1:24" hidden="1" x14ac:dyDescent="0.25">
      <c r="A3052" t="s">
        <v>374</v>
      </c>
      <c r="B3052" t="s">
        <v>375</v>
      </c>
      <c r="C3052" t="s">
        <v>2588</v>
      </c>
      <c r="D3052" s="4">
        <v>39556</v>
      </c>
      <c r="E3052" t="s">
        <v>301</v>
      </c>
      <c r="F3052">
        <v>6</v>
      </c>
      <c r="G3052" t="s">
        <v>99</v>
      </c>
      <c r="H3052">
        <v>6</v>
      </c>
      <c r="I3052" t="s">
        <v>99</v>
      </c>
      <c r="J3052">
        <v>6</v>
      </c>
      <c r="K3052" t="s">
        <v>99</v>
      </c>
      <c r="L3052">
        <v>6</v>
      </c>
      <c r="M3052" t="s">
        <v>99</v>
      </c>
      <c r="N3052" t="s">
        <v>167</v>
      </c>
      <c r="O3052" t="s">
        <v>167</v>
      </c>
      <c r="P3052" t="s">
        <v>11993</v>
      </c>
      <c r="Q3052" t="s">
        <v>11994</v>
      </c>
      <c r="R3052" t="s">
        <v>133</v>
      </c>
      <c r="S3052" t="s">
        <v>103</v>
      </c>
      <c r="T3052" t="s">
        <v>11995</v>
      </c>
      <c r="U3052" t="s">
        <v>11447</v>
      </c>
      <c r="V3052" t="s">
        <v>107</v>
      </c>
      <c r="W3052" t="s">
        <v>5181</v>
      </c>
      <c r="X3052" t="s">
        <v>167</v>
      </c>
    </row>
    <row r="3053" spans="1:24" hidden="1" x14ac:dyDescent="0.25">
      <c r="A3053" t="s">
        <v>374</v>
      </c>
      <c r="B3053" t="s">
        <v>375</v>
      </c>
      <c r="C3053" t="s">
        <v>4265</v>
      </c>
      <c r="D3053" s="4">
        <v>39423</v>
      </c>
      <c r="E3053" t="s">
        <v>283</v>
      </c>
      <c r="F3053">
        <v>6</v>
      </c>
      <c r="G3053" t="s">
        <v>99</v>
      </c>
      <c r="H3053">
        <v>4</v>
      </c>
      <c r="I3053" t="s">
        <v>11996</v>
      </c>
      <c r="J3053">
        <v>6</v>
      </c>
      <c r="K3053" t="s">
        <v>99</v>
      </c>
      <c r="L3053">
        <v>4</v>
      </c>
      <c r="M3053" t="s">
        <v>11997</v>
      </c>
      <c r="N3053" t="s">
        <v>167</v>
      </c>
      <c r="O3053" t="s">
        <v>167</v>
      </c>
      <c r="P3053" t="s">
        <v>514</v>
      </c>
      <c r="Q3053" t="s">
        <v>103</v>
      </c>
      <c r="R3053" t="s">
        <v>114</v>
      </c>
      <c r="S3053" t="s">
        <v>103</v>
      </c>
      <c r="T3053" t="s">
        <v>11998</v>
      </c>
      <c r="U3053" t="s">
        <v>11999</v>
      </c>
      <c r="V3053" t="s">
        <v>107</v>
      </c>
      <c r="W3053" t="s">
        <v>1363</v>
      </c>
      <c r="X3053" t="s">
        <v>167</v>
      </c>
    </row>
    <row r="3054" spans="1:24" hidden="1" x14ac:dyDescent="0.25">
      <c r="A3054" t="s">
        <v>1288</v>
      </c>
      <c r="B3054" t="s">
        <v>1289</v>
      </c>
      <c r="C3054" t="s">
        <v>3316</v>
      </c>
      <c r="D3054" s="4">
        <v>43367</v>
      </c>
      <c r="E3054" t="s">
        <v>513</v>
      </c>
      <c r="F3054">
        <v>2</v>
      </c>
      <c r="G3054" t="s">
        <v>139</v>
      </c>
      <c r="H3054">
        <v>0</v>
      </c>
      <c r="I3054" t="s">
        <v>162</v>
      </c>
      <c r="J3054">
        <v>0</v>
      </c>
      <c r="K3054" t="s">
        <v>162</v>
      </c>
      <c r="L3054">
        <v>4</v>
      </c>
      <c r="M3054" t="s">
        <v>100</v>
      </c>
      <c r="N3054" t="s">
        <v>101</v>
      </c>
      <c r="O3054" t="s">
        <v>100</v>
      </c>
      <c r="P3054" t="s">
        <v>5130</v>
      </c>
      <c r="Q3054" t="s">
        <v>5131</v>
      </c>
      <c r="R3054" t="s">
        <v>4493</v>
      </c>
      <c r="S3054" t="s">
        <v>114</v>
      </c>
      <c r="T3054" t="s">
        <v>5132</v>
      </c>
      <c r="U3054" t="s">
        <v>5133</v>
      </c>
      <c r="V3054" t="s">
        <v>107</v>
      </c>
      <c r="W3054" t="s">
        <v>160</v>
      </c>
      <c r="X3054" t="s">
        <v>167</v>
      </c>
    </row>
    <row r="3055" spans="1:24" hidden="1" x14ac:dyDescent="0.25">
      <c r="A3055" t="s">
        <v>1288</v>
      </c>
      <c r="B3055" t="s">
        <v>1289</v>
      </c>
      <c r="C3055" t="s">
        <v>5155</v>
      </c>
      <c r="D3055" s="4">
        <v>43366</v>
      </c>
      <c r="E3055" t="s">
        <v>478</v>
      </c>
      <c r="F3055">
        <v>6</v>
      </c>
      <c r="G3055" t="s">
        <v>99</v>
      </c>
      <c r="H3055">
        <v>6</v>
      </c>
      <c r="I3055" t="s">
        <v>99</v>
      </c>
      <c r="J3055">
        <v>6</v>
      </c>
      <c r="K3055" t="s">
        <v>99</v>
      </c>
      <c r="L3055">
        <v>6</v>
      </c>
      <c r="M3055" t="s">
        <v>99</v>
      </c>
      <c r="N3055" t="s">
        <v>101</v>
      </c>
      <c r="O3055" t="s">
        <v>100</v>
      </c>
      <c r="P3055" t="s">
        <v>5156</v>
      </c>
      <c r="Q3055" t="s">
        <v>5157</v>
      </c>
      <c r="R3055" t="s">
        <v>5158</v>
      </c>
      <c r="S3055" t="s">
        <v>114</v>
      </c>
      <c r="T3055" t="s">
        <v>5159</v>
      </c>
      <c r="U3055" t="s">
        <v>5160</v>
      </c>
      <c r="V3055" t="s">
        <v>107</v>
      </c>
      <c r="W3055" t="s">
        <v>160</v>
      </c>
      <c r="X3055" t="s">
        <v>109</v>
      </c>
    </row>
    <row r="3056" spans="1:24" hidden="1" x14ac:dyDescent="0.25">
      <c r="A3056" t="s">
        <v>1288</v>
      </c>
      <c r="B3056" t="s">
        <v>1289</v>
      </c>
      <c r="C3056" t="s">
        <v>2332</v>
      </c>
      <c r="D3056" s="4">
        <v>43365</v>
      </c>
      <c r="E3056" t="s">
        <v>478</v>
      </c>
      <c r="F3056">
        <v>2</v>
      </c>
      <c r="G3056" t="s">
        <v>139</v>
      </c>
      <c r="H3056">
        <v>4</v>
      </c>
      <c r="I3056" t="s">
        <v>100</v>
      </c>
      <c r="J3056">
        <v>0</v>
      </c>
      <c r="K3056" t="s">
        <v>12000</v>
      </c>
      <c r="L3056">
        <v>4</v>
      </c>
      <c r="M3056" t="s">
        <v>100</v>
      </c>
      <c r="N3056" t="s">
        <v>111</v>
      </c>
      <c r="O3056" t="s">
        <v>99</v>
      </c>
      <c r="P3056" t="s">
        <v>12001</v>
      </c>
      <c r="Q3056" t="s">
        <v>12002</v>
      </c>
      <c r="R3056" t="s">
        <v>12003</v>
      </c>
      <c r="S3056" t="s">
        <v>114</v>
      </c>
      <c r="T3056" t="s">
        <v>12004</v>
      </c>
      <c r="U3056" t="s">
        <v>12005</v>
      </c>
      <c r="V3056" t="s">
        <v>107</v>
      </c>
      <c r="W3056" t="s">
        <v>160</v>
      </c>
      <c r="X3056" t="s">
        <v>109</v>
      </c>
    </row>
    <row r="3057" spans="1:24" hidden="1" x14ac:dyDescent="0.25">
      <c r="A3057" t="s">
        <v>59</v>
      </c>
      <c r="B3057" t="s">
        <v>1307</v>
      </c>
      <c r="C3057" t="s">
        <v>12006</v>
      </c>
      <c r="D3057" s="4">
        <v>42582</v>
      </c>
      <c r="E3057" t="s">
        <v>291</v>
      </c>
      <c r="F3057">
        <v>6</v>
      </c>
      <c r="G3057" t="s">
        <v>99</v>
      </c>
      <c r="H3057">
        <v>6</v>
      </c>
      <c r="I3057" t="s">
        <v>99</v>
      </c>
      <c r="J3057">
        <v>4</v>
      </c>
      <c r="K3057" t="s">
        <v>100</v>
      </c>
      <c r="L3057">
        <v>2</v>
      </c>
      <c r="M3057" t="s">
        <v>139</v>
      </c>
      <c r="N3057" t="s">
        <v>138</v>
      </c>
      <c r="O3057" t="s">
        <v>139</v>
      </c>
      <c r="P3057" t="s">
        <v>12007</v>
      </c>
      <c r="Q3057" t="s">
        <v>12008</v>
      </c>
      <c r="R3057" t="s">
        <v>12009</v>
      </c>
      <c r="S3057" t="s">
        <v>114</v>
      </c>
      <c r="T3057" t="s">
        <v>12010</v>
      </c>
      <c r="U3057" t="s">
        <v>12011</v>
      </c>
      <c r="V3057" t="s">
        <v>107</v>
      </c>
      <c r="W3057" t="s">
        <v>228</v>
      </c>
      <c r="X3057" t="s">
        <v>109</v>
      </c>
    </row>
    <row r="3058" spans="1:24" hidden="1" x14ac:dyDescent="0.25">
      <c r="A3058" t="s">
        <v>59</v>
      </c>
      <c r="B3058" t="s">
        <v>1307</v>
      </c>
      <c r="C3058" t="s">
        <v>12012</v>
      </c>
      <c r="D3058" s="4">
        <v>42515</v>
      </c>
      <c r="E3058" t="s">
        <v>261</v>
      </c>
      <c r="F3058">
        <v>6</v>
      </c>
      <c r="G3058" t="s">
        <v>99</v>
      </c>
      <c r="H3058">
        <v>6</v>
      </c>
      <c r="I3058" t="s">
        <v>99</v>
      </c>
      <c r="J3058">
        <v>6</v>
      </c>
      <c r="K3058" t="s">
        <v>99</v>
      </c>
      <c r="L3058">
        <v>6</v>
      </c>
      <c r="M3058" t="s">
        <v>99</v>
      </c>
      <c r="N3058" t="s">
        <v>111</v>
      </c>
      <c r="O3058" t="s">
        <v>99</v>
      </c>
      <c r="P3058" t="s">
        <v>12013</v>
      </c>
      <c r="Q3058" t="s">
        <v>6786</v>
      </c>
      <c r="R3058" t="s">
        <v>279</v>
      </c>
      <c r="S3058" t="s">
        <v>114</v>
      </c>
      <c r="T3058" t="s">
        <v>12014</v>
      </c>
      <c r="U3058" t="s">
        <v>12015</v>
      </c>
      <c r="V3058" t="s">
        <v>107</v>
      </c>
      <c r="W3058" t="s">
        <v>257</v>
      </c>
      <c r="X3058" t="s">
        <v>109</v>
      </c>
    </row>
    <row r="3059" spans="1:24" hidden="1" x14ac:dyDescent="0.25">
      <c r="A3059" t="s">
        <v>59</v>
      </c>
      <c r="B3059" t="s">
        <v>1307</v>
      </c>
      <c r="C3059" t="s">
        <v>12016</v>
      </c>
      <c r="D3059" s="4">
        <v>42399</v>
      </c>
      <c r="E3059" t="s">
        <v>478</v>
      </c>
      <c r="F3059">
        <v>4</v>
      </c>
      <c r="G3059" t="s">
        <v>100</v>
      </c>
      <c r="H3059">
        <v>4</v>
      </c>
      <c r="I3059" t="s">
        <v>100</v>
      </c>
      <c r="J3059">
        <v>4</v>
      </c>
      <c r="K3059" t="s">
        <v>100</v>
      </c>
      <c r="L3059">
        <v>4</v>
      </c>
      <c r="M3059" t="s">
        <v>100</v>
      </c>
      <c r="N3059" t="s">
        <v>101</v>
      </c>
      <c r="O3059" t="s">
        <v>100</v>
      </c>
      <c r="P3059" t="s">
        <v>119</v>
      </c>
      <c r="Q3059" t="s">
        <v>103</v>
      </c>
      <c r="R3059" t="s">
        <v>103</v>
      </c>
      <c r="S3059" t="s">
        <v>114</v>
      </c>
      <c r="T3059" t="s">
        <v>12017</v>
      </c>
      <c r="U3059" t="s">
        <v>12018</v>
      </c>
      <c r="V3059" t="s">
        <v>129</v>
      </c>
      <c r="W3059" t="s">
        <v>245</v>
      </c>
      <c r="X3059" t="s">
        <v>109</v>
      </c>
    </row>
    <row r="3060" spans="1:24" hidden="1" x14ac:dyDescent="0.25">
      <c r="A3060" t="s">
        <v>677</v>
      </c>
      <c r="B3060" t="s">
        <v>678</v>
      </c>
      <c r="C3060" t="s">
        <v>12019</v>
      </c>
      <c r="D3060" s="4">
        <v>43777</v>
      </c>
      <c r="E3060" t="s">
        <v>478</v>
      </c>
      <c r="F3060">
        <v>4</v>
      </c>
      <c r="G3060" t="s">
        <v>100</v>
      </c>
      <c r="H3060">
        <v>6</v>
      </c>
      <c r="I3060" t="s">
        <v>99</v>
      </c>
      <c r="J3060">
        <v>6</v>
      </c>
      <c r="K3060" t="s">
        <v>99</v>
      </c>
      <c r="L3060">
        <v>4</v>
      </c>
      <c r="M3060" t="s">
        <v>100</v>
      </c>
      <c r="N3060" t="s">
        <v>101</v>
      </c>
      <c r="O3060" t="s">
        <v>100</v>
      </c>
      <c r="P3060" t="s">
        <v>7187</v>
      </c>
      <c r="Q3060" t="s">
        <v>11976</v>
      </c>
      <c r="R3060" t="s">
        <v>12020</v>
      </c>
      <c r="S3060" t="s">
        <v>114</v>
      </c>
      <c r="T3060" t="s">
        <v>12021</v>
      </c>
      <c r="U3060" t="s">
        <v>12022</v>
      </c>
      <c r="V3060" t="s">
        <v>107</v>
      </c>
      <c r="W3060" t="s">
        <v>136</v>
      </c>
      <c r="X3060" t="s">
        <v>109</v>
      </c>
    </row>
    <row r="3061" spans="1:24" hidden="1" x14ac:dyDescent="0.25">
      <c r="A3061" t="s">
        <v>677</v>
      </c>
      <c r="B3061" t="s">
        <v>678</v>
      </c>
      <c r="C3061" t="s">
        <v>12023</v>
      </c>
      <c r="D3061" s="4">
        <v>43775</v>
      </c>
      <c r="E3061" t="s">
        <v>442</v>
      </c>
      <c r="F3061">
        <v>0</v>
      </c>
      <c r="G3061" t="s">
        <v>12024</v>
      </c>
      <c r="H3061">
        <v>2</v>
      </c>
      <c r="I3061" t="s">
        <v>139</v>
      </c>
      <c r="J3061">
        <v>2</v>
      </c>
      <c r="K3061" t="s">
        <v>139</v>
      </c>
      <c r="L3061">
        <v>0</v>
      </c>
      <c r="M3061" t="s">
        <v>162</v>
      </c>
      <c r="N3061" t="s">
        <v>191</v>
      </c>
      <c r="O3061" t="s">
        <v>12025</v>
      </c>
      <c r="P3061" t="s">
        <v>119</v>
      </c>
      <c r="Q3061" t="s">
        <v>103</v>
      </c>
      <c r="R3061" t="s">
        <v>12026</v>
      </c>
      <c r="S3061" t="s">
        <v>114</v>
      </c>
      <c r="T3061" t="s">
        <v>12027</v>
      </c>
      <c r="U3061" t="s">
        <v>12028</v>
      </c>
      <c r="V3061" t="s">
        <v>129</v>
      </c>
      <c r="W3061" t="s">
        <v>136</v>
      </c>
      <c r="X3061" t="s">
        <v>197</v>
      </c>
    </row>
    <row r="3062" spans="1:24" hidden="1" x14ac:dyDescent="0.25">
      <c r="A3062" t="s">
        <v>677</v>
      </c>
      <c r="B3062" t="s">
        <v>678</v>
      </c>
      <c r="C3062" t="s">
        <v>12029</v>
      </c>
      <c r="D3062" s="4">
        <v>43766</v>
      </c>
      <c r="E3062" t="s">
        <v>1088</v>
      </c>
      <c r="F3062">
        <v>6</v>
      </c>
      <c r="G3062" t="s">
        <v>99</v>
      </c>
      <c r="H3062">
        <v>4</v>
      </c>
      <c r="I3062" t="s">
        <v>100</v>
      </c>
      <c r="J3062">
        <v>6</v>
      </c>
      <c r="K3062" t="s">
        <v>99</v>
      </c>
      <c r="L3062">
        <v>4</v>
      </c>
      <c r="M3062" t="s">
        <v>100</v>
      </c>
      <c r="N3062" t="s">
        <v>111</v>
      </c>
      <c r="O3062" t="s">
        <v>99</v>
      </c>
      <c r="P3062" t="s">
        <v>119</v>
      </c>
      <c r="Q3062" t="s">
        <v>103</v>
      </c>
      <c r="R3062" t="s">
        <v>12030</v>
      </c>
      <c r="S3062" t="s">
        <v>114</v>
      </c>
      <c r="T3062" t="s">
        <v>12031</v>
      </c>
      <c r="U3062" t="s">
        <v>12032</v>
      </c>
      <c r="V3062" t="s">
        <v>107</v>
      </c>
      <c r="W3062" t="s">
        <v>12033</v>
      </c>
      <c r="X3062" t="s">
        <v>109</v>
      </c>
    </row>
    <row r="3063" spans="1:24" hidden="1" x14ac:dyDescent="0.25">
      <c r="A3063" t="s">
        <v>63</v>
      </c>
      <c r="B3063" t="s">
        <v>1554</v>
      </c>
      <c r="C3063" t="s">
        <v>12034</v>
      </c>
      <c r="D3063" s="4">
        <v>40346</v>
      </c>
      <c r="E3063" t="s">
        <v>601</v>
      </c>
      <c r="F3063">
        <v>6</v>
      </c>
      <c r="G3063" t="s">
        <v>99</v>
      </c>
      <c r="H3063">
        <v>6</v>
      </c>
      <c r="I3063" t="s">
        <v>99</v>
      </c>
      <c r="J3063">
        <v>6</v>
      </c>
      <c r="K3063" t="s">
        <v>99</v>
      </c>
      <c r="L3063">
        <v>4</v>
      </c>
      <c r="M3063" t="s">
        <v>100</v>
      </c>
      <c r="N3063" t="s">
        <v>167</v>
      </c>
      <c r="O3063" t="s">
        <v>167</v>
      </c>
      <c r="P3063" t="s">
        <v>119</v>
      </c>
      <c r="Q3063" t="s">
        <v>103</v>
      </c>
      <c r="R3063" t="s">
        <v>114</v>
      </c>
      <c r="S3063" t="s">
        <v>103</v>
      </c>
      <c r="T3063" t="s">
        <v>12035</v>
      </c>
      <c r="U3063" t="s">
        <v>12036</v>
      </c>
      <c r="V3063" t="s">
        <v>107</v>
      </c>
      <c r="W3063" t="s">
        <v>472</v>
      </c>
      <c r="X3063" t="s">
        <v>167</v>
      </c>
    </row>
    <row r="3064" spans="1:24" hidden="1" x14ac:dyDescent="0.25">
      <c r="A3064" t="s">
        <v>63</v>
      </c>
      <c r="B3064" t="s">
        <v>1554</v>
      </c>
      <c r="C3064" t="s">
        <v>12037</v>
      </c>
      <c r="D3064" s="4">
        <v>40316</v>
      </c>
      <c r="E3064" t="s">
        <v>423</v>
      </c>
      <c r="F3064">
        <v>4</v>
      </c>
      <c r="G3064" t="s">
        <v>12038</v>
      </c>
      <c r="H3064">
        <v>6</v>
      </c>
      <c r="I3064" t="s">
        <v>99</v>
      </c>
      <c r="J3064">
        <v>6</v>
      </c>
      <c r="K3064" t="s">
        <v>99</v>
      </c>
      <c r="L3064">
        <v>4</v>
      </c>
      <c r="M3064" t="s">
        <v>100</v>
      </c>
      <c r="N3064" t="s">
        <v>167</v>
      </c>
      <c r="O3064" t="s">
        <v>167</v>
      </c>
      <c r="P3064" t="s">
        <v>12039</v>
      </c>
      <c r="Q3064" t="s">
        <v>12040</v>
      </c>
      <c r="R3064" t="s">
        <v>114</v>
      </c>
      <c r="S3064" t="s">
        <v>103</v>
      </c>
      <c r="T3064" t="s">
        <v>12041</v>
      </c>
      <c r="U3064" t="s">
        <v>12042</v>
      </c>
      <c r="V3064" t="s">
        <v>129</v>
      </c>
      <c r="W3064" t="s">
        <v>472</v>
      </c>
      <c r="X3064" t="s">
        <v>167</v>
      </c>
    </row>
    <row r="3065" spans="1:24" hidden="1" x14ac:dyDescent="0.25">
      <c r="A3065" t="s">
        <v>1319</v>
      </c>
      <c r="B3065" t="s">
        <v>1320</v>
      </c>
      <c r="C3065" t="s">
        <v>5015</v>
      </c>
      <c r="D3065" s="4">
        <v>43043</v>
      </c>
      <c r="E3065" t="s">
        <v>1140</v>
      </c>
      <c r="F3065">
        <v>0</v>
      </c>
      <c r="G3065" t="s">
        <v>162</v>
      </c>
      <c r="H3065">
        <v>0</v>
      </c>
      <c r="I3065" t="s">
        <v>5016</v>
      </c>
      <c r="J3065">
        <v>0</v>
      </c>
      <c r="K3065" t="s">
        <v>5017</v>
      </c>
      <c r="L3065">
        <v>0</v>
      </c>
      <c r="M3065" t="s">
        <v>5018</v>
      </c>
      <c r="N3065" t="s">
        <v>191</v>
      </c>
      <c r="O3065" t="s">
        <v>162</v>
      </c>
      <c r="P3065" t="s">
        <v>230</v>
      </c>
      <c r="Q3065" t="s">
        <v>5019</v>
      </c>
      <c r="R3065" t="s">
        <v>103</v>
      </c>
      <c r="S3065" t="s">
        <v>114</v>
      </c>
      <c r="T3065" t="s">
        <v>5020</v>
      </c>
      <c r="U3065" t="s">
        <v>5021</v>
      </c>
      <c r="V3065" t="s">
        <v>129</v>
      </c>
      <c r="W3065" t="s">
        <v>173</v>
      </c>
      <c r="X3065" t="s">
        <v>197</v>
      </c>
    </row>
    <row r="3066" spans="1:24" hidden="1" x14ac:dyDescent="0.25">
      <c r="A3066" t="s">
        <v>1319</v>
      </c>
      <c r="B3066" t="s">
        <v>1320</v>
      </c>
      <c r="C3066" t="s">
        <v>5088</v>
      </c>
      <c r="D3066" s="4">
        <v>43033</v>
      </c>
      <c r="E3066" t="s">
        <v>399</v>
      </c>
      <c r="F3066">
        <v>0</v>
      </c>
      <c r="G3066" t="s">
        <v>162</v>
      </c>
      <c r="H3066">
        <v>2</v>
      </c>
      <c r="I3066" t="s">
        <v>139</v>
      </c>
      <c r="J3066">
        <v>0</v>
      </c>
      <c r="K3066" t="s">
        <v>162</v>
      </c>
      <c r="L3066">
        <v>0</v>
      </c>
      <c r="M3066" t="s">
        <v>162</v>
      </c>
      <c r="N3066" t="s">
        <v>191</v>
      </c>
      <c r="O3066" t="s">
        <v>162</v>
      </c>
      <c r="P3066" t="s">
        <v>5089</v>
      </c>
      <c r="Q3066" t="s">
        <v>103</v>
      </c>
      <c r="R3066" t="s">
        <v>5090</v>
      </c>
      <c r="S3066" t="s">
        <v>133</v>
      </c>
      <c r="T3066" t="s">
        <v>5091</v>
      </c>
      <c r="U3066" t="s">
        <v>5092</v>
      </c>
      <c r="V3066" t="s">
        <v>107</v>
      </c>
      <c r="W3066" t="s">
        <v>188</v>
      </c>
      <c r="X3066" t="s">
        <v>197</v>
      </c>
    </row>
    <row r="3067" spans="1:24" hidden="1" x14ac:dyDescent="0.25">
      <c r="A3067" t="s">
        <v>374</v>
      </c>
      <c r="B3067" t="s">
        <v>375</v>
      </c>
      <c r="C3067" t="s">
        <v>12043</v>
      </c>
      <c r="D3067" s="4">
        <v>39423</v>
      </c>
      <c r="E3067" t="s">
        <v>1088</v>
      </c>
      <c r="F3067">
        <v>6</v>
      </c>
      <c r="G3067" t="s">
        <v>99</v>
      </c>
      <c r="H3067">
        <v>6</v>
      </c>
      <c r="I3067" t="s">
        <v>99</v>
      </c>
      <c r="J3067">
        <v>6</v>
      </c>
      <c r="K3067" t="s">
        <v>99</v>
      </c>
      <c r="L3067">
        <v>6</v>
      </c>
      <c r="M3067" t="s">
        <v>99</v>
      </c>
      <c r="N3067" t="s">
        <v>167</v>
      </c>
      <c r="O3067" t="s">
        <v>167</v>
      </c>
      <c r="P3067" t="s">
        <v>12044</v>
      </c>
      <c r="Q3067" t="s">
        <v>12045</v>
      </c>
      <c r="R3067" t="s">
        <v>114</v>
      </c>
      <c r="S3067" t="s">
        <v>103</v>
      </c>
      <c r="T3067" t="s">
        <v>12046</v>
      </c>
      <c r="U3067" t="s">
        <v>12047</v>
      </c>
      <c r="V3067" t="s">
        <v>107</v>
      </c>
      <c r="W3067" t="s">
        <v>5181</v>
      </c>
      <c r="X3067" t="s">
        <v>167</v>
      </c>
    </row>
    <row r="3068" spans="1:24" hidden="1" x14ac:dyDescent="0.25">
      <c r="A3068" t="s">
        <v>374</v>
      </c>
      <c r="B3068" t="s">
        <v>375</v>
      </c>
      <c r="C3068" t="s">
        <v>12048</v>
      </c>
      <c r="D3068" s="4">
        <v>39301</v>
      </c>
      <c r="E3068" t="s">
        <v>1088</v>
      </c>
      <c r="F3068">
        <v>0</v>
      </c>
      <c r="G3068" t="s">
        <v>162</v>
      </c>
      <c r="H3068">
        <v>4</v>
      </c>
      <c r="I3068" t="s">
        <v>100</v>
      </c>
      <c r="J3068">
        <v>6</v>
      </c>
      <c r="K3068" t="s">
        <v>99</v>
      </c>
      <c r="L3068">
        <v>0</v>
      </c>
      <c r="M3068" t="s">
        <v>162</v>
      </c>
      <c r="N3068" t="s">
        <v>167</v>
      </c>
      <c r="O3068" t="s">
        <v>167</v>
      </c>
      <c r="P3068" t="s">
        <v>230</v>
      </c>
      <c r="Q3068" t="s">
        <v>12049</v>
      </c>
      <c r="R3068" t="s">
        <v>103</v>
      </c>
      <c r="S3068" t="s">
        <v>103</v>
      </c>
      <c r="T3068" t="s">
        <v>12050</v>
      </c>
      <c r="U3068" t="s">
        <v>7371</v>
      </c>
      <c r="V3068" t="s">
        <v>107</v>
      </c>
      <c r="W3068" t="s">
        <v>5181</v>
      </c>
      <c r="X3068" t="s">
        <v>167</v>
      </c>
    </row>
    <row r="3069" spans="1:24" hidden="1" x14ac:dyDescent="0.25">
      <c r="A3069" t="s">
        <v>1288</v>
      </c>
      <c r="B3069" t="s">
        <v>1289</v>
      </c>
      <c r="C3069" t="s">
        <v>12051</v>
      </c>
      <c r="D3069" s="4">
        <v>43350</v>
      </c>
      <c r="E3069" t="s">
        <v>478</v>
      </c>
      <c r="F3069">
        <v>6</v>
      </c>
      <c r="G3069" t="s">
        <v>99</v>
      </c>
      <c r="H3069">
        <v>4</v>
      </c>
      <c r="I3069" t="s">
        <v>100</v>
      </c>
      <c r="J3069">
        <v>4</v>
      </c>
      <c r="K3069" t="s">
        <v>100</v>
      </c>
      <c r="L3069">
        <v>6</v>
      </c>
      <c r="M3069" t="s">
        <v>99</v>
      </c>
      <c r="N3069" t="s">
        <v>111</v>
      </c>
      <c r="O3069" t="s">
        <v>99</v>
      </c>
      <c r="P3069" t="s">
        <v>12052</v>
      </c>
      <c r="Q3069" t="s">
        <v>12053</v>
      </c>
      <c r="R3069" t="s">
        <v>1293</v>
      </c>
      <c r="S3069" t="s">
        <v>114</v>
      </c>
      <c r="T3069" t="s">
        <v>12054</v>
      </c>
      <c r="U3069" t="s">
        <v>12055</v>
      </c>
      <c r="V3069" t="s">
        <v>107</v>
      </c>
      <c r="W3069" t="s">
        <v>160</v>
      </c>
      <c r="X3069" t="s">
        <v>109</v>
      </c>
    </row>
    <row r="3070" spans="1:24" hidden="1" x14ac:dyDescent="0.25">
      <c r="A3070" t="s">
        <v>1288</v>
      </c>
      <c r="B3070" t="s">
        <v>1289</v>
      </c>
      <c r="C3070" t="s">
        <v>12056</v>
      </c>
      <c r="D3070" s="4">
        <v>43343</v>
      </c>
      <c r="E3070" t="s">
        <v>478</v>
      </c>
      <c r="F3070">
        <v>6</v>
      </c>
      <c r="G3070" t="s">
        <v>99</v>
      </c>
      <c r="H3070">
        <v>6</v>
      </c>
      <c r="I3070" t="s">
        <v>99</v>
      </c>
      <c r="J3070">
        <v>2</v>
      </c>
      <c r="K3070" t="s">
        <v>139</v>
      </c>
      <c r="L3070">
        <v>6</v>
      </c>
      <c r="M3070" t="s">
        <v>99</v>
      </c>
      <c r="N3070" t="s">
        <v>101</v>
      </c>
      <c r="O3070" t="s">
        <v>100</v>
      </c>
      <c r="P3070" t="s">
        <v>12057</v>
      </c>
      <c r="Q3070" t="s">
        <v>12058</v>
      </c>
      <c r="R3070" t="s">
        <v>12059</v>
      </c>
      <c r="S3070" t="s">
        <v>114</v>
      </c>
      <c r="T3070" t="s">
        <v>12060</v>
      </c>
      <c r="U3070" t="s">
        <v>12061</v>
      </c>
      <c r="V3070" t="s">
        <v>107</v>
      </c>
      <c r="W3070" t="s">
        <v>160</v>
      </c>
      <c r="X3070" t="s">
        <v>109</v>
      </c>
    </row>
    <row r="3071" spans="1:24" hidden="1" x14ac:dyDescent="0.25">
      <c r="A3071" t="s">
        <v>59</v>
      </c>
      <c r="B3071" t="s">
        <v>1307</v>
      </c>
      <c r="C3071" t="s">
        <v>12062</v>
      </c>
      <c r="D3071" s="4">
        <v>42396</v>
      </c>
      <c r="E3071" t="s">
        <v>301</v>
      </c>
      <c r="F3071">
        <v>0</v>
      </c>
      <c r="G3071" t="s">
        <v>162</v>
      </c>
      <c r="H3071">
        <v>4</v>
      </c>
      <c r="I3071" t="s">
        <v>100</v>
      </c>
      <c r="J3071">
        <v>4</v>
      </c>
      <c r="K3071" t="s">
        <v>100</v>
      </c>
      <c r="L3071">
        <v>0</v>
      </c>
      <c r="M3071" t="s">
        <v>162</v>
      </c>
      <c r="N3071" t="s">
        <v>138</v>
      </c>
      <c r="O3071" t="s">
        <v>139</v>
      </c>
      <c r="P3071" t="s">
        <v>12063</v>
      </c>
      <c r="Q3071" t="s">
        <v>12064</v>
      </c>
      <c r="R3071" t="s">
        <v>103</v>
      </c>
      <c r="S3071" t="s">
        <v>114</v>
      </c>
      <c r="T3071" t="s">
        <v>12065</v>
      </c>
      <c r="U3071" t="s">
        <v>12066</v>
      </c>
      <c r="V3071" t="s">
        <v>129</v>
      </c>
      <c r="W3071" t="s">
        <v>228</v>
      </c>
      <c r="X3071" t="s">
        <v>197</v>
      </c>
    </row>
    <row r="3072" spans="1:24" hidden="1" x14ac:dyDescent="0.25">
      <c r="A3072" t="s">
        <v>59</v>
      </c>
      <c r="B3072" t="s">
        <v>1307</v>
      </c>
      <c r="C3072" t="s">
        <v>12067</v>
      </c>
      <c r="D3072" s="4">
        <v>42382</v>
      </c>
      <c r="E3072" t="s">
        <v>301</v>
      </c>
      <c r="F3072">
        <v>6</v>
      </c>
      <c r="G3072" t="s">
        <v>99</v>
      </c>
      <c r="H3072">
        <v>6</v>
      </c>
      <c r="I3072" t="s">
        <v>99</v>
      </c>
      <c r="J3072">
        <v>6</v>
      </c>
      <c r="K3072" t="s">
        <v>99</v>
      </c>
      <c r="L3072">
        <v>6</v>
      </c>
      <c r="M3072" t="s">
        <v>99</v>
      </c>
      <c r="N3072" t="s">
        <v>111</v>
      </c>
      <c r="O3072" t="s">
        <v>99</v>
      </c>
      <c r="P3072" t="s">
        <v>12068</v>
      </c>
      <c r="Q3072" t="s">
        <v>103</v>
      </c>
      <c r="R3072" t="s">
        <v>12069</v>
      </c>
      <c r="S3072" t="s">
        <v>114</v>
      </c>
      <c r="T3072" t="s">
        <v>12070</v>
      </c>
      <c r="U3072" t="s">
        <v>12071</v>
      </c>
      <c r="V3072" t="s">
        <v>107</v>
      </c>
      <c r="W3072" t="s">
        <v>12072</v>
      </c>
      <c r="X3072" t="s">
        <v>109</v>
      </c>
    </row>
    <row r="3073" spans="1:24" hidden="1" x14ac:dyDescent="0.25">
      <c r="A3073" t="s">
        <v>677</v>
      </c>
      <c r="B3073" t="s">
        <v>678</v>
      </c>
      <c r="C3073" t="s">
        <v>12073</v>
      </c>
      <c r="D3073" s="4">
        <v>43766</v>
      </c>
      <c r="E3073" t="s">
        <v>377</v>
      </c>
      <c r="F3073">
        <v>0</v>
      </c>
      <c r="G3073" t="s">
        <v>162</v>
      </c>
      <c r="H3073">
        <v>0</v>
      </c>
      <c r="I3073" t="s">
        <v>162</v>
      </c>
      <c r="J3073">
        <v>0</v>
      </c>
      <c r="K3073" t="s">
        <v>162</v>
      </c>
      <c r="L3073">
        <v>0</v>
      </c>
      <c r="M3073" t="s">
        <v>162</v>
      </c>
      <c r="N3073" t="s">
        <v>138</v>
      </c>
      <c r="O3073" t="s">
        <v>139</v>
      </c>
      <c r="P3073" t="s">
        <v>230</v>
      </c>
      <c r="Q3073" t="s">
        <v>490</v>
      </c>
      <c r="R3073" t="s">
        <v>12074</v>
      </c>
      <c r="S3073" t="s">
        <v>114</v>
      </c>
      <c r="T3073" t="s">
        <v>12075</v>
      </c>
      <c r="U3073" t="s">
        <v>12076</v>
      </c>
      <c r="V3073" t="s">
        <v>129</v>
      </c>
      <c r="W3073" t="s">
        <v>136</v>
      </c>
      <c r="X3073" t="s">
        <v>197</v>
      </c>
    </row>
    <row r="3074" spans="1:24" hidden="1" x14ac:dyDescent="0.25">
      <c r="A3074" t="s">
        <v>677</v>
      </c>
      <c r="B3074" t="s">
        <v>678</v>
      </c>
      <c r="C3074" t="s">
        <v>12077</v>
      </c>
      <c r="D3074" s="4">
        <v>43764</v>
      </c>
      <c r="E3074" t="s">
        <v>354</v>
      </c>
      <c r="F3074">
        <v>0</v>
      </c>
      <c r="G3074" t="s">
        <v>162</v>
      </c>
      <c r="H3074">
        <v>0</v>
      </c>
      <c r="I3074" t="s">
        <v>162</v>
      </c>
      <c r="J3074">
        <v>0</v>
      </c>
      <c r="K3074" t="s">
        <v>162</v>
      </c>
      <c r="L3074">
        <v>0</v>
      </c>
      <c r="M3074" t="s">
        <v>162</v>
      </c>
      <c r="N3074" t="s">
        <v>191</v>
      </c>
      <c r="O3074" t="s">
        <v>162</v>
      </c>
      <c r="P3074" t="s">
        <v>119</v>
      </c>
      <c r="Q3074" t="s">
        <v>103</v>
      </c>
      <c r="R3074" t="s">
        <v>6122</v>
      </c>
      <c r="S3074" t="s">
        <v>114</v>
      </c>
      <c r="T3074" t="s">
        <v>12078</v>
      </c>
      <c r="U3074" t="s">
        <v>12079</v>
      </c>
      <c r="V3074" t="s">
        <v>129</v>
      </c>
      <c r="W3074" t="s">
        <v>136</v>
      </c>
      <c r="X3074" t="s">
        <v>197</v>
      </c>
    </row>
    <row r="3075" spans="1:24" hidden="1" x14ac:dyDescent="0.25">
      <c r="A3075" t="s">
        <v>63</v>
      </c>
      <c r="B3075" t="s">
        <v>1554</v>
      </c>
      <c r="C3075" t="s">
        <v>12080</v>
      </c>
      <c r="D3075" s="4">
        <v>40247</v>
      </c>
      <c r="E3075" t="s">
        <v>261</v>
      </c>
      <c r="F3075">
        <v>6</v>
      </c>
      <c r="G3075" t="s">
        <v>99</v>
      </c>
      <c r="H3075">
        <v>6</v>
      </c>
      <c r="I3075" t="s">
        <v>99</v>
      </c>
      <c r="J3075">
        <v>6</v>
      </c>
      <c r="K3075" t="s">
        <v>99</v>
      </c>
      <c r="L3075">
        <v>6</v>
      </c>
      <c r="M3075" t="s">
        <v>99</v>
      </c>
      <c r="N3075" t="s">
        <v>167</v>
      </c>
      <c r="O3075" t="s">
        <v>167</v>
      </c>
      <c r="P3075" t="s">
        <v>12081</v>
      </c>
      <c r="Q3075" t="s">
        <v>103</v>
      </c>
      <c r="R3075" t="s">
        <v>133</v>
      </c>
      <c r="S3075" t="s">
        <v>133</v>
      </c>
      <c r="T3075" t="s">
        <v>12082</v>
      </c>
      <c r="U3075" t="s">
        <v>12083</v>
      </c>
      <c r="V3075" t="s">
        <v>129</v>
      </c>
      <c r="W3075" t="s">
        <v>472</v>
      </c>
      <c r="X3075" t="s">
        <v>167</v>
      </c>
    </row>
    <row r="3076" spans="1:24" hidden="1" x14ac:dyDescent="0.25">
      <c r="A3076" t="s">
        <v>63</v>
      </c>
      <c r="B3076" t="s">
        <v>1554</v>
      </c>
      <c r="C3076" t="s">
        <v>12084</v>
      </c>
      <c r="D3076" s="4">
        <v>40218</v>
      </c>
      <c r="E3076" t="s">
        <v>1235</v>
      </c>
      <c r="F3076">
        <v>0</v>
      </c>
      <c r="G3076" t="s">
        <v>162</v>
      </c>
      <c r="H3076">
        <v>0</v>
      </c>
      <c r="I3076" t="s">
        <v>162</v>
      </c>
      <c r="J3076">
        <v>0</v>
      </c>
      <c r="K3076" t="s">
        <v>162</v>
      </c>
      <c r="L3076">
        <v>0</v>
      </c>
      <c r="M3076" t="s">
        <v>162</v>
      </c>
      <c r="N3076" t="s">
        <v>167</v>
      </c>
      <c r="O3076" t="s">
        <v>167</v>
      </c>
      <c r="P3076" t="s">
        <v>119</v>
      </c>
      <c r="Q3076" t="s">
        <v>12085</v>
      </c>
      <c r="R3076" t="s">
        <v>114</v>
      </c>
      <c r="S3076" t="s">
        <v>103</v>
      </c>
      <c r="T3076" t="s">
        <v>12086</v>
      </c>
      <c r="U3076" t="s">
        <v>12087</v>
      </c>
      <c r="V3076" t="s">
        <v>129</v>
      </c>
      <c r="W3076" t="s">
        <v>5196</v>
      </c>
      <c r="X3076" t="s">
        <v>167</v>
      </c>
    </row>
    <row r="3077" spans="1:24" hidden="1" x14ac:dyDescent="0.25">
      <c r="A3077" t="s">
        <v>63</v>
      </c>
      <c r="B3077" t="s">
        <v>1554</v>
      </c>
      <c r="C3077" t="s">
        <v>12088</v>
      </c>
      <c r="D3077" s="4">
        <v>40172</v>
      </c>
      <c r="E3077" t="s">
        <v>601</v>
      </c>
      <c r="F3077">
        <v>6</v>
      </c>
      <c r="G3077" t="s">
        <v>99</v>
      </c>
      <c r="H3077">
        <v>6</v>
      </c>
      <c r="I3077" t="s">
        <v>99</v>
      </c>
      <c r="J3077">
        <v>6</v>
      </c>
      <c r="K3077" t="s">
        <v>99</v>
      </c>
      <c r="L3077">
        <v>6</v>
      </c>
      <c r="M3077" t="s">
        <v>99</v>
      </c>
      <c r="N3077" t="s">
        <v>167</v>
      </c>
      <c r="O3077" t="s">
        <v>167</v>
      </c>
      <c r="P3077" t="s">
        <v>119</v>
      </c>
      <c r="Q3077" t="s">
        <v>103</v>
      </c>
      <c r="R3077" t="s">
        <v>114</v>
      </c>
      <c r="S3077" t="s">
        <v>103</v>
      </c>
      <c r="T3077" t="s">
        <v>12089</v>
      </c>
      <c r="U3077" t="s">
        <v>12090</v>
      </c>
      <c r="V3077" t="s">
        <v>107</v>
      </c>
      <c r="W3077" t="s">
        <v>5196</v>
      </c>
      <c r="X3077" t="s">
        <v>167</v>
      </c>
    </row>
    <row r="3078" spans="1:24" hidden="1" x14ac:dyDescent="0.25">
      <c r="A3078" t="s">
        <v>1319</v>
      </c>
      <c r="B3078" t="s">
        <v>1320</v>
      </c>
      <c r="C3078" t="s">
        <v>5093</v>
      </c>
      <c r="D3078" s="4">
        <v>43019</v>
      </c>
      <c r="E3078" t="s">
        <v>399</v>
      </c>
      <c r="F3078">
        <v>6</v>
      </c>
      <c r="G3078" t="s">
        <v>99</v>
      </c>
      <c r="H3078">
        <v>6</v>
      </c>
      <c r="I3078" t="s">
        <v>99</v>
      </c>
      <c r="J3078">
        <v>6</v>
      </c>
      <c r="K3078" t="s">
        <v>99</v>
      </c>
      <c r="L3078">
        <v>6</v>
      </c>
      <c r="M3078" t="s">
        <v>99</v>
      </c>
      <c r="N3078" t="s">
        <v>111</v>
      </c>
      <c r="O3078" t="s">
        <v>99</v>
      </c>
      <c r="P3078" t="s">
        <v>5094</v>
      </c>
      <c r="Q3078" t="s">
        <v>103</v>
      </c>
      <c r="R3078" t="s">
        <v>103</v>
      </c>
      <c r="S3078" t="s">
        <v>103</v>
      </c>
      <c r="T3078" t="s">
        <v>5095</v>
      </c>
      <c r="U3078" t="s">
        <v>5096</v>
      </c>
      <c r="V3078" t="s">
        <v>129</v>
      </c>
      <c r="W3078" t="s">
        <v>188</v>
      </c>
      <c r="X3078" t="s">
        <v>109</v>
      </c>
    </row>
    <row r="3079" spans="1:24" hidden="1" x14ac:dyDescent="0.25">
      <c r="A3079" t="s">
        <v>1319</v>
      </c>
      <c r="B3079" t="s">
        <v>1320</v>
      </c>
      <c r="C3079" t="s">
        <v>5141</v>
      </c>
      <c r="D3079" s="4">
        <v>43010</v>
      </c>
      <c r="E3079" t="s">
        <v>354</v>
      </c>
      <c r="F3079">
        <v>6</v>
      </c>
      <c r="G3079" t="s">
        <v>99</v>
      </c>
      <c r="H3079">
        <v>6</v>
      </c>
      <c r="I3079" t="s">
        <v>99</v>
      </c>
      <c r="J3079">
        <v>6</v>
      </c>
      <c r="K3079" t="s">
        <v>99</v>
      </c>
      <c r="L3079">
        <v>6</v>
      </c>
      <c r="M3079" t="s">
        <v>99</v>
      </c>
      <c r="N3079" t="s">
        <v>111</v>
      </c>
      <c r="O3079" t="s">
        <v>99</v>
      </c>
      <c r="P3079" t="s">
        <v>5142</v>
      </c>
      <c r="Q3079" t="s">
        <v>5143</v>
      </c>
      <c r="R3079" t="s">
        <v>3138</v>
      </c>
      <c r="S3079" t="s">
        <v>133</v>
      </c>
      <c r="T3079" t="s">
        <v>5144</v>
      </c>
      <c r="U3079" t="s">
        <v>5145</v>
      </c>
      <c r="V3079" t="s">
        <v>107</v>
      </c>
      <c r="W3079" t="s">
        <v>188</v>
      </c>
      <c r="X3079" t="s">
        <v>109</v>
      </c>
    </row>
    <row r="3080" spans="1:24" hidden="1" x14ac:dyDescent="0.25">
      <c r="A3080" t="s">
        <v>374</v>
      </c>
      <c r="B3080" t="s">
        <v>375</v>
      </c>
      <c r="C3080" t="s">
        <v>12091</v>
      </c>
      <c r="D3080" s="4">
        <v>39198</v>
      </c>
      <c r="E3080" t="s">
        <v>283</v>
      </c>
      <c r="F3080">
        <v>0</v>
      </c>
      <c r="G3080" t="s">
        <v>162</v>
      </c>
      <c r="H3080">
        <v>0</v>
      </c>
      <c r="I3080" t="s">
        <v>12092</v>
      </c>
      <c r="J3080">
        <v>0</v>
      </c>
      <c r="K3080" t="s">
        <v>12093</v>
      </c>
      <c r="L3080">
        <v>2</v>
      </c>
      <c r="M3080" t="s">
        <v>139</v>
      </c>
      <c r="N3080" t="s">
        <v>167</v>
      </c>
      <c r="O3080" t="s">
        <v>167</v>
      </c>
      <c r="P3080" t="s">
        <v>119</v>
      </c>
      <c r="Q3080" t="s">
        <v>12094</v>
      </c>
      <c r="R3080" t="s">
        <v>103</v>
      </c>
      <c r="S3080" t="s">
        <v>103</v>
      </c>
      <c r="T3080" t="s">
        <v>12095</v>
      </c>
      <c r="U3080" t="s">
        <v>10889</v>
      </c>
      <c r="V3080" t="s">
        <v>107</v>
      </c>
      <c r="W3080" t="s">
        <v>8899</v>
      </c>
      <c r="X3080" t="s">
        <v>167</v>
      </c>
    </row>
    <row r="3081" spans="1:24" hidden="1" x14ac:dyDescent="0.25">
      <c r="A3081" t="s">
        <v>1288</v>
      </c>
      <c r="B3081" t="s">
        <v>1289</v>
      </c>
      <c r="C3081" t="s">
        <v>524</v>
      </c>
      <c r="D3081" s="4">
        <v>43325</v>
      </c>
      <c r="E3081" t="s">
        <v>478</v>
      </c>
      <c r="F3081">
        <v>6</v>
      </c>
      <c r="G3081" t="s">
        <v>99</v>
      </c>
      <c r="H3081">
        <v>6</v>
      </c>
      <c r="I3081" t="s">
        <v>99</v>
      </c>
      <c r="J3081">
        <v>6</v>
      </c>
      <c r="K3081" t="s">
        <v>99</v>
      </c>
      <c r="L3081">
        <v>6</v>
      </c>
      <c r="M3081" t="s">
        <v>99</v>
      </c>
      <c r="N3081" t="s">
        <v>111</v>
      </c>
      <c r="O3081" t="s">
        <v>99</v>
      </c>
      <c r="P3081" t="s">
        <v>12096</v>
      </c>
      <c r="Q3081" t="s">
        <v>791</v>
      </c>
      <c r="R3081" t="s">
        <v>3788</v>
      </c>
      <c r="S3081" t="s">
        <v>114</v>
      </c>
      <c r="T3081" t="s">
        <v>12097</v>
      </c>
      <c r="U3081" t="s">
        <v>12098</v>
      </c>
      <c r="V3081" t="s">
        <v>107</v>
      </c>
      <c r="W3081" t="s">
        <v>160</v>
      </c>
      <c r="X3081" t="s">
        <v>109</v>
      </c>
    </row>
    <row r="3082" spans="1:24" hidden="1" x14ac:dyDescent="0.25">
      <c r="A3082" t="s">
        <v>1288</v>
      </c>
      <c r="B3082" t="s">
        <v>1289</v>
      </c>
      <c r="C3082" t="s">
        <v>12099</v>
      </c>
      <c r="D3082" s="4">
        <v>43308</v>
      </c>
      <c r="E3082" t="s">
        <v>513</v>
      </c>
      <c r="F3082">
        <v>6</v>
      </c>
      <c r="G3082" t="s">
        <v>12100</v>
      </c>
      <c r="H3082">
        <v>6</v>
      </c>
      <c r="I3082" t="s">
        <v>12101</v>
      </c>
      <c r="J3082">
        <v>2</v>
      </c>
      <c r="K3082" t="s">
        <v>12102</v>
      </c>
      <c r="L3082">
        <v>6</v>
      </c>
      <c r="M3082" t="s">
        <v>12103</v>
      </c>
      <c r="N3082" t="s">
        <v>101</v>
      </c>
      <c r="O3082" t="s">
        <v>12104</v>
      </c>
      <c r="P3082" t="s">
        <v>12105</v>
      </c>
      <c r="Q3082" t="s">
        <v>12106</v>
      </c>
      <c r="R3082" t="s">
        <v>12107</v>
      </c>
      <c r="S3082" t="s">
        <v>114</v>
      </c>
      <c r="T3082" t="s">
        <v>12108</v>
      </c>
      <c r="U3082" t="s">
        <v>12109</v>
      </c>
      <c r="V3082" t="s">
        <v>107</v>
      </c>
      <c r="W3082" t="s">
        <v>160</v>
      </c>
      <c r="X3082" t="s">
        <v>109</v>
      </c>
    </row>
    <row r="3083" spans="1:24" hidden="1" x14ac:dyDescent="0.25">
      <c r="A3083" t="s">
        <v>59</v>
      </c>
      <c r="B3083" t="s">
        <v>1307</v>
      </c>
      <c r="C3083" t="s">
        <v>12110</v>
      </c>
      <c r="D3083" s="4">
        <v>42304</v>
      </c>
      <c r="E3083" t="s">
        <v>442</v>
      </c>
      <c r="F3083">
        <v>0</v>
      </c>
      <c r="G3083" t="s">
        <v>162</v>
      </c>
      <c r="H3083">
        <v>0</v>
      </c>
      <c r="I3083" t="s">
        <v>162</v>
      </c>
      <c r="J3083">
        <v>0</v>
      </c>
      <c r="K3083" t="s">
        <v>162</v>
      </c>
      <c r="L3083">
        <v>0</v>
      </c>
      <c r="M3083" t="s">
        <v>162</v>
      </c>
      <c r="N3083" t="s">
        <v>191</v>
      </c>
      <c r="O3083" t="s">
        <v>162</v>
      </c>
      <c r="P3083" t="s">
        <v>369</v>
      </c>
      <c r="Q3083" t="s">
        <v>369</v>
      </c>
      <c r="R3083" t="s">
        <v>103</v>
      </c>
      <c r="S3083" t="s">
        <v>114</v>
      </c>
      <c r="T3083" t="s">
        <v>12111</v>
      </c>
      <c r="U3083" t="s">
        <v>12112</v>
      </c>
      <c r="V3083" t="s">
        <v>107</v>
      </c>
      <c r="W3083" t="s">
        <v>12113</v>
      </c>
      <c r="X3083" t="s">
        <v>197</v>
      </c>
    </row>
    <row r="3084" spans="1:24" hidden="1" x14ac:dyDescent="0.25">
      <c r="A3084" t="s">
        <v>59</v>
      </c>
      <c r="B3084" t="s">
        <v>1307</v>
      </c>
      <c r="C3084" t="s">
        <v>12114</v>
      </c>
      <c r="D3084" s="4">
        <v>42206</v>
      </c>
      <c r="E3084" t="s">
        <v>291</v>
      </c>
      <c r="F3084">
        <v>0</v>
      </c>
      <c r="G3084" t="s">
        <v>162</v>
      </c>
      <c r="H3084">
        <v>2</v>
      </c>
      <c r="I3084" t="s">
        <v>139</v>
      </c>
      <c r="J3084">
        <v>0</v>
      </c>
      <c r="K3084" t="s">
        <v>162</v>
      </c>
      <c r="L3084">
        <v>0</v>
      </c>
      <c r="M3084" t="s">
        <v>162</v>
      </c>
      <c r="N3084" t="s">
        <v>191</v>
      </c>
      <c r="O3084" t="s">
        <v>162</v>
      </c>
      <c r="P3084" t="s">
        <v>12115</v>
      </c>
      <c r="Q3084" t="s">
        <v>10049</v>
      </c>
      <c r="R3084" t="s">
        <v>12116</v>
      </c>
      <c r="S3084" t="s">
        <v>114</v>
      </c>
      <c r="T3084" t="s">
        <v>12117</v>
      </c>
      <c r="U3084" t="s">
        <v>12118</v>
      </c>
      <c r="V3084" t="s">
        <v>107</v>
      </c>
      <c r="W3084" t="s">
        <v>245</v>
      </c>
      <c r="X3084" t="s">
        <v>197</v>
      </c>
    </row>
    <row r="3085" spans="1:24" hidden="1" x14ac:dyDescent="0.25">
      <c r="A3085" t="s">
        <v>59</v>
      </c>
      <c r="B3085" t="s">
        <v>1307</v>
      </c>
      <c r="C3085" t="s">
        <v>12119</v>
      </c>
      <c r="D3085" s="4">
        <v>42162</v>
      </c>
      <c r="E3085" t="s">
        <v>291</v>
      </c>
      <c r="F3085">
        <v>6</v>
      </c>
      <c r="G3085" t="s">
        <v>99</v>
      </c>
      <c r="H3085">
        <v>6</v>
      </c>
      <c r="I3085" t="s">
        <v>99</v>
      </c>
      <c r="J3085">
        <v>6</v>
      </c>
      <c r="K3085" t="s">
        <v>99</v>
      </c>
      <c r="L3085">
        <v>6</v>
      </c>
      <c r="M3085" t="s">
        <v>99</v>
      </c>
      <c r="N3085" t="s">
        <v>101</v>
      </c>
      <c r="O3085" t="s">
        <v>100</v>
      </c>
      <c r="P3085" t="s">
        <v>12120</v>
      </c>
      <c r="Q3085" t="s">
        <v>12121</v>
      </c>
      <c r="R3085" t="s">
        <v>469</v>
      </c>
      <c r="S3085" t="s">
        <v>114</v>
      </c>
      <c r="T3085" t="s">
        <v>12122</v>
      </c>
      <c r="U3085" t="s">
        <v>12123</v>
      </c>
      <c r="V3085" t="s">
        <v>107</v>
      </c>
      <c r="W3085" t="s">
        <v>2791</v>
      </c>
      <c r="X3085" t="s">
        <v>109</v>
      </c>
    </row>
    <row r="3086" spans="1:24" hidden="1" x14ac:dyDescent="0.25">
      <c r="A3086" t="s">
        <v>677</v>
      </c>
      <c r="B3086" t="s">
        <v>678</v>
      </c>
      <c r="C3086" t="s">
        <v>12124</v>
      </c>
      <c r="D3086" s="4">
        <v>43763</v>
      </c>
      <c r="E3086" t="s">
        <v>301</v>
      </c>
      <c r="F3086">
        <v>6</v>
      </c>
      <c r="G3086" t="s">
        <v>99</v>
      </c>
      <c r="H3086">
        <v>6</v>
      </c>
      <c r="I3086" t="s">
        <v>12125</v>
      </c>
      <c r="J3086">
        <v>6</v>
      </c>
      <c r="K3086" t="s">
        <v>12126</v>
      </c>
      <c r="L3086">
        <v>6</v>
      </c>
      <c r="M3086" t="s">
        <v>12127</v>
      </c>
      <c r="N3086" t="s">
        <v>111</v>
      </c>
      <c r="O3086" t="s">
        <v>12128</v>
      </c>
      <c r="P3086" t="s">
        <v>12129</v>
      </c>
      <c r="Q3086" t="s">
        <v>369</v>
      </c>
      <c r="R3086" t="s">
        <v>12130</v>
      </c>
      <c r="S3086" t="s">
        <v>114</v>
      </c>
      <c r="T3086" t="s">
        <v>12131</v>
      </c>
      <c r="U3086" t="s">
        <v>12132</v>
      </c>
      <c r="V3086" t="s">
        <v>107</v>
      </c>
      <c r="W3086" t="s">
        <v>136</v>
      </c>
      <c r="X3086" t="s">
        <v>109</v>
      </c>
    </row>
    <row r="3087" spans="1:24" hidden="1" x14ac:dyDescent="0.25">
      <c r="A3087" t="s">
        <v>677</v>
      </c>
      <c r="B3087" t="s">
        <v>678</v>
      </c>
      <c r="C3087" t="s">
        <v>12133</v>
      </c>
      <c r="D3087" s="4">
        <v>43761</v>
      </c>
      <c r="E3087" t="s">
        <v>1140</v>
      </c>
      <c r="F3087">
        <v>0</v>
      </c>
      <c r="G3087" t="s">
        <v>162</v>
      </c>
      <c r="H3087">
        <v>0</v>
      </c>
      <c r="I3087" t="s">
        <v>162</v>
      </c>
      <c r="J3087">
        <v>0</v>
      </c>
      <c r="K3087" t="s">
        <v>162</v>
      </c>
      <c r="L3087">
        <v>0</v>
      </c>
      <c r="M3087" t="s">
        <v>162</v>
      </c>
      <c r="N3087" t="s">
        <v>191</v>
      </c>
      <c r="O3087" t="s">
        <v>162</v>
      </c>
      <c r="P3087" t="s">
        <v>12134</v>
      </c>
      <c r="Q3087" t="s">
        <v>12135</v>
      </c>
      <c r="R3087" t="s">
        <v>12136</v>
      </c>
      <c r="S3087" t="s">
        <v>114</v>
      </c>
      <c r="T3087" t="s">
        <v>12137</v>
      </c>
      <c r="U3087" t="s">
        <v>12138</v>
      </c>
      <c r="V3087" t="s">
        <v>129</v>
      </c>
      <c r="W3087" t="s">
        <v>136</v>
      </c>
      <c r="X3087" t="s">
        <v>197</v>
      </c>
    </row>
    <row r="3088" spans="1:24" hidden="1" x14ac:dyDescent="0.25">
      <c r="A3088" t="s">
        <v>63</v>
      </c>
      <c r="B3088" t="s">
        <v>1554</v>
      </c>
      <c r="C3088" t="s">
        <v>12139</v>
      </c>
      <c r="D3088" s="4">
        <v>40169</v>
      </c>
      <c r="E3088" t="s">
        <v>377</v>
      </c>
      <c r="F3088">
        <v>2</v>
      </c>
      <c r="G3088" t="s">
        <v>139</v>
      </c>
      <c r="H3088">
        <v>0</v>
      </c>
      <c r="I3088" t="s">
        <v>162</v>
      </c>
      <c r="J3088">
        <v>4</v>
      </c>
      <c r="K3088" t="s">
        <v>100</v>
      </c>
      <c r="L3088">
        <v>2</v>
      </c>
      <c r="M3088" t="s">
        <v>139</v>
      </c>
      <c r="N3088" t="s">
        <v>167</v>
      </c>
      <c r="O3088" t="s">
        <v>167</v>
      </c>
      <c r="P3088" t="s">
        <v>12140</v>
      </c>
      <c r="Q3088" t="s">
        <v>12141</v>
      </c>
      <c r="R3088" t="s">
        <v>114</v>
      </c>
      <c r="S3088" t="s">
        <v>103</v>
      </c>
      <c r="T3088" t="s">
        <v>12142</v>
      </c>
      <c r="U3088" t="s">
        <v>12143</v>
      </c>
      <c r="V3088" t="s">
        <v>107</v>
      </c>
      <c r="W3088" t="s">
        <v>5196</v>
      </c>
      <c r="X3088" t="s">
        <v>167</v>
      </c>
    </row>
    <row r="3089" spans="1:24" hidden="1" x14ac:dyDescent="0.25">
      <c r="A3089" t="s">
        <v>63</v>
      </c>
      <c r="B3089" t="s">
        <v>1554</v>
      </c>
      <c r="C3089" t="s">
        <v>12144</v>
      </c>
      <c r="D3089" s="4">
        <v>40169</v>
      </c>
      <c r="E3089" t="s">
        <v>423</v>
      </c>
      <c r="F3089">
        <v>6</v>
      </c>
      <c r="G3089" t="s">
        <v>99</v>
      </c>
      <c r="H3089">
        <v>4</v>
      </c>
      <c r="I3089" t="s">
        <v>100</v>
      </c>
      <c r="J3089">
        <v>6</v>
      </c>
      <c r="K3089" t="s">
        <v>99</v>
      </c>
      <c r="L3089">
        <v>4</v>
      </c>
      <c r="M3089" t="s">
        <v>100</v>
      </c>
      <c r="N3089" t="s">
        <v>167</v>
      </c>
      <c r="O3089" t="s">
        <v>167</v>
      </c>
      <c r="P3089" t="s">
        <v>12145</v>
      </c>
      <c r="Q3089" t="s">
        <v>12146</v>
      </c>
      <c r="R3089" t="s">
        <v>114</v>
      </c>
      <c r="S3089" t="s">
        <v>103</v>
      </c>
      <c r="T3089" t="s">
        <v>12147</v>
      </c>
      <c r="U3089" t="s">
        <v>12148</v>
      </c>
      <c r="V3089" t="s">
        <v>129</v>
      </c>
      <c r="W3089" t="s">
        <v>5196</v>
      </c>
      <c r="X3089" t="s">
        <v>167</v>
      </c>
    </row>
    <row r="3090" spans="1:24" hidden="1" x14ac:dyDescent="0.25">
      <c r="A3090" t="s">
        <v>1319</v>
      </c>
      <c r="B3090" t="s">
        <v>1320</v>
      </c>
      <c r="C3090" t="s">
        <v>12149</v>
      </c>
      <c r="D3090" s="4">
        <v>42965</v>
      </c>
      <c r="E3090" t="s">
        <v>478</v>
      </c>
      <c r="F3090">
        <v>2</v>
      </c>
      <c r="G3090" t="s">
        <v>12150</v>
      </c>
      <c r="H3090">
        <v>2</v>
      </c>
      <c r="I3090" t="s">
        <v>12151</v>
      </c>
      <c r="J3090">
        <v>4</v>
      </c>
      <c r="K3090" t="s">
        <v>12152</v>
      </c>
      <c r="L3090">
        <v>0</v>
      </c>
      <c r="M3090" t="s">
        <v>12153</v>
      </c>
      <c r="N3090" t="s">
        <v>138</v>
      </c>
      <c r="O3090" t="s">
        <v>12154</v>
      </c>
      <c r="P3090" t="s">
        <v>12155</v>
      </c>
      <c r="Q3090" t="s">
        <v>12156</v>
      </c>
      <c r="R3090" t="s">
        <v>12157</v>
      </c>
      <c r="S3090" t="s">
        <v>114</v>
      </c>
      <c r="T3090" t="s">
        <v>12158</v>
      </c>
      <c r="U3090" t="s">
        <v>12159</v>
      </c>
      <c r="V3090" t="s">
        <v>107</v>
      </c>
      <c r="W3090" t="s">
        <v>188</v>
      </c>
      <c r="X3090" t="s">
        <v>197</v>
      </c>
    </row>
    <row r="3091" spans="1:24" hidden="1" x14ac:dyDescent="0.25">
      <c r="A3091" t="s">
        <v>1319</v>
      </c>
      <c r="B3091" t="s">
        <v>1320</v>
      </c>
      <c r="C3091" t="s">
        <v>4312</v>
      </c>
      <c r="D3091" s="4">
        <v>42921</v>
      </c>
      <c r="E3091" t="s">
        <v>1057</v>
      </c>
      <c r="F3091">
        <v>0</v>
      </c>
      <c r="G3091" t="s">
        <v>162</v>
      </c>
      <c r="H3091">
        <v>0</v>
      </c>
      <c r="I3091" t="s">
        <v>162</v>
      </c>
      <c r="J3091">
        <v>0</v>
      </c>
      <c r="K3091" t="s">
        <v>162</v>
      </c>
      <c r="L3091">
        <v>0</v>
      </c>
      <c r="M3091" t="s">
        <v>162</v>
      </c>
      <c r="N3091" t="s">
        <v>191</v>
      </c>
      <c r="O3091" t="s">
        <v>162</v>
      </c>
      <c r="P3091" t="s">
        <v>12160</v>
      </c>
      <c r="Q3091" t="s">
        <v>12161</v>
      </c>
      <c r="R3091" t="s">
        <v>12162</v>
      </c>
      <c r="S3091" t="s">
        <v>114</v>
      </c>
      <c r="T3091" t="s">
        <v>12163</v>
      </c>
      <c r="U3091" t="s">
        <v>12164</v>
      </c>
      <c r="V3091" t="s">
        <v>107</v>
      </c>
      <c r="W3091" t="s">
        <v>188</v>
      </c>
      <c r="X3091" t="s">
        <v>197</v>
      </c>
    </row>
    <row r="3092" spans="1:24" hidden="1" x14ac:dyDescent="0.25">
      <c r="A3092" t="s">
        <v>1288</v>
      </c>
      <c r="B3092" t="s">
        <v>1289</v>
      </c>
      <c r="C3092" t="s">
        <v>2123</v>
      </c>
      <c r="D3092" s="4">
        <v>43307</v>
      </c>
      <c r="E3092" t="s">
        <v>513</v>
      </c>
      <c r="F3092">
        <v>2</v>
      </c>
      <c r="G3092" t="s">
        <v>139</v>
      </c>
      <c r="H3092">
        <v>2</v>
      </c>
      <c r="I3092" t="s">
        <v>139</v>
      </c>
      <c r="J3092">
        <v>0</v>
      </c>
      <c r="K3092" t="s">
        <v>162</v>
      </c>
      <c r="L3092">
        <v>4</v>
      </c>
      <c r="M3092" t="s">
        <v>100</v>
      </c>
      <c r="N3092" t="s">
        <v>138</v>
      </c>
      <c r="O3092" t="s">
        <v>139</v>
      </c>
      <c r="P3092" t="s">
        <v>12165</v>
      </c>
      <c r="Q3092" t="s">
        <v>12166</v>
      </c>
      <c r="R3092" t="s">
        <v>481</v>
      </c>
      <c r="S3092" t="s">
        <v>114</v>
      </c>
      <c r="T3092" t="s">
        <v>12167</v>
      </c>
      <c r="U3092" t="s">
        <v>12168</v>
      </c>
      <c r="V3092" t="s">
        <v>107</v>
      </c>
      <c r="W3092" t="s">
        <v>160</v>
      </c>
      <c r="X3092" t="s">
        <v>167</v>
      </c>
    </row>
    <row r="3093" spans="1:24" hidden="1" x14ac:dyDescent="0.25">
      <c r="A3093" t="s">
        <v>1288</v>
      </c>
      <c r="B3093" t="s">
        <v>1289</v>
      </c>
      <c r="C3093" t="s">
        <v>12169</v>
      </c>
      <c r="D3093" s="4">
        <v>43305</v>
      </c>
      <c r="E3093" t="s">
        <v>478</v>
      </c>
      <c r="F3093">
        <v>4</v>
      </c>
      <c r="G3093" t="s">
        <v>100</v>
      </c>
      <c r="H3093">
        <v>6</v>
      </c>
      <c r="I3093" t="s">
        <v>99</v>
      </c>
      <c r="J3093">
        <v>6</v>
      </c>
      <c r="K3093" t="s">
        <v>99</v>
      </c>
      <c r="L3093">
        <v>6</v>
      </c>
      <c r="M3093" t="s">
        <v>99</v>
      </c>
      <c r="N3093" t="s">
        <v>111</v>
      </c>
      <c r="O3093" t="s">
        <v>99</v>
      </c>
      <c r="P3093" t="s">
        <v>1460</v>
      </c>
      <c r="Q3093" t="s">
        <v>12170</v>
      </c>
      <c r="R3093" t="s">
        <v>12171</v>
      </c>
      <c r="S3093" t="s">
        <v>114</v>
      </c>
      <c r="T3093" t="s">
        <v>12172</v>
      </c>
      <c r="U3093" t="s">
        <v>12173</v>
      </c>
      <c r="V3093" t="s">
        <v>107</v>
      </c>
      <c r="W3093" t="s">
        <v>160</v>
      </c>
      <c r="X3093" t="s">
        <v>109</v>
      </c>
    </row>
    <row r="3094" spans="1:24" hidden="1" x14ac:dyDescent="0.25">
      <c r="A3094" t="s">
        <v>59</v>
      </c>
      <c r="B3094" t="s">
        <v>1307</v>
      </c>
      <c r="C3094" t="s">
        <v>279</v>
      </c>
      <c r="D3094" s="4">
        <v>42025</v>
      </c>
      <c r="E3094" t="s">
        <v>261</v>
      </c>
      <c r="F3094">
        <v>6</v>
      </c>
      <c r="G3094" t="s">
        <v>99</v>
      </c>
      <c r="H3094">
        <v>6</v>
      </c>
      <c r="I3094" t="s">
        <v>99</v>
      </c>
      <c r="J3094">
        <v>6</v>
      </c>
      <c r="K3094" t="s">
        <v>99</v>
      </c>
      <c r="L3094">
        <v>6</v>
      </c>
      <c r="M3094" t="s">
        <v>99</v>
      </c>
      <c r="N3094" t="s">
        <v>167</v>
      </c>
      <c r="O3094" t="s">
        <v>167</v>
      </c>
      <c r="P3094" t="s">
        <v>1017</v>
      </c>
      <c r="Q3094" t="s">
        <v>103</v>
      </c>
      <c r="R3094" t="s">
        <v>279</v>
      </c>
      <c r="S3094" t="s">
        <v>114</v>
      </c>
      <c r="T3094" t="s">
        <v>12174</v>
      </c>
      <c r="U3094" t="s">
        <v>12175</v>
      </c>
      <c r="V3094" t="s">
        <v>129</v>
      </c>
      <c r="W3094" t="s">
        <v>1117</v>
      </c>
      <c r="X3094" t="s">
        <v>109</v>
      </c>
    </row>
    <row r="3095" spans="1:24" hidden="1" x14ac:dyDescent="0.25">
      <c r="A3095" t="s">
        <v>59</v>
      </c>
      <c r="B3095" t="s">
        <v>1307</v>
      </c>
      <c r="C3095" t="s">
        <v>12176</v>
      </c>
      <c r="D3095" s="4">
        <v>41902</v>
      </c>
      <c r="E3095" t="s">
        <v>404</v>
      </c>
      <c r="F3095">
        <v>0</v>
      </c>
      <c r="G3095" t="s">
        <v>162</v>
      </c>
      <c r="H3095">
        <v>0</v>
      </c>
      <c r="I3095" t="s">
        <v>162</v>
      </c>
      <c r="J3095">
        <v>0</v>
      </c>
      <c r="K3095" t="s">
        <v>162</v>
      </c>
      <c r="L3095">
        <v>4</v>
      </c>
      <c r="M3095" t="s">
        <v>100</v>
      </c>
      <c r="N3095" t="s">
        <v>167</v>
      </c>
      <c r="O3095" t="s">
        <v>167</v>
      </c>
      <c r="P3095" t="s">
        <v>230</v>
      </c>
      <c r="Q3095" t="s">
        <v>12177</v>
      </c>
      <c r="R3095" t="s">
        <v>4818</v>
      </c>
      <c r="S3095" t="s">
        <v>114</v>
      </c>
      <c r="T3095" t="s">
        <v>12178</v>
      </c>
      <c r="U3095" t="s">
        <v>12179</v>
      </c>
      <c r="V3095" t="s">
        <v>107</v>
      </c>
      <c r="W3095" t="s">
        <v>4943</v>
      </c>
      <c r="X3095" t="s">
        <v>197</v>
      </c>
    </row>
    <row r="3096" spans="1:24" hidden="1" x14ac:dyDescent="0.25">
      <c r="A3096" t="s">
        <v>677</v>
      </c>
      <c r="B3096" t="s">
        <v>678</v>
      </c>
      <c r="C3096" t="s">
        <v>12180</v>
      </c>
      <c r="D3096" s="4">
        <v>43755</v>
      </c>
      <c r="E3096" t="s">
        <v>283</v>
      </c>
      <c r="F3096">
        <v>0</v>
      </c>
      <c r="G3096" t="s">
        <v>162</v>
      </c>
      <c r="H3096">
        <v>0</v>
      </c>
      <c r="I3096" t="s">
        <v>162</v>
      </c>
      <c r="J3096">
        <v>0</v>
      </c>
      <c r="K3096" t="s">
        <v>162</v>
      </c>
      <c r="L3096">
        <v>2</v>
      </c>
      <c r="M3096" t="s">
        <v>139</v>
      </c>
      <c r="N3096" t="s">
        <v>191</v>
      </c>
      <c r="O3096" t="s">
        <v>162</v>
      </c>
      <c r="P3096" t="s">
        <v>12181</v>
      </c>
      <c r="Q3096" t="s">
        <v>490</v>
      </c>
      <c r="R3096" t="s">
        <v>1293</v>
      </c>
      <c r="S3096" t="s">
        <v>103</v>
      </c>
      <c r="T3096" t="s">
        <v>959</v>
      </c>
      <c r="U3096" t="s">
        <v>12182</v>
      </c>
      <c r="V3096" t="s">
        <v>107</v>
      </c>
      <c r="W3096" t="s">
        <v>136</v>
      </c>
      <c r="X3096" t="s">
        <v>197</v>
      </c>
    </row>
    <row r="3097" spans="1:24" hidden="1" x14ac:dyDescent="0.25">
      <c r="A3097" t="s">
        <v>677</v>
      </c>
      <c r="B3097" t="s">
        <v>678</v>
      </c>
      <c r="C3097" t="s">
        <v>12183</v>
      </c>
      <c r="D3097" s="4">
        <v>43755</v>
      </c>
      <c r="E3097" t="s">
        <v>442</v>
      </c>
      <c r="F3097">
        <v>0</v>
      </c>
      <c r="G3097" t="s">
        <v>12184</v>
      </c>
      <c r="H3097">
        <v>0</v>
      </c>
      <c r="I3097" t="s">
        <v>12185</v>
      </c>
      <c r="J3097">
        <v>0</v>
      </c>
      <c r="K3097" t="s">
        <v>12186</v>
      </c>
      <c r="L3097">
        <v>0</v>
      </c>
      <c r="M3097" t="s">
        <v>162</v>
      </c>
      <c r="N3097" t="s">
        <v>191</v>
      </c>
      <c r="O3097" t="s">
        <v>162</v>
      </c>
      <c r="P3097" t="s">
        <v>5034</v>
      </c>
      <c r="Q3097" t="s">
        <v>490</v>
      </c>
      <c r="R3097" t="s">
        <v>12187</v>
      </c>
      <c r="S3097" t="s">
        <v>114</v>
      </c>
      <c r="T3097" t="s">
        <v>12188</v>
      </c>
      <c r="U3097" t="s">
        <v>12189</v>
      </c>
      <c r="V3097" t="s">
        <v>107</v>
      </c>
      <c r="W3097" t="s">
        <v>136</v>
      </c>
      <c r="X3097" t="s">
        <v>197</v>
      </c>
    </row>
    <row r="3098" spans="1:24" hidden="1" x14ac:dyDescent="0.25">
      <c r="A3098" t="s">
        <v>63</v>
      </c>
      <c r="B3098" t="s">
        <v>1554</v>
      </c>
      <c r="C3098" t="s">
        <v>12190</v>
      </c>
      <c r="D3098" s="4">
        <v>40165</v>
      </c>
      <c r="E3098" t="s">
        <v>423</v>
      </c>
      <c r="F3098">
        <v>6</v>
      </c>
      <c r="G3098" t="s">
        <v>99</v>
      </c>
      <c r="H3098">
        <v>4</v>
      </c>
      <c r="I3098" t="s">
        <v>100</v>
      </c>
      <c r="J3098">
        <v>6</v>
      </c>
      <c r="K3098" t="s">
        <v>99</v>
      </c>
      <c r="L3098">
        <v>4</v>
      </c>
      <c r="M3098" t="s">
        <v>100</v>
      </c>
      <c r="N3098" t="s">
        <v>167</v>
      </c>
      <c r="O3098" t="s">
        <v>167</v>
      </c>
      <c r="P3098" t="s">
        <v>12191</v>
      </c>
      <c r="Q3098" t="s">
        <v>12192</v>
      </c>
      <c r="R3098" t="s">
        <v>114</v>
      </c>
      <c r="S3098" t="s">
        <v>103</v>
      </c>
      <c r="T3098" t="s">
        <v>12193</v>
      </c>
      <c r="U3098" t="s">
        <v>12194</v>
      </c>
      <c r="V3098" t="s">
        <v>129</v>
      </c>
      <c r="W3098" t="s">
        <v>5196</v>
      </c>
      <c r="X3098" t="s">
        <v>167</v>
      </c>
    </row>
    <row r="3099" spans="1:24" hidden="1" x14ac:dyDescent="0.25">
      <c r="A3099" t="s">
        <v>63</v>
      </c>
      <c r="B3099" t="s">
        <v>1554</v>
      </c>
      <c r="C3099" t="s">
        <v>162</v>
      </c>
      <c r="D3099" s="4">
        <v>40017</v>
      </c>
      <c r="E3099" t="s">
        <v>423</v>
      </c>
      <c r="F3099">
        <v>2</v>
      </c>
      <c r="G3099" t="s">
        <v>139</v>
      </c>
      <c r="H3099">
        <v>0</v>
      </c>
      <c r="I3099" t="s">
        <v>162</v>
      </c>
      <c r="J3099">
        <v>4</v>
      </c>
      <c r="K3099" t="s">
        <v>100</v>
      </c>
      <c r="L3099">
        <v>0</v>
      </c>
      <c r="M3099" t="s">
        <v>162</v>
      </c>
      <c r="N3099" t="s">
        <v>167</v>
      </c>
      <c r="O3099" t="s">
        <v>167</v>
      </c>
      <c r="P3099" t="s">
        <v>12195</v>
      </c>
      <c r="Q3099" t="s">
        <v>12196</v>
      </c>
      <c r="R3099" t="s">
        <v>114</v>
      </c>
      <c r="S3099" t="s">
        <v>103</v>
      </c>
      <c r="T3099" t="s">
        <v>12197</v>
      </c>
      <c r="U3099" t="s">
        <v>12198</v>
      </c>
      <c r="V3099" t="s">
        <v>129</v>
      </c>
      <c r="W3099" t="s">
        <v>5196</v>
      </c>
      <c r="X3099" t="s">
        <v>167</v>
      </c>
    </row>
    <row r="3100" spans="1:24" hidden="1" x14ac:dyDescent="0.25">
      <c r="A3100" t="s">
        <v>1319</v>
      </c>
      <c r="B3100" t="s">
        <v>1320</v>
      </c>
      <c r="C3100" t="s">
        <v>5595</v>
      </c>
      <c r="D3100" s="4">
        <v>42920</v>
      </c>
      <c r="E3100" t="s">
        <v>1088</v>
      </c>
      <c r="F3100">
        <v>6</v>
      </c>
      <c r="G3100" t="s">
        <v>99</v>
      </c>
      <c r="H3100">
        <v>6</v>
      </c>
      <c r="I3100" t="s">
        <v>99</v>
      </c>
      <c r="J3100">
        <v>6</v>
      </c>
      <c r="K3100" t="s">
        <v>99</v>
      </c>
      <c r="L3100">
        <v>6</v>
      </c>
      <c r="M3100" t="s">
        <v>99</v>
      </c>
      <c r="N3100" t="s">
        <v>111</v>
      </c>
      <c r="O3100" t="s">
        <v>99</v>
      </c>
      <c r="P3100" t="s">
        <v>1985</v>
      </c>
      <c r="Q3100" t="s">
        <v>103</v>
      </c>
      <c r="R3100" t="s">
        <v>2647</v>
      </c>
      <c r="S3100" t="s">
        <v>114</v>
      </c>
      <c r="T3100" t="s">
        <v>12199</v>
      </c>
      <c r="U3100" t="s">
        <v>12200</v>
      </c>
      <c r="V3100" t="s">
        <v>107</v>
      </c>
      <c r="W3100" t="s">
        <v>12201</v>
      </c>
      <c r="X3100" t="s">
        <v>109</v>
      </c>
    </row>
    <row r="3101" spans="1:24" hidden="1" x14ac:dyDescent="0.25">
      <c r="A3101" t="s">
        <v>1319</v>
      </c>
      <c r="B3101" t="s">
        <v>1320</v>
      </c>
      <c r="C3101" t="s">
        <v>12202</v>
      </c>
      <c r="D3101" s="4">
        <v>42886</v>
      </c>
      <c r="E3101" t="s">
        <v>377</v>
      </c>
      <c r="F3101">
        <v>2</v>
      </c>
      <c r="G3101" t="s">
        <v>139</v>
      </c>
      <c r="H3101">
        <v>4</v>
      </c>
      <c r="I3101" t="s">
        <v>100</v>
      </c>
      <c r="J3101">
        <v>2</v>
      </c>
      <c r="K3101" t="s">
        <v>139</v>
      </c>
      <c r="L3101">
        <v>0</v>
      </c>
      <c r="M3101" t="s">
        <v>162</v>
      </c>
      <c r="N3101" t="s">
        <v>138</v>
      </c>
      <c r="O3101" t="s">
        <v>139</v>
      </c>
      <c r="P3101" t="s">
        <v>12203</v>
      </c>
      <c r="Q3101" t="s">
        <v>12204</v>
      </c>
      <c r="R3101" t="s">
        <v>12205</v>
      </c>
      <c r="S3101" t="s">
        <v>133</v>
      </c>
      <c r="T3101" t="s">
        <v>12206</v>
      </c>
      <c r="U3101" t="s">
        <v>12207</v>
      </c>
      <c r="V3101" t="s">
        <v>107</v>
      </c>
      <c r="W3101" t="s">
        <v>188</v>
      </c>
      <c r="X3101" t="s">
        <v>197</v>
      </c>
    </row>
    <row r="3102" spans="1:24" hidden="1" x14ac:dyDescent="0.25">
      <c r="A3102" t="s">
        <v>1288</v>
      </c>
      <c r="B3102" t="s">
        <v>1289</v>
      </c>
      <c r="C3102" t="s">
        <v>12208</v>
      </c>
      <c r="D3102" s="4">
        <v>43292</v>
      </c>
      <c r="E3102" t="s">
        <v>478</v>
      </c>
      <c r="F3102">
        <v>4</v>
      </c>
      <c r="G3102" t="s">
        <v>100</v>
      </c>
      <c r="H3102">
        <v>4</v>
      </c>
      <c r="I3102" t="s">
        <v>100</v>
      </c>
      <c r="J3102">
        <v>4</v>
      </c>
      <c r="K3102" t="s">
        <v>100</v>
      </c>
      <c r="L3102">
        <v>4</v>
      </c>
      <c r="M3102" t="s">
        <v>100</v>
      </c>
      <c r="N3102" t="s">
        <v>101</v>
      </c>
      <c r="O3102" t="s">
        <v>100</v>
      </c>
      <c r="P3102" t="s">
        <v>12209</v>
      </c>
      <c r="Q3102" t="s">
        <v>12210</v>
      </c>
      <c r="R3102" t="s">
        <v>1293</v>
      </c>
      <c r="S3102" t="s">
        <v>114</v>
      </c>
      <c r="T3102" t="s">
        <v>12211</v>
      </c>
      <c r="U3102" t="s">
        <v>12212</v>
      </c>
      <c r="V3102" t="s">
        <v>107</v>
      </c>
      <c r="W3102" t="s">
        <v>160</v>
      </c>
      <c r="X3102" t="s">
        <v>109</v>
      </c>
    </row>
    <row r="3103" spans="1:24" hidden="1" x14ac:dyDescent="0.25">
      <c r="A3103" t="s">
        <v>1288</v>
      </c>
      <c r="B3103" t="s">
        <v>1289</v>
      </c>
      <c r="C3103" t="s">
        <v>12213</v>
      </c>
      <c r="D3103" s="4">
        <v>43291</v>
      </c>
      <c r="E3103" t="s">
        <v>478</v>
      </c>
      <c r="F3103">
        <v>6</v>
      </c>
      <c r="G3103" t="s">
        <v>99</v>
      </c>
      <c r="H3103">
        <v>4</v>
      </c>
      <c r="I3103" t="s">
        <v>100</v>
      </c>
      <c r="J3103">
        <v>4</v>
      </c>
      <c r="K3103" t="s">
        <v>100</v>
      </c>
      <c r="L3103">
        <v>6</v>
      </c>
      <c r="M3103" t="s">
        <v>99</v>
      </c>
      <c r="N3103" t="s">
        <v>111</v>
      </c>
      <c r="O3103" t="s">
        <v>12214</v>
      </c>
      <c r="P3103" t="s">
        <v>12215</v>
      </c>
      <c r="Q3103" t="s">
        <v>103</v>
      </c>
      <c r="R3103" t="s">
        <v>12216</v>
      </c>
      <c r="S3103" t="s">
        <v>114</v>
      </c>
      <c r="T3103" t="s">
        <v>12217</v>
      </c>
      <c r="U3103" t="s">
        <v>12218</v>
      </c>
      <c r="V3103" t="s">
        <v>107</v>
      </c>
      <c r="W3103" t="s">
        <v>160</v>
      </c>
      <c r="X3103" t="s">
        <v>109</v>
      </c>
    </row>
    <row r="3104" spans="1:24" hidden="1" x14ac:dyDescent="0.25">
      <c r="A3104" t="s">
        <v>59</v>
      </c>
      <c r="B3104" t="s">
        <v>1307</v>
      </c>
      <c r="C3104" t="s">
        <v>353</v>
      </c>
      <c r="D3104" s="4">
        <v>41876</v>
      </c>
      <c r="E3104" t="s">
        <v>442</v>
      </c>
      <c r="F3104">
        <v>6</v>
      </c>
      <c r="G3104" t="s">
        <v>99</v>
      </c>
      <c r="H3104">
        <v>4</v>
      </c>
      <c r="I3104" t="s">
        <v>100</v>
      </c>
      <c r="J3104">
        <v>6</v>
      </c>
      <c r="K3104" t="s">
        <v>99</v>
      </c>
      <c r="L3104">
        <v>6</v>
      </c>
      <c r="M3104" t="s">
        <v>99</v>
      </c>
      <c r="N3104" t="s">
        <v>167</v>
      </c>
      <c r="O3104" t="s">
        <v>167</v>
      </c>
      <c r="P3104" t="s">
        <v>12219</v>
      </c>
      <c r="Q3104" t="s">
        <v>103</v>
      </c>
      <c r="R3104" t="s">
        <v>12220</v>
      </c>
      <c r="S3104" t="s">
        <v>114</v>
      </c>
      <c r="T3104" t="s">
        <v>12221</v>
      </c>
      <c r="U3104" t="s">
        <v>12222</v>
      </c>
      <c r="V3104" t="s">
        <v>129</v>
      </c>
      <c r="W3104" t="s">
        <v>257</v>
      </c>
      <c r="X3104" t="s">
        <v>109</v>
      </c>
    </row>
    <row r="3105" spans="1:24" hidden="1" x14ac:dyDescent="0.25">
      <c r="A3105" t="s">
        <v>59</v>
      </c>
      <c r="B3105" t="s">
        <v>1307</v>
      </c>
      <c r="C3105" t="s">
        <v>12223</v>
      </c>
      <c r="D3105" s="4">
        <v>41873</v>
      </c>
      <c r="E3105" t="s">
        <v>291</v>
      </c>
      <c r="F3105">
        <v>0</v>
      </c>
      <c r="G3105" t="s">
        <v>12224</v>
      </c>
      <c r="H3105">
        <v>0</v>
      </c>
      <c r="I3105" t="s">
        <v>12225</v>
      </c>
      <c r="J3105">
        <v>0</v>
      </c>
      <c r="K3105" t="s">
        <v>162</v>
      </c>
      <c r="L3105">
        <v>0</v>
      </c>
      <c r="M3105" t="s">
        <v>12226</v>
      </c>
      <c r="N3105" t="s">
        <v>167</v>
      </c>
      <c r="O3105" t="s">
        <v>167</v>
      </c>
      <c r="P3105" t="s">
        <v>12227</v>
      </c>
      <c r="Q3105" t="s">
        <v>12228</v>
      </c>
      <c r="R3105" t="s">
        <v>103</v>
      </c>
      <c r="S3105" t="s">
        <v>114</v>
      </c>
      <c r="T3105" t="s">
        <v>12229</v>
      </c>
      <c r="U3105" t="s">
        <v>12230</v>
      </c>
      <c r="V3105" t="s">
        <v>107</v>
      </c>
      <c r="W3105" t="s">
        <v>257</v>
      </c>
      <c r="X3105" t="s">
        <v>197</v>
      </c>
    </row>
    <row r="3106" spans="1:24" hidden="1" x14ac:dyDescent="0.25">
      <c r="A3106" t="s">
        <v>677</v>
      </c>
      <c r="B3106" t="s">
        <v>678</v>
      </c>
      <c r="C3106" t="s">
        <v>2004</v>
      </c>
      <c r="D3106" s="4">
        <v>43751</v>
      </c>
      <c r="E3106" t="s">
        <v>1088</v>
      </c>
      <c r="F3106">
        <v>0</v>
      </c>
      <c r="G3106" t="s">
        <v>162</v>
      </c>
      <c r="H3106">
        <v>2</v>
      </c>
      <c r="I3106" t="s">
        <v>139</v>
      </c>
      <c r="J3106">
        <v>0</v>
      </c>
      <c r="K3106" t="s">
        <v>162</v>
      </c>
      <c r="L3106">
        <v>4</v>
      </c>
      <c r="M3106" t="s">
        <v>100</v>
      </c>
      <c r="N3106" t="s">
        <v>191</v>
      </c>
      <c r="O3106" t="s">
        <v>162</v>
      </c>
      <c r="P3106" t="s">
        <v>119</v>
      </c>
      <c r="Q3106" t="s">
        <v>12231</v>
      </c>
      <c r="R3106" t="s">
        <v>12232</v>
      </c>
      <c r="S3106" t="s">
        <v>114</v>
      </c>
      <c r="T3106" t="s">
        <v>12233</v>
      </c>
      <c r="U3106" t="s">
        <v>12234</v>
      </c>
      <c r="V3106" t="s">
        <v>129</v>
      </c>
      <c r="W3106" t="s">
        <v>317</v>
      </c>
      <c r="X3106" t="s">
        <v>197</v>
      </c>
    </row>
    <row r="3107" spans="1:24" hidden="1" x14ac:dyDescent="0.25">
      <c r="A3107" t="s">
        <v>677</v>
      </c>
      <c r="B3107" t="s">
        <v>678</v>
      </c>
      <c r="C3107" t="s">
        <v>12235</v>
      </c>
      <c r="D3107" s="4">
        <v>43749</v>
      </c>
      <c r="E3107" t="s">
        <v>354</v>
      </c>
      <c r="F3107">
        <v>0</v>
      </c>
      <c r="G3107" t="s">
        <v>162</v>
      </c>
      <c r="H3107">
        <v>0</v>
      </c>
      <c r="I3107" t="s">
        <v>162</v>
      </c>
      <c r="J3107">
        <v>0</v>
      </c>
      <c r="K3107" t="s">
        <v>162</v>
      </c>
      <c r="L3107">
        <v>0</v>
      </c>
      <c r="M3107" t="s">
        <v>12236</v>
      </c>
      <c r="N3107" t="s">
        <v>191</v>
      </c>
      <c r="O3107" t="s">
        <v>162</v>
      </c>
      <c r="P3107" t="s">
        <v>796</v>
      </c>
      <c r="Q3107" t="s">
        <v>103</v>
      </c>
      <c r="R3107" t="s">
        <v>6122</v>
      </c>
      <c r="S3107" t="s">
        <v>114</v>
      </c>
      <c r="T3107" t="s">
        <v>12237</v>
      </c>
      <c r="U3107" t="s">
        <v>12238</v>
      </c>
      <c r="V3107" t="s">
        <v>129</v>
      </c>
      <c r="W3107" t="s">
        <v>136</v>
      </c>
      <c r="X3107" t="s">
        <v>197</v>
      </c>
    </row>
    <row r="3108" spans="1:24" hidden="1" x14ac:dyDescent="0.25">
      <c r="A3108" t="s">
        <v>677</v>
      </c>
      <c r="B3108" t="s">
        <v>678</v>
      </c>
      <c r="C3108" t="s">
        <v>12239</v>
      </c>
      <c r="D3108" s="4">
        <v>43746</v>
      </c>
      <c r="E3108" t="s">
        <v>261</v>
      </c>
      <c r="F3108">
        <v>0</v>
      </c>
      <c r="G3108" t="s">
        <v>162</v>
      </c>
      <c r="H3108">
        <v>2</v>
      </c>
      <c r="I3108" t="s">
        <v>139</v>
      </c>
      <c r="J3108">
        <v>0</v>
      </c>
      <c r="K3108" t="s">
        <v>162</v>
      </c>
      <c r="L3108">
        <v>0</v>
      </c>
      <c r="M3108" t="s">
        <v>162</v>
      </c>
      <c r="N3108" t="s">
        <v>101</v>
      </c>
      <c r="O3108" t="s">
        <v>100</v>
      </c>
      <c r="P3108" t="s">
        <v>230</v>
      </c>
      <c r="Q3108" t="s">
        <v>1012</v>
      </c>
      <c r="R3108" t="s">
        <v>279</v>
      </c>
      <c r="S3108" t="s">
        <v>114</v>
      </c>
      <c r="T3108" t="s">
        <v>12240</v>
      </c>
      <c r="U3108" t="s">
        <v>12241</v>
      </c>
      <c r="V3108" t="s">
        <v>107</v>
      </c>
      <c r="W3108" t="s">
        <v>136</v>
      </c>
      <c r="X3108" t="s">
        <v>197</v>
      </c>
    </row>
    <row r="3109" spans="1:24" hidden="1" x14ac:dyDescent="0.25">
      <c r="A3109" t="s">
        <v>63</v>
      </c>
      <c r="B3109" t="s">
        <v>1554</v>
      </c>
      <c r="C3109" t="s">
        <v>12242</v>
      </c>
      <c r="D3109" s="4">
        <v>39935</v>
      </c>
      <c r="E3109" t="s">
        <v>1235</v>
      </c>
      <c r="F3109">
        <v>0</v>
      </c>
      <c r="G3109" t="s">
        <v>12243</v>
      </c>
      <c r="H3109">
        <v>2</v>
      </c>
      <c r="I3109" t="s">
        <v>12244</v>
      </c>
      <c r="J3109">
        <v>2</v>
      </c>
      <c r="K3109" t="s">
        <v>12245</v>
      </c>
      <c r="L3109">
        <v>4</v>
      </c>
      <c r="M3109" t="s">
        <v>100</v>
      </c>
      <c r="N3109" t="s">
        <v>167</v>
      </c>
      <c r="O3109" t="s">
        <v>167</v>
      </c>
      <c r="P3109" t="s">
        <v>12246</v>
      </c>
      <c r="Q3109" t="s">
        <v>12247</v>
      </c>
      <c r="R3109" t="s">
        <v>114</v>
      </c>
      <c r="S3109" t="s">
        <v>103</v>
      </c>
      <c r="T3109" t="s">
        <v>12248</v>
      </c>
      <c r="U3109" t="s">
        <v>12249</v>
      </c>
      <c r="V3109" t="s">
        <v>129</v>
      </c>
      <c r="W3109" t="s">
        <v>12250</v>
      </c>
      <c r="X3109" t="s">
        <v>167</v>
      </c>
    </row>
    <row r="3110" spans="1:24" hidden="1" x14ac:dyDescent="0.25">
      <c r="A3110" t="s">
        <v>63</v>
      </c>
      <c r="B3110" t="s">
        <v>1554</v>
      </c>
      <c r="C3110" t="s">
        <v>6694</v>
      </c>
      <c r="D3110" s="4">
        <v>39919</v>
      </c>
      <c r="E3110" t="s">
        <v>377</v>
      </c>
      <c r="F3110">
        <v>6</v>
      </c>
      <c r="G3110" t="s">
        <v>12251</v>
      </c>
      <c r="H3110">
        <v>6</v>
      </c>
      <c r="I3110" t="s">
        <v>99</v>
      </c>
      <c r="J3110">
        <v>6</v>
      </c>
      <c r="K3110" t="s">
        <v>99</v>
      </c>
      <c r="L3110">
        <v>6</v>
      </c>
      <c r="M3110" t="s">
        <v>99</v>
      </c>
      <c r="N3110" t="s">
        <v>167</v>
      </c>
      <c r="O3110" t="s">
        <v>167</v>
      </c>
      <c r="P3110" t="s">
        <v>12252</v>
      </c>
      <c r="Q3110" t="s">
        <v>12253</v>
      </c>
      <c r="R3110" t="s">
        <v>133</v>
      </c>
      <c r="S3110" t="s">
        <v>103</v>
      </c>
      <c r="T3110" t="s">
        <v>12254</v>
      </c>
      <c r="U3110" t="s">
        <v>12255</v>
      </c>
      <c r="V3110" t="s">
        <v>107</v>
      </c>
      <c r="W3110" t="s">
        <v>5196</v>
      </c>
      <c r="X3110" t="s">
        <v>167</v>
      </c>
    </row>
    <row r="3111" spans="1:24" hidden="1" x14ac:dyDescent="0.25">
      <c r="A3111" t="s">
        <v>1319</v>
      </c>
      <c r="B3111" t="s">
        <v>1320</v>
      </c>
      <c r="C3111" t="s">
        <v>12256</v>
      </c>
      <c r="D3111" s="4">
        <v>42868</v>
      </c>
      <c r="E3111" t="s">
        <v>301</v>
      </c>
      <c r="F3111">
        <v>6</v>
      </c>
      <c r="G3111" t="s">
        <v>99</v>
      </c>
      <c r="H3111">
        <v>6</v>
      </c>
      <c r="I3111" t="s">
        <v>99</v>
      </c>
      <c r="J3111">
        <v>6</v>
      </c>
      <c r="K3111" t="s">
        <v>99</v>
      </c>
      <c r="L3111">
        <v>6</v>
      </c>
      <c r="M3111" t="s">
        <v>99</v>
      </c>
      <c r="N3111" t="s">
        <v>111</v>
      </c>
      <c r="O3111" t="s">
        <v>99</v>
      </c>
      <c r="P3111" t="s">
        <v>12257</v>
      </c>
      <c r="Q3111" t="s">
        <v>103</v>
      </c>
      <c r="R3111" t="s">
        <v>12258</v>
      </c>
      <c r="S3111" t="s">
        <v>114</v>
      </c>
      <c r="T3111" t="s">
        <v>12259</v>
      </c>
      <c r="U3111" t="s">
        <v>12260</v>
      </c>
      <c r="V3111" t="s">
        <v>107</v>
      </c>
      <c r="W3111" t="s">
        <v>188</v>
      </c>
      <c r="X3111" t="s">
        <v>109</v>
      </c>
    </row>
    <row r="3112" spans="1:24" hidden="1" x14ac:dyDescent="0.25">
      <c r="A3112" t="s">
        <v>1319</v>
      </c>
      <c r="B3112" t="s">
        <v>1320</v>
      </c>
      <c r="C3112" t="s">
        <v>318</v>
      </c>
      <c r="D3112" s="4">
        <v>42852</v>
      </c>
      <c r="E3112" t="s">
        <v>399</v>
      </c>
      <c r="F3112">
        <v>6</v>
      </c>
      <c r="G3112" t="s">
        <v>99</v>
      </c>
      <c r="H3112">
        <v>6</v>
      </c>
      <c r="I3112" t="s">
        <v>99</v>
      </c>
      <c r="J3112">
        <v>6</v>
      </c>
      <c r="K3112" t="s">
        <v>99</v>
      </c>
      <c r="L3112">
        <v>4</v>
      </c>
      <c r="M3112" t="s">
        <v>100</v>
      </c>
      <c r="N3112" t="s">
        <v>111</v>
      </c>
      <c r="O3112" t="s">
        <v>99</v>
      </c>
      <c r="P3112" t="s">
        <v>12261</v>
      </c>
      <c r="Q3112" t="s">
        <v>12262</v>
      </c>
      <c r="R3112" t="s">
        <v>12263</v>
      </c>
      <c r="S3112" t="s">
        <v>133</v>
      </c>
      <c r="T3112" t="s">
        <v>12264</v>
      </c>
      <c r="U3112" t="s">
        <v>12265</v>
      </c>
      <c r="V3112" t="s">
        <v>107</v>
      </c>
      <c r="W3112" t="s">
        <v>188</v>
      </c>
      <c r="X3112" t="s">
        <v>109</v>
      </c>
    </row>
    <row r="3113" spans="1:24" hidden="1" x14ac:dyDescent="0.25">
      <c r="A3113" t="s">
        <v>1288</v>
      </c>
      <c r="B3113" t="s">
        <v>1289</v>
      </c>
      <c r="C3113" t="s">
        <v>12266</v>
      </c>
      <c r="D3113" s="4">
        <v>43275</v>
      </c>
      <c r="E3113" t="s">
        <v>478</v>
      </c>
      <c r="F3113">
        <v>4</v>
      </c>
      <c r="G3113" t="s">
        <v>100</v>
      </c>
      <c r="H3113">
        <v>4</v>
      </c>
      <c r="I3113" t="s">
        <v>100</v>
      </c>
      <c r="J3113">
        <v>4</v>
      </c>
      <c r="K3113" t="s">
        <v>12267</v>
      </c>
      <c r="L3113">
        <v>4</v>
      </c>
      <c r="M3113" t="s">
        <v>12268</v>
      </c>
      <c r="N3113" t="s">
        <v>101</v>
      </c>
      <c r="O3113" t="s">
        <v>100</v>
      </c>
      <c r="P3113" t="s">
        <v>2572</v>
      </c>
      <c r="Q3113" t="s">
        <v>103</v>
      </c>
      <c r="R3113" t="s">
        <v>1293</v>
      </c>
      <c r="S3113" t="s">
        <v>114</v>
      </c>
      <c r="T3113" t="s">
        <v>12269</v>
      </c>
      <c r="U3113" t="s">
        <v>12270</v>
      </c>
      <c r="V3113" t="s">
        <v>107</v>
      </c>
      <c r="W3113" t="s">
        <v>160</v>
      </c>
      <c r="X3113" t="s">
        <v>109</v>
      </c>
    </row>
    <row r="3114" spans="1:24" hidden="1" x14ac:dyDescent="0.25">
      <c r="A3114" t="s">
        <v>1288</v>
      </c>
      <c r="B3114" t="s">
        <v>1289</v>
      </c>
      <c r="C3114" t="s">
        <v>12271</v>
      </c>
      <c r="D3114" s="4">
        <v>43273</v>
      </c>
      <c r="E3114" t="s">
        <v>478</v>
      </c>
      <c r="F3114">
        <v>6</v>
      </c>
      <c r="G3114" t="s">
        <v>99</v>
      </c>
      <c r="H3114">
        <v>6</v>
      </c>
      <c r="I3114" t="s">
        <v>99</v>
      </c>
      <c r="J3114">
        <v>6</v>
      </c>
      <c r="K3114" t="s">
        <v>99</v>
      </c>
      <c r="L3114">
        <v>6</v>
      </c>
      <c r="M3114" t="s">
        <v>99</v>
      </c>
      <c r="N3114" t="s">
        <v>101</v>
      </c>
      <c r="O3114" t="s">
        <v>100</v>
      </c>
      <c r="P3114" t="s">
        <v>12272</v>
      </c>
      <c r="Q3114" t="s">
        <v>12273</v>
      </c>
      <c r="R3114" t="s">
        <v>1293</v>
      </c>
      <c r="S3114" t="s">
        <v>114</v>
      </c>
      <c r="T3114" t="s">
        <v>12274</v>
      </c>
      <c r="U3114" t="s">
        <v>12275</v>
      </c>
      <c r="V3114" t="s">
        <v>107</v>
      </c>
      <c r="W3114" t="s">
        <v>160</v>
      </c>
      <c r="X3114" t="s">
        <v>109</v>
      </c>
    </row>
    <row r="3115" spans="1:24" hidden="1" x14ac:dyDescent="0.25">
      <c r="A3115" t="s">
        <v>59</v>
      </c>
      <c r="B3115" t="s">
        <v>1307</v>
      </c>
      <c r="C3115" t="s">
        <v>12276</v>
      </c>
      <c r="D3115" s="4">
        <v>41784</v>
      </c>
      <c r="E3115" t="s">
        <v>859</v>
      </c>
      <c r="F3115">
        <v>6</v>
      </c>
      <c r="G3115" t="s">
        <v>99</v>
      </c>
      <c r="H3115">
        <v>6</v>
      </c>
      <c r="I3115" t="s">
        <v>99</v>
      </c>
      <c r="J3115">
        <v>6</v>
      </c>
      <c r="K3115" t="s">
        <v>99</v>
      </c>
      <c r="L3115">
        <v>6</v>
      </c>
      <c r="M3115" t="s">
        <v>99</v>
      </c>
      <c r="N3115" t="s">
        <v>167</v>
      </c>
      <c r="O3115" t="s">
        <v>167</v>
      </c>
      <c r="P3115" t="s">
        <v>12277</v>
      </c>
      <c r="Q3115" t="s">
        <v>12278</v>
      </c>
      <c r="R3115" t="s">
        <v>12279</v>
      </c>
      <c r="S3115" t="s">
        <v>114</v>
      </c>
      <c r="T3115" t="s">
        <v>12280</v>
      </c>
      <c r="U3115" t="s">
        <v>12281</v>
      </c>
      <c r="V3115" t="s">
        <v>107</v>
      </c>
      <c r="W3115" t="s">
        <v>257</v>
      </c>
      <c r="X3115" t="s">
        <v>109</v>
      </c>
    </row>
    <row r="3116" spans="1:24" hidden="1" x14ac:dyDescent="0.25">
      <c r="A3116" t="s">
        <v>59</v>
      </c>
      <c r="B3116" t="s">
        <v>1307</v>
      </c>
      <c r="C3116" t="s">
        <v>12282</v>
      </c>
      <c r="D3116" s="4">
        <v>41773</v>
      </c>
      <c r="E3116" t="s">
        <v>261</v>
      </c>
      <c r="F3116">
        <v>0</v>
      </c>
      <c r="G3116" t="s">
        <v>12283</v>
      </c>
      <c r="H3116">
        <v>0</v>
      </c>
      <c r="I3116" t="s">
        <v>12283</v>
      </c>
      <c r="J3116">
        <v>0</v>
      </c>
      <c r="K3116" t="s">
        <v>12283</v>
      </c>
      <c r="L3116">
        <v>0</v>
      </c>
      <c r="M3116" t="s">
        <v>12283</v>
      </c>
      <c r="N3116" t="s">
        <v>167</v>
      </c>
      <c r="O3116" t="s">
        <v>167</v>
      </c>
      <c r="P3116" t="s">
        <v>12284</v>
      </c>
      <c r="Q3116" t="s">
        <v>12285</v>
      </c>
      <c r="R3116" t="s">
        <v>12286</v>
      </c>
      <c r="S3116" t="s">
        <v>114</v>
      </c>
      <c r="T3116" t="s">
        <v>780</v>
      </c>
      <c r="U3116" t="s">
        <v>12287</v>
      </c>
      <c r="V3116" t="s">
        <v>107</v>
      </c>
      <c r="W3116" t="s">
        <v>257</v>
      </c>
      <c r="X3116" t="s">
        <v>197</v>
      </c>
    </row>
    <row r="3117" spans="1:24" hidden="1" x14ac:dyDescent="0.25">
      <c r="A3117" t="s">
        <v>59</v>
      </c>
      <c r="B3117" t="s">
        <v>1307</v>
      </c>
      <c r="C3117" t="s">
        <v>12288</v>
      </c>
      <c r="D3117" s="4">
        <v>41734</v>
      </c>
      <c r="E3117" t="s">
        <v>442</v>
      </c>
      <c r="F3117">
        <v>4</v>
      </c>
      <c r="G3117" t="s">
        <v>100</v>
      </c>
      <c r="H3117">
        <v>4</v>
      </c>
      <c r="I3117" t="s">
        <v>100</v>
      </c>
      <c r="J3117">
        <v>4</v>
      </c>
      <c r="K3117" t="s">
        <v>100</v>
      </c>
      <c r="L3117">
        <v>2</v>
      </c>
      <c r="M3117" t="s">
        <v>139</v>
      </c>
      <c r="N3117" t="s">
        <v>167</v>
      </c>
      <c r="O3117" t="s">
        <v>167</v>
      </c>
      <c r="P3117" t="s">
        <v>119</v>
      </c>
      <c r="Q3117" t="s">
        <v>103</v>
      </c>
      <c r="R3117" t="s">
        <v>9604</v>
      </c>
      <c r="S3117" t="s">
        <v>114</v>
      </c>
      <c r="T3117" t="s">
        <v>12289</v>
      </c>
      <c r="U3117" t="s">
        <v>12290</v>
      </c>
      <c r="V3117" t="s">
        <v>107</v>
      </c>
      <c r="W3117" t="s">
        <v>257</v>
      </c>
      <c r="X3117" t="s">
        <v>167</v>
      </c>
    </row>
    <row r="3118" spans="1:24" hidden="1" x14ac:dyDescent="0.25">
      <c r="A3118" t="s">
        <v>677</v>
      </c>
      <c r="B3118" t="s">
        <v>678</v>
      </c>
      <c r="C3118" t="s">
        <v>12291</v>
      </c>
      <c r="D3118" s="4">
        <v>43731</v>
      </c>
      <c r="E3118" t="s">
        <v>283</v>
      </c>
      <c r="F3118">
        <v>2</v>
      </c>
      <c r="G3118" t="s">
        <v>139</v>
      </c>
      <c r="H3118">
        <v>0</v>
      </c>
      <c r="I3118" t="s">
        <v>12292</v>
      </c>
      <c r="J3118">
        <v>0</v>
      </c>
      <c r="K3118" t="s">
        <v>12293</v>
      </c>
      <c r="L3118">
        <v>0</v>
      </c>
      <c r="M3118" t="s">
        <v>162</v>
      </c>
      <c r="N3118" t="s">
        <v>138</v>
      </c>
      <c r="O3118" t="s">
        <v>139</v>
      </c>
      <c r="P3118" t="s">
        <v>119</v>
      </c>
      <c r="Q3118" t="s">
        <v>12294</v>
      </c>
      <c r="R3118" t="s">
        <v>12295</v>
      </c>
      <c r="S3118" t="s">
        <v>114</v>
      </c>
      <c r="T3118" t="s">
        <v>12296</v>
      </c>
      <c r="U3118" t="s">
        <v>12297</v>
      </c>
      <c r="V3118" t="s">
        <v>129</v>
      </c>
      <c r="W3118" t="s">
        <v>136</v>
      </c>
      <c r="X3118" t="s">
        <v>197</v>
      </c>
    </row>
    <row r="3119" spans="1:24" hidden="1" x14ac:dyDescent="0.25">
      <c r="A3119" t="s">
        <v>677</v>
      </c>
      <c r="B3119" t="s">
        <v>678</v>
      </c>
      <c r="C3119" t="s">
        <v>4391</v>
      </c>
      <c r="D3119" s="4">
        <v>43730</v>
      </c>
      <c r="E3119" t="s">
        <v>301</v>
      </c>
      <c r="F3119">
        <v>6</v>
      </c>
      <c r="G3119" t="s">
        <v>99</v>
      </c>
      <c r="H3119">
        <v>6</v>
      </c>
      <c r="I3119" t="s">
        <v>99</v>
      </c>
      <c r="J3119">
        <v>6</v>
      </c>
      <c r="K3119" t="s">
        <v>99</v>
      </c>
      <c r="L3119">
        <v>6</v>
      </c>
      <c r="M3119" t="s">
        <v>99</v>
      </c>
      <c r="N3119" t="s">
        <v>111</v>
      </c>
      <c r="O3119" t="s">
        <v>99</v>
      </c>
      <c r="P3119" t="s">
        <v>12298</v>
      </c>
      <c r="Q3119" t="s">
        <v>103</v>
      </c>
      <c r="R3119" t="s">
        <v>3331</v>
      </c>
      <c r="S3119" t="s">
        <v>114</v>
      </c>
      <c r="T3119" t="s">
        <v>12299</v>
      </c>
      <c r="U3119" t="s">
        <v>12300</v>
      </c>
      <c r="V3119" t="s">
        <v>107</v>
      </c>
      <c r="W3119" t="s">
        <v>136</v>
      </c>
      <c r="X3119" t="s">
        <v>109</v>
      </c>
    </row>
    <row r="3120" spans="1:24" hidden="1" x14ac:dyDescent="0.25">
      <c r="A3120" t="s">
        <v>63</v>
      </c>
      <c r="B3120" t="s">
        <v>1554</v>
      </c>
      <c r="C3120" t="s">
        <v>12301</v>
      </c>
      <c r="D3120" s="4">
        <v>39908</v>
      </c>
      <c r="E3120" t="s">
        <v>859</v>
      </c>
      <c r="F3120">
        <v>6</v>
      </c>
      <c r="G3120" t="s">
        <v>99</v>
      </c>
      <c r="H3120">
        <v>6</v>
      </c>
      <c r="I3120" t="s">
        <v>99</v>
      </c>
      <c r="J3120">
        <v>6</v>
      </c>
      <c r="K3120" t="s">
        <v>99</v>
      </c>
      <c r="L3120">
        <v>6</v>
      </c>
      <c r="M3120" t="s">
        <v>99</v>
      </c>
      <c r="N3120" t="s">
        <v>167</v>
      </c>
      <c r="O3120" t="s">
        <v>167</v>
      </c>
      <c r="P3120" t="s">
        <v>12302</v>
      </c>
      <c r="Q3120" t="s">
        <v>369</v>
      </c>
      <c r="R3120" t="s">
        <v>114</v>
      </c>
      <c r="S3120" t="s">
        <v>103</v>
      </c>
      <c r="T3120" t="s">
        <v>12303</v>
      </c>
      <c r="U3120" t="s">
        <v>12304</v>
      </c>
      <c r="V3120" t="s">
        <v>129</v>
      </c>
      <c r="W3120" t="s">
        <v>5196</v>
      </c>
      <c r="X3120" t="s">
        <v>167</v>
      </c>
    </row>
    <row r="3121" spans="1:24" hidden="1" x14ac:dyDescent="0.25">
      <c r="A3121" t="s">
        <v>63</v>
      </c>
      <c r="B3121" t="s">
        <v>1554</v>
      </c>
      <c r="C3121" t="s">
        <v>12305</v>
      </c>
      <c r="D3121" s="4">
        <v>39908</v>
      </c>
      <c r="E3121" t="s">
        <v>423</v>
      </c>
      <c r="F3121">
        <v>0</v>
      </c>
      <c r="G3121" t="s">
        <v>162</v>
      </c>
      <c r="H3121">
        <v>0</v>
      </c>
      <c r="I3121" t="s">
        <v>162</v>
      </c>
      <c r="J3121">
        <v>6</v>
      </c>
      <c r="K3121" t="s">
        <v>12306</v>
      </c>
      <c r="L3121">
        <v>0</v>
      </c>
      <c r="M3121" t="s">
        <v>162</v>
      </c>
      <c r="N3121" t="s">
        <v>167</v>
      </c>
      <c r="O3121" t="s">
        <v>167</v>
      </c>
      <c r="P3121" t="s">
        <v>430</v>
      </c>
      <c r="Q3121" t="s">
        <v>12307</v>
      </c>
      <c r="R3121" t="s">
        <v>114</v>
      </c>
      <c r="S3121" t="s">
        <v>103</v>
      </c>
      <c r="T3121" t="s">
        <v>12308</v>
      </c>
      <c r="U3121" t="s">
        <v>12304</v>
      </c>
      <c r="V3121" t="s">
        <v>129</v>
      </c>
      <c r="W3121" t="s">
        <v>5196</v>
      </c>
      <c r="X3121" t="s">
        <v>167</v>
      </c>
    </row>
    <row r="3122" spans="1:24" hidden="1" x14ac:dyDescent="0.25">
      <c r="A3122" t="s">
        <v>1319</v>
      </c>
      <c r="B3122" t="s">
        <v>1320</v>
      </c>
      <c r="C3122" t="s">
        <v>12309</v>
      </c>
      <c r="D3122" s="4">
        <v>42763</v>
      </c>
      <c r="E3122" t="s">
        <v>377</v>
      </c>
      <c r="F3122">
        <v>6</v>
      </c>
      <c r="G3122" t="s">
        <v>99</v>
      </c>
      <c r="H3122">
        <v>6</v>
      </c>
      <c r="I3122" t="s">
        <v>99</v>
      </c>
      <c r="J3122">
        <v>6</v>
      </c>
      <c r="K3122" t="s">
        <v>99</v>
      </c>
      <c r="L3122">
        <v>6</v>
      </c>
      <c r="M3122" t="s">
        <v>99</v>
      </c>
      <c r="N3122" t="s">
        <v>111</v>
      </c>
      <c r="O3122" t="s">
        <v>99</v>
      </c>
      <c r="P3122" t="s">
        <v>12310</v>
      </c>
      <c r="Q3122" t="s">
        <v>369</v>
      </c>
      <c r="R3122" t="s">
        <v>12311</v>
      </c>
      <c r="S3122" t="s">
        <v>114</v>
      </c>
      <c r="T3122" t="s">
        <v>12312</v>
      </c>
      <c r="U3122" t="s">
        <v>12313</v>
      </c>
      <c r="V3122" t="s">
        <v>107</v>
      </c>
      <c r="W3122" t="s">
        <v>188</v>
      </c>
      <c r="X3122" t="s">
        <v>109</v>
      </c>
    </row>
    <row r="3123" spans="1:24" hidden="1" x14ac:dyDescent="0.25">
      <c r="A3123" t="s">
        <v>1319</v>
      </c>
      <c r="B3123" t="s">
        <v>1320</v>
      </c>
      <c r="C3123" t="s">
        <v>12314</v>
      </c>
      <c r="D3123" s="4">
        <v>42747</v>
      </c>
      <c r="E3123" t="s">
        <v>1057</v>
      </c>
      <c r="F3123">
        <v>6</v>
      </c>
      <c r="G3123" t="s">
        <v>99</v>
      </c>
      <c r="H3123">
        <v>6</v>
      </c>
      <c r="I3123" t="s">
        <v>99</v>
      </c>
      <c r="J3123">
        <v>6</v>
      </c>
      <c r="K3123" t="s">
        <v>99</v>
      </c>
      <c r="L3123">
        <v>6</v>
      </c>
      <c r="M3123" t="s">
        <v>99</v>
      </c>
      <c r="N3123" t="s">
        <v>111</v>
      </c>
      <c r="O3123" t="s">
        <v>99</v>
      </c>
      <c r="P3123" t="s">
        <v>12315</v>
      </c>
      <c r="Q3123" t="s">
        <v>103</v>
      </c>
      <c r="R3123" t="s">
        <v>12316</v>
      </c>
      <c r="S3123" t="s">
        <v>114</v>
      </c>
      <c r="T3123" t="s">
        <v>12317</v>
      </c>
      <c r="U3123" t="s">
        <v>12318</v>
      </c>
      <c r="V3123" t="s">
        <v>129</v>
      </c>
      <c r="W3123" t="s">
        <v>245</v>
      </c>
      <c r="X3123" t="s">
        <v>109</v>
      </c>
    </row>
    <row r="3124" spans="1:24" hidden="1" x14ac:dyDescent="0.25">
      <c r="A3124" t="s">
        <v>1288</v>
      </c>
      <c r="B3124" t="s">
        <v>1289</v>
      </c>
      <c r="C3124" t="s">
        <v>12319</v>
      </c>
      <c r="D3124" s="4">
        <v>43263</v>
      </c>
      <c r="E3124" t="s">
        <v>478</v>
      </c>
      <c r="F3124">
        <v>4</v>
      </c>
      <c r="G3124" t="s">
        <v>12320</v>
      </c>
      <c r="H3124">
        <v>6</v>
      </c>
      <c r="I3124" t="s">
        <v>99</v>
      </c>
      <c r="J3124">
        <v>4</v>
      </c>
      <c r="K3124" t="s">
        <v>12321</v>
      </c>
      <c r="L3124">
        <v>4</v>
      </c>
      <c r="M3124" t="s">
        <v>100</v>
      </c>
      <c r="N3124" t="s">
        <v>138</v>
      </c>
      <c r="O3124" t="s">
        <v>12322</v>
      </c>
      <c r="P3124" t="s">
        <v>12323</v>
      </c>
      <c r="Q3124" t="s">
        <v>12324</v>
      </c>
      <c r="R3124" t="s">
        <v>4987</v>
      </c>
      <c r="S3124" t="s">
        <v>114</v>
      </c>
      <c r="T3124" t="s">
        <v>12325</v>
      </c>
      <c r="U3124" t="s">
        <v>12326</v>
      </c>
      <c r="V3124" t="s">
        <v>107</v>
      </c>
      <c r="W3124" t="s">
        <v>160</v>
      </c>
      <c r="X3124" t="s">
        <v>109</v>
      </c>
    </row>
    <row r="3125" spans="1:24" hidden="1" x14ac:dyDescent="0.25">
      <c r="A3125" t="s">
        <v>1288</v>
      </c>
      <c r="B3125" t="s">
        <v>1289</v>
      </c>
      <c r="C3125" t="s">
        <v>12327</v>
      </c>
      <c r="D3125" s="4">
        <v>43210</v>
      </c>
      <c r="E3125" t="s">
        <v>513</v>
      </c>
      <c r="F3125">
        <v>6</v>
      </c>
      <c r="G3125" t="s">
        <v>99</v>
      </c>
      <c r="H3125">
        <v>6</v>
      </c>
      <c r="I3125" t="s">
        <v>99</v>
      </c>
      <c r="J3125">
        <v>6</v>
      </c>
      <c r="K3125" t="s">
        <v>99</v>
      </c>
      <c r="L3125">
        <v>6</v>
      </c>
      <c r="M3125" t="s">
        <v>99</v>
      </c>
      <c r="N3125" t="s">
        <v>111</v>
      </c>
      <c r="O3125" t="s">
        <v>99</v>
      </c>
      <c r="P3125" t="s">
        <v>12328</v>
      </c>
      <c r="Q3125" t="s">
        <v>103</v>
      </c>
      <c r="R3125" t="s">
        <v>12329</v>
      </c>
      <c r="S3125" t="s">
        <v>114</v>
      </c>
      <c r="T3125" t="s">
        <v>12330</v>
      </c>
      <c r="U3125" t="s">
        <v>12331</v>
      </c>
      <c r="V3125" t="s">
        <v>107</v>
      </c>
      <c r="W3125" t="s">
        <v>160</v>
      </c>
      <c r="X3125" t="s">
        <v>109</v>
      </c>
    </row>
    <row r="3126" spans="1:24" hidden="1" x14ac:dyDescent="0.25">
      <c r="A3126" t="s">
        <v>59</v>
      </c>
      <c r="B3126" t="s">
        <v>1307</v>
      </c>
      <c r="C3126" t="s">
        <v>12332</v>
      </c>
      <c r="D3126" s="4">
        <v>41722</v>
      </c>
      <c r="E3126" t="s">
        <v>291</v>
      </c>
      <c r="F3126">
        <v>0</v>
      </c>
      <c r="G3126" t="s">
        <v>162</v>
      </c>
      <c r="H3126">
        <v>0</v>
      </c>
      <c r="I3126" t="s">
        <v>162</v>
      </c>
      <c r="J3126">
        <v>0</v>
      </c>
      <c r="K3126" t="s">
        <v>162</v>
      </c>
      <c r="L3126">
        <v>2</v>
      </c>
      <c r="M3126" t="s">
        <v>139</v>
      </c>
      <c r="N3126" t="s">
        <v>167</v>
      </c>
      <c r="O3126" t="s">
        <v>167</v>
      </c>
      <c r="P3126" t="s">
        <v>12333</v>
      </c>
      <c r="Q3126" t="s">
        <v>406</v>
      </c>
      <c r="R3126" t="s">
        <v>12334</v>
      </c>
      <c r="S3126" t="s">
        <v>114</v>
      </c>
      <c r="T3126" t="s">
        <v>12335</v>
      </c>
      <c r="U3126" t="s">
        <v>12336</v>
      </c>
      <c r="V3126" t="s">
        <v>107</v>
      </c>
      <c r="W3126" t="s">
        <v>1358</v>
      </c>
      <c r="X3126" t="s">
        <v>197</v>
      </c>
    </row>
    <row r="3127" spans="1:24" hidden="1" x14ac:dyDescent="0.25">
      <c r="A3127" t="s">
        <v>59</v>
      </c>
      <c r="B3127" t="s">
        <v>1307</v>
      </c>
      <c r="C3127" t="s">
        <v>4061</v>
      </c>
      <c r="D3127" s="4">
        <v>41633</v>
      </c>
      <c r="E3127" t="s">
        <v>601</v>
      </c>
      <c r="F3127">
        <v>0</v>
      </c>
      <c r="G3127" t="s">
        <v>162</v>
      </c>
      <c r="H3127">
        <v>0</v>
      </c>
      <c r="I3127" t="s">
        <v>162</v>
      </c>
      <c r="J3127">
        <v>0</v>
      </c>
      <c r="K3127" t="s">
        <v>162</v>
      </c>
      <c r="L3127">
        <v>0</v>
      </c>
      <c r="M3127" t="s">
        <v>162</v>
      </c>
      <c r="N3127" t="s">
        <v>167</v>
      </c>
      <c r="O3127" t="s">
        <v>167</v>
      </c>
      <c r="P3127" t="s">
        <v>12337</v>
      </c>
      <c r="Q3127" t="s">
        <v>103</v>
      </c>
      <c r="R3127" t="s">
        <v>12338</v>
      </c>
      <c r="S3127" t="s">
        <v>114</v>
      </c>
      <c r="T3127" t="s">
        <v>12339</v>
      </c>
      <c r="U3127" t="s">
        <v>12340</v>
      </c>
      <c r="V3127" t="s">
        <v>107</v>
      </c>
      <c r="W3127" t="s">
        <v>1117</v>
      </c>
      <c r="X3127" t="s">
        <v>197</v>
      </c>
    </row>
    <row r="3128" spans="1:24" hidden="1" x14ac:dyDescent="0.25">
      <c r="A3128" t="s">
        <v>59</v>
      </c>
      <c r="B3128" t="s">
        <v>1307</v>
      </c>
      <c r="C3128" t="s">
        <v>12341</v>
      </c>
      <c r="D3128" s="4">
        <v>41589</v>
      </c>
      <c r="E3128" t="s">
        <v>377</v>
      </c>
      <c r="F3128">
        <v>6</v>
      </c>
      <c r="G3128" t="s">
        <v>99</v>
      </c>
      <c r="H3128">
        <v>4</v>
      </c>
      <c r="I3128" t="s">
        <v>100</v>
      </c>
      <c r="J3128">
        <v>6</v>
      </c>
      <c r="K3128" t="s">
        <v>99</v>
      </c>
      <c r="L3128">
        <v>6</v>
      </c>
      <c r="M3128" t="s">
        <v>99</v>
      </c>
      <c r="N3128" t="s">
        <v>167</v>
      </c>
      <c r="O3128" t="s">
        <v>167</v>
      </c>
      <c r="P3128" t="s">
        <v>12342</v>
      </c>
      <c r="Q3128" t="s">
        <v>103</v>
      </c>
      <c r="R3128" t="s">
        <v>12343</v>
      </c>
      <c r="S3128" t="s">
        <v>103</v>
      </c>
      <c r="T3128" t="s">
        <v>12344</v>
      </c>
      <c r="U3128" t="s">
        <v>12345</v>
      </c>
      <c r="V3128" t="s">
        <v>107</v>
      </c>
      <c r="W3128" t="s">
        <v>1358</v>
      </c>
      <c r="X3128" t="s">
        <v>109</v>
      </c>
    </row>
    <row r="3129" spans="1:24" hidden="1" x14ac:dyDescent="0.25">
      <c r="A3129" t="s">
        <v>677</v>
      </c>
      <c r="B3129" t="s">
        <v>678</v>
      </c>
      <c r="C3129" t="s">
        <v>12346</v>
      </c>
      <c r="D3129" s="4">
        <v>43721</v>
      </c>
      <c r="E3129" t="s">
        <v>478</v>
      </c>
      <c r="F3129">
        <v>6</v>
      </c>
      <c r="G3129" t="s">
        <v>99</v>
      </c>
      <c r="H3129">
        <v>6</v>
      </c>
      <c r="I3129" t="s">
        <v>99</v>
      </c>
      <c r="J3129">
        <v>6</v>
      </c>
      <c r="K3129" t="s">
        <v>99</v>
      </c>
      <c r="L3129">
        <v>6</v>
      </c>
      <c r="M3129" t="s">
        <v>99</v>
      </c>
      <c r="N3129" t="s">
        <v>111</v>
      </c>
      <c r="O3129" t="s">
        <v>99</v>
      </c>
      <c r="P3129" t="s">
        <v>119</v>
      </c>
      <c r="Q3129" t="s">
        <v>103</v>
      </c>
      <c r="R3129" t="s">
        <v>12347</v>
      </c>
      <c r="S3129" t="s">
        <v>133</v>
      </c>
      <c r="T3129" t="s">
        <v>12348</v>
      </c>
      <c r="U3129" t="s">
        <v>12349</v>
      </c>
      <c r="V3129" t="s">
        <v>107</v>
      </c>
      <c r="W3129" t="s">
        <v>136</v>
      </c>
      <c r="X3129" t="s">
        <v>109</v>
      </c>
    </row>
    <row r="3130" spans="1:24" hidden="1" x14ac:dyDescent="0.25">
      <c r="A3130" t="s">
        <v>677</v>
      </c>
      <c r="B3130" t="s">
        <v>678</v>
      </c>
      <c r="C3130" t="s">
        <v>12350</v>
      </c>
      <c r="D3130" s="4">
        <v>43719</v>
      </c>
      <c r="E3130" t="s">
        <v>399</v>
      </c>
      <c r="F3130">
        <v>6</v>
      </c>
      <c r="G3130" t="s">
        <v>99</v>
      </c>
      <c r="H3130">
        <v>4</v>
      </c>
      <c r="I3130" t="s">
        <v>100</v>
      </c>
      <c r="J3130">
        <v>6</v>
      </c>
      <c r="K3130" t="s">
        <v>99</v>
      </c>
      <c r="L3130">
        <v>6</v>
      </c>
      <c r="M3130" t="s">
        <v>99</v>
      </c>
      <c r="N3130" t="s">
        <v>111</v>
      </c>
      <c r="O3130" t="s">
        <v>99</v>
      </c>
      <c r="P3130" t="s">
        <v>12351</v>
      </c>
      <c r="Q3130" t="s">
        <v>103</v>
      </c>
      <c r="R3130" t="s">
        <v>6840</v>
      </c>
      <c r="S3130" t="s">
        <v>133</v>
      </c>
      <c r="T3130" t="s">
        <v>12352</v>
      </c>
      <c r="U3130" t="s">
        <v>12353</v>
      </c>
      <c r="V3130" t="s">
        <v>107</v>
      </c>
      <c r="W3130" t="s">
        <v>317</v>
      </c>
      <c r="X3130" t="s">
        <v>109</v>
      </c>
    </row>
    <row r="3131" spans="1:24" hidden="1" x14ac:dyDescent="0.25">
      <c r="A3131" t="s">
        <v>63</v>
      </c>
      <c r="B3131" t="s">
        <v>1554</v>
      </c>
      <c r="C3131" t="s">
        <v>12354</v>
      </c>
      <c r="D3131" s="4">
        <v>39908</v>
      </c>
      <c r="E3131" t="s">
        <v>261</v>
      </c>
      <c r="F3131">
        <v>0</v>
      </c>
      <c r="G3131" t="s">
        <v>162</v>
      </c>
      <c r="H3131">
        <v>0</v>
      </c>
      <c r="I3131" t="s">
        <v>162</v>
      </c>
      <c r="J3131">
        <v>6</v>
      </c>
      <c r="K3131" t="s">
        <v>99</v>
      </c>
      <c r="L3131">
        <v>0</v>
      </c>
      <c r="M3131" t="s">
        <v>162</v>
      </c>
      <c r="N3131" t="s">
        <v>167</v>
      </c>
      <c r="O3131" t="s">
        <v>167</v>
      </c>
      <c r="P3131" t="s">
        <v>430</v>
      </c>
      <c r="Q3131" t="s">
        <v>747</v>
      </c>
      <c r="R3131" t="s">
        <v>114</v>
      </c>
      <c r="S3131" t="s">
        <v>133</v>
      </c>
      <c r="T3131" t="s">
        <v>12355</v>
      </c>
      <c r="U3131" t="s">
        <v>12304</v>
      </c>
      <c r="V3131" t="s">
        <v>129</v>
      </c>
      <c r="W3131" t="s">
        <v>5252</v>
      </c>
      <c r="X3131" t="s">
        <v>167</v>
      </c>
    </row>
    <row r="3132" spans="1:24" hidden="1" x14ac:dyDescent="0.25">
      <c r="A3132" t="s">
        <v>63</v>
      </c>
      <c r="B3132" t="s">
        <v>1554</v>
      </c>
      <c r="C3132" t="s">
        <v>12356</v>
      </c>
      <c r="D3132" s="4">
        <v>39853</v>
      </c>
      <c r="E3132" t="s">
        <v>377</v>
      </c>
      <c r="F3132">
        <v>6</v>
      </c>
      <c r="G3132" t="s">
        <v>99</v>
      </c>
      <c r="H3132">
        <v>6</v>
      </c>
      <c r="I3132" t="s">
        <v>99</v>
      </c>
      <c r="J3132">
        <v>6</v>
      </c>
      <c r="K3132" t="s">
        <v>99</v>
      </c>
      <c r="L3132">
        <v>4</v>
      </c>
      <c r="M3132" t="s">
        <v>100</v>
      </c>
      <c r="N3132" t="s">
        <v>167</v>
      </c>
      <c r="O3132" t="s">
        <v>167</v>
      </c>
      <c r="P3132" t="s">
        <v>119</v>
      </c>
      <c r="Q3132" t="s">
        <v>103</v>
      </c>
      <c r="R3132" t="s">
        <v>114</v>
      </c>
      <c r="S3132" t="s">
        <v>103</v>
      </c>
      <c r="T3132" t="s">
        <v>12357</v>
      </c>
      <c r="U3132" t="s">
        <v>12358</v>
      </c>
      <c r="V3132" t="s">
        <v>107</v>
      </c>
      <c r="W3132" t="s">
        <v>5196</v>
      </c>
      <c r="X3132" t="s">
        <v>167</v>
      </c>
    </row>
    <row r="3133" spans="1:24" hidden="1" x14ac:dyDescent="0.25">
      <c r="A3133" t="s">
        <v>63</v>
      </c>
      <c r="B3133" t="s">
        <v>1554</v>
      </c>
      <c r="C3133" t="s">
        <v>12359</v>
      </c>
      <c r="D3133" s="4">
        <v>39795</v>
      </c>
      <c r="E3133" t="s">
        <v>377</v>
      </c>
      <c r="F3133">
        <v>2</v>
      </c>
      <c r="G3133" t="s">
        <v>139</v>
      </c>
      <c r="H3133">
        <v>0</v>
      </c>
      <c r="I3133" t="s">
        <v>162</v>
      </c>
      <c r="J3133">
        <v>4</v>
      </c>
      <c r="K3133" t="s">
        <v>100</v>
      </c>
      <c r="L3133">
        <v>0</v>
      </c>
      <c r="M3133" t="s">
        <v>162</v>
      </c>
      <c r="N3133" t="s">
        <v>167</v>
      </c>
      <c r="O3133" t="s">
        <v>167</v>
      </c>
      <c r="P3133" t="s">
        <v>12360</v>
      </c>
      <c r="Q3133" t="s">
        <v>9785</v>
      </c>
      <c r="R3133" t="s">
        <v>114</v>
      </c>
      <c r="S3133" t="s">
        <v>103</v>
      </c>
      <c r="T3133" t="s">
        <v>12361</v>
      </c>
      <c r="U3133" t="s">
        <v>12362</v>
      </c>
      <c r="V3133" t="s">
        <v>107</v>
      </c>
      <c r="W3133" t="s">
        <v>5252</v>
      </c>
      <c r="X3133" t="s">
        <v>167</v>
      </c>
    </row>
    <row r="3134" spans="1:24" hidden="1" x14ac:dyDescent="0.25">
      <c r="A3134" t="s">
        <v>1319</v>
      </c>
      <c r="B3134" t="s">
        <v>1320</v>
      </c>
      <c r="C3134" t="s">
        <v>12363</v>
      </c>
      <c r="D3134" s="4">
        <v>42674</v>
      </c>
      <c r="E3134" t="s">
        <v>291</v>
      </c>
      <c r="F3134">
        <v>0</v>
      </c>
      <c r="G3134" t="s">
        <v>162</v>
      </c>
      <c r="H3134">
        <v>0</v>
      </c>
      <c r="I3134" t="s">
        <v>162</v>
      </c>
      <c r="J3134">
        <v>0</v>
      </c>
      <c r="K3134" t="s">
        <v>162</v>
      </c>
      <c r="L3134">
        <v>0</v>
      </c>
      <c r="M3134" t="s">
        <v>162</v>
      </c>
      <c r="N3134" t="s">
        <v>191</v>
      </c>
      <c r="O3134" t="s">
        <v>12364</v>
      </c>
      <c r="P3134" t="s">
        <v>12365</v>
      </c>
      <c r="Q3134" t="s">
        <v>12366</v>
      </c>
      <c r="R3134" t="s">
        <v>12367</v>
      </c>
      <c r="S3134" t="s">
        <v>114</v>
      </c>
      <c r="T3134" t="s">
        <v>12368</v>
      </c>
      <c r="U3134" t="s">
        <v>12369</v>
      </c>
      <c r="V3134" t="s">
        <v>129</v>
      </c>
      <c r="W3134" t="s">
        <v>228</v>
      </c>
      <c r="X3134" t="s">
        <v>197</v>
      </c>
    </row>
    <row r="3135" spans="1:24" hidden="1" x14ac:dyDescent="0.25">
      <c r="A3135" t="s">
        <v>1319</v>
      </c>
      <c r="B3135" t="s">
        <v>1320</v>
      </c>
      <c r="C3135" t="s">
        <v>5396</v>
      </c>
      <c r="D3135" s="4">
        <v>42657</v>
      </c>
      <c r="E3135" t="s">
        <v>283</v>
      </c>
      <c r="F3135">
        <v>0</v>
      </c>
      <c r="G3135" t="s">
        <v>162</v>
      </c>
      <c r="H3135">
        <v>0</v>
      </c>
      <c r="I3135" t="s">
        <v>162</v>
      </c>
      <c r="J3135">
        <v>2</v>
      </c>
      <c r="K3135" t="s">
        <v>139</v>
      </c>
      <c r="L3135">
        <v>0</v>
      </c>
      <c r="M3135" t="s">
        <v>162</v>
      </c>
      <c r="N3135" t="s">
        <v>138</v>
      </c>
      <c r="O3135" t="s">
        <v>139</v>
      </c>
      <c r="P3135" t="s">
        <v>119</v>
      </c>
      <c r="Q3135" t="s">
        <v>103</v>
      </c>
      <c r="R3135" t="s">
        <v>103</v>
      </c>
      <c r="S3135" t="s">
        <v>114</v>
      </c>
      <c r="T3135" t="s">
        <v>12370</v>
      </c>
      <c r="U3135" t="s">
        <v>12371</v>
      </c>
      <c r="V3135" t="s">
        <v>129</v>
      </c>
      <c r="W3135" t="s">
        <v>228</v>
      </c>
      <c r="X3135" t="s">
        <v>197</v>
      </c>
    </row>
    <row r="3136" spans="1:24" hidden="1" x14ac:dyDescent="0.25">
      <c r="A3136" t="s">
        <v>1288</v>
      </c>
      <c r="B3136" t="s">
        <v>1289</v>
      </c>
      <c r="C3136" t="s">
        <v>361</v>
      </c>
      <c r="D3136" s="4">
        <v>43208</v>
      </c>
      <c r="E3136" t="s">
        <v>513</v>
      </c>
      <c r="F3136">
        <v>0</v>
      </c>
      <c r="G3136" t="s">
        <v>162</v>
      </c>
      <c r="H3136">
        <v>4</v>
      </c>
      <c r="I3136" t="s">
        <v>100</v>
      </c>
      <c r="J3136">
        <v>4</v>
      </c>
      <c r="K3136" t="s">
        <v>100</v>
      </c>
      <c r="L3136">
        <v>4</v>
      </c>
      <c r="M3136" t="s">
        <v>100</v>
      </c>
      <c r="N3136" t="s">
        <v>191</v>
      </c>
      <c r="O3136" t="s">
        <v>162</v>
      </c>
      <c r="P3136" t="s">
        <v>906</v>
      </c>
      <c r="Q3136" t="s">
        <v>3571</v>
      </c>
      <c r="R3136" t="s">
        <v>12372</v>
      </c>
      <c r="S3136" t="s">
        <v>114</v>
      </c>
      <c r="T3136" t="s">
        <v>12373</v>
      </c>
      <c r="U3136" t="s">
        <v>12374</v>
      </c>
      <c r="V3136" t="s">
        <v>107</v>
      </c>
      <c r="W3136" t="s">
        <v>506</v>
      </c>
      <c r="X3136" t="s">
        <v>197</v>
      </c>
    </row>
    <row r="3137" spans="1:24" hidden="1" x14ac:dyDescent="0.25">
      <c r="A3137" t="s">
        <v>1288</v>
      </c>
      <c r="B3137" t="s">
        <v>1289</v>
      </c>
      <c r="C3137" t="s">
        <v>11690</v>
      </c>
      <c r="D3137" s="4">
        <v>43207</v>
      </c>
      <c r="E3137" t="s">
        <v>478</v>
      </c>
      <c r="F3137">
        <v>0</v>
      </c>
      <c r="G3137" t="s">
        <v>12375</v>
      </c>
      <c r="H3137">
        <v>0</v>
      </c>
      <c r="I3137" t="s">
        <v>162</v>
      </c>
      <c r="J3137">
        <v>0</v>
      </c>
      <c r="K3137" t="s">
        <v>162</v>
      </c>
      <c r="L3137">
        <v>0</v>
      </c>
      <c r="M3137" t="s">
        <v>162</v>
      </c>
      <c r="N3137" t="s">
        <v>191</v>
      </c>
      <c r="O3137" t="s">
        <v>162</v>
      </c>
      <c r="P3137" t="s">
        <v>8249</v>
      </c>
      <c r="Q3137" t="s">
        <v>12376</v>
      </c>
      <c r="R3137" t="s">
        <v>12377</v>
      </c>
      <c r="S3137" t="s">
        <v>114</v>
      </c>
      <c r="T3137" t="s">
        <v>12378</v>
      </c>
      <c r="U3137" t="s">
        <v>12379</v>
      </c>
      <c r="V3137" t="s">
        <v>129</v>
      </c>
      <c r="W3137" t="s">
        <v>160</v>
      </c>
      <c r="X3137" t="s">
        <v>197</v>
      </c>
    </row>
    <row r="3138" spans="1:24" hidden="1" x14ac:dyDescent="0.25">
      <c r="A3138" t="s">
        <v>1288</v>
      </c>
      <c r="B3138" t="s">
        <v>1289</v>
      </c>
      <c r="C3138" t="s">
        <v>12380</v>
      </c>
      <c r="D3138" s="4">
        <v>43207</v>
      </c>
      <c r="E3138" t="s">
        <v>513</v>
      </c>
      <c r="F3138">
        <v>6</v>
      </c>
      <c r="G3138" t="s">
        <v>99</v>
      </c>
      <c r="H3138">
        <v>6</v>
      </c>
      <c r="I3138" t="s">
        <v>99</v>
      </c>
      <c r="J3138">
        <v>6</v>
      </c>
      <c r="K3138" t="s">
        <v>99</v>
      </c>
      <c r="L3138">
        <v>4</v>
      </c>
      <c r="M3138" t="s">
        <v>100</v>
      </c>
      <c r="N3138" t="s">
        <v>101</v>
      </c>
      <c r="O3138" t="s">
        <v>100</v>
      </c>
      <c r="P3138" t="s">
        <v>12381</v>
      </c>
      <c r="Q3138" t="s">
        <v>12382</v>
      </c>
      <c r="R3138" t="s">
        <v>12383</v>
      </c>
      <c r="S3138" t="s">
        <v>133</v>
      </c>
      <c r="T3138" t="s">
        <v>12384</v>
      </c>
      <c r="U3138" t="s">
        <v>12385</v>
      </c>
      <c r="V3138" t="s">
        <v>107</v>
      </c>
      <c r="W3138" t="s">
        <v>160</v>
      </c>
      <c r="X3138" t="s">
        <v>109</v>
      </c>
    </row>
    <row r="3139" spans="1:24" hidden="1" x14ac:dyDescent="0.25">
      <c r="A3139" t="s">
        <v>59</v>
      </c>
      <c r="B3139" t="s">
        <v>1307</v>
      </c>
      <c r="C3139" t="s">
        <v>12386</v>
      </c>
      <c r="D3139" s="4">
        <v>41520</v>
      </c>
      <c r="E3139" t="s">
        <v>404</v>
      </c>
      <c r="F3139">
        <v>6</v>
      </c>
      <c r="G3139" t="s">
        <v>99</v>
      </c>
      <c r="H3139">
        <v>6</v>
      </c>
      <c r="I3139" t="s">
        <v>99</v>
      </c>
      <c r="J3139">
        <v>6</v>
      </c>
      <c r="K3139" t="s">
        <v>99</v>
      </c>
      <c r="L3139">
        <v>6</v>
      </c>
      <c r="M3139" t="s">
        <v>99</v>
      </c>
      <c r="N3139" t="s">
        <v>167</v>
      </c>
      <c r="O3139" t="s">
        <v>167</v>
      </c>
      <c r="P3139" t="s">
        <v>12387</v>
      </c>
      <c r="Q3139" t="s">
        <v>12388</v>
      </c>
      <c r="R3139" t="s">
        <v>12389</v>
      </c>
      <c r="S3139" t="s">
        <v>133</v>
      </c>
      <c r="T3139" t="s">
        <v>12390</v>
      </c>
      <c r="U3139" t="s">
        <v>12391</v>
      </c>
      <c r="V3139" t="s">
        <v>107</v>
      </c>
      <c r="W3139" t="s">
        <v>1358</v>
      </c>
      <c r="X3139" t="s">
        <v>109</v>
      </c>
    </row>
    <row r="3140" spans="1:24" hidden="1" x14ac:dyDescent="0.25">
      <c r="A3140" t="s">
        <v>59</v>
      </c>
      <c r="B3140" t="s">
        <v>1307</v>
      </c>
      <c r="C3140" t="s">
        <v>12392</v>
      </c>
      <c r="D3140" s="4">
        <v>41483</v>
      </c>
      <c r="E3140" t="s">
        <v>399</v>
      </c>
      <c r="F3140">
        <v>0</v>
      </c>
      <c r="G3140" t="s">
        <v>162</v>
      </c>
      <c r="H3140">
        <v>4</v>
      </c>
      <c r="I3140" t="s">
        <v>100</v>
      </c>
      <c r="J3140">
        <v>4</v>
      </c>
      <c r="K3140" t="s">
        <v>100</v>
      </c>
      <c r="L3140">
        <v>4</v>
      </c>
      <c r="M3140" t="s">
        <v>100</v>
      </c>
      <c r="N3140" t="s">
        <v>167</v>
      </c>
      <c r="O3140" t="s">
        <v>167</v>
      </c>
      <c r="P3140" t="s">
        <v>12393</v>
      </c>
      <c r="Q3140" t="s">
        <v>12394</v>
      </c>
      <c r="R3140" t="s">
        <v>12395</v>
      </c>
      <c r="S3140" t="s">
        <v>114</v>
      </c>
      <c r="T3140" t="s">
        <v>12396</v>
      </c>
      <c r="U3140" t="s">
        <v>12397</v>
      </c>
      <c r="V3140" t="s">
        <v>476</v>
      </c>
      <c r="W3140" t="s">
        <v>1358</v>
      </c>
      <c r="X3140" t="s">
        <v>197</v>
      </c>
    </row>
    <row r="3141" spans="1:24" hidden="1" x14ac:dyDescent="0.25">
      <c r="A3141" t="s">
        <v>677</v>
      </c>
      <c r="B3141" t="s">
        <v>678</v>
      </c>
      <c r="C3141" t="s">
        <v>12398</v>
      </c>
      <c r="D3141" s="4">
        <v>43695</v>
      </c>
      <c r="E3141" t="s">
        <v>519</v>
      </c>
      <c r="F3141">
        <v>4</v>
      </c>
      <c r="G3141" t="s">
        <v>100</v>
      </c>
      <c r="H3141">
        <v>6</v>
      </c>
      <c r="I3141" t="s">
        <v>99</v>
      </c>
      <c r="J3141">
        <v>6</v>
      </c>
      <c r="K3141" t="s">
        <v>99</v>
      </c>
      <c r="L3141">
        <v>4</v>
      </c>
      <c r="M3141" t="s">
        <v>100</v>
      </c>
      <c r="N3141" t="s">
        <v>101</v>
      </c>
      <c r="O3141" t="s">
        <v>100</v>
      </c>
      <c r="P3141" t="s">
        <v>12399</v>
      </c>
      <c r="Q3141" t="s">
        <v>12400</v>
      </c>
      <c r="R3141" t="s">
        <v>521</v>
      </c>
      <c r="S3141" t="s">
        <v>114</v>
      </c>
      <c r="T3141" t="s">
        <v>12401</v>
      </c>
      <c r="U3141" t="s">
        <v>12402</v>
      </c>
      <c r="V3141" t="s">
        <v>107</v>
      </c>
      <c r="W3141" t="s">
        <v>136</v>
      </c>
      <c r="X3141" t="s">
        <v>109</v>
      </c>
    </row>
    <row r="3142" spans="1:24" hidden="1" x14ac:dyDescent="0.25">
      <c r="A3142" t="s">
        <v>677</v>
      </c>
      <c r="B3142" t="s">
        <v>678</v>
      </c>
      <c r="C3142" t="s">
        <v>6482</v>
      </c>
      <c r="D3142" s="4">
        <v>43692</v>
      </c>
      <c r="E3142" t="s">
        <v>442</v>
      </c>
      <c r="F3142">
        <v>6</v>
      </c>
      <c r="G3142" t="s">
        <v>99</v>
      </c>
      <c r="H3142">
        <v>6</v>
      </c>
      <c r="I3142" t="s">
        <v>99</v>
      </c>
      <c r="J3142">
        <v>6</v>
      </c>
      <c r="K3142" t="s">
        <v>99</v>
      </c>
      <c r="L3142">
        <v>4</v>
      </c>
      <c r="M3142" t="s">
        <v>100</v>
      </c>
      <c r="N3142" t="s">
        <v>101</v>
      </c>
      <c r="O3142" t="s">
        <v>100</v>
      </c>
      <c r="P3142" t="s">
        <v>119</v>
      </c>
      <c r="Q3142" t="s">
        <v>103</v>
      </c>
      <c r="R3142" t="s">
        <v>103</v>
      </c>
      <c r="S3142" t="s">
        <v>114</v>
      </c>
      <c r="T3142" t="s">
        <v>12403</v>
      </c>
      <c r="U3142" t="s">
        <v>12404</v>
      </c>
      <c r="V3142" t="s">
        <v>107</v>
      </c>
      <c r="W3142" t="s">
        <v>317</v>
      </c>
      <c r="X3142" t="s">
        <v>109</v>
      </c>
    </row>
    <row r="3143" spans="1:24" hidden="1" x14ac:dyDescent="0.25">
      <c r="A3143" t="s">
        <v>63</v>
      </c>
      <c r="B3143" t="s">
        <v>1554</v>
      </c>
      <c r="C3143" t="s">
        <v>12405</v>
      </c>
      <c r="D3143" s="4">
        <v>39791</v>
      </c>
      <c r="E3143" t="s">
        <v>601</v>
      </c>
      <c r="F3143">
        <v>6</v>
      </c>
      <c r="G3143" t="s">
        <v>12406</v>
      </c>
      <c r="H3143">
        <v>6</v>
      </c>
      <c r="I3143" t="s">
        <v>12407</v>
      </c>
      <c r="J3143">
        <v>6</v>
      </c>
      <c r="K3143" t="s">
        <v>99</v>
      </c>
      <c r="L3143">
        <v>6</v>
      </c>
      <c r="M3143" t="s">
        <v>99</v>
      </c>
      <c r="N3143" t="s">
        <v>167</v>
      </c>
      <c r="O3143" t="s">
        <v>167</v>
      </c>
      <c r="P3143" t="s">
        <v>12408</v>
      </c>
      <c r="Q3143" t="s">
        <v>230</v>
      </c>
      <c r="R3143" t="s">
        <v>114</v>
      </c>
      <c r="S3143" t="s">
        <v>103</v>
      </c>
      <c r="T3143" t="s">
        <v>12409</v>
      </c>
      <c r="U3143" t="s">
        <v>12410</v>
      </c>
      <c r="V3143" t="s">
        <v>107</v>
      </c>
      <c r="W3143" t="s">
        <v>5252</v>
      </c>
      <c r="X3143" t="s">
        <v>167</v>
      </c>
    </row>
    <row r="3144" spans="1:24" hidden="1" x14ac:dyDescent="0.25">
      <c r="A3144" t="s">
        <v>63</v>
      </c>
      <c r="B3144" t="s">
        <v>1554</v>
      </c>
      <c r="C3144" t="s">
        <v>12411</v>
      </c>
      <c r="D3144" s="4">
        <v>39762</v>
      </c>
      <c r="E3144" t="s">
        <v>601</v>
      </c>
      <c r="F3144">
        <v>6</v>
      </c>
      <c r="G3144" t="s">
        <v>99</v>
      </c>
      <c r="H3144">
        <v>6</v>
      </c>
      <c r="I3144" t="s">
        <v>99</v>
      </c>
      <c r="J3144">
        <v>6</v>
      </c>
      <c r="K3144" t="s">
        <v>99</v>
      </c>
      <c r="L3144">
        <v>4</v>
      </c>
      <c r="M3144" t="s">
        <v>100</v>
      </c>
      <c r="N3144" t="s">
        <v>167</v>
      </c>
      <c r="O3144" t="s">
        <v>167</v>
      </c>
      <c r="P3144" t="s">
        <v>12412</v>
      </c>
      <c r="Q3144" t="s">
        <v>103</v>
      </c>
      <c r="R3144" t="s">
        <v>114</v>
      </c>
      <c r="S3144" t="s">
        <v>103</v>
      </c>
      <c r="T3144" t="s">
        <v>12413</v>
      </c>
      <c r="U3144" t="s">
        <v>12414</v>
      </c>
      <c r="V3144" t="s">
        <v>107</v>
      </c>
      <c r="W3144" t="s">
        <v>5252</v>
      </c>
      <c r="X3144" t="s">
        <v>167</v>
      </c>
    </row>
    <row r="3145" spans="1:24" hidden="1" x14ac:dyDescent="0.25">
      <c r="A3145" t="s">
        <v>1319</v>
      </c>
      <c r="B3145" t="s">
        <v>1320</v>
      </c>
      <c r="C3145" t="s">
        <v>12415</v>
      </c>
      <c r="D3145" s="4">
        <v>42655</v>
      </c>
      <c r="E3145" t="s">
        <v>377</v>
      </c>
      <c r="F3145">
        <v>0</v>
      </c>
      <c r="G3145" t="s">
        <v>162</v>
      </c>
      <c r="H3145">
        <v>2</v>
      </c>
      <c r="I3145" t="s">
        <v>139</v>
      </c>
      <c r="J3145">
        <v>0</v>
      </c>
      <c r="K3145" t="s">
        <v>162</v>
      </c>
      <c r="L3145">
        <v>2</v>
      </c>
      <c r="M3145" t="s">
        <v>139</v>
      </c>
      <c r="N3145" t="s">
        <v>138</v>
      </c>
      <c r="O3145" t="s">
        <v>139</v>
      </c>
      <c r="P3145" t="s">
        <v>369</v>
      </c>
      <c r="Q3145" t="s">
        <v>12416</v>
      </c>
      <c r="R3145" t="s">
        <v>723</v>
      </c>
      <c r="S3145" t="s">
        <v>114</v>
      </c>
      <c r="T3145" t="s">
        <v>12417</v>
      </c>
      <c r="U3145" t="s">
        <v>12418</v>
      </c>
      <c r="V3145" t="s">
        <v>107</v>
      </c>
      <c r="W3145" t="s">
        <v>245</v>
      </c>
      <c r="X3145" t="s">
        <v>167</v>
      </c>
    </row>
    <row r="3146" spans="1:24" hidden="1" x14ac:dyDescent="0.25">
      <c r="A3146" t="s">
        <v>1319</v>
      </c>
      <c r="B3146" t="s">
        <v>1320</v>
      </c>
      <c r="C3146" t="s">
        <v>12419</v>
      </c>
      <c r="D3146" s="4">
        <v>42623</v>
      </c>
      <c r="E3146" t="s">
        <v>399</v>
      </c>
      <c r="F3146">
        <v>6</v>
      </c>
      <c r="G3146" t="s">
        <v>99</v>
      </c>
      <c r="H3146">
        <v>6</v>
      </c>
      <c r="I3146" t="s">
        <v>99</v>
      </c>
      <c r="J3146">
        <v>6</v>
      </c>
      <c r="K3146" t="s">
        <v>99</v>
      </c>
      <c r="L3146">
        <v>6</v>
      </c>
      <c r="M3146" t="s">
        <v>99</v>
      </c>
      <c r="N3146" t="s">
        <v>101</v>
      </c>
      <c r="O3146" t="s">
        <v>100</v>
      </c>
      <c r="P3146" t="s">
        <v>12420</v>
      </c>
      <c r="Q3146" t="s">
        <v>590</v>
      </c>
      <c r="R3146" t="s">
        <v>12421</v>
      </c>
      <c r="S3146" t="s">
        <v>114</v>
      </c>
      <c r="T3146" t="s">
        <v>12422</v>
      </c>
      <c r="U3146" t="s">
        <v>12423</v>
      </c>
      <c r="V3146" t="s">
        <v>129</v>
      </c>
      <c r="W3146" t="s">
        <v>228</v>
      </c>
      <c r="X3146" t="s">
        <v>109</v>
      </c>
    </row>
    <row r="3147" spans="1:24" hidden="1" x14ac:dyDescent="0.25">
      <c r="A3147" t="s">
        <v>1288</v>
      </c>
      <c r="B3147" t="s">
        <v>1289</v>
      </c>
      <c r="C3147" t="s">
        <v>99</v>
      </c>
      <c r="D3147" s="4">
        <v>43202</v>
      </c>
      <c r="E3147" t="s">
        <v>513</v>
      </c>
      <c r="F3147">
        <v>6</v>
      </c>
      <c r="G3147" t="s">
        <v>99</v>
      </c>
      <c r="H3147">
        <v>6</v>
      </c>
      <c r="I3147" t="s">
        <v>99</v>
      </c>
      <c r="J3147">
        <v>6</v>
      </c>
      <c r="K3147" t="s">
        <v>99</v>
      </c>
      <c r="L3147">
        <v>6</v>
      </c>
      <c r="M3147" t="s">
        <v>99</v>
      </c>
      <c r="N3147" t="s">
        <v>111</v>
      </c>
      <c r="O3147" t="s">
        <v>99</v>
      </c>
      <c r="P3147" t="s">
        <v>119</v>
      </c>
      <c r="Q3147" t="s">
        <v>103</v>
      </c>
      <c r="R3147" t="s">
        <v>4493</v>
      </c>
      <c r="S3147" t="s">
        <v>114</v>
      </c>
      <c r="T3147" t="s">
        <v>12424</v>
      </c>
      <c r="U3147" t="s">
        <v>12425</v>
      </c>
      <c r="V3147" t="s">
        <v>107</v>
      </c>
      <c r="W3147" t="s">
        <v>12426</v>
      </c>
      <c r="X3147" t="s">
        <v>109</v>
      </c>
    </row>
    <row r="3148" spans="1:24" hidden="1" x14ac:dyDescent="0.25">
      <c r="A3148" t="s">
        <v>1288</v>
      </c>
      <c r="B3148" t="s">
        <v>1289</v>
      </c>
      <c r="C3148" t="s">
        <v>12427</v>
      </c>
      <c r="D3148" s="4">
        <v>43197</v>
      </c>
      <c r="E3148" t="s">
        <v>442</v>
      </c>
      <c r="F3148">
        <v>0</v>
      </c>
      <c r="G3148" t="s">
        <v>162</v>
      </c>
      <c r="H3148">
        <v>0</v>
      </c>
      <c r="I3148" t="s">
        <v>162</v>
      </c>
      <c r="J3148">
        <v>0</v>
      </c>
      <c r="K3148" t="s">
        <v>162</v>
      </c>
      <c r="L3148">
        <v>0</v>
      </c>
      <c r="M3148" t="s">
        <v>162</v>
      </c>
      <c r="N3148" t="s">
        <v>101</v>
      </c>
      <c r="O3148" t="s">
        <v>100</v>
      </c>
      <c r="P3148" t="s">
        <v>119</v>
      </c>
      <c r="Q3148" t="s">
        <v>103</v>
      </c>
      <c r="R3148" t="s">
        <v>12428</v>
      </c>
      <c r="S3148" t="s">
        <v>114</v>
      </c>
      <c r="T3148" t="s">
        <v>12429</v>
      </c>
      <c r="U3148" t="s">
        <v>12430</v>
      </c>
      <c r="V3148" t="s">
        <v>129</v>
      </c>
      <c r="W3148" t="s">
        <v>160</v>
      </c>
      <c r="X3148" t="s">
        <v>109</v>
      </c>
    </row>
    <row r="3149" spans="1:24" hidden="1" x14ac:dyDescent="0.25">
      <c r="A3149" t="s">
        <v>59</v>
      </c>
      <c r="B3149" t="s">
        <v>1307</v>
      </c>
      <c r="C3149" t="s">
        <v>1809</v>
      </c>
      <c r="D3149" s="4">
        <v>41413</v>
      </c>
      <c r="E3149" t="s">
        <v>601</v>
      </c>
      <c r="F3149">
        <v>6</v>
      </c>
      <c r="G3149" t="s">
        <v>99</v>
      </c>
      <c r="H3149">
        <v>6</v>
      </c>
      <c r="I3149" t="s">
        <v>99</v>
      </c>
      <c r="J3149">
        <v>6</v>
      </c>
      <c r="K3149" t="s">
        <v>99</v>
      </c>
      <c r="L3149">
        <v>4</v>
      </c>
      <c r="M3149" t="s">
        <v>100</v>
      </c>
      <c r="N3149" t="s">
        <v>167</v>
      </c>
      <c r="O3149" t="s">
        <v>167</v>
      </c>
      <c r="P3149" t="s">
        <v>12431</v>
      </c>
      <c r="Q3149" t="s">
        <v>12432</v>
      </c>
      <c r="R3149" t="s">
        <v>12433</v>
      </c>
      <c r="S3149" t="s">
        <v>114</v>
      </c>
      <c r="T3149" t="s">
        <v>12434</v>
      </c>
      <c r="U3149" t="s">
        <v>12435</v>
      </c>
      <c r="V3149" t="s">
        <v>129</v>
      </c>
      <c r="W3149" t="s">
        <v>472</v>
      </c>
      <c r="X3149" t="s">
        <v>109</v>
      </c>
    </row>
    <row r="3150" spans="1:24" hidden="1" x14ac:dyDescent="0.25">
      <c r="A3150" t="s">
        <v>59</v>
      </c>
      <c r="B3150" t="s">
        <v>1307</v>
      </c>
      <c r="C3150" t="s">
        <v>12436</v>
      </c>
      <c r="D3150" s="4">
        <v>41413</v>
      </c>
      <c r="E3150" t="s">
        <v>3486</v>
      </c>
      <c r="F3150">
        <v>6</v>
      </c>
      <c r="G3150" t="s">
        <v>99</v>
      </c>
      <c r="H3150">
        <v>6</v>
      </c>
      <c r="I3150" t="s">
        <v>99</v>
      </c>
      <c r="J3150">
        <v>6</v>
      </c>
      <c r="K3150" t="s">
        <v>99</v>
      </c>
      <c r="L3150">
        <v>6</v>
      </c>
      <c r="M3150" t="s">
        <v>99</v>
      </c>
      <c r="N3150" t="s">
        <v>167</v>
      </c>
      <c r="O3150" t="s">
        <v>167</v>
      </c>
      <c r="P3150" t="s">
        <v>12437</v>
      </c>
      <c r="Q3150" t="s">
        <v>369</v>
      </c>
      <c r="R3150" t="s">
        <v>12438</v>
      </c>
      <c r="S3150" t="s">
        <v>114</v>
      </c>
      <c r="T3150" t="s">
        <v>12439</v>
      </c>
      <c r="U3150" t="s">
        <v>12435</v>
      </c>
      <c r="V3150" t="s">
        <v>107</v>
      </c>
      <c r="W3150" t="s">
        <v>1117</v>
      </c>
      <c r="X3150" t="s">
        <v>109</v>
      </c>
    </row>
    <row r="3151" spans="1:24" hidden="1" x14ac:dyDescent="0.25">
      <c r="A3151" t="s">
        <v>677</v>
      </c>
      <c r="B3151" t="s">
        <v>678</v>
      </c>
      <c r="C3151" t="s">
        <v>12440</v>
      </c>
      <c r="D3151" s="4">
        <v>43689</v>
      </c>
      <c r="E3151" t="s">
        <v>859</v>
      </c>
      <c r="F3151">
        <v>0</v>
      </c>
      <c r="G3151" t="s">
        <v>162</v>
      </c>
      <c r="H3151">
        <v>2</v>
      </c>
      <c r="I3151" t="s">
        <v>139</v>
      </c>
      <c r="J3151">
        <v>2</v>
      </c>
      <c r="K3151" t="s">
        <v>139</v>
      </c>
      <c r="L3151">
        <v>2</v>
      </c>
      <c r="M3151" t="s">
        <v>139</v>
      </c>
      <c r="N3151" t="s">
        <v>191</v>
      </c>
      <c r="O3151" t="s">
        <v>162</v>
      </c>
      <c r="P3151" t="s">
        <v>119</v>
      </c>
      <c r="Q3151" t="s">
        <v>103</v>
      </c>
      <c r="R3151" t="s">
        <v>12441</v>
      </c>
      <c r="S3151" t="s">
        <v>114</v>
      </c>
      <c r="T3151" t="s">
        <v>12442</v>
      </c>
      <c r="U3151" t="s">
        <v>12443</v>
      </c>
      <c r="V3151" t="s">
        <v>129</v>
      </c>
      <c r="W3151" t="s">
        <v>317</v>
      </c>
      <c r="X3151" t="s">
        <v>197</v>
      </c>
    </row>
    <row r="3152" spans="1:24" hidden="1" x14ac:dyDescent="0.25">
      <c r="A3152" t="s">
        <v>677</v>
      </c>
      <c r="B3152" t="s">
        <v>678</v>
      </c>
      <c r="C3152" t="s">
        <v>12444</v>
      </c>
      <c r="D3152" s="4">
        <v>43681</v>
      </c>
      <c r="E3152" t="s">
        <v>283</v>
      </c>
      <c r="F3152">
        <v>6</v>
      </c>
      <c r="G3152" t="s">
        <v>99</v>
      </c>
      <c r="H3152">
        <v>6</v>
      </c>
      <c r="I3152" t="s">
        <v>99</v>
      </c>
      <c r="J3152">
        <v>6</v>
      </c>
      <c r="K3152" t="s">
        <v>99</v>
      </c>
      <c r="L3152">
        <v>6</v>
      </c>
      <c r="M3152" t="s">
        <v>99</v>
      </c>
      <c r="N3152" t="s">
        <v>111</v>
      </c>
      <c r="O3152" t="s">
        <v>99</v>
      </c>
      <c r="P3152" t="s">
        <v>12445</v>
      </c>
      <c r="Q3152" t="s">
        <v>1413</v>
      </c>
      <c r="R3152" t="s">
        <v>12446</v>
      </c>
      <c r="S3152" t="s">
        <v>103</v>
      </c>
      <c r="T3152" t="s">
        <v>12447</v>
      </c>
      <c r="U3152" t="s">
        <v>12448</v>
      </c>
      <c r="V3152" t="s">
        <v>107</v>
      </c>
      <c r="W3152" t="s">
        <v>136</v>
      </c>
      <c r="X3152" t="s">
        <v>109</v>
      </c>
    </row>
    <row r="3153" spans="1:24" hidden="1" x14ac:dyDescent="0.25">
      <c r="A3153" t="s">
        <v>63</v>
      </c>
      <c r="B3153" t="s">
        <v>1554</v>
      </c>
      <c r="C3153" t="s">
        <v>4458</v>
      </c>
      <c r="D3153" s="4">
        <v>39722</v>
      </c>
      <c r="E3153" t="s">
        <v>404</v>
      </c>
      <c r="F3153">
        <v>6</v>
      </c>
      <c r="G3153" t="s">
        <v>12449</v>
      </c>
      <c r="H3153">
        <v>6</v>
      </c>
      <c r="I3153" t="s">
        <v>99</v>
      </c>
      <c r="J3153">
        <v>6</v>
      </c>
      <c r="K3153" t="s">
        <v>99</v>
      </c>
      <c r="L3153">
        <v>6</v>
      </c>
      <c r="M3153" t="s">
        <v>99</v>
      </c>
      <c r="N3153" t="s">
        <v>167</v>
      </c>
      <c r="O3153" t="s">
        <v>167</v>
      </c>
      <c r="P3153" t="s">
        <v>119</v>
      </c>
      <c r="Q3153" t="s">
        <v>103</v>
      </c>
      <c r="R3153" t="s">
        <v>114</v>
      </c>
      <c r="S3153" t="s">
        <v>103</v>
      </c>
      <c r="T3153" t="s">
        <v>12450</v>
      </c>
      <c r="U3153" t="s">
        <v>12451</v>
      </c>
      <c r="V3153" t="s">
        <v>107</v>
      </c>
      <c r="W3153" t="s">
        <v>5252</v>
      </c>
      <c r="X3153" t="s">
        <v>167</v>
      </c>
    </row>
    <row r="3154" spans="1:24" hidden="1" x14ac:dyDescent="0.25">
      <c r="A3154" t="s">
        <v>63</v>
      </c>
      <c r="B3154" t="s">
        <v>1554</v>
      </c>
      <c r="C3154" t="s">
        <v>12452</v>
      </c>
      <c r="D3154" s="4">
        <v>39680</v>
      </c>
      <c r="E3154" t="s">
        <v>399</v>
      </c>
      <c r="F3154">
        <v>0</v>
      </c>
      <c r="G3154" t="s">
        <v>162</v>
      </c>
      <c r="H3154">
        <v>0</v>
      </c>
      <c r="I3154" t="s">
        <v>162</v>
      </c>
      <c r="J3154">
        <v>0</v>
      </c>
      <c r="K3154" t="s">
        <v>162</v>
      </c>
      <c r="L3154">
        <v>4</v>
      </c>
      <c r="M3154" t="s">
        <v>100</v>
      </c>
      <c r="N3154" t="s">
        <v>167</v>
      </c>
      <c r="O3154" t="s">
        <v>167</v>
      </c>
      <c r="P3154" t="s">
        <v>119</v>
      </c>
      <c r="Q3154" t="s">
        <v>103</v>
      </c>
      <c r="R3154" t="s">
        <v>103</v>
      </c>
      <c r="S3154" t="s">
        <v>103</v>
      </c>
      <c r="T3154" t="s">
        <v>12453</v>
      </c>
      <c r="U3154" t="s">
        <v>12454</v>
      </c>
      <c r="V3154" t="s">
        <v>107</v>
      </c>
      <c r="W3154" t="s">
        <v>1363</v>
      </c>
      <c r="X3154" t="s">
        <v>167</v>
      </c>
    </row>
    <row r="3155" spans="1:24" hidden="1" x14ac:dyDescent="0.25">
      <c r="A3155" t="s">
        <v>1319</v>
      </c>
      <c r="B3155" t="s">
        <v>1320</v>
      </c>
      <c r="C3155" t="s">
        <v>1401</v>
      </c>
      <c r="D3155" s="4">
        <v>42610</v>
      </c>
      <c r="E3155" t="s">
        <v>377</v>
      </c>
      <c r="F3155">
        <v>6</v>
      </c>
      <c r="G3155" t="s">
        <v>99</v>
      </c>
      <c r="H3155">
        <v>6</v>
      </c>
      <c r="I3155" t="s">
        <v>99</v>
      </c>
      <c r="J3155">
        <v>6</v>
      </c>
      <c r="K3155" t="s">
        <v>99</v>
      </c>
      <c r="L3155">
        <v>6</v>
      </c>
      <c r="M3155" t="s">
        <v>99</v>
      </c>
      <c r="N3155" t="s">
        <v>101</v>
      </c>
      <c r="O3155" t="s">
        <v>100</v>
      </c>
      <c r="P3155" t="s">
        <v>119</v>
      </c>
      <c r="Q3155" t="s">
        <v>230</v>
      </c>
      <c r="R3155" t="s">
        <v>6112</v>
      </c>
      <c r="S3155" t="s">
        <v>114</v>
      </c>
      <c r="T3155" t="s">
        <v>12455</v>
      </c>
      <c r="U3155" t="s">
        <v>12456</v>
      </c>
      <c r="V3155" t="s">
        <v>107</v>
      </c>
      <c r="W3155" t="s">
        <v>228</v>
      </c>
      <c r="X3155" t="s">
        <v>109</v>
      </c>
    </row>
    <row r="3156" spans="1:24" hidden="1" x14ac:dyDescent="0.25">
      <c r="A3156" t="s">
        <v>1319</v>
      </c>
      <c r="B3156" t="s">
        <v>1320</v>
      </c>
      <c r="C3156" t="s">
        <v>12457</v>
      </c>
      <c r="D3156" s="4">
        <v>42602</v>
      </c>
      <c r="E3156" t="s">
        <v>326</v>
      </c>
      <c r="F3156">
        <v>4</v>
      </c>
      <c r="G3156" t="s">
        <v>100</v>
      </c>
      <c r="H3156">
        <v>6</v>
      </c>
      <c r="I3156" t="s">
        <v>99</v>
      </c>
      <c r="J3156">
        <v>6</v>
      </c>
      <c r="K3156" t="s">
        <v>99</v>
      </c>
      <c r="L3156">
        <v>4</v>
      </c>
      <c r="M3156" t="s">
        <v>100</v>
      </c>
      <c r="N3156" t="s">
        <v>111</v>
      </c>
      <c r="O3156" t="s">
        <v>99</v>
      </c>
      <c r="P3156" t="s">
        <v>12458</v>
      </c>
      <c r="Q3156" t="s">
        <v>12459</v>
      </c>
      <c r="R3156" t="s">
        <v>12460</v>
      </c>
      <c r="S3156" t="s">
        <v>133</v>
      </c>
      <c r="T3156" t="s">
        <v>12461</v>
      </c>
      <c r="U3156" t="s">
        <v>12462</v>
      </c>
      <c r="V3156" t="s">
        <v>107</v>
      </c>
      <c r="W3156" t="s">
        <v>12463</v>
      </c>
      <c r="X3156" t="s">
        <v>109</v>
      </c>
    </row>
    <row r="3157" spans="1:24" hidden="1" x14ac:dyDescent="0.25">
      <c r="A3157" t="s">
        <v>1319</v>
      </c>
      <c r="B3157" t="s">
        <v>1320</v>
      </c>
      <c r="C3157" t="s">
        <v>12464</v>
      </c>
      <c r="D3157" s="4">
        <v>42586</v>
      </c>
      <c r="E3157" t="s">
        <v>423</v>
      </c>
      <c r="F3157">
        <v>4</v>
      </c>
      <c r="G3157" t="s">
        <v>100</v>
      </c>
      <c r="H3157">
        <v>0</v>
      </c>
      <c r="I3157" t="s">
        <v>12465</v>
      </c>
      <c r="J3157">
        <v>6</v>
      </c>
      <c r="K3157" t="s">
        <v>99</v>
      </c>
      <c r="L3157">
        <v>0</v>
      </c>
      <c r="M3157" t="s">
        <v>12466</v>
      </c>
      <c r="N3157" t="s">
        <v>101</v>
      </c>
      <c r="O3157" t="s">
        <v>100</v>
      </c>
      <c r="P3157" t="s">
        <v>12467</v>
      </c>
      <c r="Q3157" t="s">
        <v>12468</v>
      </c>
      <c r="R3157" t="s">
        <v>12464</v>
      </c>
      <c r="S3157" t="s">
        <v>114</v>
      </c>
      <c r="T3157" t="s">
        <v>12469</v>
      </c>
      <c r="U3157" t="s">
        <v>12470</v>
      </c>
      <c r="V3157" t="s">
        <v>129</v>
      </c>
      <c r="W3157" t="s">
        <v>228</v>
      </c>
      <c r="X3157" t="s">
        <v>109</v>
      </c>
    </row>
    <row r="3158" spans="1:24" hidden="1" x14ac:dyDescent="0.25">
      <c r="A3158" t="s">
        <v>1288</v>
      </c>
      <c r="B3158" t="s">
        <v>1289</v>
      </c>
      <c r="C3158" t="s">
        <v>2690</v>
      </c>
      <c r="D3158" s="4">
        <v>43192</v>
      </c>
      <c r="E3158" t="s">
        <v>478</v>
      </c>
      <c r="F3158">
        <v>6</v>
      </c>
      <c r="G3158" t="s">
        <v>99</v>
      </c>
      <c r="H3158">
        <v>6</v>
      </c>
      <c r="I3158" t="s">
        <v>99</v>
      </c>
      <c r="J3158">
        <v>6</v>
      </c>
      <c r="K3158" t="s">
        <v>99</v>
      </c>
      <c r="L3158">
        <v>6</v>
      </c>
      <c r="M3158" t="s">
        <v>99</v>
      </c>
      <c r="N3158" t="s">
        <v>111</v>
      </c>
      <c r="O3158" t="s">
        <v>99</v>
      </c>
      <c r="P3158" t="s">
        <v>12471</v>
      </c>
      <c r="Q3158" t="s">
        <v>369</v>
      </c>
      <c r="R3158" t="s">
        <v>12472</v>
      </c>
      <c r="S3158" t="s">
        <v>114</v>
      </c>
      <c r="T3158" t="s">
        <v>12473</v>
      </c>
      <c r="U3158" t="s">
        <v>12474</v>
      </c>
      <c r="V3158" t="s">
        <v>129</v>
      </c>
      <c r="W3158" t="s">
        <v>160</v>
      </c>
      <c r="X3158" t="s">
        <v>109</v>
      </c>
    </row>
    <row r="3159" spans="1:24" hidden="1" x14ac:dyDescent="0.25">
      <c r="A3159" t="s">
        <v>1288</v>
      </c>
      <c r="B3159" t="s">
        <v>1289</v>
      </c>
      <c r="C3159" t="s">
        <v>12475</v>
      </c>
      <c r="D3159" s="4">
        <v>43177</v>
      </c>
      <c r="E3159" t="s">
        <v>478</v>
      </c>
      <c r="F3159">
        <v>6</v>
      </c>
      <c r="G3159" t="s">
        <v>99</v>
      </c>
      <c r="H3159">
        <v>6</v>
      </c>
      <c r="I3159" t="s">
        <v>99</v>
      </c>
      <c r="J3159">
        <v>6</v>
      </c>
      <c r="K3159" t="s">
        <v>99</v>
      </c>
      <c r="L3159">
        <v>6</v>
      </c>
      <c r="M3159" t="s">
        <v>99</v>
      </c>
      <c r="N3159" t="s">
        <v>111</v>
      </c>
      <c r="O3159" t="s">
        <v>99</v>
      </c>
      <c r="P3159" t="s">
        <v>12476</v>
      </c>
      <c r="Q3159" t="s">
        <v>12477</v>
      </c>
      <c r="R3159" t="s">
        <v>1293</v>
      </c>
      <c r="S3159" t="s">
        <v>114</v>
      </c>
      <c r="T3159" t="s">
        <v>12478</v>
      </c>
      <c r="U3159" t="s">
        <v>12479</v>
      </c>
      <c r="V3159" t="s">
        <v>107</v>
      </c>
      <c r="W3159" t="s">
        <v>160</v>
      </c>
      <c r="X3159" t="s">
        <v>109</v>
      </c>
    </row>
    <row r="3160" spans="1:24" hidden="1" x14ac:dyDescent="0.25">
      <c r="A3160" t="s">
        <v>1288</v>
      </c>
      <c r="B3160" t="s">
        <v>1289</v>
      </c>
      <c r="C3160" t="s">
        <v>12480</v>
      </c>
      <c r="D3160" s="4">
        <v>43150</v>
      </c>
      <c r="E3160" t="s">
        <v>478</v>
      </c>
      <c r="F3160">
        <v>6</v>
      </c>
      <c r="G3160" t="s">
        <v>99</v>
      </c>
      <c r="H3160">
        <v>6</v>
      </c>
      <c r="I3160" t="s">
        <v>99</v>
      </c>
      <c r="J3160">
        <v>6</v>
      </c>
      <c r="K3160" t="s">
        <v>99</v>
      </c>
      <c r="L3160">
        <v>6</v>
      </c>
      <c r="M3160" t="s">
        <v>99</v>
      </c>
      <c r="N3160" t="s">
        <v>101</v>
      </c>
      <c r="O3160" t="s">
        <v>100</v>
      </c>
      <c r="P3160" t="s">
        <v>12481</v>
      </c>
      <c r="Q3160" t="s">
        <v>103</v>
      </c>
      <c r="R3160" t="s">
        <v>12482</v>
      </c>
      <c r="S3160" t="s">
        <v>114</v>
      </c>
      <c r="T3160" t="s">
        <v>12483</v>
      </c>
      <c r="U3160" t="s">
        <v>12484</v>
      </c>
      <c r="V3160" t="s">
        <v>129</v>
      </c>
      <c r="W3160" t="s">
        <v>160</v>
      </c>
      <c r="X3160" t="s">
        <v>109</v>
      </c>
    </row>
    <row r="3161" spans="1:24" hidden="1" x14ac:dyDescent="0.25">
      <c r="A3161" t="s">
        <v>59</v>
      </c>
      <c r="B3161" t="s">
        <v>1307</v>
      </c>
      <c r="C3161" t="s">
        <v>12485</v>
      </c>
      <c r="D3161" s="4">
        <v>41413</v>
      </c>
      <c r="E3161" t="s">
        <v>399</v>
      </c>
      <c r="F3161">
        <v>6</v>
      </c>
      <c r="G3161" t="s">
        <v>99</v>
      </c>
      <c r="H3161">
        <v>6</v>
      </c>
      <c r="I3161" t="s">
        <v>99</v>
      </c>
      <c r="J3161">
        <v>6</v>
      </c>
      <c r="K3161" t="s">
        <v>99</v>
      </c>
      <c r="L3161">
        <v>4</v>
      </c>
      <c r="M3161" t="s">
        <v>100</v>
      </c>
      <c r="N3161" t="s">
        <v>167</v>
      </c>
      <c r="O3161" t="s">
        <v>167</v>
      </c>
      <c r="P3161" t="s">
        <v>12431</v>
      </c>
      <c r="Q3161" t="s">
        <v>431</v>
      </c>
      <c r="R3161" t="s">
        <v>4675</v>
      </c>
      <c r="S3161" t="s">
        <v>114</v>
      </c>
      <c r="T3161" t="s">
        <v>12486</v>
      </c>
      <c r="U3161" t="s">
        <v>12435</v>
      </c>
      <c r="V3161" t="s">
        <v>129</v>
      </c>
      <c r="W3161" t="s">
        <v>5118</v>
      </c>
      <c r="X3161" t="s">
        <v>109</v>
      </c>
    </row>
    <row r="3162" spans="1:24" hidden="1" x14ac:dyDescent="0.25">
      <c r="A3162" t="s">
        <v>59</v>
      </c>
      <c r="B3162" t="s">
        <v>1307</v>
      </c>
      <c r="C3162" t="s">
        <v>3123</v>
      </c>
      <c r="D3162" s="4">
        <v>41413</v>
      </c>
      <c r="E3162" t="s">
        <v>377</v>
      </c>
      <c r="F3162">
        <v>6</v>
      </c>
      <c r="G3162" t="s">
        <v>99</v>
      </c>
      <c r="H3162">
        <v>6</v>
      </c>
      <c r="I3162" t="s">
        <v>99</v>
      </c>
      <c r="J3162">
        <v>6</v>
      </c>
      <c r="K3162" t="s">
        <v>99</v>
      </c>
      <c r="L3162">
        <v>4</v>
      </c>
      <c r="M3162" t="s">
        <v>100</v>
      </c>
      <c r="N3162" t="s">
        <v>167</v>
      </c>
      <c r="O3162" t="s">
        <v>167</v>
      </c>
      <c r="P3162" t="s">
        <v>12431</v>
      </c>
      <c r="Q3162" t="s">
        <v>431</v>
      </c>
      <c r="R3162" t="s">
        <v>6112</v>
      </c>
      <c r="S3162" t="s">
        <v>114</v>
      </c>
      <c r="T3162" t="s">
        <v>12487</v>
      </c>
      <c r="U3162" t="s">
        <v>12435</v>
      </c>
      <c r="V3162" t="s">
        <v>129</v>
      </c>
      <c r="W3162" t="s">
        <v>1117</v>
      </c>
      <c r="X3162" t="s">
        <v>109</v>
      </c>
    </row>
    <row r="3163" spans="1:24" hidden="1" x14ac:dyDescent="0.25">
      <c r="A3163" t="s">
        <v>677</v>
      </c>
      <c r="B3163" t="s">
        <v>678</v>
      </c>
      <c r="C3163" t="s">
        <v>12488</v>
      </c>
      <c r="D3163" s="4">
        <v>43676</v>
      </c>
      <c r="E3163" t="s">
        <v>354</v>
      </c>
      <c r="F3163">
        <v>6</v>
      </c>
      <c r="G3163" t="s">
        <v>99</v>
      </c>
      <c r="H3163">
        <v>6</v>
      </c>
      <c r="I3163" t="s">
        <v>99</v>
      </c>
      <c r="J3163">
        <v>6</v>
      </c>
      <c r="K3163" t="s">
        <v>99</v>
      </c>
      <c r="L3163">
        <v>6</v>
      </c>
      <c r="M3163" t="s">
        <v>99</v>
      </c>
      <c r="N3163" t="s">
        <v>111</v>
      </c>
      <c r="O3163" t="s">
        <v>99</v>
      </c>
      <c r="P3163" t="s">
        <v>12489</v>
      </c>
      <c r="Q3163" t="s">
        <v>103</v>
      </c>
      <c r="R3163" t="s">
        <v>12490</v>
      </c>
      <c r="S3163" t="s">
        <v>114</v>
      </c>
      <c r="T3163" t="s">
        <v>12491</v>
      </c>
      <c r="U3163" t="s">
        <v>12492</v>
      </c>
      <c r="V3163" t="s">
        <v>107</v>
      </c>
      <c r="W3163" t="s">
        <v>136</v>
      </c>
      <c r="X3163" t="s">
        <v>109</v>
      </c>
    </row>
    <row r="3164" spans="1:24" hidden="1" x14ac:dyDescent="0.25">
      <c r="A3164" t="s">
        <v>677</v>
      </c>
      <c r="B3164" t="s">
        <v>678</v>
      </c>
      <c r="C3164" t="s">
        <v>12493</v>
      </c>
      <c r="D3164" s="4">
        <v>43625</v>
      </c>
      <c r="E3164" t="s">
        <v>783</v>
      </c>
      <c r="F3164">
        <v>6</v>
      </c>
      <c r="G3164" t="s">
        <v>99</v>
      </c>
      <c r="H3164">
        <v>6</v>
      </c>
      <c r="I3164" t="s">
        <v>99</v>
      </c>
      <c r="J3164">
        <v>6</v>
      </c>
      <c r="K3164" t="s">
        <v>99</v>
      </c>
      <c r="L3164">
        <v>6</v>
      </c>
      <c r="M3164" t="s">
        <v>99</v>
      </c>
      <c r="N3164" t="s">
        <v>111</v>
      </c>
      <c r="O3164" t="s">
        <v>99</v>
      </c>
      <c r="P3164" t="s">
        <v>12494</v>
      </c>
      <c r="Q3164" t="s">
        <v>230</v>
      </c>
      <c r="R3164" t="s">
        <v>12495</v>
      </c>
      <c r="S3164" t="s">
        <v>133</v>
      </c>
      <c r="T3164" t="s">
        <v>12496</v>
      </c>
      <c r="U3164" t="s">
        <v>12497</v>
      </c>
      <c r="V3164" t="s">
        <v>129</v>
      </c>
      <c r="W3164" t="s">
        <v>160</v>
      </c>
      <c r="X3164" t="s">
        <v>109</v>
      </c>
    </row>
    <row r="3165" spans="1:24" hidden="1" x14ac:dyDescent="0.25">
      <c r="A3165" t="s">
        <v>63</v>
      </c>
      <c r="B3165" t="s">
        <v>1554</v>
      </c>
      <c r="C3165" t="s">
        <v>12498</v>
      </c>
      <c r="D3165" s="4">
        <v>39618</v>
      </c>
      <c r="E3165" t="s">
        <v>601</v>
      </c>
      <c r="F3165">
        <v>4</v>
      </c>
      <c r="G3165" t="s">
        <v>12499</v>
      </c>
      <c r="H3165">
        <v>6</v>
      </c>
      <c r="I3165" t="s">
        <v>99</v>
      </c>
      <c r="J3165">
        <v>6</v>
      </c>
      <c r="K3165" t="s">
        <v>99</v>
      </c>
      <c r="L3165">
        <v>4</v>
      </c>
      <c r="M3165" t="s">
        <v>100</v>
      </c>
      <c r="N3165" t="s">
        <v>167</v>
      </c>
      <c r="O3165" t="s">
        <v>167</v>
      </c>
      <c r="P3165" t="s">
        <v>12500</v>
      </c>
      <c r="Q3165" t="s">
        <v>12501</v>
      </c>
      <c r="R3165" t="s">
        <v>114</v>
      </c>
      <c r="S3165" t="s">
        <v>103</v>
      </c>
      <c r="T3165" t="s">
        <v>12502</v>
      </c>
      <c r="U3165" t="s">
        <v>12503</v>
      </c>
      <c r="V3165" t="s">
        <v>107</v>
      </c>
      <c r="W3165" t="s">
        <v>5252</v>
      </c>
      <c r="X3165" t="s">
        <v>167</v>
      </c>
    </row>
    <row r="3166" spans="1:24" hidden="1" x14ac:dyDescent="0.25">
      <c r="A3166" t="s">
        <v>63</v>
      </c>
      <c r="B3166" t="s">
        <v>1554</v>
      </c>
      <c r="C3166" t="s">
        <v>647</v>
      </c>
      <c r="D3166" s="4">
        <v>39611</v>
      </c>
      <c r="E3166" t="s">
        <v>404</v>
      </c>
      <c r="F3166">
        <v>6</v>
      </c>
      <c r="G3166" t="s">
        <v>99</v>
      </c>
      <c r="H3166">
        <v>6</v>
      </c>
      <c r="I3166" t="s">
        <v>99</v>
      </c>
      <c r="J3166">
        <v>6</v>
      </c>
      <c r="K3166" t="s">
        <v>99</v>
      </c>
      <c r="L3166">
        <v>6</v>
      </c>
      <c r="M3166" t="s">
        <v>99</v>
      </c>
      <c r="N3166" t="s">
        <v>167</v>
      </c>
      <c r="O3166" t="s">
        <v>167</v>
      </c>
      <c r="P3166" t="s">
        <v>12504</v>
      </c>
      <c r="Q3166" t="s">
        <v>791</v>
      </c>
      <c r="R3166" t="s">
        <v>103</v>
      </c>
      <c r="S3166" t="s">
        <v>103</v>
      </c>
      <c r="T3166" t="s">
        <v>12505</v>
      </c>
      <c r="U3166" t="s">
        <v>12506</v>
      </c>
      <c r="V3166" t="s">
        <v>107</v>
      </c>
      <c r="W3166" t="s">
        <v>5252</v>
      </c>
      <c r="X3166" t="s">
        <v>167</v>
      </c>
    </row>
    <row r="3167" spans="1:24" hidden="1" x14ac:dyDescent="0.25">
      <c r="A3167" t="s">
        <v>63</v>
      </c>
      <c r="B3167" t="s">
        <v>1554</v>
      </c>
      <c r="C3167" t="s">
        <v>11483</v>
      </c>
      <c r="D3167" s="4">
        <v>39521</v>
      </c>
      <c r="E3167" t="s">
        <v>261</v>
      </c>
      <c r="F3167">
        <v>6</v>
      </c>
      <c r="G3167" t="s">
        <v>99</v>
      </c>
      <c r="H3167">
        <v>4</v>
      </c>
      <c r="I3167" t="s">
        <v>100</v>
      </c>
      <c r="J3167">
        <v>4</v>
      </c>
      <c r="K3167" t="s">
        <v>100</v>
      </c>
      <c r="L3167">
        <v>4</v>
      </c>
      <c r="M3167" t="s">
        <v>100</v>
      </c>
      <c r="N3167" t="s">
        <v>167</v>
      </c>
      <c r="O3167" t="s">
        <v>167</v>
      </c>
      <c r="P3167" t="s">
        <v>2456</v>
      </c>
      <c r="Q3167" t="s">
        <v>103</v>
      </c>
      <c r="R3167" t="s">
        <v>114</v>
      </c>
      <c r="S3167" t="s">
        <v>133</v>
      </c>
      <c r="T3167" t="s">
        <v>2303</v>
      </c>
      <c r="U3167" t="s">
        <v>12507</v>
      </c>
      <c r="V3167" t="s">
        <v>107</v>
      </c>
      <c r="W3167" t="s">
        <v>8001</v>
      </c>
      <c r="X3167" t="s">
        <v>167</v>
      </c>
    </row>
    <row r="3168" spans="1:24" hidden="1" x14ac:dyDescent="0.25">
      <c r="A3168" t="s">
        <v>1319</v>
      </c>
      <c r="B3168" t="s">
        <v>1320</v>
      </c>
      <c r="C3168" t="s">
        <v>12508</v>
      </c>
      <c r="D3168" s="4">
        <v>42573</v>
      </c>
      <c r="E3168" t="s">
        <v>478</v>
      </c>
      <c r="F3168">
        <v>6</v>
      </c>
      <c r="G3168" t="s">
        <v>99</v>
      </c>
      <c r="H3168">
        <v>6</v>
      </c>
      <c r="I3168" t="s">
        <v>99</v>
      </c>
      <c r="J3168">
        <v>6</v>
      </c>
      <c r="K3168" t="s">
        <v>99</v>
      </c>
      <c r="L3168">
        <v>4</v>
      </c>
      <c r="M3168" t="s">
        <v>100</v>
      </c>
      <c r="N3168" t="s">
        <v>111</v>
      </c>
      <c r="O3168" t="s">
        <v>12509</v>
      </c>
      <c r="P3168" t="s">
        <v>508</v>
      </c>
      <c r="Q3168" t="s">
        <v>103</v>
      </c>
      <c r="R3168" t="s">
        <v>12510</v>
      </c>
      <c r="S3168" t="s">
        <v>133</v>
      </c>
      <c r="T3168" t="s">
        <v>12511</v>
      </c>
      <c r="U3168" t="s">
        <v>12512</v>
      </c>
      <c r="V3168" t="s">
        <v>107</v>
      </c>
      <c r="W3168" t="s">
        <v>228</v>
      </c>
      <c r="X3168" t="s">
        <v>109</v>
      </c>
    </row>
    <row r="3169" spans="1:24" hidden="1" x14ac:dyDescent="0.25">
      <c r="A3169" t="s">
        <v>1319</v>
      </c>
      <c r="B3169" t="s">
        <v>1320</v>
      </c>
      <c r="C3169" t="s">
        <v>12513</v>
      </c>
      <c r="D3169" s="4">
        <v>42554</v>
      </c>
      <c r="E3169" t="s">
        <v>1057</v>
      </c>
      <c r="F3169">
        <v>6</v>
      </c>
      <c r="G3169" t="s">
        <v>12514</v>
      </c>
      <c r="H3169">
        <v>6</v>
      </c>
      <c r="I3169" t="s">
        <v>99</v>
      </c>
      <c r="J3169">
        <v>6</v>
      </c>
      <c r="K3169" t="s">
        <v>99</v>
      </c>
      <c r="L3169">
        <v>6</v>
      </c>
      <c r="M3169" t="s">
        <v>99</v>
      </c>
      <c r="N3169" t="s">
        <v>111</v>
      </c>
      <c r="O3169" t="s">
        <v>99</v>
      </c>
      <c r="P3169" t="s">
        <v>12515</v>
      </c>
      <c r="Q3169" t="s">
        <v>959</v>
      </c>
      <c r="R3169" t="s">
        <v>12516</v>
      </c>
      <c r="S3169" t="s">
        <v>114</v>
      </c>
      <c r="T3169" t="s">
        <v>12517</v>
      </c>
      <c r="U3169" t="s">
        <v>12518</v>
      </c>
      <c r="V3169" t="s">
        <v>593</v>
      </c>
      <c r="W3169" t="s">
        <v>228</v>
      </c>
      <c r="X3169" t="s">
        <v>109</v>
      </c>
    </row>
    <row r="3170" spans="1:24" hidden="1" x14ac:dyDescent="0.25">
      <c r="A3170" t="s">
        <v>1288</v>
      </c>
      <c r="B3170" t="s">
        <v>1289</v>
      </c>
      <c r="C3170" t="s">
        <v>12519</v>
      </c>
      <c r="D3170" s="4">
        <v>43146</v>
      </c>
      <c r="E3170" t="s">
        <v>478</v>
      </c>
      <c r="F3170">
        <v>4</v>
      </c>
      <c r="G3170" t="s">
        <v>100</v>
      </c>
      <c r="H3170">
        <v>6</v>
      </c>
      <c r="I3170" t="s">
        <v>12520</v>
      </c>
      <c r="J3170">
        <v>6</v>
      </c>
      <c r="K3170" t="s">
        <v>12521</v>
      </c>
      <c r="L3170">
        <v>6</v>
      </c>
      <c r="M3170" t="s">
        <v>99</v>
      </c>
      <c r="N3170" t="s">
        <v>101</v>
      </c>
      <c r="O3170" t="s">
        <v>12522</v>
      </c>
      <c r="P3170" t="s">
        <v>12523</v>
      </c>
      <c r="Q3170" t="s">
        <v>12524</v>
      </c>
      <c r="R3170" t="s">
        <v>12525</v>
      </c>
      <c r="S3170" t="s">
        <v>114</v>
      </c>
      <c r="T3170" t="s">
        <v>12526</v>
      </c>
      <c r="U3170" t="s">
        <v>12527</v>
      </c>
      <c r="V3170" t="s">
        <v>107</v>
      </c>
      <c r="W3170" t="s">
        <v>160</v>
      </c>
      <c r="X3170" t="s">
        <v>109</v>
      </c>
    </row>
    <row r="3171" spans="1:24" hidden="1" x14ac:dyDescent="0.25">
      <c r="A3171" t="s">
        <v>1288</v>
      </c>
      <c r="B3171" t="s">
        <v>1289</v>
      </c>
      <c r="C3171" t="s">
        <v>12528</v>
      </c>
      <c r="D3171" s="4">
        <v>43145</v>
      </c>
      <c r="E3171" t="s">
        <v>478</v>
      </c>
      <c r="F3171">
        <v>6</v>
      </c>
      <c r="G3171" t="s">
        <v>99</v>
      </c>
      <c r="H3171">
        <v>6</v>
      </c>
      <c r="I3171" t="s">
        <v>99</v>
      </c>
      <c r="J3171">
        <v>4</v>
      </c>
      <c r="K3171" t="s">
        <v>100</v>
      </c>
      <c r="L3171">
        <v>6</v>
      </c>
      <c r="M3171" t="s">
        <v>99</v>
      </c>
      <c r="N3171" t="s">
        <v>111</v>
      </c>
      <c r="O3171" t="s">
        <v>99</v>
      </c>
      <c r="P3171" t="s">
        <v>119</v>
      </c>
      <c r="Q3171" t="s">
        <v>103</v>
      </c>
      <c r="R3171" t="s">
        <v>12529</v>
      </c>
      <c r="S3171" t="s">
        <v>114</v>
      </c>
      <c r="T3171" t="s">
        <v>12530</v>
      </c>
      <c r="U3171" t="s">
        <v>12531</v>
      </c>
      <c r="V3171" t="s">
        <v>107</v>
      </c>
      <c r="W3171" t="s">
        <v>160</v>
      </c>
      <c r="X3171" t="s">
        <v>109</v>
      </c>
    </row>
    <row r="3172" spans="1:24" hidden="1" x14ac:dyDescent="0.25">
      <c r="A3172" t="s">
        <v>59</v>
      </c>
      <c r="B3172" t="s">
        <v>1307</v>
      </c>
      <c r="C3172" t="s">
        <v>12532</v>
      </c>
      <c r="D3172" s="4">
        <v>41338</v>
      </c>
      <c r="E3172" t="s">
        <v>423</v>
      </c>
      <c r="F3172">
        <v>2</v>
      </c>
      <c r="G3172" t="s">
        <v>139</v>
      </c>
      <c r="H3172">
        <v>2</v>
      </c>
      <c r="I3172" t="s">
        <v>139</v>
      </c>
      <c r="J3172">
        <v>6</v>
      </c>
      <c r="K3172" t="s">
        <v>99</v>
      </c>
      <c r="L3172">
        <v>2</v>
      </c>
      <c r="M3172" t="s">
        <v>139</v>
      </c>
      <c r="N3172" t="s">
        <v>167</v>
      </c>
      <c r="O3172" t="s">
        <v>167</v>
      </c>
      <c r="P3172" t="s">
        <v>119</v>
      </c>
      <c r="Q3172" t="s">
        <v>103</v>
      </c>
      <c r="R3172" t="s">
        <v>103</v>
      </c>
      <c r="S3172" t="s">
        <v>114</v>
      </c>
      <c r="T3172" t="s">
        <v>12533</v>
      </c>
      <c r="U3172" t="s">
        <v>12534</v>
      </c>
      <c r="V3172" t="s">
        <v>129</v>
      </c>
      <c r="W3172" t="s">
        <v>1358</v>
      </c>
      <c r="X3172" t="s">
        <v>197</v>
      </c>
    </row>
    <row r="3173" spans="1:24" hidden="1" x14ac:dyDescent="0.25">
      <c r="A3173" t="s">
        <v>59</v>
      </c>
      <c r="B3173" t="s">
        <v>1307</v>
      </c>
      <c r="C3173" t="s">
        <v>12535</v>
      </c>
      <c r="D3173" s="4">
        <v>41319</v>
      </c>
      <c r="E3173" t="s">
        <v>301</v>
      </c>
      <c r="F3173">
        <v>0</v>
      </c>
      <c r="G3173" t="s">
        <v>162</v>
      </c>
      <c r="H3173">
        <v>2</v>
      </c>
      <c r="I3173" t="s">
        <v>139</v>
      </c>
      <c r="J3173">
        <v>0</v>
      </c>
      <c r="K3173" t="s">
        <v>162</v>
      </c>
      <c r="L3173">
        <v>2</v>
      </c>
      <c r="M3173" t="s">
        <v>139</v>
      </c>
      <c r="N3173" t="s">
        <v>167</v>
      </c>
      <c r="O3173" t="s">
        <v>167</v>
      </c>
      <c r="P3173" t="s">
        <v>119</v>
      </c>
      <c r="Q3173" t="s">
        <v>7667</v>
      </c>
      <c r="R3173" t="s">
        <v>12536</v>
      </c>
      <c r="S3173" t="s">
        <v>114</v>
      </c>
      <c r="T3173" t="s">
        <v>12537</v>
      </c>
      <c r="U3173" t="s">
        <v>12538</v>
      </c>
      <c r="V3173" t="s">
        <v>107</v>
      </c>
      <c r="W3173" t="s">
        <v>5118</v>
      </c>
      <c r="X3173" t="s">
        <v>197</v>
      </c>
    </row>
    <row r="3174" spans="1:24" hidden="1" x14ac:dyDescent="0.25">
      <c r="A3174" t="s">
        <v>677</v>
      </c>
      <c r="B3174" t="s">
        <v>678</v>
      </c>
      <c r="C3174" t="s">
        <v>12539</v>
      </c>
      <c r="D3174" s="4">
        <v>43614</v>
      </c>
      <c r="E3174" t="s">
        <v>283</v>
      </c>
      <c r="F3174">
        <v>6</v>
      </c>
      <c r="G3174" t="s">
        <v>99</v>
      </c>
      <c r="H3174">
        <v>6</v>
      </c>
      <c r="I3174" t="s">
        <v>99</v>
      </c>
      <c r="J3174">
        <v>6</v>
      </c>
      <c r="K3174" t="s">
        <v>99</v>
      </c>
      <c r="L3174">
        <v>6</v>
      </c>
      <c r="M3174" t="s">
        <v>99</v>
      </c>
      <c r="N3174" t="s">
        <v>111</v>
      </c>
      <c r="O3174" t="s">
        <v>99</v>
      </c>
      <c r="P3174" t="s">
        <v>12539</v>
      </c>
      <c r="Q3174" t="s">
        <v>103</v>
      </c>
      <c r="R3174" t="s">
        <v>12540</v>
      </c>
      <c r="S3174" t="s">
        <v>133</v>
      </c>
      <c r="T3174" t="s">
        <v>12541</v>
      </c>
      <c r="U3174" t="s">
        <v>12542</v>
      </c>
      <c r="V3174" t="s">
        <v>107</v>
      </c>
      <c r="W3174" t="s">
        <v>136</v>
      </c>
      <c r="X3174" t="s">
        <v>109</v>
      </c>
    </row>
    <row r="3175" spans="1:24" hidden="1" x14ac:dyDescent="0.25">
      <c r="A3175" t="s">
        <v>677</v>
      </c>
      <c r="B3175" t="s">
        <v>678</v>
      </c>
      <c r="C3175" t="s">
        <v>12543</v>
      </c>
      <c r="D3175" s="4">
        <v>43596</v>
      </c>
      <c r="E3175" t="s">
        <v>261</v>
      </c>
      <c r="F3175">
        <v>6</v>
      </c>
      <c r="G3175" t="s">
        <v>99</v>
      </c>
      <c r="H3175">
        <v>6</v>
      </c>
      <c r="I3175" t="s">
        <v>99</v>
      </c>
      <c r="J3175">
        <v>6</v>
      </c>
      <c r="K3175" t="s">
        <v>99</v>
      </c>
      <c r="L3175">
        <v>6</v>
      </c>
      <c r="M3175" t="s">
        <v>99</v>
      </c>
      <c r="N3175" t="s">
        <v>111</v>
      </c>
      <c r="O3175" t="s">
        <v>99</v>
      </c>
      <c r="P3175" t="s">
        <v>12544</v>
      </c>
      <c r="Q3175" t="s">
        <v>103</v>
      </c>
      <c r="R3175" t="s">
        <v>261</v>
      </c>
      <c r="S3175" t="s">
        <v>114</v>
      </c>
      <c r="T3175" t="s">
        <v>12545</v>
      </c>
      <c r="U3175" t="s">
        <v>12546</v>
      </c>
      <c r="V3175" t="s">
        <v>107</v>
      </c>
      <c r="W3175" t="s">
        <v>160</v>
      </c>
      <c r="X3175" t="s">
        <v>109</v>
      </c>
    </row>
    <row r="3176" spans="1:24" hidden="1" x14ac:dyDescent="0.25">
      <c r="A3176" t="s">
        <v>677</v>
      </c>
      <c r="B3176" t="s">
        <v>678</v>
      </c>
      <c r="C3176" t="s">
        <v>12547</v>
      </c>
      <c r="D3176" s="4">
        <v>43586</v>
      </c>
      <c r="E3176" t="s">
        <v>399</v>
      </c>
      <c r="F3176">
        <v>6</v>
      </c>
      <c r="G3176" t="s">
        <v>99</v>
      </c>
      <c r="H3176">
        <v>6</v>
      </c>
      <c r="I3176" t="s">
        <v>99</v>
      </c>
      <c r="J3176">
        <v>6</v>
      </c>
      <c r="K3176" t="s">
        <v>99</v>
      </c>
      <c r="L3176">
        <v>6</v>
      </c>
      <c r="M3176" t="s">
        <v>99</v>
      </c>
      <c r="N3176" t="s">
        <v>101</v>
      </c>
      <c r="O3176" t="s">
        <v>100</v>
      </c>
      <c r="P3176" t="s">
        <v>12548</v>
      </c>
      <c r="Q3176" t="s">
        <v>12549</v>
      </c>
      <c r="R3176" t="s">
        <v>12550</v>
      </c>
      <c r="S3176" t="s">
        <v>114</v>
      </c>
      <c r="T3176" t="s">
        <v>12551</v>
      </c>
      <c r="U3176" t="s">
        <v>12552</v>
      </c>
      <c r="V3176" t="s">
        <v>129</v>
      </c>
      <c r="W3176" t="s">
        <v>136</v>
      </c>
      <c r="X3176" t="s">
        <v>109</v>
      </c>
    </row>
    <row r="3177" spans="1:24" hidden="1" x14ac:dyDescent="0.25">
      <c r="A3177" t="s">
        <v>63</v>
      </c>
      <c r="B3177" t="s">
        <v>1554</v>
      </c>
      <c r="C3177" t="s">
        <v>12553</v>
      </c>
      <c r="D3177" s="4">
        <v>39349</v>
      </c>
      <c r="E3177" t="s">
        <v>399</v>
      </c>
      <c r="F3177">
        <v>6</v>
      </c>
      <c r="G3177" t="s">
        <v>99</v>
      </c>
      <c r="H3177">
        <v>6</v>
      </c>
      <c r="I3177" t="s">
        <v>99</v>
      </c>
      <c r="J3177">
        <v>6</v>
      </c>
      <c r="K3177" t="s">
        <v>99</v>
      </c>
      <c r="L3177">
        <v>6</v>
      </c>
      <c r="M3177" t="s">
        <v>99</v>
      </c>
      <c r="N3177" t="s">
        <v>167</v>
      </c>
      <c r="O3177" t="s">
        <v>167</v>
      </c>
      <c r="P3177" t="s">
        <v>119</v>
      </c>
      <c r="Q3177" t="s">
        <v>103</v>
      </c>
      <c r="R3177" t="s">
        <v>114</v>
      </c>
      <c r="S3177" t="s">
        <v>103</v>
      </c>
      <c r="T3177" t="s">
        <v>12554</v>
      </c>
      <c r="U3177" t="s">
        <v>12555</v>
      </c>
      <c r="V3177" t="s">
        <v>129</v>
      </c>
      <c r="W3177" t="s">
        <v>5181</v>
      </c>
      <c r="X3177" t="s">
        <v>167</v>
      </c>
    </row>
    <row r="3178" spans="1:24" hidden="1" x14ac:dyDescent="0.25">
      <c r="A3178" t="s">
        <v>63</v>
      </c>
      <c r="B3178" t="s">
        <v>1554</v>
      </c>
      <c r="C3178" t="s">
        <v>12556</v>
      </c>
      <c r="D3178" s="4">
        <v>39283</v>
      </c>
      <c r="E3178" t="s">
        <v>601</v>
      </c>
      <c r="F3178">
        <v>6</v>
      </c>
      <c r="G3178" t="s">
        <v>99</v>
      </c>
      <c r="H3178">
        <v>6</v>
      </c>
      <c r="I3178" t="s">
        <v>99</v>
      </c>
      <c r="J3178">
        <v>6</v>
      </c>
      <c r="K3178" t="s">
        <v>99</v>
      </c>
      <c r="L3178">
        <v>6</v>
      </c>
      <c r="M3178" t="s">
        <v>99</v>
      </c>
      <c r="N3178" t="s">
        <v>167</v>
      </c>
      <c r="O3178" t="s">
        <v>167</v>
      </c>
      <c r="P3178" t="s">
        <v>12557</v>
      </c>
      <c r="Q3178" t="s">
        <v>12558</v>
      </c>
      <c r="R3178" t="s">
        <v>103</v>
      </c>
      <c r="S3178" t="s">
        <v>103</v>
      </c>
      <c r="T3178" t="s">
        <v>10075</v>
      </c>
      <c r="U3178" t="s">
        <v>12559</v>
      </c>
      <c r="V3178" t="s">
        <v>107</v>
      </c>
      <c r="W3178" t="s">
        <v>5181</v>
      </c>
      <c r="X3178" t="s">
        <v>167</v>
      </c>
    </row>
    <row r="3179" spans="1:24" hidden="1" x14ac:dyDescent="0.25">
      <c r="A3179" t="s">
        <v>1319</v>
      </c>
      <c r="B3179" t="s">
        <v>1320</v>
      </c>
      <c r="C3179" t="s">
        <v>12560</v>
      </c>
      <c r="D3179" s="4">
        <v>42545</v>
      </c>
      <c r="E3179" t="s">
        <v>859</v>
      </c>
      <c r="F3179">
        <v>0</v>
      </c>
      <c r="G3179" t="s">
        <v>12561</v>
      </c>
      <c r="H3179">
        <v>0</v>
      </c>
      <c r="I3179" t="s">
        <v>162</v>
      </c>
      <c r="J3179">
        <v>0</v>
      </c>
      <c r="K3179" t="s">
        <v>12562</v>
      </c>
      <c r="L3179">
        <v>0</v>
      </c>
      <c r="M3179" t="s">
        <v>162</v>
      </c>
      <c r="N3179" t="s">
        <v>191</v>
      </c>
      <c r="O3179" t="s">
        <v>162</v>
      </c>
      <c r="P3179" t="s">
        <v>119</v>
      </c>
      <c r="Q3179" t="s">
        <v>103</v>
      </c>
      <c r="R3179" t="s">
        <v>12563</v>
      </c>
      <c r="S3179" t="s">
        <v>114</v>
      </c>
      <c r="T3179" t="s">
        <v>12564</v>
      </c>
      <c r="U3179" t="s">
        <v>12565</v>
      </c>
      <c r="V3179" t="s">
        <v>107</v>
      </c>
      <c r="W3179" t="s">
        <v>228</v>
      </c>
      <c r="X3179" t="s">
        <v>167</v>
      </c>
    </row>
    <row r="3180" spans="1:24" hidden="1" x14ac:dyDescent="0.25">
      <c r="A3180" t="s">
        <v>1319</v>
      </c>
      <c r="B3180" t="s">
        <v>1320</v>
      </c>
      <c r="C3180" t="s">
        <v>5504</v>
      </c>
      <c r="D3180" s="4">
        <v>42513</v>
      </c>
      <c r="E3180" t="s">
        <v>1057</v>
      </c>
      <c r="F3180">
        <v>4</v>
      </c>
      <c r="G3180" t="s">
        <v>100</v>
      </c>
      <c r="H3180">
        <v>4</v>
      </c>
      <c r="I3180" t="s">
        <v>100</v>
      </c>
      <c r="J3180">
        <v>4</v>
      </c>
      <c r="K3180" t="s">
        <v>100</v>
      </c>
      <c r="L3180">
        <v>4</v>
      </c>
      <c r="M3180" t="s">
        <v>100</v>
      </c>
      <c r="N3180" t="s">
        <v>101</v>
      </c>
      <c r="O3180" t="s">
        <v>100</v>
      </c>
      <c r="P3180" t="s">
        <v>12566</v>
      </c>
      <c r="Q3180" t="s">
        <v>12567</v>
      </c>
      <c r="R3180" t="s">
        <v>12568</v>
      </c>
      <c r="S3180" t="s">
        <v>114</v>
      </c>
      <c r="T3180" t="s">
        <v>12569</v>
      </c>
      <c r="U3180" t="s">
        <v>12570</v>
      </c>
      <c r="V3180" t="s">
        <v>107</v>
      </c>
      <c r="W3180" t="s">
        <v>228</v>
      </c>
      <c r="X3180" t="s">
        <v>109</v>
      </c>
    </row>
    <row r="3181" spans="1:24" hidden="1" x14ac:dyDescent="0.25">
      <c r="A3181" t="s">
        <v>1288</v>
      </c>
      <c r="B3181" t="s">
        <v>1289</v>
      </c>
      <c r="C3181" t="s">
        <v>12571</v>
      </c>
      <c r="D3181" s="4">
        <v>43114</v>
      </c>
      <c r="E3181" t="s">
        <v>478</v>
      </c>
      <c r="F3181">
        <v>2</v>
      </c>
      <c r="G3181" t="s">
        <v>139</v>
      </c>
      <c r="H3181">
        <v>2</v>
      </c>
      <c r="I3181" t="s">
        <v>139</v>
      </c>
      <c r="J3181">
        <v>2</v>
      </c>
      <c r="K3181" t="s">
        <v>139</v>
      </c>
      <c r="L3181">
        <v>2</v>
      </c>
      <c r="M3181" t="s">
        <v>139</v>
      </c>
      <c r="N3181" t="s">
        <v>101</v>
      </c>
      <c r="O3181" t="s">
        <v>100</v>
      </c>
      <c r="P3181" t="s">
        <v>12572</v>
      </c>
      <c r="Q3181" t="s">
        <v>12573</v>
      </c>
      <c r="R3181" t="s">
        <v>12574</v>
      </c>
      <c r="S3181" t="s">
        <v>114</v>
      </c>
      <c r="T3181" t="s">
        <v>12575</v>
      </c>
      <c r="U3181" t="s">
        <v>12576</v>
      </c>
      <c r="V3181" t="s">
        <v>107</v>
      </c>
      <c r="W3181" t="s">
        <v>188</v>
      </c>
      <c r="X3181" t="s">
        <v>197</v>
      </c>
    </row>
    <row r="3182" spans="1:24" hidden="1" x14ac:dyDescent="0.25">
      <c r="A3182" t="s">
        <v>1288</v>
      </c>
      <c r="B3182" t="s">
        <v>1289</v>
      </c>
      <c r="C3182" t="s">
        <v>2588</v>
      </c>
      <c r="D3182" s="4">
        <v>43104</v>
      </c>
      <c r="E3182" t="s">
        <v>513</v>
      </c>
      <c r="F3182">
        <v>6</v>
      </c>
      <c r="G3182" t="s">
        <v>99</v>
      </c>
      <c r="H3182">
        <v>6</v>
      </c>
      <c r="I3182" t="s">
        <v>99</v>
      </c>
      <c r="J3182">
        <v>6</v>
      </c>
      <c r="K3182" t="s">
        <v>99</v>
      </c>
      <c r="L3182">
        <v>6</v>
      </c>
      <c r="M3182" t="s">
        <v>99</v>
      </c>
      <c r="N3182" t="s">
        <v>111</v>
      </c>
      <c r="O3182" t="s">
        <v>99</v>
      </c>
      <c r="P3182" t="s">
        <v>12577</v>
      </c>
      <c r="Q3182" t="s">
        <v>12578</v>
      </c>
      <c r="R3182" t="s">
        <v>8589</v>
      </c>
      <c r="S3182" t="s">
        <v>114</v>
      </c>
      <c r="T3182" t="s">
        <v>12579</v>
      </c>
      <c r="U3182" t="s">
        <v>12580</v>
      </c>
      <c r="V3182" t="s">
        <v>107</v>
      </c>
      <c r="W3182" t="s">
        <v>188</v>
      </c>
      <c r="X3182" t="s">
        <v>109</v>
      </c>
    </row>
    <row r="3183" spans="1:24" hidden="1" x14ac:dyDescent="0.25">
      <c r="A3183" t="s">
        <v>59</v>
      </c>
      <c r="B3183" t="s">
        <v>1307</v>
      </c>
      <c r="C3183" t="s">
        <v>500</v>
      </c>
      <c r="D3183" s="4">
        <v>41279</v>
      </c>
      <c r="E3183" t="s">
        <v>291</v>
      </c>
      <c r="F3183">
        <v>0</v>
      </c>
      <c r="G3183" t="s">
        <v>162</v>
      </c>
      <c r="H3183">
        <v>2</v>
      </c>
      <c r="I3183" t="s">
        <v>139</v>
      </c>
      <c r="J3183">
        <v>0</v>
      </c>
      <c r="K3183" t="s">
        <v>162</v>
      </c>
      <c r="L3183">
        <v>2</v>
      </c>
      <c r="M3183" t="s">
        <v>139</v>
      </c>
      <c r="N3183" t="s">
        <v>167</v>
      </c>
      <c r="O3183" t="s">
        <v>167</v>
      </c>
      <c r="P3183" t="s">
        <v>12581</v>
      </c>
      <c r="Q3183" t="s">
        <v>5948</v>
      </c>
      <c r="R3183" t="s">
        <v>370</v>
      </c>
      <c r="S3183" t="s">
        <v>114</v>
      </c>
      <c r="T3183" t="s">
        <v>12582</v>
      </c>
      <c r="U3183" t="s">
        <v>12583</v>
      </c>
      <c r="V3183" t="s">
        <v>107</v>
      </c>
      <c r="W3183" t="s">
        <v>1358</v>
      </c>
      <c r="X3183" t="s">
        <v>197</v>
      </c>
    </row>
    <row r="3184" spans="1:24" hidden="1" x14ac:dyDescent="0.25">
      <c r="A3184" t="s">
        <v>59</v>
      </c>
      <c r="B3184" t="s">
        <v>1307</v>
      </c>
      <c r="C3184" t="s">
        <v>12584</v>
      </c>
      <c r="D3184" s="4">
        <v>41266</v>
      </c>
      <c r="E3184" t="s">
        <v>291</v>
      </c>
      <c r="F3184">
        <v>0</v>
      </c>
      <c r="G3184" t="s">
        <v>162</v>
      </c>
      <c r="H3184">
        <v>0</v>
      </c>
      <c r="I3184" t="s">
        <v>162</v>
      </c>
      <c r="J3184">
        <v>0</v>
      </c>
      <c r="K3184" t="s">
        <v>162</v>
      </c>
      <c r="L3184">
        <v>0</v>
      </c>
      <c r="M3184" t="s">
        <v>162</v>
      </c>
      <c r="N3184" t="s">
        <v>167</v>
      </c>
      <c r="O3184" t="s">
        <v>167</v>
      </c>
      <c r="P3184" t="s">
        <v>119</v>
      </c>
      <c r="Q3184" t="s">
        <v>490</v>
      </c>
      <c r="R3184" t="s">
        <v>12585</v>
      </c>
      <c r="S3184" t="s">
        <v>114</v>
      </c>
      <c r="T3184" t="s">
        <v>12586</v>
      </c>
      <c r="U3184" t="s">
        <v>12587</v>
      </c>
      <c r="V3184" t="s">
        <v>107</v>
      </c>
      <c r="W3184" t="s">
        <v>1117</v>
      </c>
      <c r="X3184" t="s">
        <v>197</v>
      </c>
    </row>
    <row r="3185" spans="1:24" hidden="1" x14ac:dyDescent="0.25">
      <c r="A3185" t="s">
        <v>677</v>
      </c>
      <c r="B3185" t="s">
        <v>678</v>
      </c>
      <c r="C3185" t="s">
        <v>12588</v>
      </c>
      <c r="D3185" s="4">
        <v>43582</v>
      </c>
      <c r="E3185" t="s">
        <v>319</v>
      </c>
      <c r="F3185">
        <v>2</v>
      </c>
      <c r="G3185" t="s">
        <v>139</v>
      </c>
      <c r="H3185">
        <v>6</v>
      </c>
      <c r="I3185" t="s">
        <v>12589</v>
      </c>
      <c r="J3185">
        <v>2</v>
      </c>
      <c r="K3185" t="s">
        <v>12590</v>
      </c>
      <c r="L3185">
        <v>4</v>
      </c>
      <c r="M3185" t="s">
        <v>100</v>
      </c>
      <c r="N3185" t="s">
        <v>138</v>
      </c>
      <c r="O3185" t="s">
        <v>12591</v>
      </c>
      <c r="P3185" t="s">
        <v>12592</v>
      </c>
      <c r="Q3185" t="s">
        <v>12593</v>
      </c>
      <c r="R3185" t="s">
        <v>12594</v>
      </c>
      <c r="S3185" t="s">
        <v>114</v>
      </c>
      <c r="T3185" t="s">
        <v>12595</v>
      </c>
      <c r="U3185" t="s">
        <v>12596</v>
      </c>
      <c r="V3185" t="s">
        <v>107</v>
      </c>
      <c r="W3185" t="s">
        <v>317</v>
      </c>
      <c r="X3185" t="s">
        <v>197</v>
      </c>
    </row>
    <row r="3186" spans="1:24" hidden="1" x14ac:dyDescent="0.25">
      <c r="A3186" t="s">
        <v>677</v>
      </c>
      <c r="B3186" t="s">
        <v>678</v>
      </c>
      <c r="C3186" t="s">
        <v>12597</v>
      </c>
      <c r="D3186" s="4">
        <v>43580</v>
      </c>
      <c r="E3186" t="s">
        <v>1235</v>
      </c>
      <c r="F3186">
        <v>6</v>
      </c>
      <c r="G3186" t="s">
        <v>99</v>
      </c>
      <c r="H3186">
        <v>6</v>
      </c>
      <c r="I3186" t="s">
        <v>99</v>
      </c>
      <c r="J3186">
        <v>6</v>
      </c>
      <c r="K3186" t="s">
        <v>99</v>
      </c>
      <c r="L3186">
        <v>6</v>
      </c>
      <c r="M3186" t="s">
        <v>99</v>
      </c>
      <c r="N3186" t="s">
        <v>111</v>
      </c>
      <c r="O3186" t="s">
        <v>99</v>
      </c>
      <c r="P3186" t="s">
        <v>12598</v>
      </c>
      <c r="Q3186" t="s">
        <v>1349</v>
      </c>
      <c r="R3186" t="s">
        <v>103</v>
      </c>
      <c r="S3186" t="s">
        <v>103</v>
      </c>
      <c r="T3186" t="s">
        <v>12599</v>
      </c>
      <c r="U3186" t="s">
        <v>12600</v>
      </c>
      <c r="V3186" t="s">
        <v>107</v>
      </c>
      <c r="W3186" t="s">
        <v>160</v>
      </c>
      <c r="X3186" t="s">
        <v>109</v>
      </c>
    </row>
    <row r="3187" spans="1:24" hidden="1" x14ac:dyDescent="0.25">
      <c r="A3187" t="s">
        <v>63</v>
      </c>
      <c r="B3187" t="s">
        <v>1554</v>
      </c>
      <c r="C3187" t="s">
        <v>12601</v>
      </c>
      <c r="D3187" s="4">
        <v>39230</v>
      </c>
      <c r="E3187" t="s">
        <v>354</v>
      </c>
      <c r="F3187">
        <v>0</v>
      </c>
      <c r="G3187" t="s">
        <v>162</v>
      </c>
      <c r="H3187">
        <v>2</v>
      </c>
      <c r="I3187" t="s">
        <v>139</v>
      </c>
      <c r="J3187">
        <v>2</v>
      </c>
      <c r="K3187" t="s">
        <v>139</v>
      </c>
      <c r="L3187">
        <v>4</v>
      </c>
      <c r="M3187" t="s">
        <v>100</v>
      </c>
      <c r="N3187" t="s">
        <v>167</v>
      </c>
      <c r="O3187" t="s">
        <v>167</v>
      </c>
      <c r="P3187" t="s">
        <v>12602</v>
      </c>
      <c r="Q3187" t="s">
        <v>12603</v>
      </c>
      <c r="R3187" t="s">
        <v>103</v>
      </c>
      <c r="S3187" t="s">
        <v>103</v>
      </c>
      <c r="T3187" t="s">
        <v>12604</v>
      </c>
      <c r="U3187" t="s">
        <v>1374</v>
      </c>
      <c r="V3187" t="s">
        <v>129</v>
      </c>
      <c r="W3187" t="s">
        <v>5181</v>
      </c>
      <c r="X3187" t="s">
        <v>167</v>
      </c>
    </row>
    <row r="3188" spans="1:24" hidden="1" x14ac:dyDescent="0.25">
      <c r="A3188" t="s">
        <v>63</v>
      </c>
      <c r="B3188" t="s">
        <v>1554</v>
      </c>
      <c r="C3188" t="s">
        <v>12605</v>
      </c>
      <c r="D3188" s="4">
        <v>39159</v>
      </c>
      <c r="E3188" t="s">
        <v>601</v>
      </c>
      <c r="F3188">
        <v>0</v>
      </c>
      <c r="G3188" t="s">
        <v>162</v>
      </c>
      <c r="H3188">
        <v>0</v>
      </c>
      <c r="I3188" t="s">
        <v>162</v>
      </c>
      <c r="J3188">
        <v>4</v>
      </c>
      <c r="K3188" t="s">
        <v>100</v>
      </c>
      <c r="L3188">
        <v>2</v>
      </c>
      <c r="M3188" t="s">
        <v>139</v>
      </c>
      <c r="N3188" t="s">
        <v>167</v>
      </c>
      <c r="O3188" t="s">
        <v>167</v>
      </c>
      <c r="P3188" t="s">
        <v>12606</v>
      </c>
      <c r="Q3188" t="s">
        <v>12607</v>
      </c>
      <c r="R3188" t="s">
        <v>103</v>
      </c>
      <c r="S3188" t="s">
        <v>103</v>
      </c>
      <c r="T3188" t="s">
        <v>12608</v>
      </c>
      <c r="U3188" t="s">
        <v>12609</v>
      </c>
      <c r="V3188" t="s">
        <v>129</v>
      </c>
      <c r="W3188" t="s">
        <v>8899</v>
      </c>
      <c r="X3188" t="s">
        <v>167</v>
      </c>
    </row>
    <row r="3189" spans="1:24" hidden="1" x14ac:dyDescent="0.25">
      <c r="A3189" t="s">
        <v>1319</v>
      </c>
      <c r="B3189" t="s">
        <v>1320</v>
      </c>
      <c r="C3189" t="s">
        <v>12610</v>
      </c>
      <c r="D3189" s="4">
        <v>42503</v>
      </c>
      <c r="E3189" t="s">
        <v>377</v>
      </c>
      <c r="F3189">
        <v>2</v>
      </c>
      <c r="G3189" t="s">
        <v>12611</v>
      </c>
      <c r="H3189">
        <v>0</v>
      </c>
      <c r="I3189" t="s">
        <v>162</v>
      </c>
      <c r="J3189">
        <v>0</v>
      </c>
      <c r="K3189" t="s">
        <v>162</v>
      </c>
      <c r="L3189">
        <v>2</v>
      </c>
      <c r="M3189" t="s">
        <v>139</v>
      </c>
      <c r="N3189" t="s">
        <v>101</v>
      </c>
      <c r="O3189" t="s">
        <v>100</v>
      </c>
      <c r="P3189" t="s">
        <v>12612</v>
      </c>
      <c r="Q3189" t="s">
        <v>12613</v>
      </c>
      <c r="R3189" t="s">
        <v>4639</v>
      </c>
      <c r="S3189" t="s">
        <v>133</v>
      </c>
      <c r="T3189" t="s">
        <v>12614</v>
      </c>
      <c r="U3189" t="s">
        <v>12615</v>
      </c>
      <c r="V3189" t="s">
        <v>107</v>
      </c>
      <c r="W3189" t="s">
        <v>228</v>
      </c>
      <c r="X3189" t="s">
        <v>197</v>
      </c>
    </row>
    <row r="3190" spans="1:24" hidden="1" x14ac:dyDescent="0.25">
      <c r="A3190" t="s">
        <v>1319</v>
      </c>
      <c r="B3190" t="s">
        <v>1320</v>
      </c>
      <c r="C3190" t="s">
        <v>12616</v>
      </c>
      <c r="D3190" s="4">
        <v>42488</v>
      </c>
      <c r="E3190" t="s">
        <v>1057</v>
      </c>
      <c r="F3190">
        <v>0</v>
      </c>
      <c r="G3190" t="s">
        <v>162</v>
      </c>
      <c r="H3190">
        <v>0</v>
      </c>
      <c r="I3190" t="s">
        <v>162</v>
      </c>
      <c r="J3190">
        <v>0</v>
      </c>
      <c r="K3190" t="s">
        <v>162</v>
      </c>
      <c r="L3190">
        <v>0</v>
      </c>
      <c r="M3190" t="s">
        <v>162</v>
      </c>
      <c r="N3190" t="s">
        <v>101</v>
      </c>
      <c r="O3190" t="s">
        <v>100</v>
      </c>
      <c r="P3190" t="s">
        <v>12617</v>
      </c>
      <c r="Q3190" t="s">
        <v>11130</v>
      </c>
      <c r="R3190" t="s">
        <v>12618</v>
      </c>
      <c r="S3190" t="s">
        <v>114</v>
      </c>
      <c r="T3190" t="s">
        <v>12619</v>
      </c>
      <c r="U3190" t="s">
        <v>12620</v>
      </c>
      <c r="V3190" t="s">
        <v>129</v>
      </c>
      <c r="W3190" t="s">
        <v>228</v>
      </c>
      <c r="X3190" t="s">
        <v>197</v>
      </c>
    </row>
    <row r="3191" spans="1:24" hidden="1" x14ac:dyDescent="0.25">
      <c r="A3191" t="s">
        <v>1288</v>
      </c>
      <c r="B3191" t="s">
        <v>1289</v>
      </c>
      <c r="C3191" t="s">
        <v>12621</v>
      </c>
      <c r="D3191" s="4">
        <v>43096</v>
      </c>
      <c r="E3191" t="s">
        <v>478</v>
      </c>
      <c r="F3191">
        <v>0</v>
      </c>
      <c r="G3191" t="s">
        <v>162</v>
      </c>
      <c r="H3191">
        <v>0</v>
      </c>
      <c r="I3191" t="s">
        <v>162</v>
      </c>
      <c r="J3191">
        <v>0</v>
      </c>
      <c r="K3191" t="s">
        <v>162</v>
      </c>
      <c r="L3191">
        <v>0</v>
      </c>
      <c r="M3191" t="s">
        <v>162</v>
      </c>
      <c r="N3191" t="s">
        <v>191</v>
      </c>
      <c r="O3191" t="s">
        <v>162</v>
      </c>
      <c r="P3191" t="s">
        <v>1448</v>
      </c>
      <c r="Q3191" t="s">
        <v>490</v>
      </c>
      <c r="R3191" t="s">
        <v>12622</v>
      </c>
      <c r="S3191" t="s">
        <v>114</v>
      </c>
      <c r="T3191" t="s">
        <v>12623</v>
      </c>
      <c r="U3191" t="s">
        <v>12624</v>
      </c>
      <c r="V3191" t="s">
        <v>107</v>
      </c>
      <c r="W3191" t="s">
        <v>188</v>
      </c>
      <c r="X3191" t="s">
        <v>197</v>
      </c>
    </row>
    <row r="3192" spans="1:24" hidden="1" x14ac:dyDescent="0.25">
      <c r="A3192" t="s">
        <v>1288</v>
      </c>
      <c r="B3192" t="s">
        <v>1289</v>
      </c>
      <c r="C3192" t="s">
        <v>12625</v>
      </c>
      <c r="D3192" s="4">
        <v>43067</v>
      </c>
      <c r="E3192" t="s">
        <v>513</v>
      </c>
      <c r="F3192">
        <v>6</v>
      </c>
      <c r="G3192" t="s">
        <v>99</v>
      </c>
      <c r="H3192">
        <v>6</v>
      </c>
      <c r="I3192" t="s">
        <v>99</v>
      </c>
      <c r="J3192">
        <v>6</v>
      </c>
      <c r="K3192" t="s">
        <v>99</v>
      </c>
      <c r="L3192">
        <v>6</v>
      </c>
      <c r="M3192" t="s">
        <v>99</v>
      </c>
      <c r="N3192" t="s">
        <v>111</v>
      </c>
      <c r="O3192" t="s">
        <v>99</v>
      </c>
      <c r="P3192" t="s">
        <v>12626</v>
      </c>
      <c r="Q3192" t="s">
        <v>12627</v>
      </c>
      <c r="R3192" t="s">
        <v>12628</v>
      </c>
      <c r="S3192" t="s">
        <v>114</v>
      </c>
      <c r="T3192" t="s">
        <v>12629</v>
      </c>
      <c r="U3192" t="s">
        <v>12630</v>
      </c>
      <c r="V3192" t="s">
        <v>107</v>
      </c>
      <c r="W3192" t="s">
        <v>188</v>
      </c>
      <c r="X3192" t="s">
        <v>109</v>
      </c>
    </row>
    <row r="3193" spans="1:24" hidden="1" x14ac:dyDescent="0.25">
      <c r="A3193" t="s">
        <v>1288</v>
      </c>
      <c r="B3193" t="s">
        <v>1289</v>
      </c>
      <c r="C3193" t="s">
        <v>12631</v>
      </c>
      <c r="D3193" s="4">
        <v>43037</v>
      </c>
      <c r="E3193" t="s">
        <v>478</v>
      </c>
      <c r="F3193">
        <v>6</v>
      </c>
      <c r="G3193" t="s">
        <v>99</v>
      </c>
      <c r="H3193">
        <v>6</v>
      </c>
      <c r="I3193" t="s">
        <v>99</v>
      </c>
      <c r="J3193">
        <v>6</v>
      </c>
      <c r="K3193" t="s">
        <v>99</v>
      </c>
      <c r="L3193">
        <v>6</v>
      </c>
      <c r="M3193" t="s">
        <v>99</v>
      </c>
      <c r="N3193" t="s">
        <v>111</v>
      </c>
      <c r="O3193" t="s">
        <v>99</v>
      </c>
      <c r="P3193" t="s">
        <v>12632</v>
      </c>
      <c r="Q3193" t="s">
        <v>12633</v>
      </c>
      <c r="R3193" t="s">
        <v>1293</v>
      </c>
      <c r="S3193" t="s">
        <v>133</v>
      </c>
      <c r="T3193" t="s">
        <v>12634</v>
      </c>
      <c r="U3193" t="s">
        <v>12635</v>
      </c>
      <c r="V3193" t="s">
        <v>107</v>
      </c>
      <c r="W3193" t="s">
        <v>188</v>
      </c>
      <c r="X3193" t="s">
        <v>109</v>
      </c>
    </row>
    <row r="3194" spans="1:24" hidden="1" x14ac:dyDescent="0.25">
      <c r="A3194" t="s">
        <v>59</v>
      </c>
      <c r="B3194" t="s">
        <v>1307</v>
      </c>
      <c r="C3194" t="s">
        <v>3074</v>
      </c>
      <c r="D3194" s="4">
        <v>41222</v>
      </c>
      <c r="E3194" t="s">
        <v>291</v>
      </c>
      <c r="F3194">
        <v>0</v>
      </c>
      <c r="G3194" t="s">
        <v>162</v>
      </c>
      <c r="H3194">
        <v>0</v>
      </c>
      <c r="I3194" t="s">
        <v>12636</v>
      </c>
      <c r="J3194">
        <v>0</v>
      </c>
      <c r="K3194" t="s">
        <v>12637</v>
      </c>
      <c r="L3194">
        <v>0</v>
      </c>
      <c r="M3194" t="s">
        <v>12638</v>
      </c>
      <c r="N3194" t="s">
        <v>167</v>
      </c>
      <c r="O3194" t="s">
        <v>167</v>
      </c>
      <c r="P3194" t="s">
        <v>230</v>
      </c>
      <c r="Q3194" t="s">
        <v>12639</v>
      </c>
      <c r="R3194" t="s">
        <v>12640</v>
      </c>
      <c r="S3194" t="s">
        <v>103</v>
      </c>
      <c r="T3194" t="s">
        <v>12641</v>
      </c>
      <c r="U3194" t="s">
        <v>12642</v>
      </c>
      <c r="V3194" t="s">
        <v>129</v>
      </c>
      <c r="W3194" t="s">
        <v>1117</v>
      </c>
      <c r="X3194" t="s">
        <v>197</v>
      </c>
    </row>
    <row r="3195" spans="1:24" hidden="1" x14ac:dyDescent="0.25">
      <c r="A3195" t="s">
        <v>59</v>
      </c>
      <c r="B3195" t="s">
        <v>1307</v>
      </c>
      <c r="C3195" t="s">
        <v>12643</v>
      </c>
      <c r="D3195" s="4">
        <v>41173</v>
      </c>
      <c r="E3195" t="s">
        <v>291</v>
      </c>
      <c r="F3195">
        <v>0</v>
      </c>
      <c r="G3195" t="s">
        <v>162</v>
      </c>
      <c r="H3195">
        <v>0</v>
      </c>
      <c r="I3195" t="s">
        <v>162</v>
      </c>
      <c r="J3195">
        <v>0</v>
      </c>
      <c r="K3195" t="s">
        <v>162</v>
      </c>
      <c r="L3195">
        <v>0</v>
      </c>
      <c r="M3195" t="s">
        <v>162</v>
      </c>
      <c r="N3195" t="s">
        <v>167</v>
      </c>
      <c r="O3195" t="s">
        <v>167</v>
      </c>
      <c r="P3195" t="s">
        <v>119</v>
      </c>
      <c r="Q3195" t="s">
        <v>103</v>
      </c>
      <c r="R3195" t="s">
        <v>103</v>
      </c>
      <c r="S3195" t="s">
        <v>114</v>
      </c>
      <c r="T3195" t="s">
        <v>12644</v>
      </c>
      <c r="U3195" t="s">
        <v>12645</v>
      </c>
      <c r="V3195" t="s">
        <v>107</v>
      </c>
      <c r="W3195" t="s">
        <v>472</v>
      </c>
      <c r="X3195" t="s">
        <v>197</v>
      </c>
    </row>
    <row r="3196" spans="1:24" hidden="1" x14ac:dyDescent="0.25">
      <c r="A3196" t="s">
        <v>59</v>
      </c>
      <c r="B3196" t="s">
        <v>1307</v>
      </c>
      <c r="C3196" t="s">
        <v>11183</v>
      </c>
      <c r="D3196" s="4">
        <v>41087</v>
      </c>
      <c r="E3196" t="s">
        <v>291</v>
      </c>
      <c r="F3196">
        <v>0</v>
      </c>
      <c r="G3196" t="s">
        <v>162</v>
      </c>
      <c r="H3196">
        <v>0</v>
      </c>
      <c r="I3196" t="s">
        <v>162</v>
      </c>
      <c r="J3196">
        <v>0</v>
      </c>
      <c r="K3196" t="s">
        <v>162</v>
      </c>
      <c r="L3196">
        <v>2</v>
      </c>
      <c r="M3196" t="s">
        <v>139</v>
      </c>
      <c r="N3196" t="s">
        <v>167</v>
      </c>
      <c r="O3196" t="s">
        <v>167</v>
      </c>
      <c r="P3196" t="s">
        <v>119</v>
      </c>
      <c r="Q3196" t="s">
        <v>12646</v>
      </c>
      <c r="R3196" t="s">
        <v>103</v>
      </c>
      <c r="S3196" t="s">
        <v>103</v>
      </c>
      <c r="T3196" t="s">
        <v>12647</v>
      </c>
      <c r="U3196" t="s">
        <v>12648</v>
      </c>
      <c r="V3196" t="s">
        <v>129</v>
      </c>
      <c r="W3196" t="s">
        <v>1117</v>
      </c>
      <c r="X3196" t="s">
        <v>197</v>
      </c>
    </row>
    <row r="3197" spans="1:24" hidden="1" x14ac:dyDescent="0.25">
      <c r="A3197" t="s">
        <v>677</v>
      </c>
      <c r="B3197" t="s">
        <v>678</v>
      </c>
      <c r="C3197" t="s">
        <v>12649</v>
      </c>
      <c r="D3197" s="4">
        <v>43577</v>
      </c>
      <c r="E3197" t="s">
        <v>354</v>
      </c>
      <c r="F3197">
        <v>0</v>
      </c>
      <c r="G3197" t="s">
        <v>162</v>
      </c>
      <c r="H3197">
        <v>0</v>
      </c>
      <c r="I3197" t="s">
        <v>162</v>
      </c>
      <c r="J3197">
        <v>0</v>
      </c>
      <c r="K3197" t="s">
        <v>162</v>
      </c>
      <c r="L3197">
        <v>0</v>
      </c>
      <c r="M3197" t="s">
        <v>162</v>
      </c>
      <c r="N3197" t="s">
        <v>191</v>
      </c>
      <c r="O3197" t="s">
        <v>162</v>
      </c>
      <c r="P3197" t="s">
        <v>119</v>
      </c>
      <c r="Q3197" t="s">
        <v>490</v>
      </c>
      <c r="R3197" t="s">
        <v>7761</v>
      </c>
      <c r="S3197" t="s">
        <v>114</v>
      </c>
      <c r="T3197" t="s">
        <v>12650</v>
      </c>
      <c r="U3197" t="s">
        <v>12651</v>
      </c>
      <c r="V3197" t="s">
        <v>107</v>
      </c>
      <c r="W3197" t="s">
        <v>160</v>
      </c>
      <c r="X3197" t="s">
        <v>197</v>
      </c>
    </row>
    <row r="3198" spans="1:24" hidden="1" x14ac:dyDescent="0.25">
      <c r="A3198" t="s">
        <v>677</v>
      </c>
      <c r="B3198" t="s">
        <v>678</v>
      </c>
      <c r="C3198" t="s">
        <v>12652</v>
      </c>
      <c r="D3198" s="4">
        <v>43565</v>
      </c>
      <c r="E3198" t="s">
        <v>399</v>
      </c>
      <c r="F3198">
        <v>6</v>
      </c>
      <c r="G3198" t="s">
        <v>99</v>
      </c>
      <c r="H3198">
        <v>6</v>
      </c>
      <c r="I3198" t="s">
        <v>99</v>
      </c>
      <c r="J3198">
        <v>6</v>
      </c>
      <c r="K3198" t="s">
        <v>99</v>
      </c>
      <c r="L3198">
        <v>6</v>
      </c>
      <c r="M3198" t="s">
        <v>99</v>
      </c>
      <c r="N3198" t="s">
        <v>111</v>
      </c>
      <c r="O3198" t="s">
        <v>99</v>
      </c>
      <c r="P3198" t="s">
        <v>12653</v>
      </c>
      <c r="Q3198" t="s">
        <v>191</v>
      </c>
      <c r="R3198" t="s">
        <v>12654</v>
      </c>
      <c r="S3198" t="s">
        <v>114</v>
      </c>
      <c r="T3198" t="s">
        <v>12655</v>
      </c>
      <c r="U3198" t="s">
        <v>11982</v>
      </c>
      <c r="V3198" t="s">
        <v>107</v>
      </c>
      <c r="W3198" t="s">
        <v>160</v>
      </c>
      <c r="X3198" t="s">
        <v>109</v>
      </c>
    </row>
    <row r="3199" spans="1:24" hidden="1" x14ac:dyDescent="0.25">
      <c r="A3199" t="s">
        <v>63</v>
      </c>
      <c r="B3199" t="s">
        <v>1554</v>
      </c>
      <c r="C3199" t="s">
        <v>12656</v>
      </c>
      <c r="D3199" s="4">
        <v>38850</v>
      </c>
      <c r="E3199" t="s">
        <v>601</v>
      </c>
      <c r="F3199">
        <v>4</v>
      </c>
      <c r="G3199" t="s">
        <v>100</v>
      </c>
      <c r="H3199">
        <v>6</v>
      </c>
      <c r="I3199" t="s">
        <v>99</v>
      </c>
      <c r="J3199">
        <v>6</v>
      </c>
      <c r="K3199" t="s">
        <v>99</v>
      </c>
      <c r="L3199">
        <v>4</v>
      </c>
      <c r="M3199" t="s">
        <v>100</v>
      </c>
      <c r="N3199" t="s">
        <v>167</v>
      </c>
      <c r="O3199" t="s">
        <v>167</v>
      </c>
      <c r="P3199" t="s">
        <v>119</v>
      </c>
      <c r="Q3199" t="s">
        <v>12657</v>
      </c>
      <c r="R3199" t="s">
        <v>103</v>
      </c>
      <c r="S3199" t="s">
        <v>103</v>
      </c>
      <c r="T3199" t="s">
        <v>12658</v>
      </c>
      <c r="U3199" t="s">
        <v>12659</v>
      </c>
      <c r="V3199" t="s">
        <v>107</v>
      </c>
      <c r="W3199" t="s">
        <v>8001</v>
      </c>
      <c r="X3199" t="s">
        <v>167</v>
      </c>
    </row>
    <row r="3200" spans="1:24" hidden="1" x14ac:dyDescent="0.25">
      <c r="A3200" t="s">
        <v>1319</v>
      </c>
      <c r="B3200" t="s">
        <v>1320</v>
      </c>
      <c r="C3200" t="s">
        <v>12660</v>
      </c>
      <c r="D3200" s="4">
        <v>42478</v>
      </c>
      <c r="E3200" t="s">
        <v>478</v>
      </c>
      <c r="F3200">
        <v>0</v>
      </c>
      <c r="G3200" t="s">
        <v>162</v>
      </c>
      <c r="H3200">
        <v>0</v>
      </c>
      <c r="I3200" t="s">
        <v>162</v>
      </c>
      <c r="J3200">
        <v>2</v>
      </c>
      <c r="K3200" t="s">
        <v>139</v>
      </c>
      <c r="L3200">
        <v>2</v>
      </c>
      <c r="M3200" t="s">
        <v>139</v>
      </c>
      <c r="N3200" t="s">
        <v>138</v>
      </c>
      <c r="O3200" t="s">
        <v>139</v>
      </c>
      <c r="P3200" t="s">
        <v>12661</v>
      </c>
      <c r="Q3200" t="s">
        <v>12662</v>
      </c>
      <c r="R3200" t="s">
        <v>12663</v>
      </c>
      <c r="S3200" t="s">
        <v>114</v>
      </c>
      <c r="T3200" t="s">
        <v>12664</v>
      </c>
      <c r="U3200" t="s">
        <v>12665</v>
      </c>
      <c r="V3200" t="s">
        <v>107</v>
      </c>
      <c r="W3200" t="s">
        <v>245</v>
      </c>
      <c r="X3200" t="s">
        <v>197</v>
      </c>
    </row>
    <row r="3201" spans="1:24" hidden="1" x14ac:dyDescent="0.25">
      <c r="A3201" t="s">
        <v>1319</v>
      </c>
      <c r="B3201" t="s">
        <v>1320</v>
      </c>
      <c r="C3201" t="s">
        <v>12666</v>
      </c>
      <c r="D3201" s="4">
        <v>42470</v>
      </c>
      <c r="E3201" t="s">
        <v>1057</v>
      </c>
      <c r="F3201">
        <v>4</v>
      </c>
      <c r="G3201" t="s">
        <v>100</v>
      </c>
      <c r="H3201">
        <v>4</v>
      </c>
      <c r="I3201" t="s">
        <v>100</v>
      </c>
      <c r="J3201">
        <v>2</v>
      </c>
      <c r="K3201" t="s">
        <v>139</v>
      </c>
      <c r="L3201">
        <v>4</v>
      </c>
      <c r="M3201" t="s">
        <v>100</v>
      </c>
      <c r="N3201" t="s">
        <v>101</v>
      </c>
      <c r="O3201" t="s">
        <v>100</v>
      </c>
      <c r="P3201" t="s">
        <v>12667</v>
      </c>
      <c r="Q3201" t="s">
        <v>12668</v>
      </c>
      <c r="R3201" t="s">
        <v>12669</v>
      </c>
      <c r="S3201" t="s">
        <v>114</v>
      </c>
      <c r="T3201" t="s">
        <v>12670</v>
      </c>
      <c r="U3201" t="s">
        <v>12518</v>
      </c>
      <c r="V3201" t="s">
        <v>107</v>
      </c>
      <c r="W3201" t="s">
        <v>228</v>
      </c>
      <c r="X3201" t="s">
        <v>109</v>
      </c>
    </row>
    <row r="3202" spans="1:24" hidden="1" x14ac:dyDescent="0.25">
      <c r="A3202" t="s">
        <v>1319</v>
      </c>
      <c r="B3202" t="s">
        <v>1320</v>
      </c>
      <c r="C3202" t="s">
        <v>12671</v>
      </c>
      <c r="D3202" s="4">
        <v>42468</v>
      </c>
      <c r="E3202" t="s">
        <v>601</v>
      </c>
      <c r="F3202">
        <v>4</v>
      </c>
      <c r="G3202" t="s">
        <v>100</v>
      </c>
      <c r="H3202">
        <v>6</v>
      </c>
      <c r="I3202" t="s">
        <v>99</v>
      </c>
      <c r="J3202">
        <v>4</v>
      </c>
      <c r="K3202" t="s">
        <v>100</v>
      </c>
      <c r="L3202">
        <v>6</v>
      </c>
      <c r="M3202" t="s">
        <v>99</v>
      </c>
      <c r="N3202" t="s">
        <v>111</v>
      </c>
      <c r="O3202" t="s">
        <v>99</v>
      </c>
      <c r="P3202" t="s">
        <v>12672</v>
      </c>
      <c r="Q3202" t="s">
        <v>103</v>
      </c>
      <c r="R3202" t="s">
        <v>12673</v>
      </c>
      <c r="S3202" t="s">
        <v>114</v>
      </c>
      <c r="T3202" t="s">
        <v>12674</v>
      </c>
      <c r="U3202" t="s">
        <v>12675</v>
      </c>
      <c r="V3202" t="s">
        <v>107</v>
      </c>
      <c r="W3202" t="s">
        <v>228</v>
      </c>
      <c r="X3202" t="s">
        <v>109</v>
      </c>
    </row>
    <row r="3203" spans="1:24" hidden="1" x14ac:dyDescent="0.25">
      <c r="A3203" t="s">
        <v>1288</v>
      </c>
      <c r="B3203" t="s">
        <v>1289</v>
      </c>
      <c r="C3203" t="s">
        <v>647</v>
      </c>
      <c r="D3203" s="4">
        <v>43023</v>
      </c>
      <c r="E3203" t="s">
        <v>478</v>
      </c>
      <c r="F3203">
        <v>6</v>
      </c>
      <c r="G3203" t="s">
        <v>99</v>
      </c>
      <c r="H3203">
        <v>6</v>
      </c>
      <c r="I3203" t="s">
        <v>99</v>
      </c>
      <c r="J3203">
        <v>6</v>
      </c>
      <c r="K3203" t="s">
        <v>99</v>
      </c>
      <c r="L3203">
        <v>6</v>
      </c>
      <c r="M3203" t="s">
        <v>99</v>
      </c>
      <c r="N3203" t="s">
        <v>111</v>
      </c>
      <c r="O3203" t="s">
        <v>99</v>
      </c>
      <c r="P3203" t="s">
        <v>12676</v>
      </c>
      <c r="Q3203" t="s">
        <v>12677</v>
      </c>
      <c r="R3203" t="s">
        <v>12678</v>
      </c>
      <c r="S3203" t="s">
        <v>114</v>
      </c>
      <c r="T3203" t="s">
        <v>12679</v>
      </c>
      <c r="U3203" t="s">
        <v>12680</v>
      </c>
      <c r="V3203" t="s">
        <v>107</v>
      </c>
      <c r="W3203" t="s">
        <v>188</v>
      </c>
      <c r="X3203" t="s">
        <v>109</v>
      </c>
    </row>
    <row r="3204" spans="1:24" hidden="1" x14ac:dyDescent="0.25">
      <c r="A3204" t="s">
        <v>1288</v>
      </c>
      <c r="B3204" t="s">
        <v>1289</v>
      </c>
      <c r="C3204" t="s">
        <v>12681</v>
      </c>
      <c r="D3204" s="4">
        <v>43008</v>
      </c>
      <c r="E3204" t="s">
        <v>478</v>
      </c>
      <c r="F3204">
        <v>6</v>
      </c>
      <c r="G3204" t="s">
        <v>12682</v>
      </c>
      <c r="H3204">
        <v>6</v>
      </c>
      <c r="I3204" t="s">
        <v>12683</v>
      </c>
      <c r="J3204">
        <v>6</v>
      </c>
      <c r="K3204" t="s">
        <v>12684</v>
      </c>
      <c r="L3204">
        <v>6</v>
      </c>
      <c r="M3204" t="s">
        <v>12685</v>
      </c>
      <c r="N3204" t="s">
        <v>111</v>
      </c>
      <c r="O3204" t="s">
        <v>12686</v>
      </c>
      <c r="P3204" t="s">
        <v>12687</v>
      </c>
      <c r="Q3204" t="s">
        <v>12688</v>
      </c>
      <c r="R3204" t="s">
        <v>12689</v>
      </c>
      <c r="S3204" t="s">
        <v>133</v>
      </c>
      <c r="T3204" t="s">
        <v>12690</v>
      </c>
      <c r="U3204" t="s">
        <v>12691</v>
      </c>
      <c r="V3204" t="s">
        <v>107</v>
      </c>
      <c r="W3204" t="s">
        <v>188</v>
      </c>
      <c r="X3204" t="s">
        <v>109</v>
      </c>
    </row>
    <row r="3205" spans="1:24" hidden="1" x14ac:dyDescent="0.25">
      <c r="A3205" t="s">
        <v>59</v>
      </c>
      <c r="B3205" t="s">
        <v>1307</v>
      </c>
      <c r="C3205" t="s">
        <v>12692</v>
      </c>
      <c r="D3205" s="4">
        <v>41062</v>
      </c>
      <c r="E3205" t="s">
        <v>291</v>
      </c>
      <c r="F3205">
        <v>2</v>
      </c>
      <c r="G3205" t="s">
        <v>139</v>
      </c>
      <c r="H3205">
        <v>0</v>
      </c>
      <c r="I3205" t="s">
        <v>162</v>
      </c>
      <c r="J3205">
        <v>0</v>
      </c>
      <c r="K3205" t="s">
        <v>162</v>
      </c>
      <c r="L3205">
        <v>0</v>
      </c>
      <c r="M3205" t="s">
        <v>162</v>
      </c>
      <c r="N3205" t="s">
        <v>167</v>
      </c>
      <c r="O3205" t="s">
        <v>167</v>
      </c>
      <c r="P3205" t="s">
        <v>12693</v>
      </c>
      <c r="Q3205" t="s">
        <v>430</v>
      </c>
      <c r="R3205" t="s">
        <v>114</v>
      </c>
      <c r="S3205" t="s">
        <v>103</v>
      </c>
      <c r="T3205" t="s">
        <v>12694</v>
      </c>
      <c r="U3205" t="s">
        <v>12695</v>
      </c>
      <c r="V3205" t="s">
        <v>107</v>
      </c>
      <c r="W3205" t="s">
        <v>10166</v>
      </c>
      <c r="X3205" t="s">
        <v>197</v>
      </c>
    </row>
    <row r="3206" spans="1:24" hidden="1" x14ac:dyDescent="0.25">
      <c r="A3206" t="s">
        <v>59</v>
      </c>
      <c r="B3206" t="s">
        <v>1307</v>
      </c>
      <c r="C3206" t="s">
        <v>12696</v>
      </c>
      <c r="D3206" s="4">
        <v>41042</v>
      </c>
      <c r="E3206" t="s">
        <v>354</v>
      </c>
      <c r="F3206">
        <v>4</v>
      </c>
      <c r="G3206" t="s">
        <v>100</v>
      </c>
      <c r="H3206">
        <v>4</v>
      </c>
      <c r="I3206" t="s">
        <v>100</v>
      </c>
      <c r="J3206">
        <v>6</v>
      </c>
      <c r="K3206" t="s">
        <v>99</v>
      </c>
      <c r="L3206">
        <v>4</v>
      </c>
      <c r="M3206" t="s">
        <v>100</v>
      </c>
      <c r="N3206" t="s">
        <v>167</v>
      </c>
      <c r="O3206" t="s">
        <v>167</v>
      </c>
      <c r="P3206" t="s">
        <v>12697</v>
      </c>
      <c r="Q3206" t="s">
        <v>103</v>
      </c>
      <c r="R3206" t="s">
        <v>114</v>
      </c>
      <c r="S3206" t="s">
        <v>103</v>
      </c>
      <c r="T3206" t="s">
        <v>12698</v>
      </c>
      <c r="U3206" t="s">
        <v>12699</v>
      </c>
      <c r="V3206" t="s">
        <v>107</v>
      </c>
      <c r="W3206" t="s">
        <v>1117</v>
      </c>
      <c r="X3206" t="s">
        <v>109</v>
      </c>
    </row>
    <row r="3207" spans="1:24" hidden="1" x14ac:dyDescent="0.25">
      <c r="A3207" t="s">
        <v>677</v>
      </c>
      <c r="B3207" t="s">
        <v>678</v>
      </c>
      <c r="C3207" t="s">
        <v>12700</v>
      </c>
      <c r="D3207" s="4">
        <v>43564</v>
      </c>
      <c r="E3207" t="s">
        <v>442</v>
      </c>
      <c r="F3207">
        <v>6</v>
      </c>
      <c r="G3207" t="s">
        <v>99</v>
      </c>
      <c r="H3207">
        <v>6</v>
      </c>
      <c r="I3207" t="s">
        <v>99</v>
      </c>
      <c r="J3207">
        <v>6</v>
      </c>
      <c r="K3207" t="s">
        <v>99</v>
      </c>
      <c r="L3207">
        <v>4</v>
      </c>
      <c r="M3207" t="s">
        <v>100</v>
      </c>
      <c r="N3207" t="s">
        <v>101</v>
      </c>
      <c r="O3207" t="s">
        <v>100</v>
      </c>
      <c r="P3207" t="s">
        <v>12701</v>
      </c>
      <c r="Q3207" t="s">
        <v>103</v>
      </c>
      <c r="R3207" t="s">
        <v>12702</v>
      </c>
      <c r="S3207" t="s">
        <v>133</v>
      </c>
      <c r="T3207" t="s">
        <v>12703</v>
      </c>
      <c r="U3207" t="s">
        <v>12704</v>
      </c>
      <c r="V3207" t="s">
        <v>107</v>
      </c>
      <c r="W3207" t="s">
        <v>136</v>
      </c>
      <c r="X3207" t="s">
        <v>109</v>
      </c>
    </row>
    <row r="3208" spans="1:24" hidden="1" x14ac:dyDescent="0.25">
      <c r="A3208" t="s">
        <v>677</v>
      </c>
      <c r="B3208" t="s">
        <v>678</v>
      </c>
      <c r="C3208" t="s">
        <v>12705</v>
      </c>
      <c r="D3208" s="4">
        <v>43561</v>
      </c>
      <c r="E3208" t="s">
        <v>478</v>
      </c>
      <c r="F3208">
        <v>0</v>
      </c>
      <c r="G3208" t="s">
        <v>12706</v>
      </c>
      <c r="H3208">
        <v>4</v>
      </c>
      <c r="I3208" t="s">
        <v>100</v>
      </c>
      <c r="J3208">
        <v>2</v>
      </c>
      <c r="K3208" t="s">
        <v>139</v>
      </c>
      <c r="L3208">
        <v>4</v>
      </c>
      <c r="M3208" t="s">
        <v>100</v>
      </c>
      <c r="N3208" t="s">
        <v>191</v>
      </c>
      <c r="O3208" t="s">
        <v>12707</v>
      </c>
      <c r="P3208" t="s">
        <v>12708</v>
      </c>
      <c r="Q3208" t="s">
        <v>12709</v>
      </c>
      <c r="R3208" t="s">
        <v>12710</v>
      </c>
      <c r="S3208" t="s">
        <v>114</v>
      </c>
      <c r="T3208" t="s">
        <v>12711</v>
      </c>
      <c r="U3208" t="s">
        <v>12712</v>
      </c>
      <c r="V3208" t="s">
        <v>129</v>
      </c>
      <c r="W3208" t="s">
        <v>12713</v>
      </c>
      <c r="X3208" t="s">
        <v>197</v>
      </c>
    </row>
    <row r="3209" spans="1:24" hidden="1" x14ac:dyDescent="0.25">
      <c r="A3209" t="s">
        <v>1319</v>
      </c>
      <c r="B3209" t="s">
        <v>1320</v>
      </c>
      <c r="C3209" t="s">
        <v>12714</v>
      </c>
      <c r="D3209" s="4">
        <v>42430</v>
      </c>
      <c r="E3209" t="s">
        <v>354</v>
      </c>
      <c r="F3209">
        <v>6</v>
      </c>
      <c r="G3209" t="s">
        <v>99</v>
      </c>
      <c r="H3209">
        <v>6</v>
      </c>
      <c r="I3209" t="s">
        <v>99</v>
      </c>
      <c r="J3209">
        <v>6</v>
      </c>
      <c r="K3209" t="s">
        <v>99</v>
      </c>
      <c r="L3209">
        <v>6</v>
      </c>
      <c r="M3209" t="s">
        <v>99</v>
      </c>
      <c r="N3209" t="s">
        <v>111</v>
      </c>
      <c r="O3209" t="s">
        <v>99</v>
      </c>
      <c r="P3209" t="s">
        <v>12715</v>
      </c>
      <c r="Q3209" t="s">
        <v>230</v>
      </c>
      <c r="R3209" t="s">
        <v>1350</v>
      </c>
      <c r="S3209" t="s">
        <v>114</v>
      </c>
      <c r="T3209" t="s">
        <v>12716</v>
      </c>
      <c r="U3209" t="s">
        <v>12717</v>
      </c>
      <c r="V3209" t="s">
        <v>107</v>
      </c>
      <c r="W3209" t="s">
        <v>228</v>
      </c>
      <c r="X3209" t="s">
        <v>109</v>
      </c>
    </row>
    <row r="3210" spans="1:24" hidden="1" x14ac:dyDescent="0.25">
      <c r="A3210" t="s">
        <v>1319</v>
      </c>
      <c r="B3210" t="s">
        <v>1320</v>
      </c>
      <c r="C3210" t="s">
        <v>12718</v>
      </c>
      <c r="D3210" s="4">
        <v>42417</v>
      </c>
      <c r="E3210" t="s">
        <v>301</v>
      </c>
      <c r="F3210">
        <v>6</v>
      </c>
      <c r="G3210" t="s">
        <v>99</v>
      </c>
      <c r="H3210">
        <v>6</v>
      </c>
      <c r="I3210" t="s">
        <v>99</v>
      </c>
      <c r="J3210">
        <v>6</v>
      </c>
      <c r="K3210" t="s">
        <v>99</v>
      </c>
      <c r="L3210">
        <v>6</v>
      </c>
      <c r="M3210" t="s">
        <v>99</v>
      </c>
      <c r="N3210" t="s">
        <v>111</v>
      </c>
      <c r="O3210" t="s">
        <v>12719</v>
      </c>
      <c r="P3210" t="s">
        <v>12720</v>
      </c>
      <c r="Q3210" t="s">
        <v>230</v>
      </c>
      <c r="R3210" t="s">
        <v>12721</v>
      </c>
      <c r="S3210" t="s">
        <v>114</v>
      </c>
      <c r="T3210" t="s">
        <v>12722</v>
      </c>
      <c r="U3210" t="s">
        <v>12723</v>
      </c>
      <c r="V3210" t="s">
        <v>107</v>
      </c>
      <c r="W3210" t="s">
        <v>3465</v>
      </c>
      <c r="X3210" t="s">
        <v>109</v>
      </c>
    </row>
    <row r="3211" spans="1:24" hidden="1" x14ac:dyDescent="0.25">
      <c r="A3211" t="s">
        <v>1288</v>
      </c>
      <c r="B3211" t="s">
        <v>1289</v>
      </c>
      <c r="C3211" t="s">
        <v>12724</v>
      </c>
      <c r="D3211" s="4">
        <v>43007</v>
      </c>
      <c r="E3211" t="s">
        <v>478</v>
      </c>
      <c r="F3211">
        <v>6</v>
      </c>
      <c r="G3211" t="s">
        <v>99</v>
      </c>
      <c r="H3211">
        <v>6</v>
      </c>
      <c r="I3211" t="s">
        <v>99</v>
      </c>
      <c r="J3211">
        <v>6</v>
      </c>
      <c r="K3211" t="s">
        <v>99</v>
      </c>
      <c r="L3211">
        <v>6</v>
      </c>
      <c r="M3211" t="s">
        <v>99</v>
      </c>
      <c r="N3211" t="s">
        <v>111</v>
      </c>
      <c r="O3211" t="s">
        <v>99</v>
      </c>
      <c r="P3211" t="s">
        <v>119</v>
      </c>
      <c r="Q3211" t="s">
        <v>103</v>
      </c>
      <c r="R3211" t="s">
        <v>12725</v>
      </c>
      <c r="S3211" t="s">
        <v>114</v>
      </c>
      <c r="T3211" t="s">
        <v>12726</v>
      </c>
      <c r="U3211" t="s">
        <v>12727</v>
      </c>
      <c r="V3211" t="s">
        <v>107</v>
      </c>
      <c r="W3211" t="s">
        <v>188</v>
      </c>
      <c r="X3211" t="s">
        <v>109</v>
      </c>
    </row>
    <row r="3212" spans="1:24" hidden="1" x14ac:dyDescent="0.25">
      <c r="A3212" t="s">
        <v>1288</v>
      </c>
      <c r="B3212" t="s">
        <v>1289</v>
      </c>
      <c r="C3212" t="s">
        <v>12728</v>
      </c>
      <c r="D3212" s="4">
        <v>43001</v>
      </c>
      <c r="E3212" t="s">
        <v>478</v>
      </c>
      <c r="F3212">
        <v>6</v>
      </c>
      <c r="G3212" t="s">
        <v>99</v>
      </c>
      <c r="H3212">
        <v>6</v>
      </c>
      <c r="I3212" t="s">
        <v>99</v>
      </c>
      <c r="J3212">
        <v>6</v>
      </c>
      <c r="K3212" t="s">
        <v>99</v>
      </c>
      <c r="L3212">
        <v>6</v>
      </c>
      <c r="M3212" t="s">
        <v>99</v>
      </c>
      <c r="N3212" t="s">
        <v>111</v>
      </c>
      <c r="O3212" t="s">
        <v>99</v>
      </c>
      <c r="P3212" t="s">
        <v>6377</v>
      </c>
      <c r="Q3212" t="s">
        <v>12729</v>
      </c>
      <c r="R3212" t="s">
        <v>1293</v>
      </c>
      <c r="S3212" t="s">
        <v>114</v>
      </c>
      <c r="T3212" t="s">
        <v>12730</v>
      </c>
      <c r="U3212" t="s">
        <v>12731</v>
      </c>
      <c r="V3212" t="s">
        <v>107</v>
      </c>
      <c r="W3212" t="s">
        <v>188</v>
      </c>
      <c r="X3212" t="s">
        <v>109</v>
      </c>
    </row>
    <row r="3213" spans="1:24" hidden="1" x14ac:dyDescent="0.25">
      <c r="A3213" t="s">
        <v>59</v>
      </c>
      <c r="B3213" t="s">
        <v>1307</v>
      </c>
      <c r="C3213" t="s">
        <v>12732</v>
      </c>
      <c r="D3213" s="4">
        <v>41030</v>
      </c>
      <c r="E3213" t="s">
        <v>261</v>
      </c>
      <c r="F3213">
        <v>6</v>
      </c>
      <c r="G3213" t="s">
        <v>99</v>
      </c>
      <c r="H3213">
        <v>6</v>
      </c>
      <c r="I3213" t="s">
        <v>99</v>
      </c>
      <c r="J3213">
        <v>6</v>
      </c>
      <c r="K3213" t="s">
        <v>99</v>
      </c>
      <c r="L3213">
        <v>6</v>
      </c>
      <c r="M3213" t="s">
        <v>99</v>
      </c>
      <c r="N3213" t="s">
        <v>167</v>
      </c>
      <c r="O3213" t="s">
        <v>167</v>
      </c>
      <c r="P3213" t="s">
        <v>12733</v>
      </c>
      <c r="Q3213" t="s">
        <v>8024</v>
      </c>
      <c r="R3213" t="s">
        <v>114</v>
      </c>
      <c r="S3213" t="s">
        <v>133</v>
      </c>
      <c r="T3213" t="s">
        <v>12734</v>
      </c>
      <c r="U3213" t="s">
        <v>12735</v>
      </c>
      <c r="V3213" t="s">
        <v>107</v>
      </c>
      <c r="W3213" t="s">
        <v>1117</v>
      </c>
      <c r="X3213" t="s">
        <v>109</v>
      </c>
    </row>
    <row r="3214" spans="1:24" hidden="1" x14ac:dyDescent="0.25">
      <c r="A3214" t="s">
        <v>59</v>
      </c>
      <c r="B3214" t="s">
        <v>1307</v>
      </c>
      <c r="C3214" t="s">
        <v>12736</v>
      </c>
      <c r="D3214" s="4">
        <v>40841</v>
      </c>
      <c r="E3214" t="s">
        <v>261</v>
      </c>
      <c r="F3214">
        <v>6</v>
      </c>
      <c r="G3214" t="s">
        <v>99</v>
      </c>
      <c r="H3214">
        <v>6</v>
      </c>
      <c r="I3214" t="s">
        <v>99</v>
      </c>
      <c r="J3214">
        <v>6</v>
      </c>
      <c r="K3214" t="s">
        <v>99</v>
      </c>
      <c r="L3214">
        <v>6</v>
      </c>
      <c r="M3214" t="s">
        <v>99</v>
      </c>
      <c r="N3214" t="s">
        <v>167</v>
      </c>
      <c r="O3214" t="s">
        <v>167</v>
      </c>
      <c r="P3214" t="s">
        <v>6785</v>
      </c>
      <c r="Q3214" t="s">
        <v>12737</v>
      </c>
      <c r="R3214" t="s">
        <v>114</v>
      </c>
      <c r="S3214" t="s">
        <v>133</v>
      </c>
      <c r="T3214" t="s">
        <v>12738</v>
      </c>
      <c r="U3214" t="s">
        <v>12739</v>
      </c>
      <c r="V3214" t="s">
        <v>107</v>
      </c>
      <c r="W3214" t="s">
        <v>5118</v>
      </c>
      <c r="X3214" t="s">
        <v>109</v>
      </c>
    </row>
    <row r="3215" spans="1:24" hidden="1" x14ac:dyDescent="0.25">
      <c r="A3215" t="s">
        <v>677</v>
      </c>
      <c r="B3215" t="s">
        <v>678</v>
      </c>
      <c r="C3215" t="s">
        <v>778</v>
      </c>
      <c r="D3215" s="4">
        <v>43557</v>
      </c>
      <c r="E3215" t="s">
        <v>859</v>
      </c>
      <c r="F3215">
        <v>2</v>
      </c>
      <c r="G3215" t="s">
        <v>139</v>
      </c>
      <c r="H3215">
        <v>4</v>
      </c>
      <c r="I3215" t="s">
        <v>100</v>
      </c>
      <c r="J3215">
        <v>0</v>
      </c>
      <c r="K3215" t="s">
        <v>162</v>
      </c>
      <c r="L3215">
        <v>4</v>
      </c>
      <c r="M3215" t="s">
        <v>100</v>
      </c>
      <c r="N3215" t="s">
        <v>101</v>
      </c>
      <c r="O3215" t="s">
        <v>100</v>
      </c>
      <c r="P3215" t="s">
        <v>12740</v>
      </c>
      <c r="Q3215" t="s">
        <v>746</v>
      </c>
      <c r="R3215" t="s">
        <v>12741</v>
      </c>
      <c r="S3215" t="s">
        <v>114</v>
      </c>
      <c r="T3215" t="s">
        <v>12742</v>
      </c>
      <c r="U3215" t="s">
        <v>12743</v>
      </c>
      <c r="V3215" t="s">
        <v>107</v>
      </c>
      <c r="W3215" t="s">
        <v>160</v>
      </c>
      <c r="X3215" t="s">
        <v>109</v>
      </c>
    </row>
    <row r="3216" spans="1:24" hidden="1" x14ac:dyDescent="0.25">
      <c r="A3216" t="s">
        <v>677</v>
      </c>
      <c r="B3216" t="s">
        <v>678</v>
      </c>
      <c r="C3216" t="s">
        <v>10116</v>
      </c>
      <c r="D3216" s="4">
        <v>43555</v>
      </c>
      <c r="E3216" t="s">
        <v>601</v>
      </c>
      <c r="F3216">
        <v>4</v>
      </c>
      <c r="G3216" t="s">
        <v>100</v>
      </c>
      <c r="H3216">
        <v>6</v>
      </c>
      <c r="I3216" t="s">
        <v>99</v>
      </c>
      <c r="J3216">
        <v>6</v>
      </c>
      <c r="K3216" t="s">
        <v>99</v>
      </c>
      <c r="L3216">
        <v>4</v>
      </c>
      <c r="M3216" t="s">
        <v>100</v>
      </c>
      <c r="N3216" t="s">
        <v>101</v>
      </c>
      <c r="O3216" t="s">
        <v>100</v>
      </c>
      <c r="P3216" t="s">
        <v>12744</v>
      </c>
      <c r="Q3216" t="s">
        <v>103</v>
      </c>
      <c r="R3216" t="s">
        <v>12745</v>
      </c>
      <c r="S3216" t="s">
        <v>114</v>
      </c>
      <c r="T3216" t="s">
        <v>12746</v>
      </c>
      <c r="U3216" t="s">
        <v>12747</v>
      </c>
      <c r="V3216" t="s">
        <v>107</v>
      </c>
      <c r="W3216" t="s">
        <v>136</v>
      </c>
      <c r="X3216" t="s">
        <v>109</v>
      </c>
    </row>
    <row r="3217" spans="1:24" hidden="1" x14ac:dyDescent="0.25">
      <c r="A3217" t="s">
        <v>1319</v>
      </c>
      <c r="B3217" t="s">
        <v>1320</v>
      </c>
      <c r="C3217" t="s">
        <v>12748</v>
      </c>
      <c r="D3217" s="4">
        <v>42415</v>
      </c>
      <c r="E3217" t="s">
        <v>261</v>
      </c>
      <c r="F3217">
        <v>0</v>
      </c>
      <c r="G3217" t="s">
        <v>162</v>
      </c>
      <c r="H3217">
        <v>4</v>
      </c>
      <c r="I3217" t="s">
        <v>100</v>
      </c>
      <c r="J3217">
        <v>0</v>
      </c>
      <c r="K3217" t="s">
        <v>12749</v>
      </c>
      <c r="L3217">
        <v>4</v>
      </c>
      <c r="M3217" t="s">
        <v>100</v>
      </c>
      <c r="N3217" t="s">
        <v>101</v>
      </c>
      <c r="O3217" t="s">
        <v>100</v>
      </c>
      <c r="P3217" t="s">
        <v>12750</v>
      </c>
      <c r="Q3217" t="s">
        <v>12751</v>
      </c>
      <c r="R3217" t="s">
        <v>261</v>
      </c>
      <c r="S3217" t="s">
        <v>114</v>
      </c>
      <c r="T3217" t="s">
        <v>12752</v>
      </c>
      <c r="U3217" t="s">
        <v>12753</v>
      </c>
      <c r="V3217" t="s">
        <v>107</v>
      </c>
      <c r="W3217" t="s">
        <v>10686</v>
      </c>
      <c r="X3217" t="s">
        <v>197</v>
      </c>
    </row>
    <row r="3218" spans="1:24" hidden="1" x14ac:dyDescent="0.25">
      <c r="A3218" t="s">
        <v>1319</v>
      </c>
      <c r="B3218" t="s">
        <v>1320</v>
      </c>
      <c r="C3218" t="s">
        <v>10657</v>
      </c>
      <c r="D3218" s="4">
        <v>42332</v>
      </c>
      <c r="E3218" t="s">
        <v>283</v>
      </c>
      <c r="F3218">
        <v>6</v>
      </c>
      <c r="G3218" t="s">
        <v>99</v>
      </c>
      <c r="H3218">
        <v>6</v>
      </c>
      <c r="I3218" t="s">
        <v>99</v>
      </c>
      <c r="J3218">
        <v>6</v>
      </c>
      <c r="K3218" t="s">
        <v>99</v>
      </c>
      <c r="L3218">
        <v>6</v>
      </c>
      <c r="M3218" t="s">
        <v>99</v>
      </c>
      <c r="N3218" t="s">
        <v>111</v>
      </c>
      <c r="O3218" t="s">
        <v>99</v>
      </c>
      <c r="P3218" t="s">
        <v>4595</v>
      </c>
      <c r="Q3218" t="s">
        <v>103</v>
      </c>
      <c r="R3218" t="s">
        <v>12754</v>
      </c>
      <c r="S3218" t="s">
        <v>114</v>
      </c>
      <c r="T3218" t="s">
        <v>12755</v>
      </c>
      <c r="U3218" t="s">
        <v>12756</v>
      </c>
      <c r="V3218" t="s">
        <v>129</v>
      </c>
      <c r="W3218" t="s">
        <v>245</v>
      </c>
      <c r="X3218" t="s">
        <v>109</v>
      </c>
    </row>
    <row r="3219" spans="1:24" hidden="1" x14ac:dyDescent="0.25">
      <c r="A3219" t="s">
        <v>1319</v>
      </c>
      <c r="B3219" t="s">
        <v>1320</v>
      </c>
      <c r="C3219" t="s">
        <v>12757</v>
      </c>
      <c r="D3219" s="4">
        <v>42330</v>
      </c>
      <c r="E3219" t="s">
        <v>399</v>
      </c>
      <c r="F3219">
        <v>6</v>
      </c>
      <c r="G3219" t="s">
        <v>99</v>
      </c>
      <c r="H3219">
        <v>6</v>
      </c>
      <c r="I3219" t="s">
        <v>99</v>
      </c>
      <c r="J3219">
        <v>6</v>
      </c>
      <c r="K3219" t="s">
        <v>12758</v>
      </c>
      <c r="L3219">
        <v>4</v>
      </c>
      <c r="M3219" t="s">
        <v>100</v>
      </c>
      <c r="N3219" t="s">
        <v>101</v>
      </c>
      <c r="O3219" t="s">
        <v>12759</v>
      </c>
      <c r="P3219" t="s">
        <v>12760</v>
      </c>
      <c r="Q3219" t="s">
        <v>590</v>
      </c>
      <c r="R3219" t="s">
        <v>12761</v>
      </c>
      <c r="S3219" t="s">
        <v>114</v>
      </c>
      <c r="T3219" t="s">
        <v>12762</v>
      </c>
      <c r="U3219" t="s">
        <v>12763</v>
      </c>
      <c r="V3219" t="s">
        <v>107</v>
      </c>
      <c r="W3219" t="s">
        <v>245</v>
      </c>
      <c r="X3219" t="s">
        <v>109</v>
      </c>
    </row>
    <row r="3220" spans="1:24" hidden="1" x14ac:dyDescent="0.25">
      <c r="A3220" t="s">
        <v>1288</v>
      </c>
      <c r="B3220" t="s">
        <v>1289</v>
      </c>
      <c r="C3220" t="s">
        <v>1401</v>
      </c>
      <c r="D3220" s="4">
        <v>42998</v>
      </c>
      <c r="E3220" t="s">
        <v>478</v>
      </c>
      <c r="F3220">
        <v>6</v>
      </c>
      <c r="G3220" t="s">
        <v>99</v>
      </c>
      <c r="H3220">
        <v>6</v>
      </c>
      <c r="I3220" t="s">
        <v>12764</v>
      </c>
      <c r="J3220">
        <v>6</v>
      </c>
      <c r="K3220" t="s">
        <v>12765</v>
      </c>
      <c r="L3220">
        <v>6</v>
      </c>
      <c r="M3220" t="s">
        <v>12766</v>
      </c>
      <c r="N3220" t="s">
        <v>111</v>
      </c>
      <c r="O3220" t="s">
        <v>12767</v>
      </c>
      <c r="P3220" t="s">
        <v>1460</v>
      </c>
      <c r="Q3220" t="s">
        <v>103</v>
      </c>
      <c r="R3220" t="s">
        <v>1293</v>
      </c>
      <c r="S3220" t="s">
        <v>114</v>
      </c>
      <c r="T3220" t="s">
        <v>12768</v>
      </c>
      <c r="U3220" t="s">
        <v>12769</v>
      </c>
      <c r="V3220" t="s">
        <v>107</v>
      </c>
      <c r="W3220" t="s">
        <v>188</v>
      </c>
      <c r="X3220" t="s">
        <v>109</v>
      </c>
    </row>
    <row r="3221" spans="1:24" hidden="1" x14ac:dyDescent="0.25">
      <c r="A3221" t="s">
        <v>1288</v>
      </c>
      <c r="B3221" t="s">
        <v>1289</v>
      </c>
      <c r="C3221" t="s">
        <v>12770</v>
      </c>
      <c r="D3221" s="4">
        <v>42995</v>
      </c>
      <c r="E3221" t="s">
        <v>478</v>
      </c>
      <c r="F3221">
        <v>4</v>
      </c>
      <c r="G3221" t="s">
        <v>100</v>
      </c>
      <c r="H3221">
        <v>4</v>
      </c>
      <c r="I3221" t="s">
        <v>100</v>
      </c>
      <c r="J3221">
        <v>4</v>
      </c>
      <c r="K3221" t="s">
        <v>100</v>
      </c>
      <c r="L3221">
        <v>4</v>
      </c>
      <c r="M3221" t="s">
        <v>100</v>
      </c>
      <c r="N3221" t="s">
        <v>101</v>
      </c>
      <c r="O3221" t="s">
        <v>100</v>
      </c>
      <c r="P3221" t="s">
        <v>12771</v>
      </c>
      <c r="Q3221" t="s">
        <v>12772</v>
      </c>
      <c r="R3221" t="s">
        <v>12773</v>
      </c>
      <c r="S3221" t="s">
        <v>114</v>
      </c>
      <c r="T3221" t="s">
        <v>12774</v>
      </c>
      <c r="U3221" t="s">
        <v>12775</v>
      </c>
      <c r="V3221" t="s">
        <v>107</v>
      </c>
      <c r="W3221" t="s">
        <v>188</v>
      </c>
      <c r="X3221" t="s">
        <v>109</v>
      </c>
    </row>
    <row r="3222" spans="1:24" hidden="1" x14ac:dyDescent="0.25">
      <c r="A3222" t="s">
        <v>1288</v>
      </c>
      <c r="B3222" t="s">
        <v>1289</v>
      </c>
      <c r="C3222" t="s">
        <v>12776</v>
      </c>
      <c r="D3222" s="4">
        <v>42977</v>
      </c>
      <c r="E3222" t="s">
        <v>478</v>
      </c>
      <c r="F3222">
        <v>6</v>
      </c>
      <c r="G3222" t="s">
        <v>12777</v>
      </c>
      <c r="H3222">
        <v>6</v>
      </c>
      <c r="I3222" t="s">
        <v>99</v>
      </c>
      <c r="J3222">
        <v>4</v>
      </c>
      <c r="K3222" t="s">
        <v>100</v>
      </c>
      <c r="L3222">
        <v>6</v>
      </c>
      <c r="M3222" t="s">
        <v>12778</v>
      </c>
      <c r="N3222" t="s">
        <v>111</v>
      </c>
      <c r="O3222" t="s">
        <v>12779</v>
      </c>
      <c r="P3222" t="s">
        <v>12780</v>
      </c>
      <c r="Q3222" t="s">
        <v>103</v>
      </c>
      <c r="R3222" t="s">
        <v>12781</v>
      </c>
      <c r="S3222" t="s">
        <v>114</v>
      </c>
      <c r="T3222" t="s">
        <v>12782</v>
      </c>
      <c r="U3222" t="s">
        <v>12783</v>
      </c>
      <c r="V3222" t="s">
        <v>129</v>
      </c>
      <c r="W3222" t="s">
        <v>188</v>
      </c>
      <c r="X3222" t="s">
        <v>109</v>
      </c>
    </row>
    <row r="3223" spans="1:24" hidden="1" x14ac:dyDescent="0.25">
      <c r="A3223" t="s">
        <v>59</v>
      </c>
      <c r="B3223" t="s">
        <v>1307</v>
      </c>
      <c r="C3223" t="s">
        <v>12784</v>
      </c>
      <c r="D3223" s="4">
        <v>40795</v>
      </c>
      <c r="E3223" t="s">
        <v>404</v>
      </c>
      <c r="F3223">
        <v>6</v>
      </c>
      <c r="G3223" t="s">
        <v>99</v>
      </c>
      <c r="H3223">
        <v>6</v>
      </c>
      <c r="I3223" t="s">
        <v>99</v>
      </c>
      <c r="J3223">
        <v>6</v>
      </c>
      <c r="K3223" t="s">
        <v>99</v>
      </c>
      <c r="L3223">
        <v>4</v>
      </c>
      <c r="M3223" t="s">
        <v>100</v>
      </c>
      <c r="N3223" t="s">
        <v>167</v>
      </c>
      <c r="O3223" t="s">
        <v>167</v>
      </c>
      <c r="P3223" t="s">
        <v>119</v>
      </c>
      <c r="Q3223" t="s">
        <v>103</v>
      </c>
      <c r="R3223" t="s">
        <v>114</v>
      </c>
      <c r="S3223" t="s">
        <v>103</v>
      </c>
      <c r="T3223" t="s">
        <v>12785</v>
      </c>
      <c r="U3223" t="s">
        <v>12786</v>
      </c>
      <c r="V3223" t="s">
        <v>107</v>
      </c>
      <c r="W3223" t="s">
        <v>5118</v>
      </c>
      <c r="X3223" t="s">
        <v>109</v>
      </c>
    </row>
    <row r="3224" spans="1:24" hidden="1" x14ac:dyDescent="0.25">
      <c r="A3224" t="s">
        <v>59</v>
      </c>
      <c r="B3224" t="s">
        <v>1307</v>
      </c>
      <c r="C3224" t="s">
        <v>12787</v>
      </c>
      <c r="D3224" s="4">
        <v>40773</v>
      </c>
      <c r="E3224" t="s">
        <v>404</v>
      </c>
      <c r="F3224">
        <v>0</v>
      </c>
      <c r="G3224" t="s">
        <v>162</v>
      </c>
      <c r="H3224">
        <v>0</v>
      </c>
      <c r="I3224" t="s">
        <v>162</v>
      </c>
      <c r="J3224">
        <v>0</v>
      </c>
      <c r="K3224" t="s">
        <v>162</v>
      </c>
      <c r="L3224">
        <v>0</v>
      </c>
      <c r="M3224" t="s">
        <v>162</v>
      </c>
      <c r="N3224" t="s">
        <v>167</v>
      </c>
      <c r="O3224" t="s">
        <v>167</v>
      </c>
      <c r="P3224" t="s">
        <v>119</v>
      </c>
      <c r="Q3224" t="s">
        <v>103</v>
      </c>
      <c r="R3224" t="s">
        <v>114</v>
      </c>
      <c r="S3224" t="s">
        <v>103</v>
      </c>
      <c r="T3224" t="s">
        <v>12788</v>
      </c>
      <c r="U3224" t="s">
        <v>12789</v>
      </c>
      <c r="V3224" t="s">
        <v>129</v>
      </c>
      <c r="W3224" t="s">
        <v>5118</v>
      </c>
      <c r="X3224" t="s">
        <v>197</v>
      </c>
    </row>
    <row r="3225" spans="1:24" hidden="1" x14ac:dyDescent="0.25">
      <c r="A3225" t="s">
        <v>677</v>
      </c>
      <c r="B3225" t="s">
        <v>678</v>
      </c>
      <c r="C3225" t="s">
        <v>12790</v>
      </c>
      <c r="D3225" s="4">
        <v>43549</v>
      </c>
      <c r="E3225" t="s">
        <v>1088</v>
      </c>
      <c r="F3225">
        <v>4</v>
      </c>
      <c r="G3225" t="s">
        <v>100</v>
      </c>
      <c r="H3225">
        <v>4</v>
      </c>
      <c r="I3225" t="s">
        <v>100</v>
      </c>
      <c r="J3225">
        <v>4</v>
      </c>
      <c r="K3225" t="s">
        <v>100</v>
      </c>
      <c r="L3225">
        <v>4</v>
      </c>
      <c r="M3225" t="s">
        <v>100</v>
      </c>
      <c r="N3225" t="s">
        <v>101</v>
      </c>
      <c r="O3225" t="s">
        <v>100</v>
      </c>
      <c r="P3225" t="s">
        <v>906</v>
      </c>
      <c r="Q3225" t="s">
        <v>103</v>
      </c>
      <c r="R3225" t="s">
        <v>12791</v>
      </c>
      <c r="S3225" t="s">
        <v>114</v>
      </c>
      <c r="T3225" t="s">
        <v>12792</v>
      </c>
      <c r="U3225" t="s">
        <v>12793</v>
      </c>
      <c r="V3225" t="s">
        <v>107</v>
      </c>
      <c r="W3225" t="s">
        <v>317</v>
      </c>
      <c r="X3225" t="s">
        <v>109</v>
      </c>
    </row>
    <row r="3226" spans="1:24" hidden="1" x14ac:dyDescent="0.25">
      <c r="A3226" t="s">
        <v>677</v>
      </c>
      <c r="B3226" t="s">
        <v>678</v>
      </c>
      <c r="C3226" t="s">
        <v>12794</v>
      </c>
      <c r="D3226" s="4">
        <v>43541</v>
      </c>
      <c r="E3226" t="s">
        <v>399</v>
      </c>
      <c r="F3226">
        <v>0</v>
      </c>
      <c r="G3226" t="s">
        <v>162</v>
      </c>
      <c r="H3226">
        <v>0</v>
      </c>
      <c r="I3226" t="s">
        <v>162</v>
      </c>
      <c r="J3226">
        <v>0</v>
      </c>
      <c r="K3226" t="s">
        <v>162</v>
      </c>
      <c r="L3226">
        <v>0</v>
      </c>
      <c r="M3226" t="s">
        <v>162</v>
      </c>
      <c r="N3226" t="s">
        <v>138</v>
      </c>
      <c r="O3226" t="s">
        <v>139</v>
      </c>
      <c r="P3226" t="s">
        <v>119</v>
      </c>
      <c r="Q3226" t="s">
        <v>12795</v>
      </c>
      <c r="R3226" t="s">
        <v>12796</v>
      </c>
      <c r="S3226" t="s">
        <v>114</v>
      </c>
      <c r="T3226" t="s">
        <v>12797</v>
      </c>
      <c r="U3226" t="s">
        <v>12798</v>
      </c>
      <c r="V3226" t="s">
        <v>107</v>
      </c>
      <c r="W3226" t="s">
        <v>136</v>
      </c>
      <c r="X3226" t="s">
        <v>167</v>
      </c>
    </row>
    <row r="3227" spans="1:24" hidden="1" x14ac:dyDescent="0.25">
      <c r="A3227" t="s">
        <v>677</v>
      </c>
      <c r="B3227" t="s">
        <v>678</v>
      </c>
      <c r="C3227" t="s">
        <v>12799</v>
      </c>
      <c r="D3227" s="4">
        <v>43533</v>
      </c>
      <c r="E3227" t="s">
        <v>478</v>
      </c>
      <c r="F3227">
        <v>0</v>
      </c>
      <c r="G3227" t="s">
        <v>12800</v>
      </c>
      <c r="H3227">
        <v>6</v>
      </c>
      <c r="I3227" t="s">
        <v>99</v>
      </c>
      <c r="J3227">
        <v>6</v>
      </c>
      <c r="K3227" t="s">
        <v>99</v>
      </c>
      <c r="L3227">
        <v>6</v>
      </c>
      <c r="M3227" t="s">
        <v>99</v>
      </c>
      <c r="N3227" t="s">
        <v>191</v>
      </c>
      <c r="O3227" t="s">
        <v>162</v>
      </c>
      <c r="P3227" t="s">
        <v>12801</v>
      </c>
      <c r="Q3227" t="s">
        <v>12802</v>
      </c>
      <c r="R3227" t="s">
        <v>103</v>
      </c>
      <c r="S3227" t="s">
        <v>114</v>
      </c>
      <c r="T3227" t="s">
        <v>12803</v>
      </c>
      <c r="U3227" t="s">
        <v>12804</v>
      </c>
      <c r="V3227" t="s">
        <v>107</v>
      </c>
      <c r="W3227" t="s">
        <v>136</v>
      </c>
      <c r="X3227" t="s">
        <v>167</v>
      </c>
    </row>
    <row r="3228" spans="1:24" hidden="1" x14ac:dyDescent="0.25">
      <c r="A3228" t="s">
        <v>1319</v>
      </c>
      <c r="B3228" t="s">
        <v>1320</v>
      </c>
      <c r="C3228" t="s">
        <v>12805</v>
      </c>
      <c r="D3228" s="4">
        <v>42313</v>
      </c>
      <c r="E3228" t="s">
        <v>478</v>
      </c>
      <c r="F3228">
        <v>4</v>
      </c>
      <c r="G3228" t="s">
        <v>100</v>
      </c>
      <c r="H3228">
        <v>4</v>
      </c>
      <c r="I3228" t="s">
        <v>100</v>
      </c>
      <c r="J3228">
        <v>6</v>
      </c>
      <c r="K3228" t="s">
        <v>99</v>
      </c>
      <c r="L3228">
        <v>4</v>
      </c>
      <c r="M3228" t="s">
        <v>100</v>
      </c>
      <c r="N3228" t="s">
        <v>138</v>
      </c>
      <c r="O3228" t="s">
        <v>139</v>
      </c>
      <c r="P3228" t="s">
        <v>6337</v>
      </c>
      <c r="Q3228" t="s">
        <v>103</v>
      </c>
      <c r="R3228" t="s">
        <v>12806</v>
      </c>
      <c r="S3228" t="s">
        <v>114</v>
      </c>
      <c r="T3228" t="s">
        <v>12807</v>
      </c>
      <c r="U3228" t="s">
        <v>12808</v>
      </c>
      <c r="V3228" t="s">
        <v>107</v>
      </c>
      <c r="W3228" t="s">
        <v>257</v>
      </c>
      <c r="X3228" t="s">
        <v>167</v>
      </c>
    </row>
    <row r="3229" spans="1:24" hidden="1" x14ac:dyDescent="0.25">
      <c r="A3229" t="s">
        <v>1319</v>
      </c>
      <c r="B3229" t="s">
        <v>1320</v>
      </c>
      <c r="C3229" t="s">
        <v>11159</v>
      </c>
      <c r="D3229" s="4">
        <v>42295</v>
      </c>
      <c r="E3229" t="s">
        <v>377</v>
      </c>
      <c r="F3229">
        <v>6</v>
      </c>
      <c r="G3229" t="s">
        <v>99</v>
      </c>
      <c r="H3229">
        <v>4</v>
      </c>
      <c r="I3229" t="s">
        <v>100</v>
      </c>
      <c r="J3229">
        <v>6</v>
      </c>
      <c r="K3229" t="s">
        <v>99</v>
      </c>
      <c r="L3229">
        <v>6</v>
      </c>
      <c r="M3229" t="s">
        <v>99</v>
      </c>
      <c r="N3229" t="s">
        <v>101</v>
      </c>
      <c r="O3229" t="s">
        <v>100</v>
      </c>
      <c r="P3229" t="s">
        <v>119</v>
      </c>
      <c r="Q3229" t="s">
        <v>103</v>
      </c>
      <c r="R3229" t="s">
        <v>652</v>
      </c>
      <c r="S3229" t="s">
        <v>114</v>
      </c>
      <c r="T3229" t="s">
        <v>12809</v>
      </c>
      <c r="U3229" t="s">
        <v>12810</v>
      </c>
      <c r="V3229" t="s">
        <v>107</v>
      </c>
      <c r="W3229" t="s">
        <v>245</v>
      </c>
      <c r="X3229" t="s">
        <v>109</v>
      </c>
    </row>
    <row r="3230" spans="1:24" hidden="1" x14ac:dyDescent="0.25">
      <c r="A3230" t="s">
        <v>1288</v>
      </c>
      <c r="B3230" t="s">
        <v>1289</v>
      </c>
      <c r="C3230" t="s">
        <v>12811</v>
      </c>
      <c r="D3230" s="4">
        <v>42954</v>
      </c>
      <c r="E3230" t="s">
        <v>478</v>
      </c>
      <c r="F3230">
        <v>4</v>
      </c>
      <c r="G3230" t="s">
        <v>100</v>
      </c>
      <c r="H3230">
        <v>2</v>
      </c>
      <c r="I3230" t="s">
        <v>139</v>
      </c>
      <c r="J3230">
        <v>2</v>
      </c>
      <c r="K3230" t="s">
        <v>139</v>
      </c>
      <c r="L3230">
        <v>4</v>
      </c>
      <c r="M3230" t="s">
        <v>100</v>
      </c>
      <c r="N3230" t="s">
        <v>101</v>
      </c>
      <c r="O3230" t="s">
        <v>100</v>
      </c>
      <c r="P3230" t="s">
        <v>12812</v>
      </c>
      <c r="Q3230" t="s">
        <v>12813</v>
      </c>
      <c r="R3230" t="s">
        <v>12811</v>
      </c>
      <c r="S3230" t="s">
        <v>114</v>
      </c>
      <c r="T3230" t="s">
        <v>12814</v>
      </c>
      <c r="U3230" t="s">
        <v>12815</v>
      </c>
      <c r="V3230" t="s">
        <v>107</v>
      </c>
      <c r="W3230" t="s">
        <v>188</v>
      </c>
      <c r="X3230" t="s">
        <v>167</v>
      </c>
    </row>
    <row r="3231" spans="1:24" hidden="1" x14ac:dyDescent="0.25">
      <c r="A3231" t="s">
        <v>1288</v>
      </c>
      <c r="B3231" t="s">
        <v>1289</v>
      </c>
      <c r="C3231" t="s">
        <v>12816</v>
      </c>
      <c r="D3231" s="4">
        <v>42940</v>
      </c>
      <c r="E3231" t="s">
        <v>478</v>
      </c>
      <c r="F3231">
        <v>6</v>
      </c>
      <c r="G3231" t="s">
        <v>99</v>
      </c>
      <c r="H3231">
        <v>6</v>
      </c>
      <c r="I3231" t="s">
        <v>99</v>
      </c>
      <c r="J3231">
        <v>6</v>
      </c>
      <c r="K3231" t="s">
        <v>99</v>
      </c>
      <c r="L3231">
        <v>6</v>
      </c>
      <c r="M3231" t="s">
        <v>99</v>
      </c>
      <c r="N3231" t="s">
        <v>111</v>
      </c>
      <c r="O3231" t="s">
        <v>99</v>
      </c>
      <c r="P3231" t="s">
        <v>12817</v>
      </c>
      <c r="Q3231" t="s">
        <v>12818</v>
      </c>
      <c r="R3231" t="s">
        <v>12819</v>
      </c>
      <c r="S3231" t="s">
        <v>114</v>
      </c>
      <c r="T3231" t="s">
        <v>12820</v>
      </c>
      <c r="U3231" t="s">
        <v>12821</v>
      </c>
      <c r="V3231" t="s">
        <v>107</v>
      </c>
      <c r="W3231" t="s">
        <v>188</v>
      </c>
      <c r="X3231" t="s">
        <v>109</v>
      </c>
    </row>
    <row r="3232" spans="1:24" hidden="1" x14ac:dyDescent="0.25">
      <c r="A3232" t="s">
        <v>59</v>
      </c>
      <c r="B3232" t="s">
        <v>1307</v>
      </c>
      <c r="C3232" t="s">
        <v>12822</v>
      </c>
      <c r="D3232" s="4">
        <v>40727</v>
      </c>
      <c r="E3232" t="s">
        <v>404</v>
      </c>
      <c r="F3232">
        <v>6</v>
      </c>
      <c r="G3232" t="s">
        <v>99</v>
      </c>
      <c r="H3232">
        <v>6</v>
      </c>
      <c r="I3232" t="s">
        <v>99</v>
      </c>
      <c r="J3232">
        <v>6</v>
      </c>
      <c r="K3232" t="s">
        <v>99</v>
      </c>
      <c r="L3232">
        <v>4</v>
      </c>
      <c r="M3232" t="s">
        <v>12823</v>
      </c>
      <c r="N3232" t="s">
        <v>167</v>
      </c>
      <c r="O3232" t="s">
        <v>167</v>
      </c>
      <c r="P3232" t="s">
        <v>12824</v>
      </c>
      <c r="Q3232" t="s">
        <v>6004</v>
      </c>
      <c r="R3232" t="s">
        <v>114</v>
      </c>
      <c r="S3232" t="s">
        <v>103</v>
      </c>
      <c r="T3232" t="s">
        <v>12825</v>
      </c>
      <c r="U3232" t="s">
        <v>12826</v>
      </c>
      <c r="V3232" t="s">
        <v>107</v>
      </c>
      <c r="W3232" t="s">
        <v>5118</v>
      </c>
      <c r="X3232" t="s">
        <v>109</v>
      </c>
    </row>
    <row r="3233" spans="1:24" hidden="1" x14ac:dyDescent="0.25">
      <c r="A3233" t="s">
        <v>59</v>
      </c>
      <c r="B3233" t="s">
        <v>1307</v>
      </c>
      <c r="C3233" t="s">
        <v>71</v>
      </c>
      <c r="D3233" s="4">
        <v>40713</v>
      </c>
      <c r="E3233" t="s">
        <v>404</v>
      </c>
      <c r="F3233">
        <v>0</v>
      </c>
      <c r="G3233" t="s">
        <v>12827</v>
      </c>
      <c r="H3233">
        <v>0</v>
      </c>
      <c r="I3233" t="s">
        <v>12828</v>
      </c>
      <c r="J3233">
        <v>0</v>
      </c>
      <c r="K3233" t="s">
        <v>12829</v>
      </c>
      <c r="L3233">
        <v>4</v>
      </c>
      <c r="M3233" t="s">
        <v>12830</v>
      </c>
      <c r="N3233" t="s">
        <v>167</v>
      </c>
      <c r="O3233" t="s">
        <v>167</v>
      </c>
      <c r="P3233" t="s">
        <v>12831</v>
      </c>
      <c r="Q3233" t="s">
        <v>12832</v>
      </c>
      <c r="R3233" t="s">
        <v>114</v>
      </c>
      <c r="S3233" t="s">
        <v>103</v>
      </c>
      <c r="T3233" t="s">
        <v>12833</v>
      </c>
      <c r="U3233" t="s">
        <v>12834</v>
      </c>
      <c r="V3233" t="s">
        <v>129</v>
      </c>
      <c r="W3233" t="s">
        <v>5118</v>
      </c>
      <c r="X3233" t="s">
        <v>197</v>
      </c>
    </row>
    <row r="3234" spans="1:24" hidden="1" x14ac:dyDescent="0.25">
      <c r="A3234" t="s">
        <v>677</v>
      </c>
      <c r="B3234" t="s">
        <v>678</v>
      </c>
      <c r="C3234" t="s">
        <v>12835</v>
      </c>
      <c r="D3234" s="4">
        <v>43526</v>
      </c>
      <c r="E3234" t="s">
        <v>354</v>
      </c>
      <c r="F3234">
        <v>6</v>
      </c>
      <c r="G3234" t="s">
        <v>99</v>
      </c>
      <c r="H3234">
        <v>4</v>
      </c>
      <c r="I3234" t="s">
        <v>100</v>
      </c>
      <c r="J3234">
        <v>6</v>
      </c>
      <c r="K3234" t="s">
        <v>99</v>
      </c>
      <c r="L3234">
        <v>6</v>
      </c>
      <c r="M3234" t="s">
        <v>99</v>
      </c>
      <c r="N3234" t="s">
        <v>101</v>
      </c>
      <c r="O3234" t="s">
        <v>100</v>
      </c>
      <c r="P3234" t="s">
        <v>12836</v>
      </c>
      <c r="Q3234" t="s">
        <v>103</v>
      </c>
      <c r="R3234" t="s">
        <v>12837</v>
      </c>
      <c r="S3234" t="s">
        <v>114</v>
      </c>
      <c r="T3234" t="s">
        <v>12838</v>
      </c>
      <c r="U3234" t="s">
        <v>12839</v>
      </c>
      <c r="V3234" t="s">
        <v>107</v>
      </c>
      <c r="W3234" t="s">
        <v>12840</v>
      </c>
      <c r="X3234" t="s">
        <v>109</v>
      </c>
    </row>
    <row r="3235" spans="1:24" hidden="1" x14ac:dyDescent="0.25">
      <c r="A3235" t="s">
        <v>677</v>
      </c>
      <c r="B3235" t="s">
        <v>678</v>
      </c>
      <c r="C3235" t="s">
        <v>7856</v>
      </c>
      <c r="D3235" s="4">
        <v>43524</v>
      </c>
      <c r="E3235" t="s">
        <v>261</v>
      </c>
      <c r="F3235">
        <v>6</v>
      </c>
      <c r="G3235" t="s">
        <v>99</v>
      </c>
      <c r="H3235">
        <v>6</v>
      </c>
      <c r="I3235" t="s">
        <v>99</v>
      </c>
      <c r="J3235">
        <v>6</v>
      </c>
      <c r="K3235" t="s">
        <v>99</v>
      </c>
      <c r="L3235">
        <v>6</v>
      </c>
      <c r="M3235" t="s">
        <v>99</v>
      </c>
      <c r="N3235" t="s">
        <v>111</v>
      </c>
      <c r="O3235" t="s">
        <v>99</v>
      </c>
      <c r="P3235" t="s">
        <v>12841</v>
      </c>
      <c r="Q3235" t="s">
        <v>12842</v>
      </c>
      <c r="R3235" t="s">
        <v>279</v>
      </c>
      <c r="S3235" t="s">
        <v>114</v>
      </c>
      <c r="T3235" t="s">
        <v>12843</v>
      </c>
      <c r="U3235" t="s">
        <v>12844</v>
      </c>
      <c r="V3235" t="s">
        <v>107</v>
      </c>
      <c r="W3235" t="s">
        <v>136</v>
      </c>
      <c r="X3235" t="s">
        <v>109</v>
      </c>
    </row>
    <row r="3236" spans="1:24" hidden="1" x14ac:dyDescent="0.25">
      <c r="A3236" t="s">
        <v>1319</v>
      </c>
      <c r="B3236" t="s">
        <v>1320</v>
      </c>
      <c r="C3236" t="s">
        <v>12845</v>
      </c>
      <c r="D3236" s="4">
        <v>42231</v>
      </c>
      <c r="E3236" t="s">
        <v>291</v>
      </c>
      <c r="F3236">
        <v>0</v>
      </c>
      <c r="G3236" t="s">
        <v>162</v>
      </c>
      <c r="H3236">
        <v>0</v>
      </c>
      <c r="I3236" t="s">
        <v>162</v>
      </c>
      <c r="J3236">
        <v>0</v>
      </c>
      <c r="K3236" t="s">
        <v>162</v>
      </c>
      <c r="L3236">
        <v>0</v>
      </c>
      <c r="M3236" t="s">
        <v>162</v>
      </c>
      <c r="N3236" t="s">
        <v>138</v>
      </c>
      <c r="O3236" t="s">
        <v>139</v>
      </c>
      <c r="P3236" t="s">
        <v>12846</v>
      </c>
      <c r="Q3236" t="s">
        <v>12847</v>
      </c>
      <c r="R3236" t="s">
        <v>12848</v>
      </c>
      <c r="S3236" t="s">
        <v>133</v>
      </c>
      <c r="T3236" t="s">
        <v>12849</v>
      </c>
      <c r="U3236" t="s">
        <v>12850</v>
      </c>
      <c r="V3236" t="s">
        <v>107</v>
      </c>
      <c r="W3236" t="s">
        <v>5057</v>
      </c>
      <c r="X3236" t="s">
        <v>109</v>
      </c>
    </row>
    <row r="3237" spans="1:24" hidden="1" x14ac:dyDescent="0.25">
      <c r="A3237" t="s">
        <v>1319</v>
      </c>
      <c r="B3237" t="s">
        <v>1320</v>
      </c>
      <c r="C3237" t="s">
        <v>12851</v>
      </c>
      <c r="D3237" s="4">
        <v>42211</v>
      </c>
      <c r="E3237" t="s">
        <v>261</v>
      </c>
      <c r="F3237">
        <v>6</v>
      </c>
      <c r="G3237" t="s">
        <v>99</v>
      </c>
      <c r="H3237">
        <v>4</v>
      </c>
      <c r="I3237" t="s">
        <v>100</v>
      </c>
      <c r="J3237">
        <v>6</v>
      </c>
      <c r="K3237" t="s">
        <v>99</v>
      </c>
      <c r="L3237">
        <v>6</v>
      </c>
      <c r="M3237" t="s">
        <v>99</v>
      </c>
      <c r="N3237" t="s">
        <v>111</v>
      </c>
      <c r="O3237" t="s">
        <v>99</v>
      </c>
      <c r="P3237" t="s">
        <v>12852</v>
      </c>
      <c r="Q3237" t="s">
        <v>103</v>
      </c>
      <c r="R3237" t="s">
        <v>12853</v>
      </c>
      <c r="S3237" t="s">
        <v>114</v>
      </c>
      <c r="T3237" t="s">
        <v>12854</v>
      </c>
      <c r="U3237" t="s">
        <v>12855</v>
      </c>
      <c r="V3237" t="s">
        <v>107</v>
      </c>
      <c r="W3237" t="s">
        <v>12856</v>
      </c>
      <c r="X3237" t="s">
        <v>109</v>
      </c>
    </row>
    <row r="3238" spans="1:24" hidden="1" x14ac:dyDescent="0.25">
      <c r="A3238" t="s">
        <v>1288</v>
      </c>
      <c r="B3238" t="s">
        <v>1289</v>
      </c>
      <c r="C3238" t="s">
        <v>12857</v>
      </c>
      <c r="D3238" s="4">
        <v>42890</v>
      </c>
      <c r="E3238" t="s">
        <v>478</v>
      </c>
      <c r="F3238">
        <v>6</v>
      </c>
      <c r="G3238" t="s">
        <v>99</v>
      </c>
      <c r="H3238">
        <v>4</v>
      </c>
      <c r="I3238" t="s">
        <v>100</v>
      </c>
      <c r="J3238">
        <v>6</v>
      </c>
      <c r="K3238" t="s">
        <v>99</v>
      </c>
      <c r="L3238">
        <v>4</v>
      </c>
      <c r="M3238" t="s">
        <v>100</v>
      </c>
      <c r="N3238" t="s">
        <v>101</v>
      </c>
      <c r="O3238" t="s">
        <v>100</v>
      </c>
      <c r="P3238" t="s">
        <v>12858</v>
      </c>
      <c r="Q3238" t="s">
        <v>12859</v>
      </c>
      <c r="R3238" t="s">
        <v>12860</v>
      </c>
      <c r="S3238" t="s">
        <v>114</v>
      </c>
      <c r="T3238" t="s">
        <v>12861</v>
      </c>
      <c r="U3238" t="s">
        <v>12862</v>
      </c>
      <c r="V3238" t="s">
        <v>107</v>
      </c>
      <c r="W3238" t="s">
        <v>188</v>
      </c>
      <c r="X3238" t="s">
        <v>109</v>
      </c>
    </row>
    <row r="3239" spans="1:24" hidden="1" x14ac:dyDescent="0.25">
      <c r="A3239" t="s">
        <v>1288</v>
      </c>
      <c r="B3239" t="s">
        <v>1289</v>
      </c>
      <c r="C3239" t="s">
        <v>4769</v>
      </c>
      <c r="D3239" s="4">
        <v>42879</v>
      </c>
      <c r="E3239" t="s">
        <v>478</v>
      </c>
      <c r="F3239">
        <v>6</v>
      </c>
      <c r="G3239" t="s">
        <v>99</v>
      </c>
      <c r="H3239">
        <v>6</v>
      </c>
      <c r="I3239" t="s">
        <v>99</v>
      </c>
      <c r="J3239">
        <v>6</v>
      </c>
      <c r="K3239" t="s">
        <v>99</v>
      </c>
      <c r="L3239">
        <v>6</v>
      </c>
      <c r="M3239" t="s">
        <v>99</v>
      </c>
      <c r="N3239" t="s">
        <v>111</v>
      </c>
      <c r="O3239" t="s">
        <v>99</v>
      </c>
      <c r="P3239" t="s">
        <v>12863</v>
      </c>
      <c r="Q3239" t="s">
        <v>12864</v>
      </c>
      <c r="R3239" t="s">
        <v>12865</v>
      </c>
      <c r="S3239" t="s">
        <v>103</v>
      </c>
      <c r="T3239" t="s">
        <v>12866</v>
      </c>
      <c r="U3239" t="s">
        <v>12867</v>
      </c>
      <c r="V3239" t="s">
        <v>593</v>
      </c>
      <c r="W3239" t="s">
        <v>188</v>
      </c>
      <c r="X3239" t="s">
        <v>109</v>
      </c>
    </row>
    <row r="3240" spans="1:24" hidden="1" x14ac:dyDescent="0.25">
      <c r="A3240" t="s">
        <v>59</v>
      </c>
      <c r="B3240" t="s">
        <v>1307</v>
      </c>
      <c r="C3240" t="s">
        <v>12868</v>
      </c>
      <c r="D3240" s="4">
        <v>40712</v>
      </c>
      <c r="E3240" t="s">
        <v>404</v>
      </c>
      <c r="F3240">
        <v>0</v>
      </c>
      <c r="G3240" t="s">
        <v>12869</v>
      </c>
      <c r="H3240">
        <v>0</v>
      </c>
      <c r="I3240" t="s">
        <v>12870</v>
      </c>
      <c r="J3240">
        <v>2</v>
      </c>
      <c r="K3240" t="s">
        <v>12871</v>
      </c>
      <c r="L3240">
        <v>2</v>
      </c>
      <c r="M3240" t="s">
        <v>12872</v>
      </c>
      <c r="N3240" t="s">
        <v>167</v>
      </c>
      <c r="O3240" t="s">
        <v>167</v>
      </c>
      <c r="P3240" t="s">
        <v>12873</v>
      </c>
      <c r="Q3240" t="s">
        <v>12832</v>
      </c>
      <c r="R3240" t="s">
        <v>114</v>
      </c>
      <c r="S3240" t="s">
        <v>103</v>
      </c>
      <c r="T3240" t="s">
        <v>12874</v>
      </c>
      <c r="U3240" t="s">
        <v>12875</v>
      </c>
      <c r="V3240" t="s">
        <v>593</v>
      </c>
      <c r="W3240" t="s">
        <v>5118</v>
      </c>
      <c r="X3240" t="s">
        <v>197</v>
      </c>
    </row>
    <row r="3241" spans="1:24" hidden="1" x14ac:dyDescent="0.25">
      <c r="A3241" t="s">
        <v>59</v>
      </c>
      <c r="B3241" t="s">
        <v>1307</v>
      </c>
      <c r="C3241" t="s">
        <v>12876</v>
      </c>
      <c r="D3241" s="4">
        <v>40709</v>
      </c>
      <c r="E3241" t="s">
        <v>404</v>
      </c>
      <c r="F3241">
        <v>2</v>
      </c>
      <c r="G3241" t="s">
        <v>12877</v>
      </c>
      <c r="H3241">
        <v>0</v>
      </c>
      <c r="I3241" t="s">
        <v>12878</v>
      </c>
      <c r="J3241">
        <v>0</v>
      </c>
      <c r="K3241" t="s">
        <v>12879</v>
      </c>
      <c r="L3241">
        <v>4</v>
      </c>
      <c r="M3241" t="s">
        <v>100</v>
      </c>
      <c r="N3241" t="s">
        <v>167</v>
      </c>
      <c r="O3241" t="s">
        <v>167</v>
      </c>
      <c r="P3241" t="s">
        <v>12873</v>
      </c>
      <c r="Q3241" t="s">
        <v>12832</v>
      </c>
      <c r="R3241" t="s">
        <v>114</v>
      </c>
      <c r="S3241" t="s">
        <v>103</v>
      </c>
      <c r="T3241" t="s">
        <v>12880</v>
      </c>
      <c r="U3241" t="s">
        <v>12881</v>
      </c>
      <c r="V3241" t="s">
        <v>129</v>
      </c>
      <c r="W3241" t="s">
        <v>5118</v>
      </c>
      <c r="X3241" t="s">
        <v>197</v>
      </c>
    </row>
    <row r="3242" spans="1:24" hidden="1" x14ac:dyDescent="0.25">
      <c r="A3242" t="s">
        <v>677</v>
      </c>
      <c r="B3242" t="s">
        <v>678</v>
      </c>
      <c r="C3242" t="s">
        <v>519</v>
      </c>
      <c r="D3242" s="4">
        <v>43512</v>
      </c>
      <c r="E3242" t="s">
        <v>519</v>
      </c>
      <c r="F3242">
        <v>0</v>
      </c>
      <c r="G3242" t="s">
        <v>162</v>
      </c>
      <c r="H3242">
        <v>2</v>
      </c>
      <c r="I3242" t="s">
        <v>139</v>
      </c>
      <c r="J3242">
        <v>0</v>
      </c>
      <c r="K3242" t="s">
        <v>162</v>
      </c>
      <c r="L3242">
        <v>0</v>
      </c>
      <c r="M3242" t="s">
        <v>162</v>
      </c>
      <c r="N3242" t="s">
        <v>191</v>
      </c>
      <c r="O3242" t="s">
        <v>162</v>
      </c>
      <c r="P3242" t="s">
        <v>12882</v>
      </c>
      <c r="Q3242" t="s">
        <v>12882</v>
      </c>
      <c r="R3242" t="s">
        <v>103</v>
      </c>
      <c r="S3242" t="s">
        <v>114</v>
      </c>
      <c r="T3242" t="s">
        <v>12883</v>
      </c>
      <c r="U3242" t="s">
        <v>12884</v>
      </c>
      <c r="V3242" t="s">
        <v>129</v>
      </c>
      <c r="W3242" t="s">
        <v>317</v>
      </c>
      <c r="X3242" t="s">
        <v>197</v>
      </c>
    </row>
    <row r="3243" spans="1:24" hidden="1" x14ac:dyDescent="0.25">
      <c r="A3243" t="s">
        <v>677</v>
      </c>
      <c r="B3243" t="s">
        <v>678</v>
      </c>
      <c r="C3243" t="s">
        <v>12885</v>
      </c>
      <c r="D3243" s="4">
        <v>43510</v>
      </c>
      <c r="E3243" t="s">
        <v>423</v>
      </c>
      <c r="F3243">
        <v>4</v>
      </c>
      <c r="G3243" t="s">
        <v>12886</v>
      </c>
      <c r="H3243">
        <v>4</v>
      </c>
      <c r="I3243" t="s">
        <v>100</v>
      </c>
      <c r="J3243">
        <v>4</v>
      </c>
      <c r="K3243" t="s">
        <v>100</v>
      </c>
      <c r="L3243">
        <v>0</v>
      </c>
      <c r="M3243" t="s">
        <v>12887</v>
      </c>
      <c r="N3243" t="s">
        <v>138</v>
      </c>
      <c r="O3243" t="s">
        <v>12888</v>
      </c>
      <c r="P3243" t="s">
        <v>12889</v>
      </c>
      <c r="Q3243" t="s">
        <v>12890</v>
      </c>
      <c r="R3243" t="s">
        <v>8174</v>
      </c>
      <c r="S3243" t="s">
        <v>114</v>
      </c>
      <c r="T3243" t="s">
        <v>12891</v>
      </c>
      <c r="U3243" t="s">
        <v>12892</v>
      </c>
      <c r="V3243" t="s">
        <v>129</v>
      </c>
      <c r="W3243" t="s">
        <v>136</v>
      </c>
      <c r="X3243" t="s">
        <v>197</v>
      </c>
    </row>
    <row r="3244" spans="1:24" hidden="1" x14ac:dyDescent="0.25">
      <c r="A3244" t="s">
        <v>1319</v>
      </c>
      <c r="B3244" t="s">
        <v>1320</v>
      </c>
      <c r="C3244" t="s">
        <v>12893</v>
      </c>
      <c r="D3244" s="4">
        <v>42207</v>
      </c>
      <c r="E3244" t="s">
        <v>283</v>
      </c>
      <c r="F3244">
        <v>0</v>
      </c>
      <c r="G3244" t="s">
        <v>12894</v>
      </c>
      <c r="H3244">
        <v>0</v>
      </c>
      <c r="I3244" t="s">
        <v>12895</v>
      </c>
      <c r="J3244">
        <v>2</v>
      </c>
      <c r="K3244" t="s">
        <v>12896</v>
      </c>
      <c r="L3244">
        <v>0</v>
      </c>
      <c r="M3244" t="s">
        <v>12897</v>
      </c>
      <c r="N3244" t="s">
        <v>191</v>
      </c>
      <c r="O3244" t="s">
        <v>12898</v>
      </c>
      <c r="P3244" t="s">
        <v>12899</v>
      </c>
      <c r="Q3244" t="s">
        <v>12900</v>
      </c>
      <c r="R3244" t="s">
        <v>12901</v>
      </c>
      <c r="S3244" t="s">
        <v>103</v>
      </c>
      <c r="T3244" t="s">
        <v>12902</v>
      </c>
      <c r="U3244" t="s">
        <v>12903</v>
      </c>
      <c r="V3244" t="s">
        <v>129</v>
      </c>
      <c r="W3244" t="s">
        <v>245</v>
      </c>
      <c r="X3244" t="s">
        <v>167</v>
      </c>
    </row>
    <row r="3245" spans="1:24" hidden="1" x14ac:dyDescent="0.25">
      <c r="A3245" t="s">
        <v>1288</v>
      </c>
      <c r="B3245" t="s">
        <v>1289</v>
      </c>
      <c r="C3245" t="s">
        <v>12904</v>
      </c>
      <c r="D3245" s="4">
        <v>42858</v>
      </c>
      <c r="E3245" t="s">
        <v>513</v>
      </c>
      <c r="F3245">
        <v>4</v>
      </c>
      <c r="G3245" t="s">
        <v>100</v>
      </c>
      <c r="H3245">
        <v>6</v>
      </c>
      <c r="I3245" t="s">
        <v>99</v>
      </c>
      <c r="J3245">
        <v>6</v>
      </c>
      <c r="K3245" t="s">
        <v>99</v>
      </c>
      <c r="L3245">
        <v>4</v>
      </c>
      <c r="M3245" t="s">
        <v>100</v>
      </c>
      <c r="N3245" t="s">
        <v>101</v>
      </c>
      <c r="O3245" t="s">
        <v>12905</v>
      </c>
      <c r="P3245" t="s">
        <v>12906</v>
      </c>
      <c r="Q3245" t="s">
        <v>12907</v>
      </c>
      <c r="R3245" t="s">
        <v>12908</v>
      </c>
      <c r="S3245" t="s">
        <v>133</v>
      </c>
      <c r="T3245" t="s">
        <v>12909</v>
      </c>
      <c r="U3245" t="s">
        <v>12910</v>
      </c>
      <c r="V3245" t="s">
        <v>107</v>
      </c>
      <c r="W3245" t="s">
        <v>188</v>
      </c>
      <c r="X3245" t="s">
        <v>109</v>
      </c>
    </row>
    <row r="3246" spans="1:24" hidden="1" x14ac:dyDescent="0.25">
      <c r="A3246" t="s">
        <v>1288</v>
      </c>
      <c r="B3246" t="s">
        <v>1289</v>
      </c>
      <c r="C3246" t="s">
        <v>12911</v>
      </c>
      <c r="D3246" s="4">
        <v>42838</v>
      </c>
      <c r="E3246" t="s">
        <v>478</v>
      </c>
      <c r="F3246">
        <v>2</v>
      </c>
      <c r="G3246" t="s">
        <v>139</v>
      </c>
      <c r="H3246">
        <v>0</v>
      </c>
      <c r="I3246" t="s">
        <v>162</v>
      </c>
      <c r="J3246">
        <v>2</v>
      </c>
      <c r="K3246" t="s">
        <v>139</v>
      </c>
      <c r="L3246">
        <v>0</v>
      </c>
      <c r="M3246" t="s">
        <v>162</v>
      </c>
      <c r="N3246" t="s">
        <v>191</v>
      </c>
      <c r="O3246" t="s">
        <v>162</v>
      </c>
      <c r="P3246" t="s">
        <v>12912</v>
      </c>
      <c r="Q3246" t="s">
        <v>12913</v>
      </c>
      <c r="R3246" t="s">
        <v>12914</v>
      </c>
      <c r="S3246" t="s">
        <v>114</v>
      </c>
      <c r="T3246" t="s">
        <v>12915</v>
      </c>
      <c r="U3246" t="s">
        <v>12916</v>
      </c>
      <c r="V3246" t="s">
        <v>107</v>
      </c>
      <c r="W3246" t="s">
        <v>188</v>
      </c>
      <c r="X3246" t="s">
        <v>197</v>
      </c>
    </row>
    <row r="3247" spans="1:24" hidden="1" x14ac:dyDescent="0.25">
      <c r="A3247" t="s">
        <v>59</v>
      </c>
      <c r="B3247" t="s">
        <v>1307</v>
      </c>
      <c r="C3247" t="s">
        <v>404</v>
      </c>
      <c r="D3247" s="4">
        <v>40660</v>
      </c>
      <c r="E3247" t="s">
        <v>404</v>
      </c>
      <c r="F3247">
        <v>6</v>
      </c>
      <c r="G3247" t="s">
        <v>99</v>
      </c>
      <c r="H3247">
        <v>6</v>
      </c>
      <c r="I3247" t="s">
        <v>99</v>
      </c>
      <c r="J3247">
        <v>6</v>
      </c>
      <c r="K3247" t="s">
        <v>99</v>
      </c>
      <c r="L3247">
        <v>4</v>
      </c>
      <c r="M3247" t="s">
        <v>100</v>
      </c>
      <c r="N3247" t="s">
        <v>167</v>
      </c>
      <c r="O3247" t="s">
        <v>167</v>
      </c>
      <c r="P3247" t="s">
        <v>6466</v>
      </c>
      <c r="Q3247" t="s">
        <v>4905</v>
      </c>
      <c r="R3247" t="s">
        <v>114</v>
      </c>
      <c r="S3247" t="s">
        <v>103</v>
      </c>
      <c r="T3247" t="s">
        <v>12917</v>
      </c>
      <c r="U3247" t="s">
        <v>12918</v>
      </c>
      <c r="V3247" t="s">
        <v>107</v>
      </c>
      <c r="W3247" t="s">
        <v>472</v>
      </c>
      <c r="X3247" t="s">
        <v>109</v>
      </c>
    </row>
    <row r="3248" spans="1:24" hidden="1" x14ac:dyDescent="0.25">
      <c r="A3248" t="s">
        <v>59</v>
      </c>
      <c r="B3248" t="s">
        <v>1307</v>
      </c>
      <c r="C3248" t="s">
        <v>12919</v>
      </c>
      <c r="D3248" s="4">
        <v>40635</v>
      </c>
      <c r="E3248" t="s">
        <v>442</v>
      </c>
      <c r="F3248">
        <v>6</v>
      </c>
      <c r="G3248" t="s">
        <v>99</v>
      </c>
      <c r="H3248">
        <v>6</v>
      </c>
      <c r="I3248" t="s">
        <v>99</v>
      </c>
      <c r="J3248">
        <v>6</v>
      </c>
      <c r="K3248" t="s">
        <v>99</v>
      </c>
      <c r="L3248">
        <v>6</v>
      </c>
      <c r="M3248" t="s">
        <v>99</v>
      </c>
      <c r="N3248" t="s">
        <v>167</v>
      </c>
      <c r="O3248" t="s">
        <v>167</v>
      </c>
      <c r="P3248" t="s">
        <v>11793</v>
      </c>
      <c r="Q3248" t="s">
        <v>462</v>
      </c>
      <c r="R3248" t="s">
        <v>114</v>
      </c>
      <c r="S3248" t="s">
        <v>103</v>
      </c>
      <c r="T3248" t="s">
        <v>12920</v>
      </c>
      <c r="U3248" t="s">
        <v>12921</v>
      </c>
      <c r="V3248" t="s">
        <v>107</v>
      </c>
      <c r="W3248" t="s">
        <v>472</v>
      </c>
      <c r="X3248" t="s">
        <v>109</v>
      </c>
    </row>
    <row r="3249" spans="1:24" hidden="1" x14ac:dyDescent="0.25">
      <c r="A3249" t="s">
        <v>677</v>
      </c>
      <c r="B3249" t="s">
        <v>678</v>
      </c>
      <c r="C3249" t="s">
        <v>823</v>
      </c>
      <c r="D3249" s="4">
        <v>43495</v>
      </c>
      <c r="E3249" t="s">
        <v>377</v>
      </c>
      <c r="F3249">
        <v>6</v>
      </c>
      <c r="G3249" t="s">
        <v>99</v>
      </c>
      <c r="H3249">
        <v>6</v>
      </c>
      <c r="I3249" t="s">
        <v>99</v>
      </c>
      <c r="J3249">
        <v>6</v>
      </c>
      <c r="K3249" t="s">
        <v>99</v>
      </c>
      <c r="L3249">
        <v>6</v>
      </c>
      <c r="M3249" t="s">
        <v>99</v>
      </c>
      <c r="N3249" t="s">
        <v>101</v>
      </c>
      <c r="O3249" t="s">
        <v>100</v>
      </c>
      <c r="P3249" t="s">
        <v>1540</v>
      </c>
      <c r="Q3249" t="s">
        <v>103</v>
      </c>
      <c r="R3249" t="s">
        <v>1797</v>
      </c>
      <c r="S3249" t="s">
        <v>114</v>
      </c>
      <c r="T3249" t="s">
        <v>12922</v>
      </c>
      <c r="U3249" t="s">
        <v>12923</v>
      </c>
      <c r="V3249" t="s">
        <v>107</v>
      </c>
      <c r="W3249" t="s">
        <v>136</v>
      </c>
      <c r="X3249" t="s">
        <v>109</v>
      </c>
    </row>
    <row r="3250" spans="1:24" hidden="1" x14ac:dyDescent="0.25">
      <c r="A3250" t="s">
        <v>677</v>
      </c>
      <c r="B3250" t="s">
        <v>678</v>
      </c>
      <c r="C3250" t="s">
        <v>12924</v>
      </c>
      <c r="D3250" s="4">
        <v>43491</v>
      </c>
      <c r="E3250" t="s">
        <v>423</v>
      </c>
      <c r="F3250">
        <v>6</v>
      </c>
      <c r="G3250" t="s">
        <v>12925</v>
      </c>
      <c r="H3250">
        <v>6</v>
      </c>
      <c r="I3250" t="s">
        <v>12926</v>
      </c>
      <c r="J3250">
        <v>6</v>
      </c>
      <c r="K3250" t="s">
        <v>99</v>
      </c>
      <c r="L3250">
        <v>6</v>
      </c>
      <c r="M3250" t="s">
        <v>12927</v>
      </c>
      <c r="N3250" t="s">
        <v>111</v>
      </c>
      <c r="O3250" t="s">
        <v>99</v>
      </c>
      <c r="P3250" t="s">
        <v>12928</v>
      </c>
      <c r="Q3250" t="s">
        <v>431</v>
      </c>
      <c r="R3250" t="s">
        <v>12929</v>
      </c>
      <c r="S3250" t="s">
        <v>114</v>
      </c>
      <c r="T3250" t="s">
        <v>12930</v>
      </c>
      <c r="U3250" t="s">
        <v>12931</v>
      </c>
      <c r="V3250" t="s">
        <v>129</v>
      </c>
      <c r="W3250" t="s">
        <v>136</v>
      </c>
      <c r="X3250" t="s">
        <v>109</v>
      </c>
    </row>
    <row r="3251" spans="1:24" hidden="1" x14ac:dyDescent="0.25">
      <c r="A3251" t="s">
        <v>1319</v>
      </c>
      <c r="B3251" t="s">
        <v>1320</v>
      </c>
      <c r="C3251" t="s">
        <v>12932</v>
      </c>
      <c r="D3251" s="4">
        <v>42112</v>
      </c>
      <c r="E3251" t="s">
        <v>1057</v>
      </c>
      <c r="F3251">
        <v>0</v>
      </c>
      <c r="G3251" t="s">
        <v>162</v>
      </c>
      <c r="H3251">
        <v>0</v>
      </c>
      <c r="I3251" t="s">
        <v>162</v>
      </c>
      <c r="J3251">
        <v>0</v>
      </c>
      <c r="K3251" t="s">
        <v>162</v>
      </c>
      <c r="L3251">
        <v>0</v>
      </c>
      <c r="M3251" t="s">
        <v>162</v>
      </c>
      <c r="N3251" t="s">
        <v>191</v>
      </c>
      <c r="O3251" t="s">
        <v>162</v>
      </c>
      <c r="P3251" t="s">
        <v>12933</v>
      </c>
      <c r="Q3251" t="s">
        <v>975</v>
      </c>
      <c r="R3251" t="s">
        <v>12934</v>
      </c>
      <c r="S3251" t="s">
        <v>133</v>
      </c>
      <c r="T3251" t="s">
        <v>12935</v>
      </c>
      <c r="U3251" t="s">
        <v>12936</v>
      </c>
      <c r="V3251" t="s">
        <v>107</v>
      </c>
      <c r="W3251" t="s">
        <v>257</v>
      </c>
      <c r="X3251" t="s">
        <v>197</v>
      </c>
    </row>
    <row r="3252" spans="1:24" hidden="1" x14ac:dyDescent="0.25">
      <c r="A3252" t="s">
        <v>1319</v>
      </c>
      <c r="B3252" t="s">
        <v>1320</v>
      </c>
      <c r="C3252" t="s">
        <v>12937</v>
      </c>
      <c r="D3252" s="4">
        <v>42064</v>
      </c>
      <c r="E3252" t="s">
        <v>1057</v>
      </c>
      <c r="F3252">
        <v>0</v>
      </c>
      <c r="G3252" t="s">
        <v>162</v>
      </c>
      <c r="H3252">
        <v>2</v>
      </c>
      <c r="I3252" t="s">
        <v>139</v>
      </c>
      <c r="J3252">
        <v>0</v>
      </c>
      <c r="K3252" t="s">
        <v>162</v>
      </c>
      <c r="L3252">
        <v>0</v>
      </c>
      <c r="M3252" t="s">
        <v>162</v>
      </c>
      <c r="N3252" t="s">
        <v>138</v>
      </c>
      <c r="O3252" t="s">
        <v>139</v>
      </c>
      <c r="P3252" t="s">
        <v>590</v>
      </c>
      <c r="Q3252" t="s">
        <v>12938</v>
      </c>
      <c r="R3252" t="s">
        <v>12939</v>
      </c>
      <c r="S3252" t="s">
        <v>114</v>
      </c>
      <c r="T3252" t="s">
        <v>12940</v>
      </c>
      <c r="U3252" t="s">
        <v>12941</v>
      </c>
      <c r="V3252" t="s">
        <v>107</v>
      </c>
      <c r="W3252" t="s">
        <v>12942</v>
      </c>
      <c r="X3252" t="s">
        <v>197</v>
      </c>
    </row>
    <row r="3253" spans="1:24" hidden="1" x14ac:dyDescent="0.25">
      <c r="A3253" t="s">
        <v>1288</v>
      </c>
      <c r="B3253" t="s">
        <v>1289</v>
      </c>
      <c r="C3253" t="s">
        <v>12943</v>
      </c>
      <c r="D3253" s="4">
        <v>42816</v>
      </c>
      <c r="E3253" t="s">
        <v>478</v>
      </c>
      <c r="F3253">
        <v>6</v>
      </c>
      <c r="G3253" t="s">
        <v>12944</v>
      </c>
      <c r="H3253">
        <v>6</v>
      </c>
      <c r="I3253" t="s">
        <v>99</v>
      </c>
      <c r="J3253">
        <v>6</v>
      </c>
      <c r="K3253" t="s">
        <v>99</v>
      </c>
      <c r="L3253">
        <v>6</v>
      </c>
      <c r="M3253" t="s">
        <v>99</v>
      </c>
      <c r="N3253" t="s">
        <v>111</v>
      </c>
      <c r="O3253" t="s">
        <v>99</v>
      </c>
      <c r="P3253" t="s">
        <v>12945</v>
      </c>
      <c r="Q3253" t="s">
        <v>103</v>
      </c>
      <c r="R3253" t="s">
        <v>12946</v>
      </c>
      <c r="S3253" t="s">
        <v>133</v>
      </c>
      <c r="T3253" t="s">
        <v>12947</v>
      </c>
      <c r="U3253" t="s">
        <v>12948</v>
      </c>
      <c r="V3253" t="s">
        <v>129</v>
      </c>
      <c r="W3253" t="s">
        <v>188</v>
      </c>
      <c r="X3253" t="s">
        <v>109</v>
      </c>
    </row>
    <row r="3254" spans="1:24" hidden="1" x14ac:dyDescent="0.25">
      <c r="A3254" t="s">
        <v>1288</v>
      </c>
      <c r="B3254" t="s">
        <v>1289</v>
      </c>
      <c r="C3254" t="s">
        <v>12949</v>
      </c>
      <c r="D3254" s="4">
        <v>42815</v>
      </c>
      <c r="E3254" t="s">
        <v>513</v>
      </c>
      <c r="F3254">
        <v>6</v>
      </c>
      <c r="G3254" t="s">
        <v>99</v>
      </c>
      <c r="H3254">
        <v>6</v>
      </c>
      <c r="I3254" t="s">
        <v>99</v>
      </c>
      <c r="J3254">
        <v>6</v>
      </c>
      <c r="K3254" t="s">
        <v>99</v>
      </c>
      <c r="L3254">
        <v>6</v>
      </c>
      <c r="M3254" t="s">
        <v>99</v>
      </c>
      <c r="N3254" t="s">
        <v>101</v>
      </c>
      <c r="O3254" t="s">
        <v>100</v>
      </c>
      <c r="P3254" t="s">
        <v>12950</v>
      </c>
      <c r="Q3254" t="s">
        <v>103</v>
      </c>
      <c r="R3254" t="s">
        <v>3392</v>
      </c>
      <c r="S3254" t="s">
        <v>114</v>
      </c>
      <c r="T3254" t="s">
        <v>12951</v>
      </c>
      <c r="U3254" t="s">
        <v>12952</v>
      </c>
      <c r="V3254" t="s">
        <v>107</v>
      </c>
      <c r="W3254" t="s">
        <v>228</v>
      </c>
      <c r="X3254" t="s">
        <v>109</v>
      </c>
    </row>
    <row r="3255" spans="1:24" hidden="1" x14ac:dyDescent="0.25">
      <c r="A3255" t="s">
        <v>59</v>
      </c>
      <c r="B3255" t="s">
        <v>1307</v>
      </c>
      <c r="C3255" t="s">
        <v>12953</v>
      </c>
      <c r="D3255" s="4">
        <v>40611</v>
      </c>
      <c r="E3255" t="s">
        <v>404</v>
      </c>
      <c r="F3255">
        <v>0</v>
      </c>
      <c r="G3255" t="s">
        <v>162</v>
      </c>
      <c r="H3255">
        <v>2</v>
      </c>
      <c r="I3255" t="s">
        <v>139</v>
      </c>
      <c r="J3255">
        <v>2</v>
      </c>
      <c r="K3255" t="s">
        <v>139</v>
      </c>
      <c r="L3255">
        <v>4</v>
      </c>
      <c r="M3255" t="s">
        <v>100</v>
      </c>
      <c r="N3255" t="s">
        <v>167</v>
      </c>
      <c r="O3255" t="s">
        <v>167</v>
      </c>
      <c r="P3255" t="s">
        <v>12954</v>
      </c>
      <c r="Q3255" t="s">
        <v>12955</v>
      </c>
      <c r="R3255" t="s">
        <v>114</v>
      </c>
      <c r="S3255" t="s">
        <v>103</v>
      </c>
      <c r="T3255" t="s">
        <v>12956</v>
      </c>
      <c r="U3255" t="s">
        <v>12957</v>
      </c>
      <c r="V3255" t="s">
        <v>107</v>
      </c>
      <c r="W3255" t="s">
        <v>472</v>
      </c>
      <c r="X3255" t="s">
        <v>197</v>
      </c>
    </row>
    <row r="3256" spans="1:24" hidden="1" x14ac:dyDescent="0.25">
      <c r="A3256" t="s">
        <v>59</v>
      </c>
      <c r="B3256" t="s">
        <v>1307</v>
      </c>
      <c r="C3256" t="s">
        <v>12958</v>
      </c>
      <c r="D3256" s="4">
        <v>40583</v>
      </c>
      <c r="E3256" t="s">
        <v>283</v>
      </c>
      <c r="F3256">
        <v>6</v>
      </c>
      <c r="G3256" t="s">
        <v>99</v>
      </c>
      <c r="H3256">
        <v>6</v>
      </c>
      <c r="I3256" t="s">
        <v>99</v>
      </c>
      <c r="J3256">
        <v>6</v>
      </c>
      <c r="K3256" t="s">
        <v>99</v>
      </c>
      <c r="L3256">
        <v>6</v>
      </c>
      <c r="M3256" t="s">
        <v>99</v>
      </c>
      <c r="N3256" t="s">
        <v>167</v>
      </c>
      <c r="O3256" t="s">
        <v>167</v>
      </c>
      <c r="P3256" t="s">
        <v>119</v>
      </c>
      <c r="Q3256" t="s">
        <v>103</v>
      </c>
      <c r="R3256" t="s">
        <v>103</v>
      </c>
      <c r="S3256" t="s">
        <v>103</v>
      </c>
      <c r="T3256" t="s">
        <v>12959</v>
      </c>
      <c r="U3256" t="s">
        <v>12960</v>
      </c>
      <c r="V3256" t="s">
        <v>107</v>
      </c>
      <c r="W3256" t="s">
        <v>5118</v>
      </c>
      <c r="X3256" t="s">
        <v>167</v>
      </c>
    </row>
    <row r="3257" spans="1:24" hidden="1" x14ac:dyDescent="0.25">
      <c r="A3257" t="s">
        <v>59</v>
      </c>
      <c r="B3257" t="s">
        <v>1307</v>
      </c>
      <c r="C3257" t="s">
        <v>12961</v>
      </c>
      <c r="D3257" s="4">
        <v>40557</v>
      </c>
      <c r="E3257" t="s">
        <v>478</v>
      </c>
      <c r="F3257">
        <v>0</v>
      </c>
      <c r="G3257" t="s">
        <v>162</v>
      </c>
      <c r="H3257">
        <v>0</v>
      </c>
      <c r="I3257" t="s">
        <v>162</v>
      </c>
      <c r="J3257">
        <v>2</v>
      </c>
      <c r="K3257" t="s">
        <v>12962</v>
      </c>
      <c r="L3257">
        <v>0</v>
      </c>
      <c r="M3257" t="s">
        <v>162</v>
      </c>
      <c r="N3257" t="s">
        <v>167</v>
      </c>
      <c r="O3257" t="s">
        <v>167</v>
      </c>
      <c r="P3257" t="s">
        <v>119</v>
      </c>
      <c r="Q3257" t="s">
        <v>12963</v>
      </c>
      <c r="R3257" t="s">
        <v>114</v>
      </c>
      <c r="S3257" t="s">
        <v>103</v>
      </c>
      <c r="T3257" t="s">
        <v>12964</v>
      </c>
      <c r="U3257" t="s">
        <v>12965</v>
      </c>
      <c r="V3257" t="s">
        <v>129</v>
      </c>
      <c r="W3257" t="s">
        <v>472</v>
      </c>
      <c r="X3257" t="s">
        <v>167</v>
      </c>
    </row>
    <row r="3258" spans="1:24" hidden="1" x14ac:dyDescent="0.25">
      <c r="A3258" t="s">
        <v>677</v>
      </c>
      <c r="B3258" t="s">
        <v>678</v>
      </c>
      <c r="C3258" t="s">
        <v>12966</v>
      </c>
      <c r="D3258" s="4">
        <v>43487</v>
      </c>
      <c r="E3258" t="s">
        <v>354</v>
      </c>
      <c r="F3258">
        <v>6</v>
      </c>
      <c r="G3258" t="s">
        <v>99</v>
      </c>
      <c r="H3258">
        <v>6</v>
      </c>
      <c r="I3258" t="s">
        <v>99</v>
      </c>
      <c r="J3258">
        <v>6</v>
      </c>
      <c r="K3258" t="s">
        <v>99</v>
      </c>
      <c r="L3258">
        <v>6</v>
      </c>
      <c r="M3258" t="s">
        <v>99</v>
      </c>
      <c r="N3258" t="s">
        <v>111</v>
      </c>
      <c r="O3258" t="s">
        <v>99</v>
      </c>
      <c r="P3258" t="s">
        <v>12967</v>
      </c>
      <c r="Q3258" t="s">
        <v>590</v>
      </c>
      <c r="R3258" t="s">
        <v>12968</v>
      </c>
      <c r="S3258" t="s">
        <v>114</v>
      </c>
      <c r="T3258" t="s">
        <v>12969</v>
      </c>
      <c r="U3258" t="s">
        <v>12970</v>
      </c>
      <c r="V3258" t="s">
        <v>107</v>
      </c>
      <c r="W3258" t="s">
        <v>136</v>
      </c>
      <c r="X3258" t="s">
        <v>109</v>
      </c>
    </row>
    <row r="3259" spans="1:24" hidden="1" x14ac:dyDescent="0.25">
      <c r="A3259" t="s">
        <v>677</v>
      </c>
      <c r="B3259" t="s">
        <v>678</v>
      </c>
      <c r="C3259" t="s">
        <v>12971</v>
      </c>
      <c r="D3259" s="4">
        <v>43479</v>
      </c>
      <c r="E3259" t="s">
        <v>423</v>
      </c>
      <c r="F3259">
        <v>6</v>
      </c>
      <c r="G3259" t="s">
        <v>99</v>
      </c>
      <c r="H3259">
        <v>6</v>
      </c>
      <c r="I3259" t="s">
        <v>99</v>
      </c>
      <c r="J3259">
        <v>6</v>
      </c>
      <c r="K3259" t="s">
        <v>99</v>
      </c>
      <c r="L3259">
        <v>6</v>
      </c>
      <c r="M3259" t="s">
        <v>99</v>
      </c>
      <c r="N3259" t="s">
        <v>101</v>
      </c>
      <c r="O3259" t="s">
        <v>100</v>
      </c>
      <c r="P3259" t="s">
        <v>12972</v>
      </c>
      <c r="Q3259" t="s">
        <v>103</v>
      </c>
      <c r="R3259" t="s">
        <v>12973</v>
      </c>
      <c r="S3259" t="s">
        <v>133</v>
      </c>
      <c r="T3259" t="s">
        <v>12974</v>
      </c>
      <c r="U3259" t="s">
        <v>12975</v>
      </c>
      <c r="V3259" t="s">
        <v>129</v>
      </c>
      <c r="W3259" t="s">
        <v>136</v>
      </c>
      <c r="X3259" t="s">
        <v>167</v>
      </c>
    </row>
    <row r="3260" spans="1:24" hidden="1" x14ac:dyDescent="0.25">
      <c r="A3260" t="s">
        <v>1319</v>
      </c>
      <c r="B3260" t="s">
        <v>1320</v>
      </c>
      <c r="C3260" t="s">
        <v>12976</v>
      </c>
      <c r="D3260" s="4">
        <v>42064</v>
      </c>
      <c r="E3260" t="s">
        <v>399</v>
      </c>
      <c r="F3260">
        <v>0</v>
      </c>
      <c r="G3260" t="s">
        <v>12977</v>
      </c>
      <c r="H3260">
        <v>0</v>
      </c>
      <c r="I3260" t="s">
        <v>12978</v>
      </c>
      <c r="J3260">
        <v>0</v>
      </c>
      <c r="K3260" t="s">
        <v>12979</v>
      </c>
      <c r="L3260">
        <v>2</v>
      </c>
      <c r="M3260" t="s">
        <v>12980</v>
      </c>
      <c r="N3260" t="s">
        <v>138</v>
      </c>
      <c r="O3260" t="s">
        <v>139</v>
      </c>
      <c r="P3260" t="s">
        <v>478</v>
      </c>
      <c r="Q3260" t="s">
        <v>12981</v>
      </c>
      <c r="R3260" t="s">
        <v>1293</v>
      </c>
      <c r="S3260" t="s">
        <v>114</v>
      </c>
      <c r="T3260" t="s">
        <v>12982</v>
      </c>
      <c r="U3260" t="s">
        <v>12983</v>
      </c>
      <c r="V3260" t="s">
        <v>107</v>
      </c>
      <c r="W3260" t="s">
        <v>257</v>
      </c>
      <c r="X3260" t="s">
        <v>197</v>
      </c>
    </row>
    <row r="3261" spans="1:24" hidden="1" x14ac:dyDescent="0.25">
      <c r="A3261" t="s">
        <v>1319</v>
      </c>
      <c r="B3261" t="s">
        <v>1320</v>
      </c>
      <c r="C3261" t="s">
        <v>12984</v>
      </c>
      <c r="D3261" s="4">
        <v>42062</v>
      </c>
      <c r="E3261" t="s">
        <v>399</v>
      </c>
      <c r="F3261">
        <v>0</v>
      </c>
      <c r="G3261" t="s">
        <v>162</v>
      </c>
      <c r="H3261">
        <v>0</v>
      </c>
      <c r="I3261" t="s">
        <v>162</v>
      </c>
      <c r="J3261">
        <v>0</v>
      </c>
      <c r="K3261" t="s">
        <v>162</v>
      </c>
      <c r="L3261">
        <v>2</v>
      </c>
      <c r="M3261" t="s">
        <v>139</v>
      </c>
      <c r="N3261" t="s">
        <v>138</v>
      </c>
      <c r="O3261" t="s">
        <v>139</v>
      </c>
      <c r="P3261" t="s">
        <v>119</v>
      </c>
      <c r="Q3261" t="s">
        <v>12985</v>
      </c>
      <c r="R3261" t="s">
        <v>12986</v>
      </c>
      <c r="S3261" t="s">
        <v>114</v>
      </c>
      <c r="T3261" t="s">
        <v>12987</v>
      </c>
      <c r="U3261" t="s">
        <v>12988</v>
      </c>
      <c r="V3261" t="s">
        <v>107</v>
      </c>
      <c r="W3261" t="s">
        <v>2791</v>
      </c>
      <c r="X3261" t="s">
        <v>197</v>
      </c>
    </row>
    <row r="3262" spans="1:24" hidden="1" x14ac:dyDescent="0.25">
      <c r="A3262" t="s">
        <v>1288</v>
      </c>
      <c r="B3262" t="s">
        <v>1289</v>
      </c>
      <c r="C3262" t="s">
        <v>12776</v>
      </c>
      <c r="D3262" s="4">
        <v>42799</v>
      </c>
      <c r="E3262" t="s">
        <v>478</v>
      </c>
      <c r="F3262">
        <v>6</v>
      </c>
      <c r="G3262" t="s">
        <v>99</v>
      </c>
      <c r="H3262">
        <v>6</v>
      </c>
      <c r="I3262" t="s">
        <v>99</v>
      </c>
      <c r="J3262">
        <v>6</v>
      </c>
      <c r="K3262" t="s">
        <v>12989</v>
      </c>
      <c r="L3262">
        <v>6</v>
      </c>
      <c r="M3262" t="s">
        <v>99</v>
      </c>
      <c r="N3262" t="s">
        <v>111</v>
      </c>
      <c r="O3262" t="s">
        <v>99</v>
      </c>
      <c r="P3262" t="s">
        <v>119</v>
      </c>
      <c r="Q3262" t="s">
        <v>103</v>
      </c>
      <c r="R3262" t="s">
        <v>1293</v>
      </c>
      <c r="S3262" t="s">
        <v>114</v>
      </c>
      <c r="T3262" t="s">
        <v>12990</v>
      </c>
      <c r="U3262" t="s">
        <v>12991</v>
      </c>
      <c r="V3262" t="s">
        <v>129</v>
      </c>
      <c r="W3262" t="s">
        <v>188</v>
      </c>
      <c r="X3262" t="s">
        <v>109</v>
      </c>
    </row>
    <row r="3263" spans="1:24" hidden="1" x14ac:dyDescent="0.25">
      <c r="A3263" t="s">
        <v>1288</v>
      </c>
      <c r="B3263" t="s">
        <v>1289</v>
      </c>
      <c r="C3263" t="s">
        <v>12992</v>
      </c>
      <c r="D3263" s="4">
        <v>42718</v>
      </c>
      <c r="E3263" t="s">
        <v>478</v>
      </c>
      <c r="F3263">
        <v>0</v>
      </c>
      <c r="G3263" t="s">
        <v>12993</v>
      </c>
      <c r="H3263">
        <v>0</v>
      </c>
      <c r="I3263" t="s">
        <v>162</v>
      </c>
      <c r="J3263">
        <v>0</v>
      </c>
      <c r="K3263" t="s">
        <v>162</v>
      </c>
      <c r="L3263">
        <v>4</v>
      </c>
      <c r="M3263" t="s">
        <v>100</v>
      </c>
      <c r="N3263" t="s">
        <v>101</v>
      </c>
      <c r="O3263" t="s">
        <v>100</v>
      </c>
      <c r="P3263" t="s">
        <v>119</v>
      </c>
      <c r="Q3263" t="s">
        <v>12994</v>
      </c>
      <c r="R3263" t="s">
        <v>12995</v>
      </c>
      <c r="S3263" t="s">
        <v>114</v>
      </c>
      <c r="T3263" t="s">
        <v>12996</v>
      </c>
      <c r="U3263" t="s">
        <v>12997</v>
      </c>
      <c r="V3263" t="s">
        <v>129</v>
      </c>
      <c r="W3263" t="s">
        <v>228</v>
      </c>
      <c r="X3263" t="s">
        <v>197</v>
      </c>
    </row>
    <row r="3264" spans="1:24" hidden="1" x14ac:dyDescent="0.25">
      <c r="A3264" t="s">
        <v>59</v>
      </c>
      <c r="B3264" t="s">
        <v>1307</v>
      </c>
      <c r="C3264" t="s">
        <v>99</v>
      </c>
      <c r="D3264" s="4">
        <v>40449</v>
      </c>
      <c r="E3264" t="s">
        <v>377</v>
      </c>
      <c r="F3264">
        <v>4</v>
      </c>
      <c r="G3264" t="s">
        <v>12998</v>
      </c>
      <c r="H3264">
        <v>6</v>
      </c>
      <c r="I3264" t="s">
        <v>12999</v>
      </c>
      <c r="J3264">
        <v>6</v>
      </c>
      <c r="K3264" t="s">
        <v>3294</v>
      </c>
      <c r="L3264">
        <v>2</v>
      </c>
      <c r="M3264" t="s">
        <v>13000</v>
      </c>
      <c r="N3264" t="s">
        <v>167</v>
      </c>
      <c r="O3264" t="s">
        <v>167</v>
      </c>
      <c r="P3264" t="s">
        <v>496</v>
      </c>
      <c r="Q3264" t="s">
        <v>13001</v>
      </c>
      <c r="R3264" t="s">
        <v>114</v>
      </c>
      <c r="S3264" t="s">
        <v>103</v>
      </c>
      <c r="T3264" t="s">
        <v>13002</v>
      </c>
      <c r="U3264" t="s">
        <v>13003</v>
      </c>
      <c r="V3264" t="s">
        <v>107</v>
      </c>
      <c r="W3264" t="s">
        <v>472</v>
      </c>
      <c r="X3264" t="s">
        <v>167</v>
      </c>
    </row>
    <row r="3265" spans="1:24" hidden="1" x14ac:dyDescent="0.25">
      <c r="A3265" t="s">
        <v>59</v>
      </c>
      <c r="B3265" t="s">
        <v>1307</v>
      </c>
      <c r="C3265" t="s">
        <v>13004</v>
      </c>
      <c r="D3265" s="4">
        <v>40401</v>
      </c>
      <c r="E3265" t="s">
        <v>404</v>
      </c>
      <c r="F3265">
        <v>6</v>
      </c>
      <c r="G3265" t="s">
        <v>13005</v>
      </c>
      <c r="H3265">
        <v>6</v>
      </c>
      <c r="I3265" t="s">
        <v>13005</v>
      </c>
      <c r="J3265">
        <v>6</v>
      </c>
      <c r="K3265" t="s">
        <v>13005</v>
      </c>
      <c r="L3265">
        <v>6</v>
      </c>
      <c r="M3265" t="s">
        <v>13005</v>
      </c>
      <c r="N3265" t="s">
        <v>167</v>
      </c>
      <c r="O3265" t="s">
        <v>167</v>
      </c>
      <c r="P3265" t="s">
        <v>13006</v>
      </c>
      <c r="Q3265" t="s">
        <v>103</v>
      </c>
      <c r="R3265" t="s">
        <v>114</v>
      </c>
      <c r="S3265" t="s">
        <v>103</v>
      </c>
      <c r="T3265" t="s">
        <v>13007</v>
      </c>
      <c r="U3265" t="s">
        <v>13008</v>
      </c>
      <c r="V3265" t="s">
        <v>107</v>
      </c>
      <c r="W3265" t="s">
        <v>472</v>
      </c>
      <c r="X3265" t="s">
        <v>167</v>
      </c>
    </row>
    <row r="3266" spans="1:24" hidden="1" x14ac:dyDescent="0.25">
      <c r="A3266" t="s">
        <v>677</v>
      </c>
      <c r="B3266" t="s">
        <v>678</v>
      </c>
      <c r="C3266" t="s">
        <v>959</v>
      </c>
      <c r="D3266" s="4">
        <v>43454</v>
      </c>
      <c r="E3266" t="s">
        <v>601</v>
      </c>
      <c r="F3266">
        <v>4</v>
      </c>
      <c r="G3266" t="s">
        <v>100</v>
      </c>
      <c r="H3266">
        <v>6</v>
      </c>
      <c r="I3266" t="s">
        <v>99</v>
      </c>
      <c r="J3266">
        <v>6</v>
      </c>
      <c r="K3266" t="s">
        <v>99</v>
      </c>
      <c r="L3266">
        <v>6</v>
      </c>
      <c r="M3266" t="s">
        <v>99</v>
      </c>
      <c r="N3266" t="s">
        <v>101</v>
      </c>
      <c r="O3266" t="s">
        <v>100</v>
      </c>
      <c r="P3266" t="s">
        <v>13009</v>
      </c>
      <c r="Q3266" t="s">
        <v>230</v>
      </c>
      <c r="R3266" t="s">
        <v>13010</v>
      </c>
      <c r="S3266" t="s">
        <v>114</v>
      </c>
      <c r="T3266" t="s">
        <v>13011</v>
      </c>
      <c r="U3266" t="s">
        <v>13012</v>
      </c>
      <c r="V3266" t="s">
        <v>107</v>
      </c>
      <c r="W3266" t="s">
        <v>160</v>
      </c>
      <c r="X3266" t="s">
        <v>109</v>
      </c>
    </row>
    <row r="3267" spans="1:24" hidden="1" x14ac:dyDescent="0.25">
      <c r="A3267" t="s">
        <v>677</v>
      </c>
      <c r="B3267" t="s">
        <v>678</v>
      </c>
      <c r="C3267" t="s">
        <v>13013</v>
      </c>
      <c r="D3267" s="4">
        <v>43433</v>
      </c>
      <c r="E3267" t="s">
        <v>442</v>
      </c>
      <c r="F3267">
        <v>6</v>
      </c>
      <c r="G3267" t="s">
        <v>99</v>
      </c>
      <c r="H3267">
        <v>6</v>
      </c>
      <c r="I3267" t="s">
        <v>13014</v>
      </c>
      <c r="J3267">
        <v>6</v>
      </c>
      <c r="K3267" t="s">
        <v>13015</v>
      </c>
      <c r="L3267">
        <v>6</v>
      </c>
      <c r="M3267" t="s">
        <v>13016</v>
      </c>
      <c r="N3267" t="s">
        <v>111</v>
      </c>
      <c r="O3267" t="s">
        <v>99</v>
      </c>
      <c r="P3267" t="s">
        <v>1985</v>
      </c>
      <c r="Q3267" t="s">
        <v>1189</v>
      </c>
      <c r="R3267" t="s">
        <v>13013</v>
      </c>
      <c r="S3267" t="s">
        <v>133</v>
      </c>
      <c r="T3267" t="s">
        <v>13017</v>
      </c>
      <c r="U3267" t="s">
        <v>13018</v>
      </c>
      <c r="V3267" t="s">
        <v>107</v>
      </c>
      <c r="W3267" t="s">
        <v>160</v>
      </c>
      <c r="X3267" t="s">
        <v>109</v>
      </c>
    </row>
    <row r="3268" spans="1:24" hidden="1" x14ac:dyDescent="0.25">
      <c r="A3268" t="s">
        <v>677</v>
      </c>
      <c r="B3268" t="s">
        <v>678</v>
      </c>
      <c r="C3268" t="s">
        <v>442</v>
      </c>
      <c r="D3268" s="4">
        <v>43421</v>
      </c>
      <c r="E3268" t="s">
        <v>442</v>
      </c>
      <c r="F3268">
        <v>6</v>
      </c>
      <c r="G3268" t="s">
        <v>99</v>
      </c>
      <c r="H3268">
        <v>6</v>
      </c>
      <c r="I3268" t="s">
        <v>99</v>
      </c>
      <c r="J3268">
        <v>6</v>
      </c>
      <c r="K3268" t="s">
        <v>99</v>
      </c>
      <c r="L3268">
        <v>6</v>
      </c>
      <c r="M3268" t="s">
        <v>99</v>
      </c>
      <c r="N3268" t="s">
        <v>111</v>
      </c>
      <c r="O3268" t="s">
        <v>99</v>
      </c>
      <c r="P3268" t="s">
        <v>13019</v>
      </c>
      <c r="Q3268" t="s">
        <v>103</v>
      </c>
      <c r="R3268" t="s">
        <v>13020</v>
      </c>
      <c r="S3268" t="s">
        <v>114</v>
      </c>
      <c r="T3268" t="s">
        <v>13021</v>
      </c>
      <c r="U3268" t="s">
        <v>13022</v>
      </c>
      <c r="V3268" t="s">
        <v>129</v>
      </c>
      <c r="W3268" t="s">
        <v>506</v>
      </c>
      <c r="X3268" t="s">
        <v>109</v>
      </c>
    </row>
    <row r="3269" spans="1:24" hidden="1" x14ac:dyDescent="0.25">
      <c r="A3269" t="s">
        <v>1319</v>
      </c>
      <c r="B3269" t="s">
        <v>1320</v>
      </c>
      <c r="C3269" t="s">
        <v>13023</v>
      </c>
      <c r="D3269" s="4">
        <v>42012</v>
      </c>
      <c r="E3269" t="s">
        <v>377</v>
      </c>
      <c r="F3269">
        <v>0</v>
      </c>
      <c r="G3269" t="s">
        <v>162</v>
      </c>
      <c r="H3269">
        <v>0</v>
      </c>
      <c r="I3269" t="s">
        <v>162</v>
      </c>
      <c r="J3269">
        <v>0</v>
      </c>
      <c r="K3269" t="s">
        <v>162</v>
      </c>
      <c r="L3269">
        <v>0</v>
      </c>
      <c r="M3269" t="s">
        <v>162</v>
      </c>
      <c r="N3269" t="s">
        <v>167</v>
      </c>
      <c r="O3269" t="s">
        <v>167</v>
      </c>
      <c r="P3269" t="s">
        <v>119</v>
      </c>
      <c r="Q3269" t="s">
        <v>103</v>
      </c>
      <c r="R3269" t="s">
        <v>103</v>
      </c>
      <c r="S3269" t="s">
        <v>103</v>
      </c>
      <c r="T3269" t="s">
        <v>13024</v>
      </c>
      <c r="U3269" t="s">
        <v>13025</v>
      </c>
      <c r="V3269" t="s">
        <v>107</v>
      </c>
      <c r="W3269" t="s">
        <v>245</v>
      </c>
      <c r="X3269" t="s">
        <v>197</v>
      </c>
    </row>
    <row r="3270" spans="1:24" hidden="1" x14ac:dyDescent="0.25">
      <c r="A3270" t="s">
        <v>1319</v>
      </c>
      <c r="B3270" t="s">
        <v>1320</v>
      </c>
      <c r="C3270" t="s">
        <v>5496</v>
      </c>
      <c r="D3270" s="4">
        <v>41959</v>
      </c>
      <c r="E3270" t="s">
        <v>601</v>
      </c>
      <c r="F3270">
        <v>6</v>
      </c>
      <c r="G3270" t="s">
        <v>99</v>
      </c>
      <c r="H3270">
        <v>4</v>
      </c>
      <c r="I3270" t="s">
        <v>100</v>
      </c>
      <c r="J3270">
        <v>6</v>
      </c>
      <c r="K3270" t="s">
        <v>99</v>
      </c>
      <c r="L3270">
        <v>4</v>
      </c>
      <c r="M3270" t="s">
        <v>100</v>
      </c>
      <c r="N3270" t="s">
        <v>167</v>
      </c>
      <c r="O3270" t="s">
        <v>167</v>
      </c>
      <c r="P3270" t="s">
        <v>2541</v>
      </c>
      <c r="Q3270" t="s">
        <v>103</v>
      </c>
      <c r="R3270" t="s">
        <v>1797</v>
      </c>
      <c r="S3270" t="s">
        <v>114</v>
      </c>
      <c r="T3270" t="s">
        <v>13026</v>
      </c>
      <c r="U3270" t="s">
        <v>13027</v>
      </c>
      <c r="V3270" t="s">
        <v>107</v>
      </c>
      <c r="W3270" t="s">
        <v>257</v>
      </c>
      <c r="X3270" t="s">
        <v>109</v>
      </c>
    </row>
    <row r="3271" spans="1:24" hidden="1" x14ac:dyDescent="0.25">
      <c r="A3271" t="s">
        <v>1319</v>
      </c>
      <c r="B3271" t="s">
        <v>1320</v>
      </c>
      <c r="C3271" t="s">
        <v>13028</v>
      </c>
      <c r="D3271" s="4">
        <v>41920</v>
      </c>
      <c r="E3271" t="s">
        <v>261</v>
      </c>
      <c r="F3271">
        <v>6</v>
      </c>
      <c r="G3271" t="s">
        <v>99</v>
      </c>
      <c r="H3271">
        <v>6</v>
      </c>
      <c r="I3271" t="s">
        <v>99</v>
      </c>
      <c r="J3271">
        <v>6</v>
      </c>
      <c r="K3271" t="s">
        <v>99</v>
      </c>
      <c r="L3271">
        <v>6</v>
      </c>
      <c r="M3271" t="s">
        <v>99</v>
      </c>
      <c r="N3271" t="s">
        <v>167</v>
      </c>
      <c r="O3271" t="s">
        <v>167</v>
      </c>
      <c r="P3271" t="s">
        <v>119</v>
      </c>
      <c r="Q3271" t="s">
        <v>103</v>
      </c>
      <c r="R3271" t="s">
        <v>4693</v>
      </c>
      <c r="S3271" t="s">
        <v>114</v>
      </c>
      <c r="T3271" t="s">
        <v>13029</v>
      </c>
      <c r="U3271" t="s">
        <v>13030</v>
      </c>
      <c r="V3271" t="s">
        <v>107</v>
      </c>
      <c r="W3271" t="s">
        <v>13031</v>
      </c>
      <c r="X3271" t="s">
        <v>109</v>
      </c>
    </row>
    <row r="3272" spans="1:24" hidden="1" x14ac:dyDescent="0.25">
      <c r="A3272" t="s">
        <v>1288</v>
      </c>
      <c r="B3272" t="s">
        <v>1289</v>
      </c>
      <c r="C3272" t="s">
        <v>99</v>
      </c>
      <c r="D3272" s="4">
        <v>42697</v>
      </c>
      <c r="E3272" t="s">
        <v>513</v>
      </c>
      <c r="F3272">
        <v>6</v>
      </c>
      <c r="G3272" t="s">
        <v>99</v>
      </c>
      <c r="H3272">
        <v>4</v>
      </c>
      <c r="I3272" t="s">
        <v>100</v>
      </c>
      <c r="J3272">
        <v>6</v>
      </c>
      <c r="K3272" t="s">
        <v>99</v>
      </c>
      <c r="L3272">
        <v>6</v>
      </c>
      <c r="M3272" t="s">
        <v>99</v>
      </c>
      <c r="N3272" t="s">
        <v>111</v>
      </c>
      <c r="O3272" t="s">
        <v>99</v>
      </c>
      <c r="P3272" t="s">
        <v>13032</v>
      </c>
      <c r="Q3272" t="s">
        <v>103</v>
      </c>
      <c r="R3272" t="s">
        <v>13033</v>
      </c>
      <c r="S3272" t="s">
        <v>133</v>
      </c>
      <c r="T3272" t="s">
        <v>13034</v>
      </c>
      <c r="U3272" t="s">
        <v>13035</v>
      </c>
      <c r="V3272" t="s">
        <v>107</v>
      </c>
      <c r="W3272" t="s">
        <v>228</v>
      </c>
      <c r="X3272" t="s">
        <v>109</v>
      </c>
    </row>
    <row r="3273" spans="1:24" hidden="1" x14ac:dyDescent="0.25">
      <c r="A3273" t="s">
        <v>1288</v>
      </c>
      <c r="B3273" t="s">
        <v>1289</v>
      </c>
      <c r="C3273" t="s">
        <v>13036</v>
      </c>
      <c r="D3273" s="4">
        <v>42666</v>
      </c>
      <c r="E3273" t="s">
        <v>442</v>
      </c>
      <c r="F3273">
        <v>4</v>
      </c>
      <c r="G3273" t="s">
        <v>100</v>
      </c>
      <c r="H3273">
        <v>6</v>
      </c>
      <c r="I3273" t="s">
        <v>99</v>
      </c>
      <c r="J3273">
        <v>6</v>
      </c>
      <c r="K3273" t="s">
        <v>99</v>
      </c>
      <c r="L3273">
        <v>6</v>
      </c>
      <c r="M3273" t="s">
        <v>99</v>
      </c>
      <c r="N3273" t="s">
        <v>111</v>
      </c>
      <c r="O3273" t="s">
        <v>99</v>
      </c>
      <c r="P3273" t="s">
        <v>13037</v>
      </c>
      <c r="Q3273" t="s">
        <v>13038</v>
      </c>
      <c r="R3273" t="s">
        <v>13039</v>
      </c>
      <c r="S3273" t="s">
        <v>114</v>
      </c>
      <c r="T3273" t="s">
        <v>13040</v>
      </c>
      <c r="U3273" t="s">
        <v>13041</v>
      </c>
      <c r="V3273" t="s">
        <v>107</v>
      </c>
      <c r="W3273" t="s">
        <v>228</v>
      </c>
      <c r="X3273" t="s">
        <v>197</v>
      </c>
    </row>
    <row r="3274" spans="1:24" hidden="1" x14ac:dyDescent="0.25">
      <c r="A3274" t="s">
        <v>1288</v>
      </c>
      <c r="B3274" t="s">
        <v>1289</v>
      </c>
      <c r="C3274" t="s">
        <v>13042</v>
      </c>
      <c r="D3274" s="4">
        <v>42662</v>
      </c>
      <c r="E3274" t="s">
        <v>478</v>
      </c>
      <c r="F3274">
        <v>6</v>
      </c>
      <c r="G3274" t="s">
        <v>99</v>
      </c>
      <c r="H3274">
        <v>6</v>
      </c>
      <c r="I3274" t="s">
        <v>99</v>
      </c>
      <c r="J3274">
        <v>6</v>
      </c>
      <c r="K3274" t="s">
        <v>99</v>
      </c>
      <c r="L3274">
        <v>6</v>
      </c>
      <c r="M3274" t="s">
        <v>99</v>
      </c>
      <c r="N3274" t="s">
        <v>111</v>
      </c>
      <c r="O3274" t="s">
        <v>99</v>
      </c>
      <c r="P3274" t="s">
        <v>13043</v>
      </c>
      <c r="Q3274" t="s">
        <v>13044</v>
      </c>
      <c r="R3274" t="s">
        <v>13045</v>
      </c>
      <c r="S3274" t="s">
        <v>114</v>
      </c>
      <c r="T3274" t="s">
        <v>13046</v>
      </c>
      <c r="U3274" t="s">
        <v>13047</v>
      </c>
      <c r="V3274" t="s">
        <v>107</v>
      </c>
      <c r="W3274" t="s">
        <v>228</v>
      </c>
      <c r="X3274" t="s">
        <v>109</v>
      </c>
    </row>
    <row r="3275" spans="1:24" hidden="1" x14ac:dyDescent="0.25">
      <c r="A3275" t="s">
        <v>59</v>
      </c>
      <c r="B3275" t="s">
        <v>1307</v>
      </c>
      <c r="C3275" t="s">
        <v>13048</v>
      </c>
      <c r="D3275" s="4">
        <v>40397</v>
      </c>
      <c r="E3275" t="s">
        <v>354</v>
      </c>
      <c r="F3275">
        <v>6</v>
      </c>
      <c r="G3275" t="s">
        <v>99</v>
      </c>
      <c r="H3275">
        <v>6</v>
      </c>
      <c r="I3275" t="s">
        <v>99</v>
      </c>
      <c r="J3275">
        <v>6</v>
      </c>
      <c r="K3275" t="s">
        <v>99</v>
      </c>
      <c r="L3275">
        <v>6</v>
      </c>
      <c r="M3275" t="s">
        <v>99</v>
      </c>
      <c r="N3275" t="s">
        <v>167</v>
      </c>
      <c r="O3275" t="s">
        <v>167</v>
      </c>
      <c r="P3275" t="s">
        <v>13049</v>
      </c>
      <c r="Q3275" t="s">
        <v>103</v>
      </c>
      <c r="R3275" t="s">
        <v>114</v>
      </c>
      <c r="S3275" t="s">
        <v>103</v>
      </c>
      <c r="T3275" t="s">
        <v>13050</v>
      </c>
      <c r="U3275" t="s">
        <v>13051</v>
      </c>
      <c r="V3275" t="s">
        <v>107</v>
      </c>
      <c r="W3275" t="s">
        <v>472</v>
      </c>
      <c r="X3275" t="s">
        <v>167</v>
      </c>
    </row>
    <row r="3276" spans="1:24" hidden="1" x14ac:dyDescent="0.25">
      <c r="A3276" t="s">
        <v>59</v>
      </c>
      <c r="B3276" t="s">
        <v>1307</v>
      </c>
      <c r="C3276" t="s">
        <v>13052</v>
      </c>
      <c r="D3276" s="4">
        <v>40384</v>
      </c>
      <c r="E3276" t="s">
        <v>261</v>
      </c>
      <c r="F3276">
        <v>6</v>
      </c>
      <c r="G3276" t="s">
        <v>99</v>
      </c>
      <c r="H3276">
        <v>6</v>
      </c>
      <c r="I3276" t="s">
        <v>99</v>
      </c>
      <c r="J3276">
        <v>6</v>
      </c>
      <c r="K3276" t="s">
        <v>99</v>
      </c>
      <c r="L3276">
        <v>4</v>
      </c>
      <c r="M3276" t="s">
        <v>100</v>
      </c>
      <c r="N3276" t="s">
        <v>167</v>
      </c>
      <c r="O3276" t="s">
        <v>167</v>
      </c>
      <c r="P3276" t="s">
        <v>2572</v>
      </c>
      <c r="Q3276" t="s">
        <v>308</v>
      </c>
      <c r="R3276" t="s">
        <v>114</v>
      </c>
      <c r="S3276" t="s">
        <v>133</v>
      </c>
      <c r="T3276" t="s">
        <v>13053</v>
      </c>
      <c r="U3276" t="s">
        <v>13054</v>
      </c>
      <c r="V3276" t="s">
        <v>107</v>
      </c>
      <c r="W3276" t="s">
        <v>472</v>
      </c>
      <c r="X3276" t="s">
        <v>167</v>
      </c>
    </row>
    <row r="3277" spans="1:24" hidden="1" x14ac:dyDescent="0.25">
      <c r="A3277" t="s">
        <v>59</v>
      </c>
      <c r="B3277" t="s">
        <v>1307</v>
      </c>
      <c r="C3277" t="s">
        <v>13055</v>
      </c>
      <c r="D3277" s="4">
        <v>40329</v>
      </c>
      <c r="E3277" t="s">
        <v>423</v>
      </c>
      <c r="F3277">
        <v>6</v>
      </c>
      <c r="G3277" t="s">
        <v>99</v>
      </c>
      <c r="H3277">
        <v>6</v>
      </c>
      <c r="I3277" t="s">
        <v>99</v>
      </c>
      <c r="J3277">
        <v>6</v>
      </c>
      <c r="K3277" t="s">
        <v>99</v>
      </c>
      <c r="L3277">
        <v>6</v>
      </c>
      <c r="M3277" t="s">
        <v>99</v>
      </c>
      <c r="N3277" t="s">
        <v>167</v>
      </c>
      <c r="O3277" t="s">
        <v>167</v>
      </c>
      <c r="P3277" t="s">
        <v>5785</v>
      </c>
      <c r="Q3277" t="s">
        <v>369</v>
      </c>
      <c r="R3277" t="s">
        <v>114</v>
      </c>
      <c r="S3277" t="s">
        <v>103</v>
      </c>
      <c r="T3277" t="s">
        <v>13056</v>
      </c>
      <c r="U3277" t="s">
        <v>13057</v>
      </c>
      <c r="V3277" t="s">
        <v>129</v>
      </c>
      <c r="W3277" t="s">
        <v>5196</v>
      </c>
      <c r="X3277" t="s">
        <v>167</v>
      </c>
    </row>
    <row r="3278" spans="1:24" hidden="1" x14ac:dyDescent="0.25">
      <c r="A3278" t="s">
        <v>677</v>
      </c>
      <c r="B3278" t="s">
        <v>678</v>
      </c>
      <c r="C3278" t="s">
        <v>13058</v>
      </c>
      <c r="D3278" s="4">
        <v>43404</v>
      </c>
      <c r="E3278" t="s">
        <v>519</v>
      </c>
      <c r="F3278">
        <v>6</v>
      </c>
      <c r="G3278" t="s">
        <v>99</v>
      </c>
      <c r="H3278">
        <v>4</v>
      </c>
      <c r="I3278" t="s">
        <v>100</v>
      </c>
      <c r="J3278">
        <v>6</v>
      </c>
      <c r="K3278" t="s">
        <v>99</v>
      </c>
      <c r="L3278">
        <v>6</v>
      </c>
      <c r="M3278" t="s">
        <v>99</v>
      </c>
      <c r="N3278" t="s">
        <v>111</v>
      </c>
      <c r="O3278" t="s">
        <v>99</v>
      </c>
      <c r="P3278" t="s">
        <v>13059</v>
      </c>
      <c r="Q3278" t="s">
        <v>13060</v>
      </c>
      <c r="R3278" t="s">
        <v>13061</v>
      </c>
      <c r="S3278" t="s">
        <v>114</v>
      </c>
      <c r="T3278" t="s">
        <v>13062</v>
      </c>
      <c r="U3278" t="s">
        <v>9831</v>
      </c>
      <c r="V3278" t="s">
        <v>107</v>
      </c>
      <c r="W3278" t="s">
        <v>506</v>
      </c>
      <c r="X3278" t="s">
        <v>109</v>
      </c>
    </row>
    <row r="3279" spans="1:24" hidden="1" x14ac:dyDescent="0.25">
      <c r="A3279" t="s">
        <v>677</v>
      </c>
      <c r="B3279" t="s">
        <v>678</v>
      </c>
      <c r="C3279" t="s">
        <v>13063</v>
      </c>
      <c r="D3279" s="4">
        <v>43402</v>
      </c>
      <c r="E3279" t="s">
        <v>354</v>
      </c>
      <c r="F3279">
        <v>2</v>
      </c>
      <c r="G3279" t="s">
        <v>139</v>
      </c>
      <c r="H3279">
        <v>4</v>
      </c>
      <c r="I3279" t="s">
        <v>100</v>
      </c>
      <c r="J3279">
        <v>6</v>
      </c>
      <c r="K3279" t="s">
        <v>99</v>
      </c>
      <c r="L3279">
        <v>4</v>
      </c>
      <c r="M3279" t="s">
        <v>100</v>
      </c>
      <c r="N3279" t="s">
        <v>101</v>
      </c>
      <c r="O3279" t="s">
        <v>100</v>
      </c>
      <c r="P3279" t="s">
        <v>13064</v>
      </c>
      <c r="Q3279" t="s">
        <v>13063</v>
      </c>
      <c r="R3279" t="s">
        <v>103</v>
      </c>
      <c r="S3279" t="s">
        <v>114</v>
      </c>
      <c r="T3279" t="s">
        <v>13065</v>
      </c>
      <c r="U3279" t="s">
        <v>13066</v>
      </c>
      <c r="V3279" t="s">
        <v>107</v>
      </c>
      <c r="W3279" t="s">
        <v>160</v>
      </c>
      <c r="X3279" t="s">
        <v>109</v>
      </c>
    </row>
    <row r="3280" spans="1:24" hidden="1" x14ac:dyDescent="0.25">
      <c r="A3280" t="s">
        <v>1319</v>
      </c>
      <c r="B3280" t="s">
        <v>1320</v>
      </c>
      <c r="C3280" t="s">
        <v>13067</v>
      </c>
      <c r="D3280" s="4">
        <v>41822</v>
      </c>
      <c r="E3280" t="s">
        <v>301</v>
      </c>
      <c r="F3280">
        <v>6</v>
      </c>
      <c r="G3280" t="s">
        <v>99</v>
      </c>
      <c r="H3280">
        <v>4</v>
      </c>
      <c r="I3280" t="s">
        <v>100</v>
      </c>
      <c r="J3280">
        <v>6</v>
      </c>
      <c r="K3280" t="s">
        <v>99</v>
      </c>
      <c r="L3280">
        <v>6</v>
      </c>
      <c r="M3280" t="s">
        <v>99</v>
      </c>
      <c r="N3280" t="s">
        <v>167</v>
      </c>
      <c r="O3280" t="s">
        <v>167</v>
      </c>
      <c r="P3280" t="s">
        <v>119</v>
      </c>
      <c r="Q3280" t="s">
        <v>103</v>
      </c>
      <c r="R3280" t="s">
        <v>2853</v>
      </c>
      <c r="S3280" t="s">
        <v>103</v>
      </c>
      <c r="T3280" t="s">
        <v>13068</v>
      </c>
      <c r="U3280" t="s">
        <v>13069</v>
      </c>
      <c r="V3280" t="s">
        <v>107</v>
      </c>
      <c r="W3280" t="s">
        <v>257</v>
      </c>
      <c r="X3280" t="s">
        <v>109</v>
      </c>
    </row>
    <row r="3281" spans="1:24" hidden="1" x14ac:dyDescent="0.25">
      <c r="A3281" t="s">
        <v>1319</v>
      </c>
      <c r="B3281" t="s">
        <v>1320</v>
      </c>
      <c r="C3281" t="s">
        <v>13070</v>
      </c>
      <c r="D3281" s="4">
        <v>41809</v>
      </c>
      <c r="E3281" t="s">
        <v>478</v>
      </c>
      <c r="F3281">
        <v>4</v>
      </c>
      <c r="G3281" t="s">
        <v>100</v>
      </c>
      <c r="H3281">
        <v>4</v>
      </c>
      <c r="I3281" t="s">
        <v>100</v>
      </c>
      <c r="J3281">
        <v>6</v>
      </c>
      <c r="K3281" t="s">
        <v>99</v>
      </c>
      <c r="L3281">
        <v>4</v>
      </c>
      <c r="M3281" t="s">
        <v>100</v>
      </c>
      <c r="N3281" t="s">
        <v>167</v>
      </c>
      <c r="O3281" t="s">
        <v>167</v>
      </c>
      <c r="P3281" t="s">
        <v>13071</v>
      </c>
      <c r="Q3281" t="s">
        <v>13072</v>
      </c>
      <c r="R3281" t="s">
        <v>13073</v>
      </c>
      <c r="S3281" t="s">
        <v>114</v>
      </c>
      <c r="T3281" t="s">
        <v>13074</v>
      </c>
      <c r="U3281" t="s">
        <v>13075</v>
      </c>
      <c r="V3281" t="s">
        <v>593</v>
      </c>
      <c r="W3281" t="s">
        <v>472</v>
      </c>
      <c r="X3281" t="s">
        <v>109</v>
      </c>
    </row>
    <row r="3282" spans="1:24" hidden="1" x14ac:dyDescent="0.25">
      <c r="A3282" t="s">
        <v>1319</v>
      </c>
      <c r="B3282" t="s">
        <v>1320</v>
      </c>
      <c r="C3282" t="s">
        <v>13076</v>
      </c>
      <c r="D3282" s="4">
        <v>41809</v>
      </c>
      <c r="E3282" t="s">
        <v>354</v>
      </c>
      <c r="F3282">
        <v>6</v>
      </c>
      <c r="G3282" t="s">
        <v>13077</v>
      </c>
      <c r="H3282">
        <v>6</v>
      </c>
      <c r="I3282" t="s">
        <v>99</v>
      </c>
      <c r="J3282">
        <v>6</v>
      </c>
      <c r="K3282" t="s">
        <v>99</v>
      </c>
      <c r="L3282">
        <v>6</v>
      </c>
      <c r="M3282" t="s">
        <v>99</v>
      </c>
      <c r="N3282" t="s">
        <v>167</v>
      </c>
      <c r="O3282" t="s">
        <v>167</v>
      </c>
      <c r="P3282" t="s">
        <v>13078</v>
      </c>
      <c r="Q3282" t="s">
        <v>13079</v>
      </c>
      <c r="R3282" t="s">
        <v>357</v>
      </c>
      <c r="S3282" t="s">
        <v>114</v>
      </c>
      <c r="T3282" t="s">
        <v>13080</v>
      </c>
      <c r="U3282" t="s">
        <v>13075</v>
      </c>
      <c r="V3282" t="s">
        <v>107</v>
      </c>
      <c r="W3282" t="s">
        <v>5252</v>
      </c>
      <c r="X3282" t="s">
        <v>109</v>
      </c>
    </row>
    <row r="3283" spans="1:24" hidden="1" x14ac:dyDescent="0.25">
      <c r="A3283" t="s">
        <v>1288</v>
      </c>
      <c r="B3283" t="s">
        <v>1289</v>
      </c>
      <c r="C3283" t="s">
        <v>13081</v>
      </c>
      <c r="D3283" s="4">
        <v>42619</v>
      </c>
      <c r="E3283" t="s">
        <v>478</v>
      </c>
      <c r="F3283">
        <v>0</v>
      </c>
      <c r="G3283" t="s">
        <v>162</v>
      </c>
      <c r="H3283">
        <v>0</v>
      </c>
      <c r="I3283" t="s">
        <v>162</v>
      </c>
      <c r="J3283">
        <v>0</v>
      </c>
      <c r="K3283" t="s">
        <v>162</v>
      </c>
      <c r="L3283">
        <v>4</v>
      </c>
      <c r="M3283" t="s">
        <v>100</v>
      </c>
      <c r="N3283" t="s">
        <v>138</v>
      </c>
      <c r="O3283" t="s">
        <v>139</v>
      </c>
      <c r="P3283" t="s">
        <v>13082</v>
      </c>
      <c r="Q3283" t="s">
        <v>13083</v>
      </c>
      <c r="R3283" t="s">
        <v>13084</v>
      </c>
      <c r="S3283" t="s">
        <v>133</v>
      </c>
      <c r="T3283" t="s">
        <v>13085</v>
      </c>
      <c r="U3283" t="s">
        <v>13086</v>
      </c>
      <c r="V3283" t="s">
        <v>107</v>
      </c>
      <c r="W3283" t="s">
        <v>228</v>
      </c>
      <c r="X3283" t="s">
        <v>197</v>
      </c>
    </row>
    <row r="3284" spans="1:24" hidden="1" x14ac:dyDescent="0.25">
      <c r="A3284" t="s">
        <v>1288</v>
      </c>
      <c r="B3284" t="s">
        <v>1289</v>
      </c>
      <c r="C3284" t="s">
        <v>13087</v>
      </c>
      <c r="D3284" s="4">
        <v>42602</v>
      </c>
      <c r="E3284" t="s">
        <v>478</v>
      </c>
      <c r="F3284">
        <v>2</v>
      </c>
      <c r="G3284" t="s">
        <v>139</v>
      </c>
      <c r="H3284">
        <v>4</v>
      </c>
      <c r="I3284" t="s">
        <v>100</v>
      </c>
      <c r="J3284">
        <v>0</v>
      </c>
      <c r="K3284" t="s">
        <v>162</v>
      </c>
      <c r="L3284">
        <v>6</v>
      </c>
      <c r="M3284" t="s">
        <v>99</v>
      </c>
      <c r="N3284" t="s">
        <v>101</v>
      </c>
      <c r="O3284" t="s">
        <v>100</v>
      </c>
      <c r="P3284" t="s">
        <v>13088</v>
      </c>
      <c r="Q3284" t="s">
        <v>13089</v>
      </c>
      <c r="R3284" t="s">
        <v>13090</v>
      </c>
      <c r="S3284" t="s">
        <v>114</v>
      </c>
      <c r="T3284" t="s">
        <v>13091</v>
      </c>
      <c r="U3284" t="s">
        <v>13092</v>
      </c>
      <c r="V3284" t="s">
        <v>107</v>
      </c>
      <c r="W3284" t="s">
        <v>228</v>
      </c>
      <c r="X3284" t="s">
        <v>197</v>
      </c>
    </row>
    <row r="3285" spans="1:24" hidden="1" x14ac:dyDescent="0.25">
      <c r="A3285" t="s">
        <v>59</v>
      </c>
      <c r="B3285" t="s">
        <v>1307</v>
      </c>
      <c r="C3285" t="s">
        <v>13093</v>
      </c>
      <c r="D3285" s="4">
        <v>40270</v>
      </c>
      <c r="E3285" t="s">
        <v>399</v>
      </c>
      <c r="F3285">
        <v>6</v>
      </c>
      <c r="G3285" t="s">
        <v>99</v>
      </c>
      <c r="H3285">
        <v>6</v>
      </c>
      <c r="I3285" t="s">
        <v>13094</v>
      </c>
      <c r="J3285">
        <v>6</v>
      </c>
      <c r="K3285" t="s">
        <v>13095</v>
      </c>
      <c r="L3285">
        <v>6</v>
      </c>
      <c r="M3285" t="s">
        <v>99</v>
      </c>
      <c r="N3285" t="s">
        <v>167</v>
      </c>
      <c r="O3285" t="s">
        <v>167</v>
      </c>
      <c r="P3285" t="s">
        <v>13096</v>
      </c>
      <c r="Q3285" t="s">
        <v>13097</v>
      </c>
      <c r="R3285" t="s">
        <v>114</v>
      </c>
      <c r="S3285" t="s">
        <v>103</v>
      </c>
      <c r="T3285" t="s">
        <v>13098</v>
      </c>
      <c r="U3285" t="s">
        <v>13099</v>
      </c>
      <c r="V3285" t="s">
        <v>107</v>
      </c>
      <c r="W3285" t="s">
        <v>472</v>
      </c>
      <c r="X3285" t="s">
        <v>167</v>
      </c>
    </row>
    <row r="3286" spans="1:24" hidden="1" x14ac:dyDescent="0.25">
      <c r="A3286" t="s">
        <v>59</v>
      </c>
      <c r="B3286" t="s">
        <v>1307</v>
      </c>
      <c r="C3286" t="s">
        <v>13100</v>
      </c>
      <c r="D3286" s="4">
        <v>40175</v>
      </c>
      <c r="E3286" t="s">
        <v>377</v>
      </c>
      <c r="F3286">
        <v>0</v>
      </c>
      <c r="G3286" t="s">
        <v>13101</v>
      </c>
      <c r="H3286">
        <v>4</v>
      </c>
      <c r="I3286" t="s">
        <v>13102</v>
      </c>
      <c r="J3286">
        <v>4</v>
      </c>
      <c r="K3286" t="s">
        <v>13103</v>
      </c>
      <c r="L3286">
        <v>4</v>
      </c>
      <c r="M3286" t="s">
        <v>13104</v>
      </c>
      <c r="N3286" t="s">
        <v>167</v>
      </c>
      <c r="O3286" t="s">
        <v>167</v>
      </c>
      <c r="P3286" t="s">
        <v>13105</v>
      </c>
      <c r="Q3286" t="s">
        <v>13106</v>
      </c>
      <c r="R3286" t="s">
        <v>114</v>
      </c>
      <c r="S3286" t="s">
        <v>103</v>
      </c>
      <c r="T3286" t="s">
        <v>13107</v>
      </c>
      <c r="U3286" t="s">
        <v>13108</v>
      </c>
      <c r="V3286" t="s">
        <v>129</v>
      </c>
      <c r="W3286" t="s">
        <v>5196</v>
      </c>
      <c r="X3286" t="s">
        <v>167</v>
      </c>
    </row>
    <row r="3287" spans="1:24" hidden="1" x14ac:dyDescent="0.25">
      <c r="A3287" t="s">
        <v>59</v>
      </c>
      <c r="B3287" t="s">
        <v>1307</v>
      </c>
      <c r="C3287" t="s">
        <v>13109</v>
      </c>
      <c r="D3287" s="4">
        <v>40159</v>
      </c>
      <c r="E3287" t="s">
        <v>283</v>
      </c>
      <c r="F3287">
        <v>0</v>
      </c>
      <c r="G3287" t="s">
        <v>162</v>
      </c>
      <c r="H3287">
        <v>0</v>
      </c>
      <c r="I3287" t="s">
        <v>13110</v>
      </c>
      <c r="J3287">
        <v>0</v>
      </c>
      <c r="K3287" t="s">
        <v>13111</v>
      </c>
      <c r="L3287">
        <v>0</v>
      </c>
      <c r="M3287" t="s">
        <v>162</v>
      </c>
      <c r="N3287" t="s">
        <v>167</v>
      </c>
      <c r="O3287" t="s">
        <v>167</v>
      </c>
      <c r="P3287" t="s">
        <v>119</v>
      </c>
      <c r="Q3287" t="s">
        <v>436</v>
      </c>
      <c r="R3287" t="s">
        <v>114</v>
      </c>
      <c r="S3287" t="s">
        <v>103</v>
      </c>
      <c r="T3287" t="s">
        <v>13112</v>
      </c>
      <c r="U3287" t="s">
        <v>13113</v>
      </c>
      <c r="V3287" t="s">
        <v>129</v>
      </c>
      <c r="W3287" t="s">
        <v>5196</v>
      </c>
      <c r="X3287" t="s">
        <v>167</v>
      </c>
    </row>
    <row r="3288" spans="1:24" hidden="1" x14ac:dyDescent="0.25">
      <c r="A3288" t="s">
        <v>677</v>
      </c>
      <c r="B3288" t="s">
        <v>678</v>
      </c>
      <c r="C3288" t="s">
        <v>13114</v>
      </c>
      <c r="D3288" s="4">
        <v>43400</v>
      </c>
      <c r="E3288" t="s">
        <v>354</v>
      </c>
      <c r="F3288">
        <v>6</v>
      </c>
      <c r="G3288" t="s">
        <v>99</v>
      </c>
      <c r="H3288">
        <v>6</v>
      </c>
      <c r="I3288" t="s">
        <v>99</v>
      </c>
      <c r="J3288">
        <v>6</v>
      </c>
      <c r="K3288" t="s">
        <v>99</v>
      </c>
      <c r="L3288">
        <v>6</v>
      </c>
      <c r="M3288" t="s">
        <v>99</v>
      </c>
      <c r="N3288" t="s">
        <v>101</v>
      </c>
      <c r="O3288" t="s">
        <v>100</v>
      </c>
      <c r="P3288" t="s">
        <v>13115</v>
      </c>
      <c r="Q3288" t="s">
        <v>13116</v>
      </c>
      <c r="R3288" t="s">
        <v>13117</v>
      </c>
      <c r="S3288" t="s">
        <v>114</v>
      </c>
      <c r="T3288" t="s">
        <v>13118</v>
      </c>
      <c r="U3288" t="s">
        <v>13119</v>
      </c>
      <c r="V3288" t="s">
        <v>107</v>
      </c>
      <c r="W3288" t="s">
        <v>506</v>
      </c>
      <c r="X3288" t="s">
        <v>109</v>
      </c>
    </row>
    <row r="3289" spans="1:24" hidden="1" x14ac:dyDescent="0.25">
      <c r="A3289" t="s">
        <v>677</v>
      </c>
      <c r="B3289" t="s">
        <v>678</v>
      </c>
      <c r="C3289" t="s">
        <v>6437</v>
      </c>
      <c r="D3289" s="4">
        <v>43393</v>
      </c>
      <c r="E3289" t="s">
        <v>1088</v>
      </c>
      <c r="F3289">
        <v>6</v>
      </c>
      <c r="G3289" t="s">
        <v>99</v>
      </c>
      <c r="H3289">
        <v>6</v>
      </c>
      <c r="I3289" t="s">
        <v>99</v>
      </c>
      <c r="J3289">
        <v>6</v>
      </c>
      <c r="K3289" t="s">
        <v>99</v>
      </c>
      <c r="L3289">
        <v>6</v>
      </c>
      <c r="M3289" t="s">
        <v>99</v>
      </c>
      <c r="N3289" t="s">
        <v>111</v>
      </c>
      <c r="O3289" t="s">
        <v>99</v>
      </c>
      <c r="P3289" t="s">
        <v>13120</v>
      </c>
      <c r="Q3289" t="s">
        <v>13121</v>
      </c>
      <c r="R3289" t="s">
        <v>103</v>
      </c>
      <c r="S3289" t="s">
        <v>133</v>
      </c>
      <c r="T3289" t="s">
        <v>13122</v>
      </c>
      <c r="U3289" t="s">
        <v>13123</v>
      </c>
      <c r="V3289" t="s">
        <v>107</v>
      </c>
      <c r="W3289" t="s">
        <v>13124</v>
      </c>
      <c r="X3289" t="s">
        <v>109</v>
      </c>
    </row>
    <row r="3290" spans="1:24" hidden="1" x14ac:dyDescent="0.25">
      <c r="A3290" t="s">
        <v>677</v>
      </c>
      <c r="B3290" t="s">
        <v>678</v>
      </c>
      <c r="C3290" t="s">
        <v>13125</v>
      </c>
      <c r="D3290" s="4">
        <v>43335</v>
      </c>
      <c r="E3290" t="s">
        <v>354</v>
      </c>
      <c r="F3290">
        <v>0</v>
      </c>
      <c r="G3290" t="s">
        <v>162</v>
      </c>
      <c r="H3290">
        <v>0</v>
      </c>
      <c r="I3290" t="s">
        <v>162</v>
      </c>
      <c r="J3290">
        <v>0</v>
      </c>
      <c r="K3290" t="s">
        <v>162</v>
      </c>
      <c r="L3290">
        <v>0</v>
      </c>
      <c r="M3290" t="s">
        <v>162</v>
      </c>
      <c r="N3290" t="s">
        <v>191</v>
      </c>
      <c r="O3290" t="s">
        <v>162</v>
      </c>
      <c r="P3290" t="s">
        <v>119</v>
      </c>
      <c r="Q3290" t="s">
        <v>103</v>
      </c>
      <c r="R3290" t="s">
        <v>13126</v>
      </c>
      <c r="S3290" t="s">
        <v>133</v>
      </c>
      <c r="T3290" t="s">
        <v>13127</v>
      </c>
      <c r="U3290" t="s">
        <v>13128</v>
      </c>
      <c r="V3290" t="s">
        <v>107</v>
      </c>
      <c r="W3290" t="s">
        <v>506</v>
      </c>
      <c r="X3290" t="s">
        <v>197</v>
      </c>
    </row>
    <row r="3291" spans="1:24" hidden="1" x14ac:dyDescent="0.25">
      <c r="A3291" t="s">
        <v>1319</v>
      </c>
      <c r="B3291" t="s">
        <v>1320</v>
      </c>
      <c r="C3291" t="s">
        <v>13129</v>
      </c>
      <c r="D3291" s="4">
        <v>41783</v>
      </c>
      <c r="E3291" t="s">
        <v>1088</v>
      </c>
      <c r="F3291">
        <v>0</v>
      </c>
      <c r="G3291" t="s">
        <v>162</v>
      </c>
      <c r="H3291">
        <v>0</v>
      </c>
      <c r="I3291" t="s">
        <v>13130</v>
      </c>
      <c r="J3291">
        <v>0</v>
      </c>
      <c r="K3291" t="s">
        <v>13131</v>
      </c>
      <c r="L3291">
        <v>0</v>
      </c>
      <c r="M3291" t="s">
        <v>13132</v>
      </c>
      <c r="N3291" t="s">
        <v>167</v>
      </c>
      <c r="O3291" t="s">
        <v>167</v>
      </c>
      <c r="P3291" t="s">
        <v>791</v>
      </c>
      <c r="Q3291" t="s">
        <v>13133</v>
      </c>
      <c r="R3291" t="s">
        <v>13134</v>
      </c>
      <c r="S3291" t="s">
        <v>103</v>
      </c>
      <c r="T3291" t="s">
        <v>13135</v>
      </c>
      <c r="U3291" t="s">
        <v>13136</v>
      </c>
      <c r="V3291" t="s">
        <v>593</v>
      </c>
      <c r="W3291" t="s">
        <v>257</v>
      </c>
      <c r="X3291" t="s">
        <v>197</v>
      </c>
    </row>
    <row r="3292" spans="1:24" hidden="1" x14ac:dyDescent="0.25">
      <c r="A3292" t="s">
        <v>1319</v>
      </c>
      <c r="B3292" t="s">
        <v>1320</v>
      </c>
      <c r="C3292" t="s">
        <v>13137</v>
      </c>
      <c r="D3292" s="4">
        <v>41775</v>
      </c>
      <c r="E3292" t="s">
        <v>377</v>
      </c>
      <c r="F3292">
        <v>0</v>
      </c>
      <c r="G3292" t="s">
        <v>162</v>
      </c>
      <c r="H3292">
        <v>0</v>
      </c>
      <c r="I3292" t="s">
        <v>162</v>
      </c>
      <c r="J3292">
        <v>0</v>
      </c>
      <c r="K3292" t="s">
        <v>162</v>
      </c>
      <c r="L3292">
        <v>0</v>
      </c>
      <c r="M3292" t="s">
        <v>162</v>
      </c>
      <c r="N3292" t="s">
        <v>167</v>
      </c>
      <c r="O3292" t="s">
        <v>167</v>
      </c>
      <c r="P3292" t="s">
        <v>369</v>
      </c>
      <c r="Q3292" t="s">
        <v>13138</v>
      </c>
      <c r="R3292" t="s">
        <v>13139</v>
      </c>
      <c r="S3292" t="s">
        <v>103</v>
      </c>
      <c r="T3292" t="s">
        <v>13140</v>
      </c>
      <c r="U3292" t="s">
        <v>13141</v>
      </c>
      <c r="V3292" t="s">
        <v>129</v>
      </c>
      <c r="W3292" t="s">
        <v>257</v>
      </c>
      <c r="X3292" t="s">
        <v>197</v>
      </c>
    </row>
    <row r="3293" spans="1:24" hidden="1" x14ac:dyDescent="0.25">
      <c r="A3293" t="s">
        <v>1319</v>
      </c>
      <c r="B3293" t="s">
        <v>1320</v>
      </c>
      <c r="C3293" t="s">
        <v>13142</v>
      </c>
      <c r="D3293" s="4">
        <v>41727</v>
      </c>
      <c r="E3293" t="s">
        <v>399</v>
      </c>
      <c r="F3293">
        <v>0</v>
      </c>
      <c r="G3293" t="s">
        <v>162</v>
      </c>
      <c r="H3293">
        <v>0</v>
      </c>
      <c r="I3293" t="s">
        <v>13143</v>
      </c>
      <c r="J3293">
        <v>0</v>
      </c>
      <c r="K3293" t="s">
        <v>13144</v>
      </c>
      <c r="L3293">
        <v>0</v>
      </c>
      <c r="M3293" t="s">
        <v>13145</v>
      </c>
      <c r="N3293" t="s">
        <v>167</v>
      </c>
      <c r="O3293" t="s">
        <v>167</v>
      </c>
      <c r="P3293" t="s">
        <v>13146</v>
      </c>
      <c r="Q3293" t="s">
        <v>13147</v>
      </c>
      <c r="R3293" t="s">
        <v>13148</v>
      </c>
      <c r="S3293" t="s">
        <v>114</v>
      </c>
      <c r="T3293" t="s">
        <v>13149</v>
      </c>
      <c r="U3293" t="s">
        <v>13150</v>
      </c>
      <c r="V3293" t="s">
        <v>107</v>
      </c>
      <c r="W3293" t="s">
        <v>257</v>
      </c>
      <c r="X3293" t="s">
        <v>197</v>
      </c>
    </row>
    <row r="3294" spans="1:24" hidden="1" x14ac:dyDescent="0.25">
      <c r="A3294" t="s">
        <v>1288</v>
      </c>
      <c r="B3294" t="s">
        <v>1289</v>
      </c>
      <c r="C3294" t="s">
        <v>13151</v>
      </c>
      <c r="D3294" s="4">
        <v>42593</v>
      </c>
      <c r="E3294" t="s">
        <v>478</v>
      </c>
      <c r="F3294">
        <v>6</v>
      </c>
      <c r="G3294" t="s">
        <v>99</v>
      </c>
      <c r="H3294">
        <v>6</v>
      </c>
      <c r="I3294" t="s">
        <v>99</v>
      </c>
      <c r="J3294">
        <v>6</v>
      </c>
      <c r="K3294" t="s">
        <v>99</v>
      </c>
      <c r="L3294">
        <v>6</v>
      </c>
      <c r="M3294" t="s">
        <v>99</v>
      </c>
      <c r="N3294" t="s">
        <v>101</v>
      </c>
      <c r="O3294" t="s">
        <v>13152</v>
      </c>
      <c r="P3294" t="s">
        <v>119</v>
      </c>
      <c r="Q3294" t="s">
        <v>103</v>
      </c>
      <c r="R3294" t="s">
        <v>103</v>
      </c>
      <c r="S3294" t="s">
        <v>114</v>
      </c>
      <c r="T3294" t="s">
        <v>13153</v>
      </c>
      <c r="U3294" t="s">
        <v>13154</v>
      </c>
      <c r="V3294" t="s">
        <v>107</v>
      </c>
      <c r="W3294" t="s">
        <v>228</v>
      </c>
      <c r="X3294" t="s">
        <v>109</v>
      </c>
    </row>
    <row r="3295" spans="1:24" hidden="1" x14ac:dyDescent="0.25">
      <c r="A3295" t="s">
        <v>1288</v>
      </c>
      <c r="B3295" t="s">
        <v>1289</v>
      </c>
      <c r="C3295" t="s">
        <v>13155</v>
      </c>
      <c r="D3295" s="4">
        <v>42576</v>
      </c>
      <c r="E3295" t="s">
        <v>478</v>
      </c>
      <c r="F3295">
        <v>4</v>
      </c>
      <c r="G3295" t="s">
        <v>100</v>
      </c>
      <c r="H3295">
        <v>6</v>
      </c>
      <c r="I3295" t="s">
        <v>13156</v>
      </c>
      <c r="J3295">
        <v>4</v>
      </c>
      <c r="K3295" t="s">
        <v>100</v>
      </c>
      <c r="L3295">
        <v>4</v>
      </c>
      <c r="M3295" t="s">
        <v>100</v>
      </c>
      <c r="N3295" t="s">
        <v>111</v>
      </c>
      <c r="O3295" t="s">
        <v>99</v>
      </c>
      <c r="P3295" t="s">
        <v>13157</v>
      </c>
      <c r="Q3295" t="s">
        <v>13158</v>
      </c>
      <c r="R3295" t="s">
        <v>103</v>
      </c>
      <c r="S3295" t="s">
        <v>103</v>
      </c>
      <c r="T3295" t="s">
        <v>13159</v>
      </c>
      <c r="U3295" t="s">
        <v>13160</v>
      </c>
      <c r="V3295" t="s">
        <v>107</v>
      </c>
      <c r="W3295" t="s">
        <v>228</v>
      </c>
      <c r="X3295" t="s">
        <v>109</v>
      </c>
    </row>
    <row r="3296" spans="1:24" hidden="1" x14ac:dyDescent="0.25">
      <c r="A3296" t="s">
        <v>59</v>
      </c>
      <c r="B3296" t="s">
        <v>1307</v>
      </c>
      <c r="C3296" t="s">
        <v>5934</v>
      </c>
      <c r="D3296" s="4">
        <v>40078</v>
      </c>
      <c r="E3296" t="s">
        <v>301</v>
      </c>
      <c r="F3296">
        <v>0</v>
      </c>
      <c r="G3296" t="s">
        <v>162</v>
      </c>
      <c r="H3296">
        <v>0</v>
      </c>
      <c r="I3296" t="s">
        <v>162</v>
      </c>
      <c r="J3296">
        <v>0</v>
      </c>
      <c r="K3296" t="s">
        <v>162</v>
      </c>
      <c r="L3296">
        <v>0</v>
      </c>
      <c r="M3296" t="s">
        <v>162</v>
      </c>
      <c r="N3296" t="s">
        <v>167</v>
      </c>
      <c r="O3296" t="s">
        <v>167</v>
      </c>
      <c r="P3296" t="s">
        <v>500</v>
      </c>
      <c r="Q3296" t="s">
        <v>500</v>
      </c>
      <c r="R3296" t="s">
        <v>114</v>
      </c>
      <c r="S3296" t="s">
        <v>103</v>
      </c>
      <c r="T3296" t="s">
        <v>2114</v>
      </c>
      <c r="U3296" t="s">
        <v>13161</v>
      </c>
      <c r="V3296" t="s">
        <v>107</v>
      </c>
      <c r="W3296" t="s">
        <v>5252</v>
      </c>
      <c r="X3296" t="s">
        <v>167</v>
      </c>
    </row>
    <row r="3297" spans="1:24" hidden="1" x14ac:dyDescent="0.25">
      <c r="A3297" t="s">
        <v>59</v>
      </c>
      <c r="B3297" t="s">
        <v>1307</v>
      </c>
      <c r="C3297" t="s">
        <v>13162</v>
      </c>
      <c r="D3297" s="4">
        <v>40065</v>
      </c>
      <c r="E3297" t="s">
        <v>283</v>
      </c>
      <c r="F3297">
        <v>0</v>
      </c>
      <c r="G3297" t="s">
        <v>162</v>
      </c>
      <c r="H3297">
        <v>0</v>
      </c>
      <c r="I3297" t="s">
        <v>162</v>
      </c>
      <c r="J3297">
        <v>0</v>
      </c>
      <c r="K3297" t="s">
        <v>162</v>
      </c>
      <c r="L3297">
        <v>0</v>
      </c>
      <c r="M3297" t="s">
        <v>162</v>
      </c>
      <c r="N3297" t="s">
        <v>167</v>
      </c>
      <c r="O3297" t="s">
        <v>167</v>
      </c>
      <c r="P3297" t="s">
        <v>13163</v>
      </c>
      <c r="Q3297" t="s">
        <v>1647</v>
      </c>
      <c r="R3297" t="s">
        <v>114</v>
      </c>
      <c r="S3297" t="s">
        <v>103</v>
      </c>
      <c r="T3297" t="s">
        <v>13164</v>
      </c>
      <c r="U3297" t="s">
        <v>13165</v>
      </c>
      <c r="V3297" t="s">
        <v>107</v>
      </c>
      <c r="W3297" t="s">
        <v>5252</v>
      </c>
      <c r="X3297" t="s">
        <v>167</v>
      </c>
    </row>
    <row r="3298" spans="1:24" hidden="1" x14ac:dyDescent="0.25">
      <c r="A3298" t="s">
        <v>677</v>
      </c>
      <c r="B3298" t="s">
        <v>678</v>
      </c>
      <c r="C3298" t="s">
        <v>500</v>
      </c>
      <c r="D3298" s="4">
        <v>43310</v>
      </c>
      <c r="E3298" t="s">
        <v>283</v>
      </c>
      <c r="F3298">
        <v>0</v>
      </c>
      <c r="G3298" t="s">
        <v>162</v>
      </c>
      <c r="H3298">
        <v>2</v>
      </c>
      <c r="I3298" t="s">
        <v>139</v>
      </c>
      <c r="J3298">
        <v>4</v>
      </c>
      <c r="K3298" t="s">
        <v>100</v>
      </c>
      <c r="L3298">
        <v>0</v>
      </c>
      <c r="M3298" t="s">
        <v>162</v>
      </c>
      <c r="N3298" t="s">
        <v>101</v>
      </c>
      <c r="O3298" t="s">
        <v>100</v>
      </c>
      <c r="P3298" t="s">
        <v>13166</v>
      </c>
      <c r="Q3298" t="s">
        <v>906</v>
      </c>
      <c r="R3298" t="s">
        <v>103</v>
      </c>
      <c r="S3298" t="s">
        <v>133</v>
      </c>
      <c r="T3298" t="s">
        <v>13167</v>
      </c>
      <c r="U3298" t="s">
        <v>13168</v>
      </c>
      <c r="V3298" t="s">
        <v>107</v>
      </c>
      <c r="W3298" t="s">
        <v>160</v>
      </c>
      <c r="X3298" t="s">
        <v>197</v>
      </c>
    </row>
    <row r="3299" spans="1:24" hidden="1" x14ac:dyDescent="0.25">
      <c r="A3299" t="s">
        <v>677</v>
      </c>
      <c r="B3299" t="s">
        <v>678</v>
      </c>
      <c r="C3299" t="s">
        <v>13169</v>
      </c>
      <c r="D3299" s="4">
        <v>43297</v>
      </c>
      <c r="E3299" t="s">
        <v>283</v>
      </c>
      <c r="F3299">
        <v>0</v>
      </c>
      <c r="G3299" t="s">
        <v>162</v>
      </c>
      <c r="H3299">
        <v>2</v>
      </c>
      <c r="I3299" t="s">
        <v>139</v>
      </c>
      <c r="J3299">
        <v>2</v>
      </c>
      <c r="K3299" t="s">
        <v>139</v>
      </c>
      <c r="L3299">
        <v>2</v>
      </c>
      <c r="M3299" t="s">
        <v>139</v>
      </c>
      <c r="N3299" t="s">
        <v>101</v>
      </c>
      <c r="O3299" t="s">
        <v>100</v>
      </c>
      <c r="P3299" t="s">
        <v>13170</v>
      </c>
      <c r="Q3299" t="s">
        <v>13171</v>
      </c>
      <c r="R3299" t="s">
        <v>8333</v>
      </c>
      <c r="S3299" t="s">
        <v>114</v>
      </c>
      <c r="T3299" t="s">
        <v>13172</v>
      </c>
      <c r="U3299" t="s">
        <v>13173</v>
      </c>
      <c r="V3299" t="s">
        <v>129</v>
      </c>
      <c r="W3299" t="s">
        <v>160</v>
      </c>
      <c r="X3299" t="s">
        <v>197</v>
      </c>
    </row>
    <row r="3300" spans="1:24" hidden="1" x14ac:dyDescent="0.25">
      <c r="A3300" t="s">
        <v>1319</v>
      </c>
      <c r="B3300" t="s">
        <v>1320</v>
      </c>
      <c r="C3300" t="s">
        <v>13174</v>
      </c>
      <c r="D3300" s="4">
        <v>41724</v>
      </c>
      <c r="E3300" t="s">
        <v>1057</v>
      </c>
      <c r="F3300">
        <v>0</v>
      </c>
      <c r="G3300" t="s">
        <v>162</v>
      </c>
      <c r="H3300">
        <v>0</v>
      </c>
      <c r="I3300" t="s">
        <v>162</v>
      </c>
      <c r="J3300">
        <v>0</v>
      </c>
      <c r="K3300" t="s">
        <v>162</v>
      </c>
      <c r="L3300">
        <v>2</v>
      </c>
      <c r="M3300" t="s">
        <v>139</v>
      </c>
      <c r="N3300" t="s">
        <v>167</v>
      </c>
      <c r="O3300" t="s">
        <v>167</v>
      </c>
      <c r="P3300" t="s">
        <v>13175</v>
      </c>
      <c r="Q3300" t="s">
        <v>13176</v>
      </c>
      <c r="R3300" t="s">
        <v>13177</v>
      </c>
      <c r="S3300" t="s">
        <v>114</v>
      </c>
      <c r="T3300" t="s">
        <v>13178</v>
      </c>
      <c r="U3300" t="s">
        <v>13179</v>
      </c>
      <c r="V3300" t="s">
        <v>129</v>
      </c>
      <c r="W3300" t="s">
        <v>13180</v>
      </c>
      <c r="X3300" t="s">
        <v>197</v>
      </c>
    </row>
    <row r="3301" spans="1:24" hidden="1" x14ac:dyDescent="0.25">
      <c r="A3301" t="s">
        <v>1319</v>
      </c>
      <c r="B3301" t="s">
        <v>1320</v>
      </c>
      <c r="C3301" t="s">
        <v>13181</v>
      </c>
      <c r="D3301" s="4">
        <v>41688</v>
      </c>
      <c r="E3301" t="s">
        <v>283</v>
      </c>
      <c r="F3301">
        <v>4</v>
      </c>
      <c r="G3301" t="s">
        <v>100</v>
      </c>
      <c r="H3301">
        <v>6</v>
      </c>
      <c r="I3301" t="s">
        <v>99</v>
      </c>
      <c r="J3301">
        <v>4</v>
      </c>
      <c r="K3301" t="s">
        <v>100</v>
      </c>
      <c r="L3301">
        <v>4</v>
      </c>
      <c r="M3301" t="s">
        <v>100</v>
      </c>
      <c r="N3301" t="s">
        <v>167</v>
      </c>
      <c r="O3301" t="s">
        <v>167</v>
      </c>
      <c r="P3301" t="s">
        <v>13182</v>
      </c>
      <c r="Q3301" t="s">
        <v>13183</v>
      </c>
      <c r="R3301" t="s">
        <v>13184</v>
      </c>
      <c r="S3301" t="s">
        <v>114</v>
      </c>
      <c r="T3301" t="s">
        <v>13185</v>
      </c>
      <c r="U3301" t="s">
        <v>13186</v>
      </c>
      <c r="V3301" t="s">
        <v>129</v>
      </c>
      <c r="W3301" t="s">
        <v>472</v>
      </c>
      <c r="X3301" t="s">
        <v>109</v>
      </c>
    </row>
    <row r="3302" spans="1:24" hidden="1" x14ac:dyDescent="0.25">
      <c r="A3302" t="s">
        <v>1288</v>
      </c>
      <c r="B3302" t="s">
        <v>1289</v>
      </c>
      <c r="C3302" t="s">
        <v>13187</v>
      </c>
      <c r="D3302" s="4">
        <v>42565</v>
      </c>
      <c r="E3302" t="s">
        <v>478</v>
      </c>
      <c r="F3302">
        <v>4</v>
      </c>
      <c r="G3302" t="s">
        <v>100</v>
      </c>
      <c r="H3302">
        <v>4</v>
      </c>
      <c r="I3302" t="s">
        <v>100</v>
      </c>
      <c r="J3302">
        <v>4</v>
      </c>
      <c r="K3302" t="s">
        <v>100</v>
      </c>
      <c r="L3302">
        <v>4</v>
      </c>
      <c r="M3302" t="s">
        <v>100</v>
      </c>
      <c r="N3302" t="s">
        <v>101</v>
      </c>
      <c r="O3302" t="s">
        <v>13188</v>
      </c>
      <c r="P3302" t="s">
        <v>13189</v>
      </c>
      <c r="Q3302" t="s">
        <v>13190</v>
      </c>
      <c r="R3302" t="s">
        <v>3788</v>
      </c>
      <c r="S3302" t="s">
        <v>114</v>
      </c>
      <c r="T3302" t="s">
        <v>13191</v>
      </c>
      <c r="U3302" t="s">
        <v>13192</v>
      </c>
      <c r="V3302" t="s">
        <v>107</v>
      </c>
      <c r="W3302" t="s">
        <v>13193</v>
      </c>
      <c r="X3302" t="s">
        <v>109</v>
      </c>
    </row>
    <row r="3303" spans="1:24" hidden="1" x14ac:dyDescent="0.25">
      <c r="A3303" t="s">
        <v>1288</v>
      </c>
      <c r="B3303" t="s">
        <v>1289</v>
      </c>
      <c r="C3303" t="s">
        <v>13194</v>
      </c>
      <c r="D3303" s="4">
        <v>42551</v>
      </c>
      <c r="E3303" t="s">
        <v>478</v>
      </c>
      <c r="F3303">
        <v>6</v>
      </c>
      <c r="G3303" t="s">
        <v>99</v>
      </c>
      <c r="H3303">
        <v>6</v>
      </c>
      <c r="I3303" t="s">
        <v>99</v>
      </c>
      <c r="J3303">
        <v>6</v>
      </c>
      <c r="K3303" t="s">
        <v>99</v>
      </c>
      <c r="L3303">
        <v>6</v>
      </c>
      <c r="M3303" t="s">
        <v>99</v>
      </c>
      <c r="N3303" t="s">
        <v>101</v>
      </c>
      <c r="O3303" t="s">
        <v>100</v>
      </c>
      <c r="P3303" t="s">
        <v>13195</v>
      </c>
      <c r="Q3303" t="s">
        <v>13196</v>
      </c>
      <c r="R3303" t="s">
        <v>13197</v>
      </c>
      <c r="S3303" t="s">
        <v>114</v>
      </c>
      <c r="T3303" t="s">
        <v>13198</v>
      </c>
      <c r="U3303" t="s">
        <v>13199</v>
      </c>
      <c r="V3303" t="s">
        <v>107</v>
      </c>
      <c r="W3303" t="s">
        <v>228</v>
      </c>
      <c r="X3303" t="s">
        <v>109</v>
      </c>
    </row>
    <row r="3304" spans="1:24" hidden="1" x14ac:dyDescent="0.25">
      <c r="A3304" t="s">
        <v>59</v>
      </c>
      <c r="B3304" t="s">
        <v>1307</v>
      </c>
      <c r="C3304" t="s">
        <v>13200</v>
      </c>
      <c r="D3304" s="4">
        <v>40063</v>
      </c>
      <c r="E3304" t="s">
        <v>283</v>
      </c>
      <c r="F3304">
        <v>4</v>
      </c>
      <c r="G3304" t="s">
        <v>100</v>
      </c>
      <c r="H3304">
        <v>2</v>
      </c>
      <c r="I3304" t="s">
        <v>139</v>
      </c>
      <c r="J3304">
        <v>6</v>
      </c>
      <c r="K3304" t="s">
        <v>99</v>
      </c>
      <c r="L3304">
        <v>4</v>
      </c>
      <c r="M3304" t="s">
        <v>100</v>
      </c>
      <c r="N3304" t="s">
        <v>167</v>
      </c>
      <c r="O3304" t="s">
        <v>167</v>
      </c>
      <c r="P3304" t="s">
        <v>13201</v>
      </c>
      <c r="Q3304" t="s">
        <v>13202</v>
      </c>
      <c r="R3304" t="s">
        <v>114</v>
      </c>
      <c r="S3304" t="s">
        <v>103</v>
      </c>
      <c r="T3304" t="s">
        <v>780</v>
      </c>
      <c r="U3304" t="s">
        <v>13203</v>
      </c>
      <c r="V3304" t="s">
        <v>107</v>
      </c>
      <c r="W3304" t="s">
        <v>5196</v>
      </c>
      <c r="X3304" t="s">
        <v>167</v>
      </c>
    </row>
    <row r="3305" spans="1:24" hidden="1" x14ac:dyDescent="0.25">
      <c r="A3305" t="s">
        <v>59</v>
      </c>
      <c r="B3305" t="s">
        <v>1307</v>
      </c>
      <c r="C3305" t="s">
        <v>13204</v>
      </c>
      <c r="D3305" s="4">
        <v>40059</v>
      </c>
      <c r="E3305" t="s">
        <v>261</v>
      </c>
      <c r="F3305">
        <v>4</v>
      </c>
      <c r="G3305" t="s">
        <v>100</v>
      </c>
      <c r="H3305">
        <v>6</v>
      </c>
      <c r="I3305" t="s">
        <v>99</v>
      </c>
      <c r="J3305">
        <v>2</v>
      </c>
      <c r="K3305" t="s">
        <v>13205</v>
      </c>
      <c r="L3305">
        <v>6</v>
      </c>
      <c r="M3305" t="s">
        <v>99</v>
      </c>
      <c r="N3305" t="s">
        <v>167</v>
      </c>
      <c r="O3305" t="s">
        <v>167</v>
      </c>
      <c r="P3305" t="s">
        <v>119</v>
      </c>
      <c r="Q3305" t="s">
        <v>13206</v>
      </c>
      <c r="R3305" t="s">
        <v>114</v>
      </c>
      <c r="S3305" t="s">
        <v>103</v>
      </c>
      <c r="T3305" t="s">
        <v>13207</v>
      </c>
      <c r="U3305" t="s">
        <v>13208</v>
      </c>
      <c r="V3305" t="s">
        <v>107</v>
      </c>
      <c r="W3305" t="s">
        <v>5196</v>
      </c>
      <c r="X3305" t="s">
        <v>167</v>
      </c>
    </row>
    <row r="3306" spans="1:24" hidden="1" x14ac:dyDescent="0.25">
      <c r="A3306" t="s">
        <v>59</v>
      </c>
      <c r="B3306" t="s">
        <v>1307</v>
      </c>
      <c r="C3306" t="s">
        <v>13209</v>
      </c>
      <c r="D3306" s="4">
        <v>39948</v>
      </c>
      <c r="E3306" t="s">
        <v>404</v>
      </c>
      <c r="F3306">
        <v>2</v>
      </c>
      <c r="G3306" t="s">
        <v>139</v>
      </c>
      <c r="H3306">
        <v>4</v>
      </c>
      <c r="I3306" t="s">
        <v>100</v>
      </c>
      <c r="J3306">
        <v>4</v>
      </c>
      <c r="K3306" t="s">
        <v>100</v>
      </c>
      <c r="L3306">
        <v>2</v>
      </c>
      <c r="M3306" t="s">
        <v>139</v>
      </c>
      <c r="N3306" t="s">
        <v>167</v>
      </c>
      <c r="O3306" t="s">
        <v>167</v>
      </c>
      <c r="P3306" t="s">
        <v>13210</v>
      </c>
      <c r="Q3306" t="s">
        <v>13211</v>
      </c>
      <c r="R3306" t="s">
        <v>114</v>
      </c>
      <c r="S3306" t="s">
        <v>103</v>
      </c>
      <c r="T3306" t="s">
        <v>13212</v>
      </c>
      <c r="U3306" t="s">
        <v>13213</v>
      </c>
      <c r="V3306" t="s">
        <v>129</v>
      </c>
      <c r="W3306" t="s">
        <v>5196</v>
      </c>
      <c r="X3306" t="s">
        <v>167</v>
      </c>
    </row>
    <row r="3307" spans="1:24" hidden="1" x14ac:dyDescent="0.25">
      <c r="A3307" t="s">
        <v>677</v>
      </c>
      <c r="B3307" t="s">
        <v>678</v>
      </c>
      <c r="C3307" t="s">
        <v>13214</v>
      </c>
      <c r="D3307" s="4">
        <v>43281</v>
      </c>
      <c r="E3307" t="s">
        <v>354</v>
      </c>
      <c r="F3307">
        <v>6</v>
      </c>
      <c r="G3307" t="s">
        <v>99</v>
      </c>
      <c r="H3307">
        <v>6</v>
      </c>
      <c r="I3307" t="s">
        <v>99</v>
      </c>
      <c r="J3307">
        <v>6</v>
      </c>
      <c r="K3307" t="s">
        <v>99</v>
      </c>
      <c r="L3307">
        <v>6</v>
      </c>
      <c r="M3307" t="s">
        <v>99</v>
      </c>
      <c r="N3307" t="s">
        <v>101</v>
      </c>
      <c r="O3307" t="s">
        <v>100</v>
      </c>
      <c r="P3307" t="s">
        <v>13215</v>
      </c>
      <c r="Q3307" t="s">
        <v>950</v>
      </c>
      <c r="R3307" t="s">
        <v>13216</v>
      </c>
      <c r="S3307" t="s">
        <v>114</v>
      </c>
      <c r="T3307" t="s">
        <v>959</v>
      </c>
      <c r="U3307" t="s">
        <v>13217</v>
      </c>
      <c r="V3307" t="s">
        <v>107</v>
      </c>
      <c r="W3307" t="s">
        <v>160</v>
      </c>
      <c r="X3307" t="s">
        <v>109</v>
      </c>
    </row>
    <row r="3308" spans="1:24" hidden="1" x14ac:dyDescent="0.25">
      <c r="A3308" t="s">
        <v>677</v>
      </c>
      <c r="B3308" t="s">
        <v>678</v>
      </c>
      <c r="C3308" t="s">
        <v>13218</v>
      </c>
      <c r="D3308" s="4">
        <v>43254</v>
      </c>
      <c r="E3308" t="s">
        <v>442</v>
      </c>
      <c r="F3308">
        <v>6</v>
      </c>
      <c r="G3308" t="s">
        <v>99</v>
      </c>
      <c r="H3308">
        <v>6</v>
      </c>
      <c r="I3308" t="s">
        <v>99</v>
      </c>
      <c r="J3308">
        <v>6</v>
      </c>
      <c r="K3308" t="s">
        <v>99</v>
      </c>
      <c r="L3308">
        <v>6</v>
      </c>
      <c r="M3308" t="s">
        <v>99</v>
      </c>
      <c r="N3308" t="s">
        <v>111</v>
      </c>
      <c r="O3308" t="s">
        <v>99</v>
      </c>
      <c r="P3308" t="s">
        <v>13219</v>
      </c>
      <c r="Q3308" t="s">
        <v>103</v>
      </c>
      <c r="R3308" t="s">
        <v>13220</v>
      </c>
      <c r="S3308" t="s">
        <v>133</v>
      </c>
      <c r="T3308" t="s">
        <v>13221</v>
      </c>
      <c r="U3308" t="s">
        <v>13222</v>
      </c>
      <c r="V3308" t="s">
        <v>107</v>
      </c>
      <c r="W3308" t="s">
        <v>160</v>
      </c>
      <c r="X3308" t="s">
        <v>109</v>
      </c>
    </row>
    <row r="3309" spans="1:24" hidden="1" x14ac:dyDescent="0.25">
      <c r="A3309" t="s">
        <v>1319</v>
      </c>
      <c r="B3309" t="s">
        <v>1320</v>
      </c>
      <c r="C3309" t="s">
        <v>13223</v>
      </c>
      <c r="D3309" s="4">
        <v>41635</v>
      </c>
      <c r="E3309" t="s">
        <v>377</v>
      </c>
      <c r="F3309">
        <v>0</v>
      </c>
      <c r="G3309" t="s">
        <v>162</v>
      </c>
      <c r="H3309">
        <v>0</v>
      </c>
      <c r="I3309" t="s">
        <v>7108</v>
      </c>
      <c r="J3309">
        <v>0</v>
      </c>
      <c r="K3309" t="s">
        <v>13224</v>
      </c>
      <c r="L3309">
        <v>0</v>
      </c>
      <c r="M3309" t="s">
        <v>13225</v>
      </c>
      <c r="N3309" t="s">
        <v>167</v>
      </c>
      <c r="O3309" t="s">
        <v>167</v>
      </c>
      <c r="P3309" t="s">
        <v>13226</v>
      </c>
      <c r="Q3309" t="s">
        <v>13227</v>
      </c>
      <c r="R3309" t="s">
        <v>13228</v>
      </c>
      <c r="S3309" t="s">
        <v>114</v>
      </c>
      <c r="T3309" t="s">
        <v>13229</v>
      </c>
      <c r="U3309" t="s">
        <v>13230</v>
      </c>
      <c r="V3309" t="s">
        <v>107</v>
      </c>
      <c r="W3309" t="s">
        <v>1358</v>
      </c>
      <c r="X3309" t="s">
        <v>197</v>
      </c>
    </row>
    <row r="3310" spans="1:24" hidden="1" x14ac:dyDescent="0.25">
      <c r="A3310" t="s">
        <v>1319</v>
      </c>
      <c r="B3310" t="s">
        <v>1320</v>
      </c>
      <c r="C3310" t="s">
        <v>500</v>
      </c>
      <c r="D3310" s="4">
        <v>41635</v>
      </c>
      <c r="E3310" t="s">
        <v>1057</v>
      </c>
      <c r="F3310">
        <v>0</v>
      </c>
      <c r="G3310" t="s">
        <v>162</v>
      </c>
      <c r="H3310">
        <v>0</v>
      </c>
      <c r="I3310" t="s">
        <v>162</v>
      </c>
      <c r="J3310">
        <v>0</v>
      </c>
      <c r="K3310" t="s">
        <v>162</v>
      </c>
      <c r="L3310">
        <v>0</v>
      </c>
      <c r="M3310" t="s">
        <v>162</v>
      </c>
      <c r="N3310" t="s">
        <v>167</v>
      </c>
      <c r="O3310" t="s">
        <v>167</v>
      </c>
      <c r="P3310" t="s">
        <v>5525</v>
      </c>
      <c r="Q3310" t="s">
        <v>103</v>
      </c>
      <c r="R3310" t="s">
        <v>13231</v>
      </c>
      <c r="S3310" t="s">
        <v>133</v>
      </c>
      <c r="T3310" t="s">
        <v>1230</v>
      </c>
      <c r="U3310" t="s">
        <v>13232</v>
      </c>
      <c r="V3310" t="s">
        <v>107</v>
      </c>
      <c r="W3310" t="s">
        <v>6615</v>
      </c>
      <c r="X3310" t="s">
        <v>197</v>
      </c>
    </row>
    <row r="3311" spans="1:24" hidden="1" x14ac:dyDescent="0.25">
      <c r="A3311" t="s">
        <v>1288</v>
      </c>
      <c r="B3311" t="s">
        <v>1289</v>
      </c>
      <c r="C3311" t="s">
        <v>13233</v>
      </c>
      <c r="D3311" s="4">
        <v>42536</v>
      </c>
      <c r="E3311" t="s">
        <v>478</v>
      </c>
      <c r="F3311">
        <v>6</v>
      </c>
      <c r="G3311" t="s">
        <v>99</v>
      </c>
      <c r="H3311">
        <v>6</v>
      </c>
      <c r="I3311" t="s">
        <v>99</v>
      </c>
      <c r="J3311">
        <v>6</v>
      </c>
      <c r="K3311" t="s">
        <v>99</v>
      </c>
      <c r="L3311">
        <v>6</v>
      </c>
      <c r="M3311" t="s">
        <v>99</v>
      </c>
      <c r="N3311" t="s">
        <v>111</v>
      </c>
      <c r="O3311" t="s">
        <v>99</v>
      </c>
      <c r="P3311" t="s">
        <v>512</v>
      </c>
      <c r="Q3311" t="s">
        <v>103</v>
      </c>
      <c r="R3311" t="s">
        <v>13234</v>
      </c>
      <c r="S3311" t="s">
        <v>114</v>
      </c>
      <c r="T3311" t="s">
        <v>13235</v>
      </c>
      <c r="U3311" t="s">
        <v>13236</v>
      </c>
      <c r="V3311" t="s">
        <v>107</v>
      </c>
      <c r="W3311" t="s">
        <v>228</v>
      </c>
      <c r="X3311" t="s">
        <v>109</v>
      </c>
    </row>
    <row r="3312" spans="1:24" hidden="1" x14ac:dyDescent="0.25">
      <c r="A3312" t="s">
        <v>1288</v>
      </c>
      <c r="B3312" t="s">
        <v>1289</v>
      </c>
      <c r="C3312" t="s">
        <v>13237</v>
      </c>
      <c r="D3312" s="4">
        <v>42494</v>
      </c>
      <c r="E3312" t="s">
        <v>478</v>
      </c>
      <c r="F3312">
        <v>6</v>
      </c>
      <c r="G3312" t="s">
        <v>99</v>
      </c>
      <c r="H3312">
        <v>6</v>
      </c>
      <c r="I3312" t="s">
        <v>99</v>
      </c>
      <c r="J3312">
        <v>6</v>
      </c>
      <c r="K3312" t="s">
        <v>99</v>
      </c>
      <c r="L3312">
        <v>6</v>
      </c>
      <c r="M3312" t="s">
        <v>99</v>
      </c>
      <c r="N3312" t="s">
        <v>111</v>
      </c>
      <c r="O3312" t="s">
        <v>99</v>
      </c>
      <c r="P3312" t="s">
        <v>13238</v>
      </c>
      <c r="Q3312" t="s">
        <v>13239</v>
      </c>
      <c r="R3312" t="s">
        <v>13240</v>
      </c>
      <c r="S3312" t="s">
        <v>114</v>
      </c>
      <c r="T3312" t="s">
        <v>13241</v>
      </c>
      <c r="U3312" t="s">
        <v>13242</v>
      </c>
      <c r="V3312" t="s">
        <v>107</v>
      </c>
      <c r="W3312" t="s">
        <v>6146</v>
      </c>
      <c r="X3312" t="s">
        <v>109</v>
      </c>
    </row>
    <row r="3313" spans="1:24" hidden="1" x14ac:dyDescent="0.25">
      <c r="A3313" t="s">
        <v>1288</v>
      </c>
      <c r="B3313" t="s">
        <v>1289</v>
      </c>
      <c r="C3313" t="s">
        <v>13243</v>
      </c>
      <c r="D3313" s="4">
        <v>42481</v>
      </c>
      <c r="E3313" t="s">
        <v>478</v>
      </c>
      <c r="F3313">
        <v>2</v>
      </c>
      <c r="G3313" t="s">
        <v>139</v>
      </c>
      <c r="H3313">
        <v>0</v>
      </c>
      <c r="I3313" t="s">
        <v>162</v>
      </c>
      <c r="J3313">
        <v>0</v>
      </c>
      <c r="K3313" t="s">
        <v>162</v>
      </c>
      <c r="L3313">
        <v>0</v>
      </c>
      <c r="M3313" t="s">
        <v>162</v>
      </c>
      <c r="N3313" t="s">
        <v>101</v>
      </c>
      <c r="O3313" t="s">
        <v>100</v>
      </c>
      <c r="P3313" t="s">
        <v>13244</v>
      </c>
      <c r="Q3313" t="s">
        <v>13245</v>
      </c>
      <c r="R3313" t="s">
        <v>13246</v>
      </c>
      <c r="S3313" t="s">
        <v>114</v>
      </c>
      <c r="T3313" t="s">
        <v>13247</v>
      </c>
      <c r="U3313" t="s">
        <v>13248</v>
      </c>
      <c r="V3313" t="s">
        <v>107</v>
      </c>
      <c r="W3313" t="s">
        <v>228</v>
      </c>
      <c r="X3313" t="s">
        <v>167</v>
      </c>
    </row>
    <row r="3314" spans="1:24" hidden="1" x14ac:dyDescent="0.25">
      <c r="A3314" t="s">
        <v>59</v>
      </c>
      <c r="B3314" t="s">
        <v>1307</v>
      </c>
      <c r="C3314" t="s">
        <v>13249</v>
      </c>
      <c r="D3314" s="4">
        <v>39878</v>
      </c>
      <c r="E3314" t="s">
        <v>283</v>
      </c>
      <c r="F3314">
        <v>0</v>
      </c>
      <c r="G3314" t="s">
        <v>162</v>
      </c>
      <c r="H3314">
        <v>0</v>
      </c>
      <c r="I3314" t="s">
        <v>162</v>
      </c>
      <c r="J3314">
        <v>0</v>
      </c>
      <c r="K3314" t="s">
        <v>162</v>
      </c>
      <c r="L3314">
        <v>0</v>
      </c>
      <c r="M3314" t="s">
        <v>162</v>
      </c>
      <c r="N3314" t="s">
        <v>167</v>
      </c>
      <c r="O3314" t="s">
        <v>167</v>
      </c>
      <c r="P3314" t="s">
        <v>7941</v>
      </c>
      <c r="Q3314" t="s">
        <v>103</v>
      </c>
      <c r="R3314" t="s">
        <v>114</v>
      </c>
      <c r="S3314" t="s">
        <v>103</v>
      </c>
      <c r="T3314" t="s">
        <v>13250</v>
      </c>
      <c r="U3314" t="s">
        <v>13251</v>
      </c>
      <c r="V3314" t="s">
        <v>129</v>
      </c>
      <c r="W3314" t="s">
        <v>5196</v>
      </c>
      <c r="X3314" t="s">
        <v>167</v>
      </c>
    </row>
    <row r="3315" spans="1:24" hidden="1" x14ac:dyDescent="0.25">
      <c r="A3315" t="s">
        <v>59</v>
      </c>
      <c r="B3315" t="s">
        <v>1307</v>
      </c>
      <c r="C3315" t="s">
        <v>13252</v>
      </c>
      <c r="D3315" s="4">
        <v>39863</v>
      </c>
      <c r="E3315" t="s">
        <v>399</v>
      </c>
      <c r="F3315">
        <v>2</v>
      </c>
      <c r="G3315" t="s">
        <v>139</v>
      </c>
      <c r="H3315">
        <v>2</v>
      </c>
      <c r="I3315" t="s">
        <v>139</v>
      </c>
      <c r="J3315">
        <v>2</v>
      </c>
      <c r="K3315" t="s">
        <v>139</v>
      </c>
      <c r="L3315">
        <v>4</v>
      </c>
      <c r="M3315" t="s">
        <v>100</v>
      </c>
      <c r="N3315" t="s">
        <v>167</v>
      </c>
      <c r="O3315" t="s">
        <v>167</v>
      </c>
      <c r="P3315" t="s">
        <v>13253</v>
      </c>
      <c r="Q3315" t="s">
        <v>13254</v>
      </c>
      <c r="R3315" t="s">
        <v>114</v>
      </c>
      <c r="S3315" t="s">
        <v>103</v>
      </c>
      <c r="T3315" t="s">
        <v>13255</v>
      </c>
      <c r="U3315" t="s">
        <v>13256</v>
      </c>
      <c r="V3315" t="s">
        <v>107</v>
      </c>
      <c r="W3315" t="s">
        <v>5196</v>
      </c>
      <c r="X3315" t="s">
        <v>167</v>
      </c>
    </row>
    <row r="3316" spans="1:24" hidden="1" x14ac:dyDescent="0.25">
      <c r="A3316" t="s">
        <v>59</v>
      </c>
      <c r="B3316" t="s">
        <v>1307</v>
      </c>
      <c r="C3316" t="s">
        <v>13257</v>
      </c>
      <c r="D3316" s="4">
        <v>39851</v>
      </c>
      <c r="E3316" t="s">
        <v>404</v>
      </c>
      <c r="F3316">
        <v>6</v>
      </c>
      <c r="G3316" t="s">
        <v>99</v>
      </c>
      <c r="H3316">
        <v>6</v>
      </c>
      <c r="I3316" t="s">
        <v>99</v>
      </c>
      <c r="J3316">
        <v>6</v>
      </c>
      <c r="K3316" t="s">
        <v>99</v>
      </c>
      <c r="L3316">
        <v>6</v>
      </c>
      <c r="M3316" t="s">
        <v>99</v>
      </c>
      <c r="N3316" t="s">
        <v>167</v>
      </c>
      <c r="O3316" t="s">
        <v>167</v>
      </c>
      <c r="P3316" t="s">
        <v>13258</v>
      </c>
      <c r="Q3316" t="s">
        <v>103</v>
      </c>
      <c r="R3316" t="s">
        <v>114</v>
      </c>
      <c r="S3316" t="s">
        <v>103</v>
      </c>
      <c r="T3316" t="s">
        <v>13259</v>
      </c>
      <c r="U3316" t="s">
        <v>13260</v>
      </c>
      <c r="V3316" t="s">
        <v>107</v>
      </c>
      <c r="W3316" t="s">
        <v>5252</v>
      </c>
      <c r="X3316" t="s">
        <v>167</v>
      </c>
    </row>
    <row r="3317" spans="1:24" hidden="1" x14ac:dyDescent="0.25">
      <c r="A3317" t="s">
        <v>677</v>
      </c>
      <c r="B3317" t="s">
        <v>678</v>
      </c>
      <c r="C3317" t="s">
        <v>614</v>
      </c>
      <c r="D3317" s="4">
        <v>43250</v>
      </c>
      <c r="E3317" t="s">
        <v>783</v>
      </c>
      <c r="F3317">
        <v>4</v>
      </c>
      <c r="G3317" t="s">
        <v>100</v>
      </c>
      <c r="H3317">
        <v>6</v>
      </c>
      <c r="I3317" t="s">
        <v>99</v>
      </c>
      <c r="J3317">
        <v>6</v>
      </c>
      <c r="K3317" t="s">
        <v>99</v>
      </c>
      <c r="L3317">
        <v>4</v>
      </c>
      <c r="M3317" t="s">
        <v>100</v>
      </c>
      <c r="N3317" t="s">
        <v>111</v>
      </c>
      <c r="O3317" t="s">
        <v>99</v>
      </c>
      <c r="P3317" t="s">
        <v>13261</v>
      </c>
      <c r="Q3317" t="s">
        <v>13262</v>
      </c>
      <c r="R3317" t="s">
        <v>13263</v>
      </c>
      <c r="S3317" t="s">
        <v>114</v>
      </c>
      <c r="T3317" t="s">
        <v>13264</v>
      </c>
      <c r="U3317" t="s">
        <v>13265</v>
      </c>
      <c r="V3317" t="s">
        <v>107</v>
      </c>
      <c r="W3317" t="s">
        <v>506</v>
      </c>
      <c r="X3317" t="s">
        <v>109</v>
      </c>
    </row>
    <row r="3318" spans="1:24" hidden="1" x14ac:dyDescent="0.25">
      <c r="A3318" t="s">
        <v>677</v>
      </c>
      <c r="B3318" t="s">
        <v>678</v>
      </c>
      <c r="C3318" t="s">
        <v>13266</v>
      </c>
      <c r="D3318" s="4">
        <v>43249</v>
      </c>
      <c r="E3318" t="s">
        <v>354</v>
      </c>
      <c r="F3318">
        <v>6</v>
      </c>
      <c r="G3318" t="s">
        <v>99</v>
      </c>
      <c r="H3318">
        <v>6</v>
      </c>
      <c r="I3318" t="s">
        <v>99</v>
      </c>
      <c r="J3318">
        <v>6</v>
      </c>
      <c r="K3318" t="s">
        <v>99</v>
      </c>
      <c r="L3318">
        <v>6</v>
      </c>
      <c r="M3318" t="s">
        <v>99</v>
      </c>
      <c r="N3318" t="s">
        <v>111</v>
      </c>
      <c r="O3318" t="s">
        <v>99</v>
      </c>
      <c r="P3318" t="s">
        <v>13267</v>
      </c>
      <c r="Q3318" t="s">
        <v>13268</v>
      </c>
      <c r="R3318" t="s">
        <v>13269</v>
      </c>
      <c r="S3318" t="s">
        <v>133</v>
      </c>
      <c r="T3318" t="s">
        <v>13270</v>
      </c>
      <c r="U3318" t="s">
        <v>13271</v>
      </c>
      <c r="V3318" t="s">
        <v>107</v>
      </c>
      <c r="W3318" t="s">
        <v>13272</v>
      </c>
      <c r="X3318" t="s">
        <v>109</v>
      </c>
    </row>
    <row r="3319" spans="1:24" hidden="1" x14ac:dyDescent="0.25">
      <c r="A3319" t="s">
        <v>1319</v>
      </c>
      <c r="B3319" t="s">
        <v>1320</v>
      </c>
      <c r="C3319" t="s">
        <v>13273</v>
      </c>
      <c r="D3319" s="4">
        <v>41581</v>
      </c>
      <c r="E3319" t="s">
        <v>399</v>
      </c>
      <c r="F3319">
        <v>0</v>
      </c>
      <c r="G3319" t="s">
        <v>162</v>
      </c>
      <c r="H3319">
        <v>0</v>
      </c>
      <c r="I3319" t="s">
        <v>162</v>
      </c>
      <c r="J3319">
        <v>0</v>
      </c>
      <c r="K3319" t="s">
        <v>162</v>
      </c>
      <c r="L3319">
        <v>0</v>
      </c>
      <c r="M3319" t="s">
        <v>162</v>
      </c>
      <c r="N3319" t="s">
        <v>167</v>
      </c>
      <c r="O3319" t="s">
        <v>167</v>
      </c>
      <c r="P3319" t="s">
        <v>12227</v>
      </c>
      <c r="Q3319" t="s">
        <v>13274</v>
      </c>
      <c r="R3319" t="s">
        <v>13275</v>
      </c>
      <c r="S3319" t="s">
        <v>114</v>
      </c>
      <c r="T3319" t="s">
        <v>13276</v>
      </c>
      <c r="U3319" t="s">
        <v>13277</v>
      </c>
      <c r="V3319" t="s">
        <v>107</v>
      </c>
      <c r="W3319" t="s">
        <v>1117</v>
      </c>
      <c r="X3319" t="s">
        <v>197</v>
      </c>
    </row>
    <row r="3320" spans="1:24" hidden="1" x14ac:dyDescent="0.25">
      <c r="A3320" t="s">
        <v>1319</v>
      </c>
      <c r="B3320" t="s">
        <v>1320</v>
      </c>
      <c r="C3320" t="s">
        <v>12852</v>
      </c>
      <c r="D3320" s="4">
        <v>41579</v>
      </c>
      <c r="E3320" t="s">
        <v>354</v>
      </c>
      <c r="F3320">
        <v>6</v>
      </c>
      <c r="G3320" t="s">
        <v>99</v>
      </c>
      <c r="H3320">
        <v>6</v>
      </c>
      <c r="I3320" t="s">
        <v>99</v>
      </c>
      <c r="J3320">
        <v>6</v>
      </c>
      <c r="K3320" t="s">
        <v>99</v>
      </c>
      <c r="L3320">
        <v>6</v>
      </c>
      <c r="M3320" t="s">
        <v>99</v>
      </c>
      <c r="N3320" t="s">
        <v>167</v>
      </c>
      <c r="O3320" t="s">
        <v>167</v>
      </c>
      <c r="P3320" t="s">
        <v>7887</v>
      </c>
      <c r="Q3320" t="s">
        <v>103</v>
      </c>
      <c r="R3320" t="s">
        <v>13278</v>
      </c>
      <c r="S3320" t="s">
        <v>114</v>
      </c>
      <c r="T3320" t="s">
        <v>13279</v>
      </c>
      <c r="U3320" t="s">
        <v>13280</v>
      </c>
      <c r="V3320" t="s">
        <v>107</v>
      </c>
      <c r="W3320" t="s">
        <v>1358</v>
      </c>
      <c r="X3320" t="s">
        <v>109</v>
      </c>
    </row>
    <row r="3321" spans="1:24" hidden="1" x14ac:dyDescent="0.25">
      <c r="A3321" t="s">
        <v>1319</v>
      </c>
      <c r="B3321" t="s">
        <v>1320</v>
      </c>
      <c r="C3321" t="s">
        <v>162</v>
      </c>
      <c r="D3321" s="4">
        <v>41474</v>
      </c>
      <c r="E3321" t="s">
        <v>1057</v>
      </c>
      <c r="F3321">
        <v>0</v>
      </c>
      <c r="G3321" t="s">
        <v>162</v>
      </c>
      <c r="H3321">
        <v>0</v>
      </c>
      <c r="I3321" t="s">
        <v>162</v>
      </c>
      <c r="J3321">
        <v>0</v>
      </c>
      <c r="K3321" t="s">
        <v>162</v>
      </c>
      <c r="L3321">
        <v>0</v>
      </c>
      <c r="M3321" t="s">
        <v>162</v>
      </c>
      <c r="N3321" t="s">
        <v>167</v>
      </c>
      <c r="O3321" t="s">
        <v>167</v>
      </c>
      <c r="P3321" t="s">
        <v>369</v>
      </c>
      <c r="Q3321" t="s">
        <v>13281</v>
      </c>
      <c r="R3321" t="s">
        <v>13282</v>
      </c>
      <c r="S3321" t="s">
        <v>133</v>
      </c>
      <c r="T3321" t="s">
        <v>13283</v>
      </c>
      <c r="U3321" t="s">
        <v>13284</v>
      </c>
      <c r="V3321" t="s">
        <v>107</v>
      </c>
      <c r="W3321" t="s">
        <v>1358</v>
      </c>
      <c r="X3321" t="s">
        <v>197</v>
      </c>
    </row>
    <row r="3322" spans="1:24" hidden="1" x14ac:dyDescent="0.25">
      <c r="A3322" t="s">
        <v>1288</v>
      </c>
      <c r="B3322" t="s">
        <v>1289</v>
      </c>
      <c r="C3322" t="s">
        <v>193</v>
      </c>
      <c r="D3322" s="4">
        <v>42471</v>
      </c>
      <c r="E3322" t="s">
        <v>478</v>
      </c>
      <c r="F3322">
        <v>0</v>
      </c>
      <c r="G3322" t="s">
        <v>162</v>
      </c>
      <c r="H3322">
        <v>2</v>
      </c>
      <c r="I3322" t="s">
        <v>139</v>
      </c>
      <c r="J3322">
        <v>0</v>
      </c>
      <c r="K3322" t="s">
        <v>162</v>
      </c>
      <c r="L3322">
        <v>4</v>
      </c>
      <c r="M3322" t="s">
        <v>100</v>
      </c>
      <c r="N3322" t="s">
        <v>101</v>
      </c>
      <c r="O3322" t="s">
        <v>100</v>
      </c>
      <c r="P3322" t="s">
        <v>13285</v>
      </c>
      <c r="Q3322" t="s">
        <v>13286</v>
      </c>
      <c r="R3322" t="s">
        <v>1293</v>
      </c>
      <c r="S3322" t="s">
        <v>114</v>
      </c>
      <c r="T3322" t="s">
        <v>13287</v>
      </c>
      <c r="U3322" t="s">
        <v>13288</v>
      </c>
      <c r="V3322" t="s">
        <v>107</v>
      </c>
      <c r="W3322" t="s">
        <v>228</v>
      </c>
      <c r="X3322" t="s">
        <v>197</v>
      </c>
    </row>
    <row r="3323" spans="1:24" hidden="1" x14ac:dyDescent="0.25">
      <c r="A3323" t="s">
        <v>1288</v>
      </c>
      <c r="B3323" t="s">
        <v>1289</v>
      </c>
      <c r="C3323" t="s">
        <v>13289</v>
      </c>
      <c r="D3323" s="4">
        <v>42445</v>
      </c>
      <c r="E3323" t="s">
        <v>478</v>
      </c>
      <c r="F3323">
        <v>4</v>
      </c>
      <c r="G3323" t="s">
        <v>100</v>
      </c>
      <c r="H3323">
        <v>4</v>
      </c>
      <c r="I3323" t="s">
        <v>100</v>
      </c>
      <c r="J3323">
        <v>6</v>
      </c>
      <c r="K3323" t="s">
        <v>99</v>
      </c>
      <c r="L3323">
        <v>0</v>
      </c>
      <c r="M3323" t="s">
        <v>162</v>
      </c>
      <c r="N3323" t="s">
        <v>138</v>
      </c>
      <c r="O3323" t="s">
        <v>139</v>
      </c>
      <c r="P3323" t="s">
        <v>13290</v>
      </c>
      <c r="Q3323" t="s">
        <v>13291</v>
      </c>
      <c r="R3323" t="s">
        <v>13292</v>
      </c>
      <c r="S3323" t="s">
        <v>114</v>
      </c>
      <c r="T3323" t="s">
        <v>13293</v>
      </c>
      <c r="U3323" t="s">
        <v>13294</v>
      </c>
      <c r="V3323" t="s">
        <v>107</v>
      </c>
      <c r="W3323" t="s">
        <v>228</v>
      </c>
      <c r="X3323" t="s">
        <v>167</v>
      </c>
    </row>
    <row r="3324" spans="1:24" hidden="1" x14ac:dyDescent="0.25">
      <c r="A3324" t="s">
        <v>59</v>
      </c>
      <c r="B3324" t="s">
        <v>1307</v>
      </c>
      <c r="C3324" t="s">
        <v>13295</v>
      </c>
      <c r="D3324" s="4">
        <v>39783</v>
      </c>
      <c r="E3324" t="s">
        <v>261</v>
      </c>
      <c r="F3324">
        <v>6</v>
      </c>
      <c r="G3324" t="s">
        <v>99</v>
      </c>
      <c r="H3324">
        <v>4</v>
      </c>
      <c r="I3324" t="s">
        <v>100</v>
      </c>
      <c r="J3324">
        <v>6</v>
      </c>
      <c r="K3324" t="s">
        <v>99</v>
      </c>
      <c r="L3324">
        <v>4</v>
      </c>
      <c r="M3324" t="s">
        <v>100</v>
      </c>
      <c r="N3324" t="s">
        <v>167</v>
      </c>
      <c r="O3324" t="s">
        <v>167</v>
      </c>
      <c r="P3324" t="s">
        <v>490</v>
      </c>
      <c r="Q3324" t="s">
        <v>230</v>
      </c>
      <c r="R3324" t="s">
        <v>114</v>
      </c>
      <c r="S3324" t="s">
        <v>133</v>
      </c>
      <c r="T3324" t="s">
        <v>13296</v>
      </c>
      <c r="U3324" t="s">
        <v>13297</v>
      </c>
      <c r="V3324" t="s">
        <v>107</v>
      </c>
      <c r="W3324" t="s">
        <v>5252</v>
      </c>
      <c r="X3324" t="s">
        <v>167</v>
      </c>
    </row>
    <row r="3325" spans="1:24" hidden="1" x14ac:dyDescent="0.25">
      <c r="A3325" t="s">
        <v>59</v>
      </c>
      <c r="B3325" t="s">
        <v>1307</v>
      </c>
      <c r="C3325" t="s">
        <v>10490</v>
      </c>
      <c r="D3325" s="4">
        <v>39568</v>
      </c>
      <c r="E3325" t="s">
        <v>859</v>
      </c>
      <c r="F3325">
        <v>6</v>
      </c>
      <c r="G3325" t="s">
        <v>99</v>
      </c>
      <c r="H3325">
        <v>6</v>
      </c>
      <c r="I3325" t="s">
        <v>99</v>
      </c>
      <c r="J3325">
        <v>6</v>
      </c>
      <c r="K3325" t="s">
        <v>99</v>
      </c>
      <c r="L3325">
        <v>6</v>
      </c>
      <c r="M3325" t="s">
        <v>99</v>
      </c>
      <c r="N3325" t="s">
        <v>167</v>
      </c>
      <c r="O3325" t="s">
        <v>167</v>
      </c>
      <c r="P3325" t="s">
        <v>5315</v>
      </c>
      <c r="Q3325" t="s">
        <v>103</v>
      </c>
      <c r="R3325" t="s">
        <v>114</v>
      </c>
      <c r="S3325" t="s">
        <v>103</v>
      </c>
      <c r="T3325" t="s">
        <v>13298</v>
      </c>
      <c r="U3325" t="s">
        <v>13299</v>
      </c>
      <c r="V3325" t="s">
        <v>107</v>
      </c>
      <c r="W3325" t="s">
        <v>5181</v>
      </c>
      <c r="X3325" t="s">
        <v>167</v>
      </c>
    </row>
    <row r="3326" spans="1:24" hidden="1" x14ac:dyDescent="0.25">
      <c r="A3326" t="s">
        <v>677</v>
      </c>
      <c r="B3326" t="s">
        <v>678</v>
      </c>
      <c r="C3326" t="s">
        <v>13300</v>
      </c>
      <c r="D3326" s="4">
        <v>43249</v>
      </c>
      <c r="E3326" t="s">
        <v>442</v>
      </c>
      <c r="F3326">
        <v>6</v>
      </c>
      <c r="G3326" t="s">
        <v>99</v>
      </c>
      <c r="H3326">
        <v>6</v>
      </c>
      <c r="I3326" t="s">
        <v>99</v>
      </c>
      <c r="J3326">
        <v>6</v>
      </c>
      <c r="K3326" t="s">
        <v>99</v>
      </c>
      <c r="L3326">
        <v>6</v>
      </c>
      <c r="M3326" t="s">
        <v>99</v>
      </c>
      <c r="N3326" t="s">
        <v>111</v>
      </c>
      <c r="O3326" t="s">
        <v>99</v>
      </c>
      <c r="P3326" t="s">
        <v>13301</v>
      </c>
      <c r="Q3326" t="s">
        <v>114</v>
      </c>
      <c r="R3326" t="s">
        <v>13302</v>
      </c>
      <c r="S3326" t="s">
        <v>133</v>
      </c>
      <c r="T3326" t="s">
        <v>13303</v>
      </c>
      <c r="U3326" t="s">
        <v>13271</v>
      </c>
      <c r="V3326" t="s">
        <v>129</v>
      </c>
      <c r="W3326" t="s">
        <v>160</v>
      </c>
      <c r="X3326" t="s">
        <v>109</v>
      </c>
    </row>
    <row r="3327" spans="1:24" hidden="1" x14ac:dyDescent="0.25">
      <c r="A3327" t="s">
        <v>677</v>
      </c>
      <c r="B3327" t="s">
        <v>678</v>
      </c>
      <c r="C3327" t="s">
        <v>854</v>
      </c>
      <c r="D3327" s="4">
        <v>43248</v>
      </c>
      <c r="E3327" t="s">
        <v>442</v>
      </c>
      <c r="F3327">
        <v>6</v>
      </c>
      <c r="G3327" t="s">
        <v>99</v>
      </c>
      <c r="H3327">
        <v>4</v>
      </c>
      <c r="I3327" t="s">
        <v>100</v>
      </c>
      <c r="J3327">
        <v>6</v>
      </c>
      <c r="K3327" t="s">
        <v>99</v>
      </c>
      <c r="L3327">
        <v>4</v>
      </c>
      <c r="M3327" t="s">
        <v>100</v>
      </c>
      <c r="N3327" t="s">
        <v>101</v>
      </c>
      <c r="O3327" t="s">
        <v>100</v>
      </c>
      <c r="P3327" t="s">
        <v>13304</v>
      </c>
      <c r="Q3327" t="s">
        <v>103</v>
      </c>
      <c r="R3327" t="s">
        <v>8902</v>
      </c>
      <c r="S3327" t="s">
        <v>103</v>
      </c>
      <c r="T3327" t="s">
        <v>13305</v>
      </c>
      <c r="U3327" t="s">
        <v>13306</v>
      </c>
      <c r="V3327" t="s">
        <v>107</v>
      </c>
      <c r="W3327" t="s">
        <v>160</v>
      </c>
      <c r="X3327" t="s">
        <v>109</v>
      </c>
    </row>
    <row r="3328" spans="1:24" hidden="1" x14ac:dyDescent="0.25">
      <c r="A3328" t="s">
        <v>1319</v>
      </c>
      <c r="B3328" t="s">
        <v>1320</v>
      </c>
      <c r="C3328" t="s">
        <v>13307</v>
      </c>
      <c r="D3328" s="4">
        <v>41376</v>
      </c>
      <c r="E3328" t="s">
        <v>423</v>
      </c>
      <c r="F3328">
        <v>6</v>
      </c>
      <c r="G3328" t="s">
        <v>99</v>
      </c>
      <c r="H3328">
        <v>6</v>
      </c>
      <c r="I3328" t="s">
        <v>13308</v>
      </c>
      <c r="J3328">
        <v>6</v>
      </c>
      <c r="K3328" t="s">
        <v>13309</v>
      </c>
      <c r="L3328">
        <v>4</v>
      </c>
      <c r="M3328" t="s">
        <v>100</v>
      </c>
      <c r="N3328" t="s">
        <v>167</v>
      </c>
      <c r="O3328" t="s">
        <v>167</v>
      </c>
      <c r="P3328" t="s">
        <v>119</v>
      </c>
      <c r="Q3328" t="s">
        <v>103</v>
      </c>
      <c r="R3328" t="s">
        <v>103</v>
      </c>
      <c r="S3328" t="s">
        <v>114</v>
      </c>
      <c r="T3328" t="s">
        <v>13310</v>
      </c>
      <c r="U3328" t="s">
        <v>13311</v>
      </c>
      <c r="V3328" t="s">
        <v>129</v>
      </c>
      <c r="W3328" t="s">
        <v>1358</v>
      </c>
      <c r="X3328" t="s">
        <v>109</v>
      </c>
    </row>
    <row r="3329" spans="1:24" hidden="1" x14ac:dyDescent="0.25">
      <c r="A3329" t="s">
        <v>1319</v>
      </c>
      <c r="B3329" t="s">
        <v>1320</v>
      </c>
      <c r="C3329" t="s">
        <v>13312</v>
      </c>
      <c r="D3329" s="4">
        <v>41364</v>
      </c>
      <c r="E3329" t="s">
        <v>423</v>
      </c>
      <c r="F3329">
        <v>2</v>
      </c>
      <c r="G3329" t="s">
        <v>139</v>
      </c>
      <c r="H3329">
        <v>0</v>
      </c>
      <c r="I3329" t="s">
        <v>162</v>
      </c>
      <c r="J3329">
        <v>4</v>
      </c>
      <c r="K3329" t="s">
        <v>100</v>
      </c>
      <c r="L3329">
        <v>0</v>
      </c>
      <c r="M3329" t="s">
        <v>162</v>
      </c>
      <c r="N3329" t="s">
        <v>167</v>
      </c>
      <c r="O3329" t="s">
        <v>167</v>
      </c>
      <c r="P3329" t="s">
        <v>13313</v>
      </c>
      <c r="Q3329" t="s">
        <v>1246</v>
      </c>
      <c r="R3329" t="s">
        <v>103</v>
      </c>
      <c r="S3329" t="s">
        <v>114</v>
      </c>
      <c r="T3329" t="s">
        <v>13314</v>
      </c>
      <c r="U3329" t="s">
        <v>13315</v>
      </c>
      <c r="V3329" t="s">
        <v>129</v>
      </c>
      <c r="W3329" t="s">
        <v>1358</v>
      </c>
      <c r="X3329" t="s">
        <v>197</v>
      </c>
    </row>
    <row r="3330" spans="1:24" hidden="1" x14ac:dyDescent="0.25">
      <c r="A3330" t="s">
        <v>1288</v>
      </c>
      <c r="B3330" t="s">
        <v>1289</v>
      </c>
      <c r="C3330" t="s">
        <v>13316</v>
      </c>
      <c r="D3330" s="4">
        <v>42442</v>
      </c>
      <c r="E3330" t="s">
        <v>478</v>
      </c>
      <c r="F3330">
        <v>6</v>
      </c>
      <c r="G3330" t="s">
        <v>99</v>
      </c>
      <c r="H3330">
        <v>6</v>
      </c>
      <c r="I3330" t="s">
        <v>99</v>
      </c>
      <c r="J3330">
        <v>6</v>
      </c>
      <c r="K3330" t="s">
        <v>99</v>
      </c>
      <c r="L3330">
        <v>6</v>
      </c>
      <c r="M3330" t="s">
        <v>99</v>
      </c>
      <c r="N3330" t="s">
        <v>111</v>
      </c>
      <c r="O3330" t="s">
        <v>99</v>
      </c>
      <c r="P3330" t="s">
        <v>13317</v>
      </c>
      <c r="Q3330" t="s">
        <v>13318</v>
      </c>
      <c r="R3330" t="s">
        <v>13319</v>
      </c>
      <c r="S3330" t="s">
        <v>103</v>
      </c>
      <c r="T3330" t="s">
        <v>13320</v>
      </c>
      <c r="U3330" t="s">
        <v>13321</v>
      </c>
      <c r="V3330" t="s">
        <v>107</v>
      </c>
      <c r="W3330" t="s">
        <v>3465</v>
      </c>
      <c r="X3330" t="s">
        <v>109</v>
      </c>
    </row>
    <row r="3331" spans="1:24" hidden="1" x14ac:dyDescent="0.25">
      <c r="A3331" t="s">
        <v>1288</v>
      </c>
      <c r="B3331" t="s">
        <v>1289</v>
      </c>
      <c r="C3331" t="s">
        <v>741</v>
      </c>
      <c r="D3331" s="4">
        <v>42438</v>
      </c>
      <c r="E3331" t="s">
        <v>478</v>
      </c>
      <c r="F3331">
        <v>6</v>
      </c>
      <c r="G3331" t="s">
        <v>99</v>
      </c>
      <c r="H3331">
        <v>6</v>
      </c>
      <c r="I3331" t="s">
        <v>99</v>
      </c>
      <c r="J3331">
        <v>4</v>
      </c>
      <c r="K3331" t="s">
        <v>100</v>
      </c>
      <c r="L3331">
        <v>6</v>
      </c>
      <c r="M3331" t="s">
        <v>99</v>
      </c>
      <c r="N3331" t="s">
        <v>101</v>
      </c>
      <c r="O3331" t="s">
        <v>100</v>
      </c>
      <c r="P3331" t="s">
        <v>595</v>
      </c>
      <c r="Q3331" t="s">
        <v>595</v>
      </c>
      <c r="R3331" t="s">
        <v>13322</v>
      </c>
      <c r="S3331" t="s">
        <v>114</v>
      </c>
      <c r="T3331" t="s">
        <v>13323</v>
      </c>
      <c r="U3331" t="s">
        <v>13324</v>
      </c>
      <c r="V3331" t="s">
        <v>107</v>
      </c>
      <c r="W3331" t="s">
        <v>228</v>
      </c>
      <c r="X3331" t="s">
        <v>109</v>
      </c>
    </row>
    <row r="3332" spans="1:24" hidden="1" x14ac:dyDescent="0.25">
      <c r="A3332" t="s">
        <v>1288</v>
      </c>
      <c r="B3332" t="s">
        <v>1289</v>
      </c>
      <c r="C3332" t="s">
        <v>13325</v>
      </c>
      <c r="D3332" s="4">
        <v>42425</v>
      </c>
      <c r="E3332" t="s">
        <v>478</v>
      </c>
      <c r="F3332">
        <v>0</v>
      </c>
      <c r="G3332" t="s">
        <v>13326</v>
      </c>
      <c r="H3332">
        <v>2</v>
      </c>
      <c r="I3332" t="s">
        <v>13327</v>
      </c>
      <c r="J3332">
        <v>0</v>
      </c>
      <c r="K3332" t="s">
        <v>13328</v>
      </c>
      <c r="L3332">
        <v>2</v>
      </c>
      <c r="M3332" t="s">
        <v>13329</v>
      </c>
      <c r="N3332" t="s">
        <v>101</v>
      </c>
      <c r="O3332" t="s">
        <v>13330</v>
      </c>
      <c r="P3332" t="s">
        <v>13331</v>
      </c>
      <c r="Q3332" t="s">
        <v>13332</v>
      </c>
      <c r="R3332" t="s">
        <v>13333</v>
      </c>
      <c r="S3332" t="s">
        <v>114</v>
      </c>
      <c r="T3332" t="s">
        <v>13334</v>
      </c>
      <c r="U3332" t="s">
        <v>13335</v>
      </c>
      <c r="V3332" t="s">
        <v>129</v>
      </c>
      <c r="W3332" t="s">
        <v>228</v>
      </c>
      <c r="X3332" t="s">
        <v>197</v>
      </c>
    </row>
    <row r="3333" spans="1:24" hidden="1" x14ac:dyDescent="0.25">
      <c r="A3333" t="s">
        <v>59</v>
      </c>
      <c r="B3333" t="s">
        <v>1307</v>
      </c>
      <c r="C3333" t="s">
        <v>13336</v>
      </c>
      <c r="D3333" s="4">
        <v>39458</v>
      </c>
      <c r="E3333" t="s">
        <v>399</v>
      </c>
      <c r="F3333">
        <v>0</v>
      </c>
      <c r="G3333" t="s">
        <v>162</v>
      </c>
      <c r="H3333">
        <v>0</v>
      </c>
      <c r="I3333" t="s">
        <v>162</v>
      </c>
      <c r="J3333">
        <v>0</v>
      </c>
      <c r="K3333" t="s">
        <v>162</v>
      </c>
      <c r="L3333">
        <v>0</v>
      </c>
      <c r="M3333" t="s">
        <v>162</v>
      </c>
      <c r="N3333" t="s">
        <v>167</v>
      </c>
      <c r="O3333" t="s">
        <v>167</v>
      </c>
      <c r="P3333" t="s">
        <v>13337</v>
      </c>
      <c r="Q3333" t="s">
        <v>13338</v>
      </c>
      <c r="R3333" t="s">
        <v>114</v>
      </c>
      <c r="S3333" t="s">
        <v>103</v>
      </c>
      <c r="T3333" t="s">
        <v>959</v>
      </c>
      <c r="U3333" t="s">
        <v>12881</v>
      </c>
      <c r="V3333" t="s">
        <v>129</v>
      </c>
      <c r="W3333" t="s">
        <v>5252</v>
      </c>
      <c r="X3333" t="s">
        <v>167</v>
      </c>
    </row>
    <row r="3334" spans="1:24" hidden="1" x14ac:dyDescent="0.25">
      <c r="A3334" t="s">
        <v>59</v>
      </c>
      <c r="B3334" t="s">
        <v>1307</v>
      </c>
      <c r="C3334" t="s">
        <v>13339</v>
      </c>
      <c r="D3334" s="4">
        <v>39428</v>
      </c>
      <c r="E3334" t="s">
        <v>442</v>
      </c>
      <c r="F3334">
        <v>6</v>
      </c>
      <c r="G3334" t="s">
        <v>99</v>
      </c>
      <c r="H3334">
        <v>6</v>
      </c>
      <c r="I3334" t="s">
        <v>13340</v>
      </c>
      <c r="J3334">
        <v>6</v>
      </c>
      <c r="K3334" t="s">
        <v>99</v>
      </c>
      <c r="L3334">
        <v>4</v>
      </c>
      <c r="M3334" t="s">
        <v>100</v>
      </c>
      <c r="N3334" t="s">
        <v>167</v>
      </c>
      <c r="O3334" t="s">
        <v>167</v>
      </c>
      <c r="P3334" t="s">
        <v>13341</v>
      </c>
      <c r="Q3334" t="s">
        <v>103</v>
      </c>
      <c r="R3334" t="s">
        <v>114</v>
      </c>
      <c r="S3334" t="s">
        <v>103</v>
      </c>
      <c r="T3334" t="s">
        <v>13342</v>
      </c>
      <c r="U3334" t="s">
        <v>13343</v>
      </c>
      <c r="V3334" t="s">
        <v>107</v>
      </c>
      <c r="W3334" t="s">
        <v>5181</v>
      </c>
      <c r="X3334" t="s">
        <v>167</v>
      </c>
    </row>
    <row r="3335" spans="1:24" hidden="1" x14ac:dyDescent="0.25">
      <c r="A3335" t="s">
        <v>59</v>
      </c>
      <c r="B3335" t="s">
        <v>1307</v>
      </c>
      <c r="C3335" t="s">
        <v>13344</v>
      </c>
      <c r="D3335" s="4">
        <v>39337</v>
      </c>
      <c r="E3335" t="s">
        <v>404</v>
      </c>
      <c r="F3335">
        <v>6</v>
      </c>
      <c r="G3335" t="s">
        <v>99</v>
      </c>
      <c r="H3335">
        <v>6</v>
      </c>
      <c r="I3335" t="s">
        <v>99</v>
      </c>
      <c r="J3335">
        <v>6</v>
      </c>
      <c r="K3335" t="s">
        <v>99</v>
      </c>
      <c r="L3335">
        <v>4</v>
      </c>
      <c r="M3335" t="s">
        <v>100</v>
      </c>
      <c r="N3335" t="s">
        <v>167</v>
      </c>
      <c r="O3335" t="s">
        <v>167</v>
      </c>
      <c r="P3335" t="s">
        <v>13345</v>
      </c>
      <c r="Q3335" t="s">
        <v>13346</v>
      </c>
      <c r="R3335" t="s">
        <v>114</v>
      </c>
      <c r="S3335" t="s">
        <v>103</v>
      </c>
      <c r="T3335" t="s">
        <v>13347</v>
      </c>
      <c r="U3335" t="s">
        <v>13348</v>
      </c>
      <c r="V3335" t="s">
        <v>107</v>
      </c>
      <c r="W3335" t="s">
        <v>5181</v>
      </c>
      <c r="X3335" t="s">
        <v>167</v>
      </c>
    </row>
    <row r="3336" spans="1:24" hidden="1" x14ac:dyDescent="0.25">
      <c r="A3336" t="s">
        <v>677</v>
      </c>
      <c r="B3336" t="s">
        <v>678</v>
      </c>
      <c r="C3336" t="s">
        <v>1945</v>
      </c>
      <c r="D3336" s="4">
        <v>43239</v>
      </c>
      <c r="E3336" t="s">
        <v>423</v>
      </c>
      <c r="F3336">
        <v>0</v>
      </c>
      <c r="G3336" t="s">
        <v>162</v>
      </c>
      <c r="H3336">
        <v>0</v>
      </c>
      <c r="I3336" t="s">
        <v>162</v>
      </c>
      <c r="J3336">
        <v>2</v>
      </c>
      <c r="K3336" t="s">
        <v>139</v>
      </c>
      <c r="L3336">
        <v>4</v>
      </c>
      <c r="M3336" t="s">
        <v>100</v>
      </c>
      <c r="N3336" t="s">
        <v>101</v>
      </c>
      <c r="O3336" t="s">
        <v>100</v>
      </c>
      <c r="P3336" t="s">
        <v>13349</v>
      </c>
      <c r="Q3336" t="s">
        <v>13350</v>
      </c>
      <c r="R3336" t="s">
        <v>13351</v>
      </c>
      <c r="S3336" t="s">
        <v>103</v>
      </c>
      <c r="T3336" t="s">
        <v>959</v>
      </c>
      <c r="U3336" t="s">
        <v>13352</v>
      </c>
      <c r="V3336" t="s">
        <v>129</v>
      </c>
      <c r="W3336" t="s">
        <v>188</v>
      </c>
      <c r="X3336" t="s">
        <v>197</v>
      </c>
    </row>
    <row r="3337" spans="1:24" hidden="1" x14ac:dyDescent="0.25">
      <c r="A3337" t="s">
        <v>677</v>
      </c>
      <c r="B3337" t="s">
        <v>678</v>
      </c>
      <c r="C3337" t="s">
        <v>4850</v>
      </c>
      <c r="D3337" s="4">
        <v>43232</v>
      </c>
      <c r="E3337" t="s">
        <v>354</v>
      </c>
      <c r="F3337">
        <v>0</v>
      </c>
      <c r="G3337" t="s">
        <v>162</v>
      </c>
      <c r="H3337">
        <v>0</v>
      </c>
      <c r="I3337" t="s">
        <v>162</v>
      </c>
      <c r="J3337">
        <v>0</v>
      </c>
      <c r="K3337" t="s">
        <v>162</v>
      </c>
      <c r="L3337">
        <v>2</v>
      </c>
      <c r="M3337" t="s">
        <v>139</v>
      </c>
      <c r="N3337" t="s">
        <v>138</v>
      </c>
      <c r="O3337" t="s">
        <v>139</v>
      </c>
      <c r="P3337" t="s">
        <v>13353</v>
      </c>
      <c r="Q3337" t="s">
        <v>13354</v>
      </c>
      <c r="R3337" t="s">
        <v>1669</v>
      </c>
      <c r="S3337" t="s">
        <v>114</v>
      </c>
      <c r="T3337" t="s">
        <v>13355</v>
      </c>
      <c r="U3337" t="s">
        <v>13356</v>
      </c>
      <c r="V3337" t="s">
        <v>107</v>
      </c>
      <c r="W3337" t="s">
        <v>160</v>
      </c>
      <c r="X3337" t="s">
        <v>197</v>
      </c>
    </row>
    <row r="3338" spans="1:24" hidden="1" x14ac:dyDescent="0.25">
      <c r="A3338" t="s">
        <v>677</v>
      </c>
      <c r="B3338" t="s">
        <v>678</v>
      </c>
      <c r="C3338" t="s">
        <v>13357</v>
      </c>
      <c r="D3338" s="4">
        <v>43231</v>
      </c>
      <c r="E3338" t="s">
        <v>423</v>
      </c>
      <c r="F3338">
        <v>4</v>
      </c>
      <c r="G3338" t="s">
        <v>100</v>
      </c>
      <c r="H3338">
        <v>4</v>
      </c>
      <c r="I3338" t="s">
        <v>100</v>
      </c>
      <c r="J3338">
        <v>6</v>
      </c>
      <c r="K3338" t="s">
        <v>13358</v>
      </c>
      <c r="L3338">
        <v>2</v>
      </c>
      <c r="M3338" t="s">
        <v>13359</v>
      </c>
      <c r="N3338" t="s">
        <v>138</v>
      </c>
      <c r="O3338" t="s">
        <v>13360</v>
      </c>
      <c r="P3338" t="s">
        <v>119</v>
      </c>
      <c r="Q3338" t="s">
        <v>103</v>
      </c>
      <c r="R3338" t="s">
        <v>13361</v>
      </c>
      <c r="S3338" t="s">
        <v>133</v>
      </c>
      <c r="T3338" t="s">
        <v>13362</v>
      </c>
      <c r="U3338" t="s">
        <v>13363</v>
      </c>
      <c r="V3338" t="s">
        <v>107</v>
      </c>
      <c r="W3338" t="s">
        <v>160</v>
      </c>
      <c r="X3338" t="s">
        <v>109</v>
      </c>
    </row>
    <row r="3339" spans="1:24" hidden="1" x14ac:dyDescent="0.25">
      <c r="A3339" t="s">
        <v>1319</v>
      </c>
      <c r="B3339" t="s">
        <v>1320</v>
      </c>
      <c r="C3339" t="s">
        <v>13364</v>
      </c>
      <c r="D3339" s="4">
        <v>41353</v>
      </c>
      <c r="E3339" t="s">
        <v>283</v>
      </c>
      <c r="F3339">
        <v>0</v>
      </c>
      <c r="G3339" t="s">
        <v>162</v>
      </c>
      <c r="H3339">
        <v>0</v>
      </c>
      <c r="I3339" t="s">
        <v>162</v>
      </c>
      <c r="J3339">
        <v>0</v>
      </c>
      <c r="K3339" t="s">
        <v>162</v>
      </c>
      <c r="L3339">
        <v>0</v>
      </c>
      <c r="M3339" t="s">
        <v>162</v>
      </c>
      <c r="N3339" t="s">
        <v>167</v>
      </c>
      <c r="O3339" t="s">
        <v>167</v>
      </c>
      <c r="P3339" t="s">
        <v>1453</v>
      </c>
      <c r="Q3339" t="s">
        <v>13365</v>
      </c>
      <c r="R3339" t="s">
        <v>103</v>
      </c>
      <c r="S3339" t="s">
        <v>114</v>
      </c>
      <c r="T3339" t="s">
        <v>13366</v>
      </c>
      <c r="U3339" t="s">
        <v>13367</v>
      </c>
      <c r="V3339" t="s">
        <v>129</v>
      </c>
      <c r="W3339" t="s">
        <v>1358</v>
      </c>
      <c r="X3339" t="s">
        <v>197</v>
      </c>
    </row>
    <row r="3340" spans="1:24" hidden="1" x14ac:dyDescent="0.25">
      <c r="A3340" t="s">
        <v>1319</v>
      </c>
      <c r="B3340" t="s">
        <v>1320</v>
      </c>
      <c r="C3340" t="s">
        <v>11183</v>
      </c>
      <c r="D3340" s="4">
        <v>41339</v>
      </c>
      <c r="E3340" t="s">
        <v>354</v>
      </c>
      <c r="F3340">
        <v>0</v>
      </c>
      <c r="G3340" t="s">
        <v>162</v>
      </c>
      <c r="H3340">
        <v>2</v>
      </c>
      <c r="I3340" t="s">
        <v>139</v>
      </c>
      <c r="J3340">
        <v>0</v>
      </c>
      <c r="K3340" t="s">
        <v>162</v>
      </c>
      <c r="L3340">
        <v>0</v>
      </c>
      <c r="M3340" t="s">
        <v>162</v>
      </c>
      <c r="N3340" t="s">
        <v>167</v>
      </c>
      <c r="O3340" t="s">
        <v>167</v>
      </c>
      <c r="P3340" t="s">
        <v>13368</v>
      </c>
      <c r="Q3340" t="s">
        <v>103</v>
      </c>
      <c r="R3340" t="s">
        <v>13369</v>
      </c>
      <c r="S3340" t="s">
        <v>114</v>
      </c>
      <c r="T3340" t="s">
        <v>13370</v>
      </c>
      <c r="U3340" t="s">
        <v>13371</v>
      </c>
      <c r="V3340" t="s">
        <v>107</v>
      </c>
      <c r="W3340" t="s">
        <v>1117</v>
      </c>
      <c r="X3340" t="s">
        <v>197</v>
      </c>
    </row>
    <row r="3341" spans="1:24" hidden="1" x14ac:dyDescent="0.25">
      <c r="A3341" t="s">
        <v>1288</v>
      </c>
      <c r="B3341" t="s">
        <v>1289</v>
      </c>
      <c r="C3341" t="s">
        <v>13372</v>
      </c>
      <c r="D3341" s="4">
        <v>42418</v>
      </c>
      <c r="E3341" t="s">
        <v>478</v>
      </c>
      <c r="F3341">
        <v>0</v>
      </c>
      <c r="G3341" t="s">
        <v>162</v>
      </c>
      <c r="H3341">
        <v>2</v>
      </c>
      <c r="I3341" t="s">
        <v>139</v>
      </c>
      <c r="J3341">
        <v>0</v>
      </c>
      <c r="K3341" t="s">
        <v>162</v>
      </c>
      <c r="L3341">
        <v>4</v>
      </c>
      <c r="M3341" t="s">
        <v>100</v>
      </c>
      <c r="N3341" t="s">
        <v>101</v>
      </c>
      <c r="O3341" t="s">
        <v>100</v>
      </c>
      <c r="P3341" t="s">
        <v>3827</v>
      </c>
      <c r="Q3341" t="s">
        <v>13373</v>
      </c>
      <c r="R3341" t="s">
        <v>103</v>
      </c>
      <c r="S3341" t="s">
        <v>114</v>
      </c>
      <c r="T3341" t="s">
        <v>13374</v>
      </c>
      <c r="U3341" t="s">
        <v>13375</v>
      </c>
      <c r="V3341" t="s">
        <v>129</v>
      </c>
      <c r="W3341" t="s">
        <v>228</v>
      </c>
      <c r="X3341" t="s">
        <v>197</v>
      </c>
    </row>
    <row r="3342" spans="1:24" hidden="1" x14ac:dyDescent="0.25">
      <c r="A3342" t="s">
        <v>1288</v>
      </c>
      <c r="B3342" t="s">
        <v>1289</v>
      </c>
      <c r="C3342" t="s">
        <v>13376</v>
      </c>
      <c r="D3342" s="4">
        <v>42418</v>
      </c>
      <c r="E3342" t="s">
        <v>513</v>
      </c>
      <c r="F3342">
        <v>6</v>
      </c>
      <c r="G3342" t="s">
        <v>99</v>
      </c>
      <c r="H3342">
        <v>6</v>
      </c>
      <c r="I3342" t="s">
        <v>99</v>
      </c>
      <c r="J3342">
        <v>6</v>
      </c>
      <c r="K3342" t="s">
        <v>99</v>
      </c>
      <c r="L3342">
        <v>4</v>
      </c>
      <c r="M3342" t="s">
        <v>100</v>
      </c>
      <c r="N3342" t="s">
        <v>111</v>
      </c>
      <c r="O3342" t="s">
        <v>99</v>
      </c>
      <c r="P3342" t="s">
        <v>975</v>
      </c>
      <c r="Q3342" t="s">
        <v>369</v>
      </c>
      <c r="R3342" t="s">
        <v>13377</v>
      </c>
      <c r="S3342" t="s">
        <v>114</v>
      </c>
      <c r="T3342" t="s">
        <v>13378</v>
      </c>
      <c r="U3342" t="s">
        <v>13379</v>
      </c>
      <c r="V3342" t="s">
        <v>129</v>
      </c>
      <c r="W3342" t="s">
        <v>228</v>
      </c>
      <c r="X3342" t="s">
        <v>109</v>
      </c>
    </row>
    <row r="3343" spans="1:24" hidden="1" x14ac:dyDescent="0.25">
      <c r="A3343" t="s">
        <v>59</v>
      </c>
      <c r="B3343" t="s">
        <v>1307</v>
      </c>
      <c r="C3343" t="s">
        <v>13380</v>
      </c>
      <c r="D3343" s="4">
        <v>39255</v>
      </c>
      <c r="E3343" t="s">
        <v>399</v>
      </c>
      <c r="F3343">
        <v>0</v>
      </c>
      <c r="G3343" t="s">
        <v>162</v>
      </c>
      <c r="H3343">
        <v>0</v>
      </c>
      <c r="I3343" t="s">
        <v>13381</v>
      </c>
      <c r="J3343">
        <v>0</v>
      </c>
      <c r="K3343" t="s">
        <v>162</v>
      </c>
      <c r="L3343">
        <v>4</v>
      </c>
      <c r="M3343" t="s">
        <v>100</v>
      </c>
      <c r="N3343" t="s">
        <v>167</v>
      </c>
      <c r="O3343" t="s">
        <v>167</v>
      </c>
      <c r="P3343" t="s">
        <v>13382</v>
      </c>
      <c r="Q3343" t="s">
        <v>13383</v>
      </c>
      <c r="R3343" t="s">
        <v>103</v>
      </c>
      <c r="S3343" t="s">
        <v>103</v>
      </c>
      <c r="T3343" t="s">
        <v>13384</v>
      </c>
      <c r="U3343" t="s">
        <v>13385</v>
      </c>
      <c r="V3343" t="s">
        <v>129</v>
      </c>
      <c r="W3343" t="s">
        <v>1363</v>
      </c>
      <c r="X3343" t="s">
        <v>167</v>
      </c>
    </row>
    <row r="3344" spans="1:24" hidden="1" x14ac:dyDescent="0.25">
      <c r="A3344" t="s">
        <v>59</v>
      </c>
      <c r="B3344" t="s">
        <v>1307</v>
      </c>
      <c r="C3344" t="s">
        <v>13386</v>
      </c>
      <c r="D3344" s="4">
        <v>39255</v>
      </c>
      <c r="E3344" t="s">
        <v>423</v>
      </c>
      <c r="F3344">
        <v>0</v>
      </c>
      <c r="G3344" t="s">
        <v>162</v>
      </c>
      <c r="H3344">
        <v>0</v>
      </c>
      <c r="I3344" t="s">
        <v>162</v>
      </c>
      <c r="J3344">
        <v>2</v>
      </c>
      <c r="K3344" t="s">
        <v>139</v>
      </c>
      <c r="L3344">
        <v>0</v>
      </c>
      <c r="M3344" t="s">
        <v>13387</v>
      </c>
      <c r="N3344" t="s">
        <v>167</v>
      </c>
      <c r="O3344" t="s">
        <v>167</v>
      </c>
      <c r="P3344" t="s">
        <v>13388</v>
      </c>
      <c r="Q3344" t="s">
        <v>13389</v>
      </c>
      <c r="R3344" t="s">
        <v>103</v>
      </c>
      <c r="S3344" t="s">
        <v>103</v>
      </c>
      <c r="T3344" t="s">
        <v>13390</v>
      </c>
      <c r="U3344" t="s">
        <v>13385</v>
      </c>
      <c r="V3344" t="s">
        <v>129</v>
      </c>
      <c r="W3344" t="s">
        <v>5181</v>
      </c>
      <c r="X3344" t="s">
        <v>167</v>
      </c>
    </row>
    <row r="3345" spans="1:24" hidden="1" x14ac:dyDescent="0.25">
      <c r="A3345" t="s">
        <v>677</v>
      </c>
      <c r="B3345" t="s">
        <v>678</v>
      </c>
      <c r="C3345" t="s">
        <v>13391</v>
      </c>
      <c r="D3345" s="4">
        <v>43228</v>
      </c>
      <c r="E3345" t="s">
        <v>354</v>
      </c>
      <c r="F3345">
        <v>0</v>
      </c>
      <c r="G3345" t="s">
        <v>162</v>
      </c>
      <c r="H3345">
        <v>0</v>
      </c>
      <c r="I3345" t="s">
        <v>162</v>
      </c>
      <c r="J3345">
        <v>0</v>
      </c>
      <c r="K3345" t="s">
        <v>162</v>
      </c>
      <c r="L3345">
        <v>0</v>
      </c>
      <c r="M3345" t="s">
        <v>162</v>
      </c>
      <c r="N3345" t="s">
        <v>138</v>
      </c>
      <c r="O3345" t="s">
        <v>139</v>
      </c>
      <c r="P3345" t="s">
        <v>2054</v>
      </c>
      <c r="Q3345" t="s">
        <v>13392</v>
      </c>
      <c r="R3345" t="s">
        <v>103</v>
      </c>
      <c r="S3345" t="s">
        <v>114</v>
      </c>
      <c r="T3345" t="s">
        <v>13393</v>
      </c>
      <c r="U3345" t="s">
        <v>13394</v>
      </c>
      <c r="V3345" t="s">
        <v>107</v>
      </c>
      <c r="W3345" t="s">
        <v>173</v>
      </c>
      <c r="X3345" t="s">
        <v>197</v>
      </c>
    </row>
    <row r="3346" spans="1:24" hidden="1" x14ac:dyDescent="0.25">
      <c r="A3346" t="s">
        <v>677</v>
      </c>
      <c r="B3346" t="s">
        <v>678</v>
      </c>
      <c r="C3346" t="s">
        <v>13395</v>
      </c>
      <c r="D3346" s="4">
        <v>43204</v>
      </c>
      <c r="E3346" t="s">
        <v>319</v>
      </c>
      <c r="F3346">
        <v>0</v>
      </c>
      <c r="G3346" t="s">
        <v>162</v>
      </c>
      <c r="H3346">
        <v>2</v>
      </c>
      <c r="I3346" t="s">
        <v>139</v>
      </c>
      <c r="J3346">
        <v>0</v>
      </c>
      <c r="K3346" t="s">
        <v>162</v>
      </c>
      <c r="L3346">
        <v>0</v>
      </c>
      <c r="M3346" t="s">
        <v>162</v>
      </c>
      <c r="N3346" t="s">
        <v>191</v>
      </c>
      <c r="O3346" t="s">
        <v>162</v>
      </c>
      <c r="P3346" t="s">
        <v>3335</v>
      </c>
      <c r="Q3346" t="s">
        <v>13396</v>
      </c>
      <c r="R3346" t="s">
        <v>1032</v>
      </c>
      <c r="S3346" t="s">
        <v>114</v>
      </c>
      <c r="T3346" t="s">
        <v>13397</v>
      </c>
      <c r="U3346" t="s">
        <v>13398</v>
      </c>
      <c r="V3346" t="s">
        <v>107</v>
      </c>
      <c r="W3346" t="s">
        <v>160</v>
      </c>
      <c r="X3346" t="s">
        <v>197</v>
      </c>
    </row>
    <row r="3347" spans="1:24" hidden="1" x14ac:dyDescent="0.25">
      <c r="A3347" t="s">
        <v>1319</v>
      </c>
      <c r="B3347" t="s">
        <v>1320</v>
      </c>
      <c r="C3347" t="s">
        <v>13399</v>
      </c>
      <c r="D3347" s="4">
        <v>41304</v>
      </c>
      <c r="E3347" t="s">
        <v>478</v>
      </c>
      <c r="F3347">
        <v>0</v>
      </c>
      <c r="G3347" t="s">
        <v>162</v>
      </c>
      <c r="H3347">
        <v>0</v>
      </c>
      <c r="I3347" t="s">
        <v>162</v>
      </c>
      <c r="J3347">
        <v>0</v>
      </c>
      <c r="K3347" t="s">
        <v>162</v>
      </c>
      <c r="L3347">
        <v>0</v>
      </c>
      <c r="M3347" t="s">
        <v>162</v>
      </c>
      <c r="N3347" t="s">
        <v>167</v>
      </c>
      <c r="O3347" t="s">
        <v>167</v>
      </c>
      <c r="P3347" t="s">
        <v>6358</v>
      </c>
      <c r="Q3347" t="s">
        <v>13400</v>
      </c>
      <c r="R3347" t="s">
        <v>13401</v>
      </c>
      <c r="S3347" t="s">
        <v>114</v>
      </c>
      <c r="T3347" t="s">
        <v>13402</v>
      </c>
      <c r="U3347" t="s">
        <v>13403</v>
      </c>
      <c r="V3347" t="s">
        <v>129</v>
      </c>
      <c r="W3347" t="s">
        <v>1117</v>
      </c>
      <c r="X3347" t="s">
        <v>197</v>
      </c>
    </row>
    <row r="3348" spans="1:24" hidden="1" x14ac:dyDescent="0.25">
      <c r="A3348" t="s">
        <v>1319</v>
      </c>
      <c r="B3348" t="s">
        <v>1320</v>
      </c>
      <c r="C3348" t="s">
        <v>13404</v>
      </c>
      <c r="D3348" s="4">
        <v>41231</v>
      </c>
      <c r="E3348" t="s">
        <v>261</v>
      </c>
      <c r="F3348">
        <v>6</v>
      </c>
      <c r="G3348" t="s">
        <v>99</v>
      </c>
      <c r="H3348">
        <v>6</v>
      </c>
      <c r="I3348" t="s">
        <v>99</v>
      </c>
      <c r="J3348">
        <v>6</v>
      </c>
      <c r="K3348" t="s">
        <v>99</v>
      </c>
      <c r="L3348">
        <v>4</v>
      </c>
      <c r="M3348" t="s">
        <v>100</v>
      </c>
      <c r="N3348" t="s">
        <v>167</v>
      </c>
      <c r="O3348" t="s">
        <v>167</v>
      </c>
      <c r="P3348" t="s">
        <v>13405</v>
      </c>
      <c r="Q3348" t="s">
        <v>13406</v>
      </c>
      <c r="R3348" t="s">
        <v>13407</v>
      </c>
      <c r="S3348" t="s">
        <v>114</v>
      </c>
      <c r="T3348" t="s">
        <v>13408</v>
      </c>
      <c r="U3348" t="s">
        <v>13315</v>
      </c>
      <c r="V3348" t="s">
        <v>107</v>
      </c>
      <c r="W3348" t="s">
        <v>1117</v>
      </c>
      <c r="X3348" t="s">
        <v>109</v>
      </c>
    </row>
    <row r="3349" spans="1:24" hidden="1" x14ac:dyDescent="0.25">
      <c r="A3349" t="s">
        <v>1288</v>
      </c>
      <c r="B3349" t="s">
        <v>1289</v>
      </c>
      <c r="C3349" t="s">
        <v>13409</v>
      </c>
      <c r="D3349" s="4">
        <v>42418</v>
      </c>
      <c r="E3349" t="s">
        <v>478</v>
      </c>
      <c r="F3349">
        <v>6</v>
      </c>
      <c r="G3349" t="s">
        <v>13410</v>
      </c>
      <c r="H3349">
        <v>6</v>
      </c>
      <c r="I3349" t="s">
        <v>99</v>
      </c>
      <c r="J3349">
        <v>6</v>
      </c>
      <c r="K3349" t="s">
        <v>99</v>
      </c>
      <c r="L3349">
        <v>6</v>
      </c>
      <c r="M3349" t="s">
        <v>99</v>
      </c>
      <c r="N3349" t="s">
        <v>101</v>
      </c>
      <c r="O3349" t="s">
        <v>100</v>
      </c>
      <c r="P3349" t="s">
        <v>13411</v>
      </c>
      <c r="Q3349" t="s">
        <v>13412</v>
      </c>
      <c r="R3349" t="s">
        <v>13413</v>
      </c>
      <c r="S3349" t="s">
        <v>114</v>
      </c>
      <c r="T3349" t="s">
        <v>13414</v>
      </c>
      <c r="U3349" t="s">
        <v>13415</v>
      </c>
      <c r="V3349" t="s">
        <v>107</v>
      </c>
      <c r="W3349" t="s">
        <v>228</v>
      </c>
      <c r="X3349" t="s">
        <v>109</v>
      </c>
    </row>
    <row r="3350" spans="1:24" hidden="1" x14ac:dyDescent="0.25">
      <c r="A3350" t="s">
        <v>1288</v>
      </c>
      <c r="B3350" t="s">
        <v>1289</v>
      </c>
      <c r="C3350" t="s">
        <v>13416</v>
      </c>
      <c r="D3350" s="4">
        <v>42371</v>
      </c>
      <c r="E3350" t="s">
        <v>513</v>
      </c>
      <c r="F3350">
        <v>6</v>
      </c>
      <c r="G3350" t="s">
        <v>99</v>
      </c>
      <c r="H3350">
        <v>4</v>
      </c>
      <c r="I3350" t="s">
        <v>100</v>
      </c>
      <c r="J3350">
        <v>6</v>
      </c>
      <c r="K3350" t="s">
        <v>99</v>
      </c>
      <c r="L3350">
        <v>6</v>
      </c>
      <c r="M3350" t="s">
        <v>99</v>
      </c>
      <c r="N3350" t="s">
        <v>101</v>
      </c>
      <c r="O3350" t="s">
        <v>100</v>
      </c>
      <c r="P3350" t="s">
        <v>13417</v>
      </c>
      <c r="Q3350" t="s">
        <v>103</v>
      </c>
      <c r="R3350" t="s">
        <v>13418</v>
      </c>
      <c r="S3350" t="s">
        <v>114</v>
      </c>
      <c r="T3350" t="s">
        <v>13419</v>
      </c>
      <c r="U3350" t="s">
        <v>13420</v>
      </c>
      <c r="V3350" t="s">
        <v>107</v>
      </c>
      <c r="W3350" t="s">
        <v>7337</v>
      </c>
      <c r="X3350" t="s">
        <v>109</v>
      </c>
    </row>
    <row r="3351" spans="1:24" hidden="1" x14ac:dyDescent="0.25">
      <c r="A3351" t="s">
        <v>59</v>
      </c>
      <c r="B3351" t="s">
        <v>1307</v>
      </c>
      <c r="C3351" t="s">
        <v>13421</v>
      </c>
      <c r="D3351" s="4">
        <v>39036</v>
      </c>
      <c r="E3351" t="s">
        <v>1088</v>
      </c>
      <c r="F3351">
        <v>2</v>
      </c>
      <c r="G3351" t="s">
        <v>139</v>
      </c>
      <c r="H3351">
        <v>0</v>
      </c>
      <c r="I3351" t="s">
        <v>162</v>
      </c>
      <c r="J3351">
        <v>4</v>
      </c>
      <c r="K3351" t="s">
        <v>100</v>
      </c>
      <c r="L3351">
        <v>2</v>
      </c>
      <c r="M3351" t="s">
        <v>139</v>
      </c>
      <c r="N3351" t="s">
        <v>167</v>
      </c>
      <c r="O3351" t="s">
        <v>167</v>
      </c>
      <c r="P3351" t="s">
        <v>13422</v>
      </c>
      <c r="Q3351" t="s">
        <v>13423</v>
      </c>
      <c r="R3351" t="s">
        <v>103</v>
      </c>
      <c r="S3351" t="s">
        <v>103</v>
      </c>
      <c r="T3351" t="s">
        <v>13424</v>
      </c>
      <c r="U3351" t="s">
        <v>13425</v>
      </c>
      <c r="V3351" t="s">
        <v>107</v>
      </c>
      <c r="W3351" t="s">
        <v>1363</v>
      </c>
      <c r="X3351" t="s">
        <v>167</v>
      </c>
    </row>
    <row r="3352" spans="1:24" hidden="1" x14ac:dyDescent="0.25">
      <c r="A3352" t="s">
        <v>59</v>
      </c>
      <c r="B3352" t="s">
        <v>1307</v>
      </c>
      <c r="C3352" t="s">
        <v>13426</v>
      </c>
      <c r="D3352" s="4">
        <v>38850</v>
      </c>
      <c r="E3352" t="s">
        <v>601</v>
      </c>
      <c r="F3352">
        <v>4</v>
      </c>
      <c r="G3352" t="s">
        <v>13427</v>
      </c>
      <c r="H3352">
        <v>0</v>
      </c>
      <c r="I3352" t="s">
        <v>13428</v>
      </c>
      <c r="J3352">
        <v>2</v>
      </c>
      <c r="K3352" t="s">
        <v>139</v>
      </c>
      <c r="L3352">
        <v>4</v>
      </c>
      <c r="M3352" t="s">
        <v>100</v>
      </c>
      <c r="N3352" t="s">
        <v>167</v>
      </c>
      <c r="O3352" t="s">
        <v>167</v>
      </c>
      <c r="P3352" t="s">
        <v>13429</v>
      </c>
      <c r="Q3352" t="s">
        <v>13430</v>
      </c>
      <c r="R3352" t="s">
        <v>103</v>
      </c>
      <c r="S3352" t="s">
        <v>103</v>
      </c>
      <c r="T3352" t="s">
        <v>13431</v>
      </c>
      <c r="U3352" t="s">
        <v>12659</v>
      </c>
      <c r="V3352" t="s">
        <v>107</v>
      </c>
      <c r="W3352" t="s">
        <v>1363</v>
      </c>
      <c r="X3352" t="s">
        <v>167</v>
      </c>
    </row>
    <row r="3353" spans="1:24" hidden="1" x14ac:dyDescent="0.25">
      <c r="A3353" t="s">
        <v>677</v>
      </c>
      <c r="B3353" t="s">
        <v>678</v>
      </c>
      <c r="C3353" t="s">
        <v>13432</v>
      </c>
      <c r="D3353" s="4">
        <v>43185</v>
      </c>
      <c r="E3353" t="s">
        <v>399</v>
      </c>
      <c r="F3353">
        <v>4</v>
      </c>
      <c r="G3353" t="s">
        <v>100</v>
      </c>
      <c r="H3353">
        <v>6</v>
      </c>
      <c r="I3353" t="s">
        <v>99</v>
      </c>
      <c r="J3353">
        <v>6</v>
      </c>
      <c r="K3353" t="s">
        <v>13433</v>
      </c>
      <c r="L3353">
        <v>6</v>
      </c>
      <c r="M3353" t="s">
        <v>99</v>
      </c>
      <c r="N3353" t="s">
        <v>101</v>
      </c>
      <c r="O3353" t="s">
        <v>13434</v>
      </c>
      <c r="P3353" t="s">
        <v>13435</v>
      </c>
      <c r="Q3353" t="s">
        <v>103</v>
      </c>
      <c r="R3353" t="s">
        <v>13436</v>
      </c>
      <c r="S3353" t="s">
        <v>114</v>
      </c>
      <c r="T3353" t="s">
        <v>13437</v>
      </c>
      <c r="U3353" t="s">
        <v>13438</v>
      </c>
      <c r="V3353" t="s">
        <v>107</v>
      </c>
      <c r="W3353" t="s">
        <v>160</v>
      </c>
      <c r="X3353" t="s">
        <v>109</v>
      </c>
    </row>
    <row r="3354" spans="1:24" hidden="1" x14ac:dyDescent="0.25">
      <c r="A3354" t="s">
        <v>677</v>
      </c>
      <c r="B3354" t="s">
        <v>678</v>
      </c>
      <c r="C3354" t="s">
        <v>11183</v>
      </c>
      <c r="D3354" s="4">
        <v>43180</v>
      </c>
      <c r="E3354" t="s">
        <v>261</v>
      </c>
      <c r="F3354">
        <v>0</v>
      </c>
      <c r="G3354" t="s">
        <v>162</v>
      </c>
      <c r="H3354">
        <v>0</v>
      </c>
      <c r="I3354" t="s">
        <v>162</v>
      </c>
      <c r="J3354">
        <v>0</v>
      </c>
      <c r="K3354" t="s">
        <v>162</v>
      </c>
      <c r="L3354">
        <v>0</v>
      </c>
      <c r="M3354" t="s">
        <v>162</v>
      </c>
      <c r="N3354" t="s">
        <v>101</v>
      </c>
      <c r="O3354" t="s">
        <v>100</v>
      </c>
      <c r="P3354" t="s">
        <v>6341</v>
      </c>
      <c r="Q3354" t="s">
        <v>13439</v>
      </c>
      <c r="R3354" t="s">
        <v>12853</v>
      </c>
      <c r="S3354" t="s">
        <v>114</v>
      </c>
      <c r="T3354" t="s">
        <v>13440</v>
      </c>
      <c r="U3354" t="s">
        <v>13441</v>
      </c>
      <c r="V3354" t="s">
        <v>107</v>
      </c>
      <c r="W3354" t="s">
        <v>188</v>
      </c>
      <c r="X3354" t="s">
        <v>197</v>
      </c>
    </row>
    <row r="3355" spans="1:24" hidden="1" x14ac:dyDescent="0.25">
      <c r="A3355" t="s">
        <v>1319</v>
      </c>
      <c r="B3355" t="s">
        <v>1320</v>
      </c>
      <c r="C3355" t="s">
        <v>13442</v>
      </c>
      <c r="D3355" s="4">
        <v>41082</v>
      </c>
      <c r="E3355" t="s">
        <v>301</v>
      </c>
      <c r="F3355">
        <v>6</v>
      </c>
      <c r="G3355" t="s">
        <v>99</v>
      </c>
      <c r="H3355">
        <v>6</v>
      </c>
      <c r="I3355" t="s">
        <v>99</v>
      </c>
      <c r="J3355">
        <v>6</v>
      </c>
      <c r="K3355" t="s">
        <v>13443</v>
      </c>
      <c r="L3355">
        <v>4</v>
      </c>
      <c r="M3355" t="s">
        <v>13444</v>
      </c>
      <c r="N3355" t="s">
        <v>167</v>
      </c>
      <c r="O3355" t="s">
        <v>167</v>
      </c>
      <c r="P3355" t="s">
        <v>13445</v>
      </c>
      <c r="Q3355" t="s">
        <v>13446</v>
      </c>
      <c r="R3355" t="s">
        <v>114</v>
      </c>
      <c r="S3355" t="s">
        <v>103</v>
      </c>
      <c r="T3355" t="s">
        <v>13447</v>
      </c>
      <c r="U3355" t="s">
        <v>13448</v>
      </c>
      <c r="V3355" t="s">
        <v>129</v>
      </c>
      <c r="W3355" t="s">
        <v>1117</v>
      </c>
      <c r="X3355" t="s">
        <v>109</v>
      </c>
    </row>
    <row r="3356" spans="1:24" hidden="1" x14ac:dyDescent="0.25">
      <c r="A3356" t="s">
        <v>1319</v>
      </c>
      <c r="B3356" t="s">
        <v>1320</v>
      </c>
      <c r="C3356" t="s">
        <v>13449</v>
      </c>
      <c r="D3356" s="4">
        <v>41042</v>
      </c>
      <c r="E3356" t="s">
        <v>377</v>
      </c>
      <c r="F3356">
        <v>0</v>
      </c>
      <c r="G3356" t="s">
        <v>162</v>
      </c>
      <c r="H3356">
        <v>0</v>
      </c>
      <c r="I3356" t="s">
        <v>13450</v>
      </c>
      <c r="J3356">
        <v>2</v>
      </c>
      <c r="K3356" t="s">
        <v>139</v>
      </c>
      <c r="L3356">
        <v>2</v>
      </c>
      <c r="M3356" t="s">
        <v>139</v>
      </c>
      <c r="N3356" t="s">
        <v>167</v>
      </c>
      <c r="O3356" t="s">
        <v>167</v>
      </c>
      <c r="P3356" t="s">
        <v>13451</v>
      </c>
      <c r="Q3356" t="s">
        <v>13452</v>
      </c>
      <c r="R3356" t="s">
        <v>114</v>
      </c>
      <c r="S3356" t="s">
        <v>103</v>
      </c>
      <c r="T3356" t="s">
        <v>13453</v>
      </c>
      <c r="U3356" t="s">
        <v>13454</v>
      </c>
      <c r="V3356" t="s">
        <v>107</v>
      </c>
      <c r="W3356" t="s">
        <v>6615</v>
      </c>
      <c r="X3356" t="s">
        <v>197</v>
      </c>
    </row>
    <row r="3357" spans="1:24" hidden="1" x14ac:dyDescent="0.25">
      <c r="A3357" t="s">
        <v>1288</v>
      </c>
      <c r="B3357" t="s">
        <v>1289</v>
      </c>
      <c r="C3357" t="s">
        <v>13455</v>
      </c>
      <c r="D3357" s="4">
        <v>42325</v>
      </c>
      <c r="E3357" t="s">
        <v>513</v>
      </c>
      <c r="F3357">
        <v>6</v>
      </c>
      <c r="G3357" t="s">
        <v>99</v>
      </c>
      <c r="H3357">
        <v>6</v>
      </c>
      <c r="I3357" t="s">
        <v>99</v>
      </c>
      <c r="J3357">
        <v>6</v>
      </c>
      <c r="K3357" t="s">
        <v>99</v>
      </c>
      <c r="L3357">
        <v>6</v>
      </c>
      <c r="M3357" t="s">
        <v>99</v>
      </c>
      <c r="N3357" t="s">
        <v>101</v>
      </c>
      <c r="O3357" t="s">
        <v>100</v>
      </c>
      <c r="P3357" t="s">
        <v>13456</v>
      </c>
      <c r="Q3357" t="s">
        <v>13457</v>
      </c>
      <c r="R3357" t="s">
        <v>4893</v>
      </c>
      <c r="S3357" t="s">
        <v>114</v>
      </c>
      <c r="T3357" t="s">
        <v>13458</v>
      </c>
      <c r="U3357" t="s">
        <v>13459</v>
      </c>
      <c r="V3357" t="s">
        <v>107</v>
      </c>
      <c r="W3357" t="s">
        <v>245</v>
      </c>
      <c r="X3357" t="s">
        <v>109</v>
      </c>
    </row>
    <row r="3358" spans="1:24" hidden="1" x14ac:dyDescent="0.25">
      <c r="A3358" t="s">
        <v>1288</v>
      </c>
      <c r="B3358" t="s">
        <v>1289</v>
      </c>
      <c r="C3358" t="s">
        <v>13460</v>
      </c>
      <c r="D3358" s="4">
        <v>42321</v>
      </c>
      <c r="E3358" t="s">
        <v>478</v>
      </c>
      <c r="F3358">
        <v>6</v>
      </c>
      <c r="G3358" t="s">
        <v>99</v>
      </c>
      <c r="H3358">
        <v>6</v>
      </c>
      <c r="I3358" t="s">
        <v>99</v>
      </c>
      <c r="J3358">
        <v>6</v>
      </c>
      <c r="K3358" t="s">
        <v>99</v>
      </c>
      <c r="L3358">
        <v>6</v>
      </c>
      <c r="M3358" t="s">
        <v>99</v>
      </c>
      <c r="N3358" t="s">
        <v>101</v>
      </c>
      <c r="O3358" t="s">
        <v>100</v>
      </c>
      <c r="P3358" t="s">
        <v>13461</v>
      </c>
      <c r="Q3358" t="s">
        <v>13462</v>
      </c>
      <c r="R3358" t="s">
        <v>13463</v>
      </c>
      <c r="S3358" t="s">
        <v>114</v>
      </c>
      <c r="T3358" t="s">
        <v>13464</v>
      </c>
      <c r="U3358" t="s">
        <v>13465</v>
      </c>
      <c r="V3358" t="s">
        <v>107</v>
      </c>
      <c r="W3358" t="s">
        <v>245</v>
      </c>
      <c r="X3358" t="s">
        <v>109</v>
      </c>
    </row>
    <row r="3359" spans="1:24" hidden="1" x14ac:dyDescent="0.25">
      <c r="A3359" t="s">
        <v>59</v>
      </c>
      <c r="B3359" t="s">
        <v>1307</v>
      </c>
      <c r="C3359" t="s">
        <v>13466</v>
      </c>
      <c r="D3359" s="4">
        <v>38849</v>
      </c>
      <c r="E3359" t="s">
        <v>442</v>
      </c>
      <c r="F3359">
        <v>0</v>
      </c>
      <c r="G3359" t="s">
        <v>162</v>
      </c>
      <c r="H3359">
        <v>0</v>
      </c>
      <c r="I3359" t="s">
        <v>13467</v>
      </c>
      <c r="J3359">
        <v>0</v>
      </c>
      <c r="K3359" t="s">
        <v>13468</v>
      </c>
      <c r="L3359">
        <v>4</v>
      </c>
      <c r="M3359" t="s">
        <v>100</v>
      </c>
      <c r="N3359" t="s">
        <v>167</v>
      </c>
      <c r="O3359" t="s">
        <v>167</v>
      </c>
      <c r="P3359" t="s">
        <v>119</v>
      </c>
      <c r="Q3359" t="s">
        <v>103</v>
      </c>
      <c r="R3359" t="s">
        <v>103</v>
      </c>
      <c r="S3359" t="s">
        <v>103</v>
      </c>
      <c r="T3359" t="s">
        <v>13469</v>
      </c>
      <c r="U3359" t="s">
        <v>13470</v>
      </c>
      <c r="V3359" t="s">
        <v>107</v>
      </c>
      <c r="W3359" t="s">
        <v>1363</v>
      </c>
      <c r="X3359" t="s">
        <v>167</v>
      </c>
    </row>
    <row r="3360" spans="1:24" hidden="1" x14ac:dyDescent="0.25">
      <c r="A3360" t="s">
        <v>677</v>
      </c>
      <c r="B3360" t="s">
        <v>678</v>
      </c>
      <c r="C3360" t="s">
        <v>13471</v>
      </c>
      <c r="D3360" s="4">
        <v>43174</v>
      </c>
      <c r="E3360" t="s">
        <v>1088</v>
      </c>
      <c r="F3360">
        <v>6</v>
      </c>
      <c r="G3360" t="s">
        <v>99</v>
      </c>
      <c r="H3360">
        <v>6</v>
      </c>
      <c r="I3360" t="s">
        <v>99</v>
      </c>
      <c r="J3360">
        <v>6</v>
      </c>
      <c r="K3360" t="s">
        <v>99</v>
      </c>
      <c r="L3360">
        <v>6</v>
      </c>
      <c r="M3360" t="s">
        <v>99</v>
      </c>
      <c r="N3360" t="s">
        <v>111</v>
      </c>
      <c r="O3360" t="s">
        <v>99</v>
      </c>
      <c r="P3360" t="s">
        <v>13472</v>
      </c>
      <c r="Q3360" t="s">
        <v>1349</v>
      </c>
      <c r="R3360" t="s">
        <v>13473</v>
      </c>
      <c r="S3360" t="s">
        <v>103</v>
      </c>
      <c r="T3360" t="s">
        <v>13474</v>
      </c>
      <c r="U3360" t="s">
        <v>13475</v>
      </c>
      <c r="V3360" t="s">
        <v>107</v>
      </c>
      <c r="W3360" t="s">
        <v>160</v>
      </c>
      <c r="X3360" t="s">
        <v>109</v>
      </c>
    </row>
    <row r="3361" spans="1:24" hidden="1" x14ac:dyDescent="0.25">
      <c r="A3361" t="s">
        <v>677</v>
      </c>
      <c r="B3361" t="s">
        <v>678</v>
      </c>
      <c r="C3361" t="s">
        <v>13476</v>
      </c>
      <c r="D3361" s="4">
        <v>43166</v>
      </c>
      <c r="E3361" t="s">
        <v>377</v>
      </c>
      <c r="F3361">
        <v>0</v>
      </c>
      <c r="G3361" t="s">
        <v>162</v>
      </c>
      <c r="H3361">
        <v>0</v>
      </c>
      <c r="I3361" t="s">
        <v>162</v>
      </c>
      <c r="J3361">
        <v>2</v>
      </c>
      <c r="K3361" t="s">
        <v>139</v>
      </c>
      <c r="L3361">
        <v>2</v>
      </c>
      <c r="M3361" t="s">
        <v>139</v>
      </c>
      <c r="N3361" t="s">
        <v>191</v>
      </c>
      <c r="O3361" t="s">
        <v>162</v>
      </c>
      <c r="P3361" t="s">
        <v>119</v>
      </c>
      <c r="Q3361" t="s">
        <v>103</v>
      </c>
      <c r="R3361" t="s">
        <v>3421</v>
      </c>
      <c r="S3361" t="s">
        <v>114</v>
      </c>
      <c r="T3361" t="s">
        <v>13477</v>
      </c>
      <c r="U3361" t="s">
        <v>13478</v>
      </c>
      <c r="V3361" t="s">
        <v>129</v>
      </c>
      <c r="W3361" t="s">
        <v>160</v>
      </c>
      <c r="X3361" t="s">
        <v>197</v>
      </c>
    </row>
    <row r="3362" spans="1:24" hidden="1" x14ac:dyDescent="0.25">
      <c r="A3362" t="s">
        <v>1319</v>
      </c>
      <c r="B3362" t="s">
        <v>1320</v>
      </c>
      <c r="C3362" t="s">
        <v>13479</v>
      </c>
      <c r="D3362" s="4">
        <v>41019</v>
      </c>
      <c r="E3362" t="s">
        <v>301</v>
      </c>
      <c r="F3362">
        <v>6</v>
      </c>
      <c r="G3362" t="s">
        <v>99</v>
      </c>
      <c r="H3362">
        <v>6</v>
      </c>
      <c r="I3362" t="s">
        <v>99</v>
      </c>
      <c r="J3362">
        <v>6</v>
      </c>
      <c r="K3362" t="s">
        <v>99</v>
      </c>
      <c r="L3362">
        <v>4</v>
      </c>
      <c r="M3362" t="s">
        <v>100</v>
      </c>
      <c r="N3362" t="s">
        <v>167</v>
      </c>
      <c r="O3362" t="s">
        <v>167</v>
      </c>
      <c r="P3362" t="s">
        <v>13480</v>
      </c>
      <c r="Q3362" t="s">
        <v>103</v>
      </c>
      <c r="R3362" t="s">
        <v>133</v>
      </c>
      <c r="S3362" t="s">
        <v>103</v>
      </c>
      <c r="T3362" t="s">
        <v>13481</v>
      </c>
      <c r="U3362" t="s">
        <v>13482</v>
      </c>
      <c r="V3362" t="s">
        <v>107</v>
      </c>
      <c r="W3362" t="s">
        <v>1117</v>
      </c>
      <c r="X3362" t="s">
        <v>109</v>
      </c>
    </row>
    <row r="3363" spans="1:24" hidden="1" x14ac:dyDescent="0.25">
      <c r="A3363" t="s">
        <v>1319</v>
      </c>
      <c r="B3363" t="s">
        <v>1320</v>
      </c>
      <c r="C3363" t="s">
        <v>13483</v>
      </c>
      <c r="D3363" s="4">
        <v>40884</v>
      </c>
      <c r="E3363" t="s">
        <v>301</v>
      </c>
      <c r="F3363">
        <v>6</v>
      </c>
      <c r="G3363" t="s">
        <v>99</v>
      </c>
      <c r="H3363">
        <v>6</v>
      </c>
      <c r="I3363" t="s">
        <v>99</v>
      </c>
      <c r="J3363">
        <v>6</v>
      </c>
      <c r="K3363" t="s">
        <v>99</v>
      </c>
      <c r="L3363">
        <v>6</v>
      </c>
      <c r="M3363" t="s">
        <v>99</v>
      </c>
      <c r="N3363" t="s">
        <v>167</v>
      </c>
      <c r="O3363" t="s">
        <v>167</v>
      </c>
      <c r="P3363" t="s">
        <v>13484</v>
      </c>
      <c r="Q3363" t="s">
        <v>369</v>
      </c>
      <c r="R3363" t="s">
        <v>133</v>
      </c>
      <c r="S3363" t="s">
        <v>103</v>
      </c>
      <c r="T3363" t="s">
        <v>13485</v>
      </c>
      <c r="U3363" t="s">
        <v>13486</v>
      </c>
      <c r="V3363" t="s">
        <v>107</v>
      </c>
      <c r="W3363" t="s">
        <v>5118</v>
      </c>
      <c r="X3363" t="s">
        <v>109</v>
      </c>
    </row>
    <row r="3364" spans="1:24" hidden="1" x14ac:dyDescent="0.25">
      <c r="A3364" t="s">
        <v>1319</v>
      </c>
      <c r="B3364" t="s">
        <v>1320</v>
      </c>
      <c r="C3364" t="s">
        <v>13487</v>
      </c>
      <c r="D3364" s="4">
        <v>40881</v>
      </c>
      <c r="E3364" t="s">
        <v>423</v>
      </c>
      <c r="F3364">
        <v>0</v>
      </c>
      <c r="G3364" t="s">
        <v>162</v>
      </c>
      <c r="H3364">
        <v>0</v>
      </c>
      <c r="I3364" t="s">
        <v>162</v>
      </c>
      <c r="J3364">
        <v>0</v>
      </c>
      <c r="K3364" t="s">
        <v>13488</v>
      </c>
      <c r="L3364">
        <v>2</v>
      </c>
      <c r="M3364" t="s">
        <v>139</v>
      </c>
      <c r="N3364" t="s">
        <v>167</v>
      </c>
      <c r="O3364" t="s">
        <v>167</v>
      </c>
      <c r="P3364" t="s">
        <v>5034</v>
      </c>
      <c r="Q3364" t="s">
        <v>975</v>
      </c>
      <c r="R3364" t="s">
        <v>114</v>
      </c>
      <c r="S3364" t="s">
        <v>103</v>
      </c>
      <c r="T3364" t="s">
        <v>13489</v>
      </c>
      <c r="U3364" t="s">
        <v>13490</v>
      </c>
      <c r="V3364" t="s">
        <v>107</v>
      </c>
      <c r="W3364" t="s">
        <v>5118</v>
      </c>
      <c r="X3364" t="s">
        <v>197</v>
      </c>
    </row>
    <row r="3365" spans="1:24" hidden="1" x14ac:dyDescent="0.25">
      <c r="A3365" t="s">
        <v>1288</v>
      </c>
      <c r="B3365" t="s">
        <v>1289</v>
      </c>
      <c r="C3365" t="s">
        <v>13491</v>
      </c>
      <c r="D3365" s="4">
        <v>42307</v>
      </c>
      <c r="E3365" t="s">
        <v>478</v>
      </c>
      <c r="F3365">
        <v>6</v>
      </c>
      <c r="G3365" t="s">
        <v>99</v>
      </c>
      <c r="H3365">
        <v>4</v>
      </c>
      <c r="I3365" t="s">
        <v>100</v>
      </c>
      <c r="J3365">
        <v>6</v>
      </c>
      <c r="K3365" t="s">
        <v>99</v>
      </c>
      <c r="L3365">
        <v>4</v>
      </c>
      <c r="M3365" t="s">
        <v>100</v>
      </c>
      <c r="N3365" t="s">
        <v>111</v>
      </c>
      <c r="O3365" t="s">
        <v>99</v>
      </c>
      <c r="P3365" t="s">
        <v>13492</v>
      </c>
      <c r="Q3365" t="s">
        <v>13493</v>
      </c>
      <c r="R3365" t="s">
        <v>13494</v>
      </c>
      <c r="S3365" t="s">
        <v>114</v>
      </c>
      <c r="T3365" t="s">
        <v>13495</v>
      </c>
      <c r="U3365" t="s">
        <v>13496</v>
      </c>
      <c r="V3365" t="s">
        <v>107</v>
      </c>
      <c r="W3365" t="s">
        <v>245</v>
      </c>
      <c r="X3365" t="s">
        <v>109</v>
      </c>
    </row>
    <row r="3366" spans="1:24" hidden="1" x14ac:dyDescent="0.25">
      <c r="A3366" t="s">
        <v>1288</v>
      </c>
      <c r="B3366" t="s">
        <v>1289</v>
      </c>
      <c r="C3366" t="s">
        <v>13497</v>
      </c>
      <c r="D3366" s="4">
        <v>42285</v>
      </c>
      <c r="E3366" t="s">
        <v>478</v>
      </c>
      <c r="F3366">
        <v>4</v>
      </c>
      <c r="G3366" t="s">
        <v>100</v>
      </c>
      <c r="H3366">
        <v>4</v>
      </c>
      <c r="I3366" t="s">
        <v>100</v>
      </c>
      <c r="J3366">
        <v>2</v>
      </c>
      <c r="K3366" t="s">
        <v>13498</v>
      </c>
      <c r="L3366">
        <v>6</v>
      </c>
      <c r="M3366" t="s">
        <v>99</v>
      </c>
      <c r="N3366" t="s">
        <v>111</v>
      </c>
      <c r="O3366" t="s">
        <v>99</v>
      </c>
      <c r="P3366" t="s">
        <v>13499</v>
      </c>
      <c r="Q3366" t="s">
        <v>13500</v>
      </c>
      <c r="R3366" t="s">
        <v>13501</v>
      </c>
      <c r="S3366" t="s">
        <v>114</v>
      </c>
      <c r="T3366" t="s">
        <v>13502</v>
      </c>
      <c r="U3366" t="s">
        <v>13503</v>
      </c>
      <c r="V3366" t="s">
        <v>107</v>
      </c>
      <c r="W3366" t="s">
        <v>245</v>
      </c>
      <c r="X3366" t="s">
        <v>109</v>
      </c>
    </row>
    <row r="3367" spans="1:24" hidden="1" x14ac:dyDescent="0.25">
      <c r="A3367" t="s">
        <v>677</v>
      </c>
      <c r="B3367" t="s">
        <v>678</v>
      </c>
      <c r="C3367" t="s">
        <v>13504</v>
      </c>
      <c r="D3367" s="4">
        <v>43151</v>
      </c>
      <c r="E3367" t="s">
        <v>478</v>
      </c>
      <c r="F3367">
        <v>4</v>
      </c>
      <c r="G3367" t="s">
        <v>100</v>
      </c>
      <c r="H3367">
        <v>6</v>
      </c>
      <c r="I3367" t="s">
        <v>99</v>
      </c>
      <c r="J3367">
        <v>6</v>
      </c>
      <c r="K3367" t="s">
        <v>99</v>
      </c>
      <c r="L3367">
        <v>6</v>
      </c>
      <c r="M3367" t="s">
        <v>99</v>
      </c>
      <c r="N3367" t="s">
        <v>101</v>
      </c>
      <c r="O3367" t="s">
        <v>100</v>
      </c>
      <c r="P3367" t="s">
        <v>12044</v>
      </c>
      <c r="Q3367" t="s">
        <v>103</v>
      </c>
      <c r="R3367" t="s">
        <v>13505</v>
      </c>
      <c r="S3367" t="s">
        <v>114</v>
      </c>
      <c r="T3367" t="s">
        <v>13506</v>
      </c>
      <c r="U3367" t="s">
        <v>13507</v>
      </c>
      <c r="V3367" t="s">
        <v>107</v>
      </c>
      <c r="W3367" t="s">
        <v>160</v>
      </c>
      <c r="X3367" t="s">
        <v>109</v>
      </c>
    </row>
    <row r="3368" spans="1:24" hidden="1" x14ac:dyDescent="0.25">
      <c r="A3368" t="s">
        <v>677</v>
      </c>
      <c r="B3368" t="s">
        <v>678</v>
      </c>
      <c r="C3368" t="s">
        <v>13508</v>
      </c>
      <c r="D3368" s="4">
        <v>43146</v>
      </c>
      <c r="E3368" t="s">
        <v>2346</v>
      </c>
      <c r="F3368">
        <v>6</v>
      </c>
      <c r="G3368" t="s">
        <v>99</v>
      </c>
      <c r="H3368">
        <v>4</v>
      </c>
      <c r="I3368" t="s">
        <v>100</v>
      </c>
      <c r="J3368">
        <v>6</v>
      </c>
      <c r="K3368" t="s">
        <v>99</v>
      </c>
      <c r="L3368">
        <v>6</v>
      </c>
      <c r="M3368" t="s">
        <v>99</v>
      </c>
      <c r="N3368" t="s">
        <v>101</v>
      </c>
      <c r="O3368" t="s">
        <v>100</v>
      </c>
      <c r="P3368" t="s">
        <v>13509</v>
      </c>
      <c r="Q3368" t="s">
        <v>13510</v>
      </c>
      <c r="R3368" t="s">
        <v>13511</v>
      </c>
      <c r="S3368" t="s">
        <v>114</v>
      </c>
      <c r="T3368" t="s">
        <v>13512</v>
      </c>
      <c r="U3368" t="s">
        <v>13513</v>
      </c>
      <c r="V3368" t="s">
        <v>107</v>
      </c>
      <c r="W3368" t="s">
        <v>506</v>
      </c>
      <c r="X3368" t="s">
        <v>109</v>
      </c>
    </row>
    <row r="3369" spans="1:24" hidden="1" x14ac:dyDescent="0.25">
      <c r="A3369" t="s">
        <v>677</v>
      </c>
      <c r="B3369" t="s">
        <v>678</v>
      </c>
      <c r="C3369" t="s">
        <v>13514</v>
      </c>
      <c r="D3369" s="4">
        <v>43125</v>
      </c>
      <c r="E3369" t="s">
        <v>423</v>
      </c>
      <c r="F3369">
        <v>6</v>
      </c>
      <c r="G3369" t="s">
        <v>99</v>
      </c>
      <c r="H3369">
        <v>6</v>
      </c>
      <c r="I3369" t="s">
        <v>99</v>
      </c>
      <c r="J3369">
        <v>6</v>
      </c>
      <c r="K3369" t="s">
        <v>99</v>
      </c>
      <c r="L3369">
        <v>6</v>
      </c>
      <c r="M3369" t="s">
        <v>99</v>
      </c>
      <c r="N3369" t="s">
        <v>111</v>
      </c>
      <c r="O3369" t="s">
        <v>13515</v>
      </c>
      <c r="P3369" t="s">
        <v>13516</v>
      </c>
      <c r="Q3369" t="s">
        <v>6889</v>
      </c>
      <c r="R3369" t="s">
        <v>13517</v>
      </c>
      <c r="S3369" t="s">
        <v>133</v>
      </c>
      <c r="T3369" t="s">
        <v>13518</v>
      </c>
      <c r="U3369" t="s">
        <v>13519</v>
      </c>
      <c r="V3369" t="s">
        <v>129</v>
      </c>
      <c r="W3369" t="s">
        <v>160</v>
      </c>
      <c r="X3369" t="s">
        <v>109</v>
      </c>
    </row>
    <row r="3370" spans="1:24" hidden="1" x14ac:dyDescent="0.25">
      <c r="A3370" t="s">
        <v>1319</v>
      </c>
      <c r="B3370" t="s">
        <v>1320</v>
      </c>
      <c r="C3370" t="s">
        <v>13520</v>
      </c>
      <c r="D3370" s="4">
        <v>40865</v>
      </c>
      <c r="E3370" t="s">
        <v>301</v>
      </c>
      <c r="F3370">
        <v>0</v>
      </c>
      <c r="G3370" t="s">
        <v>162</v>
      </c>
      <c r="H3370">
        <v>0</v>
      </c>
      <c r="I3370" t="s">
        <v>162</v>
      </c>
      <c r="J3370">
        <v>0</v>
      </c>
      <c r="K3370" t="s">
        <v>162</v>
      </c>
      <c r="L3370">
        <v>0</v>
      </c>
      <c r="M3370" t="s">
        <v>162</v>
      </c>
      <c r="N3370" t="s">
        <v>167</v>
      </c>
      <c r="O3370" t="s">
        <v>167</v>
      </c>
      <c r="P3370" t="s">
        <v>6786</v>
      </c>
      <c r="Q3370" t="s">
        <v>6785</v>
      </c>
      <c r="R3370" t="s">
        <v>114</v>
      </c>
      <c r="S3370" t="s">
        <v>103</v>
      </c>
      <c r="T3370" t="s">
        <v>13521</v>
      </c>
      <c r="U3370" t="s">
        <v>13522</v>
      </c>
      <c r="V3370" t="s">
        <v>107</v>
      </c>
      <c r="W3370" t="s">
        <v>5118</v>
      </c>
      <c r="X3370" t="s">
        <v>197</v>
      </c>
    </row>
    <row r="3371" spans="1:24" hidden="1" x14ac:dyDescent="0.25">
      <c r="A3371" t="s">
        <v>1319</v>
      </c>
      <c r="B3371" t="s">
        <v>1320</v>
      </c>
      <c r="C3371" t="s">
        <v>13523</v>
      </c>
      <c r="D3371" s="4">
        <v>40805</v>
      </c>
      <c r="E3371" t="s">
        <v>261</v>
      </c>
      <c r="F3371">
        <v>6</v>
      </c>
      <c r="G3371" t="s">
        <v>13524</v>
      </c>
      <c r="H3371">
        <v>6</v>
      </c>
      <c r="I3371" t="s">
        <v>99</v>
      </c>
      <c r="J3371">
        <v>6</v>
      </c>
      <c r="K3371" t="s">
        <v>99</v>
      </c>
      <c r="L3371">
        <v>2</v>
      </c>
      <c r="M3371" t="s">
        <v>13525</v>
      </c>
      <c r="N3371" t="s">
        <v>167</v>
      </c>
      <c r="O3371" t="s">
        <v>167</v>
      </c>
      <c r="P3371" t="s">
        <v>13526</v>
      </c>
      <c r="Q3371" t="s">
        <v>103</v>
      </c>
      <c r="R3371" t="s">
        <v>114</v>
      </c>
      <c r="S3371" t="s">
        <v>133</v>
      </c>
      <c r="T3371" t="s">
        <v>13527</v>
      </c>
      <c r="U3371" t="s">
        <v>13528</v>
      </c>
      <c r="V3371" t="s">
        <v>107</v>
      </c>
      <c r="W3371" t="s">
        <v>5118</v>
      </c>
      <c r="X3371" t="s">
        <v>109</v>
      </c>
    </row>
    <row r="3372" spans="1:24" hidden="1" x14ac:dyDescent="0.25">
      <c r="A3372" t="s">
        <v>1319</v>
      </c>
      <c r="B3372" t="s">
        <v>1320</v>
      </c>
      <c r="C3372" t="s">
        <v>13529</v>
      </c>
      <c r="D3372" s="4">
        <v>40802</v>
      </c>
      <c r="E3372" t="s">
        <v>283</v>
      </c>
      <c r="F3372">
        <v>0</v>
      </c>
      <c r="G3372" t="s">
        <v>162</v>
      </c>
      <c r="H3372">
        <v>0</v>
      </c>
      <c r="I3372" t="s">
        <v>162</v>
      </c>
      <c r="J3372">
        <v>2</v>
      </c>
      <c r="K3372" t="s">
        <v>139</v>
      </c>
      <c r="L3372">
        <v>0</v>
      </c>
      <c r="M3372" t="s">
        <v>162</v>
      </c>
      <c r="N3372" t="s">
        <v>167</v>
      </c>
      <c r="O3372" t="s">
        <v>167</v>
      </c>
      <c r="P3372" t="s">
        <v>13530</v>
      </c>
      <c r="Q3372" t="s">
        <v>5843</v>
      </c>
      <c r="R3372" t="s">
        <v>114</v>
      </c>
      <c r="S3372" t="s">
        <v>103</v>
      </c>
      <c r="T3372" t="s">
        <v>13531</v>
      </c>
      <c r="U3372" t="s">
        <v>13532</v>
      </c>
      <c r="V3372" t="s">
        <v>129</v>
      </c>
      <c r="W3372" t="s">
        <v>5118</v>
      </c>
      <c r="X3372" t="s">
        <v>197</v>
      </c>
    </row>
    <row r="3373" spans="1:24" hidden="1" x14ac:dyDescent="0.25">
      <c r="A3373" t="s">
        <v>1288</v>
      </c>
      <c r="B3373" t="s">
        <v>1289</v>
      </c>
      <c r="C3373" t="s">
        <v>13533</v>
      </c>
      <c r="D3373" s="4">
        <v>42285</v>
      </c>
      <c r="E3373" t="s">
        <v>513</v>
      </c>
      <c r="F3373">
        <v>6</v>
      </c>
      <c r="G3373" t="s">
        <v>99</v>
      </c>
      <c r="H3373">
        <v>6</v>
      </c>
      <c r="I3373" t="s">
        <v>99</v>
      </c>
      <c r="J3373">
        <v>6</v>
      </c>
      <c r="K3373" t="s">
        <v>99</v>
      </c>
      <c r="L3373">
        <v>6</v>
      </c>
      <c r="M3373" t="s">
        <v>99</v>
      </c>
      <c r="N3373" t="s">
        <v>111</v>
      </c>
      <c r="O3373" t="s">
        <v>99</v>
      </c>
      <c r="P3373" t="s">
        <v>975</v>
      </c>
      <c r="Q3373" t="s">
        <v>369</v>
      </c>
      <c r="R3373" t="s">
        <v>13534</v>
      </c>
      <c r="S3373" t="s">
        <v>114</v>
      </c>
      <c r="T3373" t="s">
        <v>13535</v>
      </c>
      <c r="U3373" t="s">
        <v>13536</v>
      </c>
      <c r="V3373" t="s">
        <v>107</v>
      </c>
      <c r="W3373" t="s">
        <v>245</v>
      </c>
      <c r="X3373" t="s">
        <v>109</v>
      </c>
    </row>
    <row r="3374" spans="1:24" hidden="1" x14ac:dyDescent="0.25">
      <c r="A3374" t="s">
        <v>1288</v>
      </c>
      <c r="B3374" t="s">
        <v>1289</v>
      </c>
      <c r="C3374" t="s">
        <v>13537</v>
      </c>
      <c r="D3374" s="4">
        <v>42274</v>
      </c>
      <c r="E3374" t="s">
        <v>478</v>
      </c>
      <c r="F3374">
        <v>4</v>
      </c>
      <c r="G3374" t="s">
        <v>100</v>
      </c>
      <c r="H3374">
        <v>4</v>
      </c>
      <c r="I3374" t="s">
        <v>100</v>
      </c>
      <c r="J3374">
        <v>0</v>
      </c>
      <c r="K3374" t="s">
        <v>162</v>
      </c>
      <c r="L3374">
        <v>6</v>
      </c>
      <c r="M3374" t="s">
        <v>99</v>
      </c>
      <c r="N3374" t="s">
        <v>111</v>
      </c>
      <c r="O3374" t="s">
        <v>99</v>
      </c>
      <c r="P3374" t="s">
        <v>13538</v>
      </c>
      <c r="Q3374" t="s">
        <v>13539</v>
      </c>
      <c r="R3374" t="s">
        <v>12860</v>
      </c>
      <c r="S3374" t="s">
        <v>133</v>
      </c>
      <c r="T3374" t="s">
        <v>13540</v>
      </c>
      <c r="U3374" t="s">
        <v>13541</v>
      </c>
      <c r="V3374" t="s">
        <v>107</v>
      </c>
      <c r="W3374" t="s">
        <v>245</v>
      </c>
      <c r="X3374" t="s">
        <v>167</v>
      </c>
    </row>
    <row r="3375" spans="1:24" hidden="1" x14ac:dyDescent="0.25">
      <c r="A3375" t="s">
        <v>677</v>
      </c>
      <c r="B3375" t="s">
        <v>678</v>
      </c>
      <c r="C3375" t="s">
        <v>13542</v>
      </c>
      <c r="D3375" s="4">
        <v>43125</v>
      </c>
      <c r="E3375" t="s">
        <v>423</v>
      </c>
      <c r="F3375">
        <v>2</v>
      </c>
      <c r="G3375" t="s">
        <v>139</v>
      </c>
      <c r="H3375">
        <v>2</v>
      </c>
      <c r="I3375" t="s">
        <v>139</v>
      </c>
      <c r="J3375">
        <v>6</v>
      </c>
      <c r="K3375" t="s">
        <v>13543</v>
      </c>
      <c r="L3375">
        <v>2</v>
      </c>
      <c r="M3375" t="s">
        <v>139</v>
      </c>
      <c r="N3375" t="s">
        <v>101</v>
      </c>
      <c r="O3375" t="s">
        <v>100</v>
      </c>
      <c r="P3375" t="s">
        <v>13544</v>
      </c>
      <c r="Q3375" t="s">
        <v>13545</v>
      </c>
      <c r="R3375" t="s">
        <v>13546</v>
      </c>
      <c r="S3375" t="s">
        <v>103</v>
      </c>
      <c r="T3375" t="s">
        <v>13547</v>
      </c>
      <c r="U3375" t="s">
        <v>13548</v>
      </c>
      <c r="V3375" t="s">
        <v>129</v>
      </c>
      <c r="W3375" t="s">
        <v>160</v>
      </c>
      <c r="X3375" t="s">
        <v>197</v>
      </c>
    </row>
    <row r="3376" spans="1:24" hidden="1" x14ac:dyDescent="0.25">
      <c r="A3376" t="s">
        <v>677</v>
      </c>
      <c r="B3376" t="s">
        <v>678</v>
      </c>
      <c r="C3376" t="s">
        <v>13549</v>
      </c>
      <c r="D3376" s="4">
        <v>43123</v>
      </c>
      <c r="E3376" t="s">
        <v>519</v>
      </c>
      <c r="F3376">
        <v>4</v>
      </c>
      <c r="G3376" t="s">
        <v>100</v>
      </c>
      <c r="H3376">
        <v>6</v>
      </c>
      <c r="I3376" t="s">
        <v>99</v>
      </c>
      <c r="J3376">
        <v>6</v>
      </c>
      <c r="K3376" t="s">
        <v>99</v>
      </c>
      <c r="L3376">
        <v>0</v>
      </c>
      <c r="M3376" t="s">
        <v>162</v>
      </c>
      <c r="N3376" t="s">
        <v>101</v>
      </c>
      <c r="O3376" t="s">
        <v>100</v>
      </c>
      <c r="P3376" t="s">
        <v>13550</v>
      </c>
      <c r="Q3376" t="s">
        <v>13551</v>
      </c>
      <c r="R3376" t="s">
        <v>103</v>
      </c>
      <c r="S3376" t="s">
        <v>103</v>
      </c>
      <c r="T3376" t="s">
        <v>13552</v>
      </c>
      <c r="U3376" t="s">
        <v>13553</v>
      </c>
      <c r="V3376" t="s">
        <v>129</v>
      </c>
      <c r="W3376" t="s">
        <v>160</v>
      </c>
      <c r="X3376" t="s">
        <v>109</v>
      </c>
    </row>
    <row r="3377" spans="1:24" hidden="1" x14ac:dyDescent="0.25">
      <c r="A3377" t="s">
        <v>1319</v>
      </c>
      <c r="B3377" t="s">
        <v>1320</v>
      </c>
      <c r="C3377" t="s">
        <v>13554</v>
      </c>
      <c r="D3377" s="4">
        <v>40604</v>
      </c>
      <c r="E3377" t="s">
        <v>399</v>
      </c>
      <c r="F3377">
        <v>2</v>
      </c>
      <c r="G3377" t="s">
        <v>139</v>
      </c>
      <c r="H3377">
        <v>2</v>
      </c>
      <c r="I3377" t="s">
        <v>139</v>
      </c>
      <c r="J3377">
        <v>2</v>
      </c>
      <c r="K3377" t="s">
        <v>13555</v>
      </c>
      <c r="L3377">
        <v>4</v>
      </c>
      <c r="M3377" t="s">
        <v>100</v>
      </c>
      <c r="N3377" t="s">
        <v>167</v>
      </c>
      <c r="O3377" t="s">
        <v>167</v>
      </c>
      <c r="P3377" t="s">
        <v>13556</v>
      </c>
      <c r="Q3377" t="s">
        <v>13557</v>
      </c>
      <c r="R3377" t="s">
        <v>114</v>
      </c>
      <c r="S3377" t="s">
        <v>103</v>
      </c>
      <c r="T3377" t="s">
        <v>13558</v>
      </c>
      <c r="U3377" t="s">
        <v>13559</v>
      </c>
      <c r="V3377" t="s">
        <v>107</v>
      </c>
      <c r="W3377" t="s">
        <v>5118</v>
      </c>
      <c r="X3377" t="s">
        <v>167</v>
      </c>
    </row>
    <row r="3378" spans="1:24" hidden="1" x14ac:dyDescent="0.25">
      <c r="A3378" t="s">
        <v>1319</v>
      </c>
      <c r="B3378" t="s">
        <v>1320</v>
      </c>
      <c r="C3378" t="s">
        <v>13560</v>
      </c>
      <c r="D3378" s="4">
        <v>40567</v>
      </c>
      <c r="E3378" t="s">
        <v>399</v>
      </c>
      <c r="F3378">
        <v>6</v>
      </c>
      <c r="G3378" t="s">
        <v>99</v>
      </c>
      <c r="H3378">
        <v>4</v>
      </c>
      <c r="I3378" t="s">
        <v>100</v>
      </c>
      <c r="J3378">
        <v>6</v>
      </c>
      <c r="K3378" t="s">
        <v>99</v>
      </c>
      <c r="L3378">
        <v>4</v>
      </c>
      <c r="M3378" t="s">
        <v>100</v>
      </c>
      <c r="N3378" t="s">
        <v>167</v>
      </c>
      <c r="O3378" t="s">
        <v>167</v>
      </c>
      <c r="P3378" t="s">
        <v>4282</v>
      </c>
      <c r="Q3378" t="s">
        <v>230</v>
      </c>
      <c r="R3378" t="s">
        <v>114</v>
      </c>
      <c r="S3378" t="s">
        <v>103</v>
      </c>
      <c r="T3378" t="s">
        <v>13561</v>
      </c>
      <c r="U3378" t="s">
        <v>13562</v>
      </c>
      <c r="V3378" t="s">
        <v>129</v>
      </c>
      <c r="W3378" t="s">
        <v>5118</v>
      </c>
      <c r="X3378" t="s">
        <v>167</v>
      </c>
    </row>
    <row r="3379" spans="1:24" hidden="1" x14ac:dyDescent="0.25">
      <c r="A3379" t="s">
        <v>1288</v>
      </c>
      <c r="B3379" t="s">
        <v>1289</v>
      </c>
      <c r="C3379" t="s">
        <v>13563</v>
      </c>
      <c r="D3379" s="4">
        <v>42268</v>
      </c>
      <c r="E3379" t="s">
        <v>478</v>
      </c>
      <c r="F3379">
        <v>4</v>
      </c>
      <c r="G3379" t="s">
        <v>100</v>
      </c>
      <c r="H3379">
        <v>4</v>
      </c>
      <c r="I3379" t="s">
        <v>100</v>
      </c>
      <c r="J3379">
        <v>4</v>
      </c>
      <c r="K3379" t="s">
        <v>100</v>
      </c>
      <c r="L3379">
        <v>4</v>
      </c>
      <c r="M3379" t="s">
        <v>100</v>
      </c>
      <c r="N3379" t="s">
        <v>101</v>
      </c>
      <c r="O3379" t="s">
        <v>100</v>
      </c>
      <c r="P3379" t="s">
        <v>119</v>
      </c>
      <c r="Q3379" t="s">
        <v>103</v>
      </c>
      <c r="R3379" t="s">
        <v>1293</v>
      </c>
      <c r="S3379" t="s">
        <v>114</v>
      </c>
      <c r="T3379" t="s">
        <v>13564</v>
      </c>
      <c r="U3379" t="s">
        <v>13565</v>
      </c>
      <c r="V3379" t="s">
        <v>107</v>
      </c>
      <c r="W3379" t="s">
        <v>245</v>
      </c>
      <c r="X3379" t="s">
        <v>109</v>
      </c>
    </row>
    <row r="3380" spans="1:24" hidden="1" x14ac:dyDescent="0.25">
      <c r="A3380" t="s">
        <v>1288</v>
      </c>
      <c r="B3380" t="s">
        <v>1289</v>
      </c>
      <c r="C3380" t="s">
        <v>13566</v>
      </c>
      <c r="D3380" s="4">
        <v>42268</v>
      </c>
      <c r="E3380" t="s">
        <v>513</v>
      </c>
      <c r="F3380">
        <v>6</v>
      </c>
      <c r="G3380" t="s">
        <v>99</v>
      </c>
      <c r="H3380">
        <v>4</v>
      </c>
      <c r="I3380" t="s">
        <v>100</v>
      </c>
      <c r="J3380">
        <v>6</v>
      </c>
      <c r="K3380" t="s">
        <v>99</v>
      </c>
      <c r="L3380">
        <v>4</v>
      </c>
      <c r="M3380" t="s">
        <v>13567</v>
      </c>
      <c r="N3380" t="s">
        <v>111</v>
      </c>
      <c r="O3380" t="s">
        <v>99</v>
      </c>
      <c r="P3380" t="s">
        <v>757</v>
      </c>
      <c r="Q3380" t="s">
        <v>103</v>
      </c>
      <c r="R3380" t="s">
        <v>13568</v>
      </c>
      <c r="S3380" t="s">
        <v>114</v>
      </c>
      <c r="T3380" t="s">
        <v>13569</v>
      </c>
      <c r="U3380" t="s">
        <v>13570</v>
      </c>
      <c r="V3380" t="s">
        <v>107</v>
      </c>
      <c r="W3380" t="s">
        <v>13571</v>
      </c>
      <c r="X3380" t="s">
        <v>109</v>
      </c>
    </row>
    <row r="3381" spans="1:24" hidden="1" x14ac:dyDescent="0.25">
      <c r="A3381" t="s">
        <v>1288</v>
      </c>
      <c r="B3381" t="s">
        <v>1289</v>
      </c>
      <c r="C3381" t="s">
        <v>13572</v>
      </c>
      <c r="D3381" s="4">
        <v>42243</v>
      </c>
      <c r="E3381" t="s">
        <v>513</v>
      </c>
      <c r="F3381">
        <v>4</v>
      </c>
      <c r="G3381" t="s">
        <v>100</v>
      </c>
      <c r="H3381">
        <v>4</v>
      </c>
      <c r="I3381" t="s">
        <v>100</v>
      </c>
      <c r="J3381">
        <v>6</v>
      </c>
      <c r="K3381" t="s">
        <v>99</v>
      </c>
      <c r="L3381">
        <v>6</v>
      </c>
      <c r="M3381" t="s">
        <v>99</v>
      </c>
      <c r="N3381" t="s">
        <v>101</v>
      </c>
      <c r="O3381" t="s">
        <v>100</v>
      </c>
      <c r="P3381" t="s">
        <v>13573</v>
      </c>
      <c r="Q3381" t="s">
        <v>13574</v>
      </c>
      <c r="R3381" t="s">
        <v>13575</v>
      </c>
      <c r="S3381" t="s">
        <v>114</v>
      </c>
      <c r="T3381" t="s">
        <v>13576</v>
      </c>
      <c r="U3381" t="s">
        <v>13577</v>
      </c>
      <c r="V3381" t="s">
        <v>107</v>
      </c>
      <c r="W3381" t="s">
        <v>245</v>
      </c>
      <c r="X3381" t="s">
        <v>109</v>
      </c>
    </row>
    <row r="3382" spans="1:24" hidden="1" x14ac:dyDescent="0.25">
      <c r="A3382" t="s">
        <v>677</v>
      </c>
      <c r="B3382" t="s">
        <v>678</v>
      </c>
      <c r="C3382" t="s">
        <v>13578</v>
      </c>
      <c r="D3382" s="4">
        <v>43103</v>
      </c>
      <c r="E3382" t="s">
        <v>377</v>
      </c>
      <c r="F3382">
        <v>6</v>
      </c>
      <c r="G3382" t="s">
        <v>99</v>
      </c>
      <c r="H3382">
        <v>6</v>
      </c>
      <c r="I3382" t="s">
        <v>99</v>
      </c>
      <c r="J3382">
        <v>6</v>
      </c>
      <c r="K3382" t="s">
        <v>99</v>
      </c>
      <c r="L3382">
        <v>6</v>
      </c>
      <c r="M3382" t="s">
        <v>99</v>
      </c>
      <c r="N3382" t="s">
        <v>111</v>
      </c>
      <c r="O3382" t="s">
        <v>99</v>
      </c>
      <c r="P3382" t="s">
        <v>5957</v>
      </c>
      <c r="Q3382" t="s">
        <v>103</v>
      </c>
      <c r="R3382" t="s">
        <v>13579</v>
      </c>
      <c r="S3382" t="s">
        <v>114</v>
      </c>
      <c r="T3382" t="s">
        <v>13580</v>
      </c>
      <c r="U3382" t="s">
        <v>12132</v>
      </c>
      <c r="V3382" t="s">
        <v>107</v>
      </c>
      <c r="W3382" t="s">
        <v>188</v>
      </c>
      <c r="X3382" t="s">
        <v>109</v>
      </c>
    </row>
    <row r="3383" spans="1:24" hidden="1" x14ac:dyDescent="0.25">
      <c r="A3383" t="s">
        <v>677</v>
      </c>
      <c r="B3383" t="s">
        <v>678</v>
      </c>
      <c r="C3383" t="s">
        <v>13581</v>
      </c>
      <c r="D3383" s="4">
        <v>43088</v>
      </c>
      <c r="E3383" t="s">
        <v>377</v>
      </c>
      <c r="F3383">
        <v>2</v>
      </c>
      <c r="G3383" t="s">
        <v>13582</v>
      </c>
      <c r="H3383">
        <v>2</v>
      </c>
      <c r="I3383" t="s">
        <v>13583</v>
      </c>
      <c r="J3383">
        <v>2</v>
      </c>
      <c r="K3383" t="s">
        <v>13584</v>
      </c>
      <c r="L3383">
        <v>2</v>
      </c>
      <c r="M3383" t="s">
        <v>13585</v>
      </c>
      <c r="N3383" t="s">
        <v>101</v>
      </c>
      <c r="O3383" t="s">
        <v>100</v>
      </c>
      <c r="P3383" t="s">
        <v>13586</v>
      </c>
      <c r="Q3383" t="s">
        <v>13587</v>
      </c>
      <c r="R3383" t="s">
        <v>6686</v>
      </c>
      <c r="S3383" t="s">
        <v>114</v>
      </c>
      <c r="T3383" t="s">
        <v>13588</v>
      </c>
      <c r="U3383" t="s">
        <v>13589</v>
      </c>
      <c r="V3383" t="s">
        <v>107</v>
      </c>
      <c r="W3383" t="s">
        <v>188</v>
      </c>
      <c r="X3383" t="s">
        <v>167</v>
      </c>
    </row>
    <row r="3384" spans="1:24" hidden="1" x14ac:dyDescent="0.25">
      <c r="A3384" t="s">
        <v>1319</v>
      </c>
      <c r="B3384" t="s">
        <v>1320</v>
      </c>
      <c r="C3384" t="s">
        <v>13590</v>
      </c>
      <c r="D3384" s="4">
        <v>40500</v>
      </c>
      <c r="E3384" t="s">
        <v>301</v>
      </c>
      <c r="F3384">
        <v>0</v>
      </c>
      <c r="G3384" t="s">
        <v>162</v>
      </c>
      <c r="H3384">
        <v>0</v>
      </c>
      <c r="I3384" t="s">
        <v>162</v>
      </c>
      <c r="J3384">
        <v>6</v>
      </c>
      <c r="K3384" t="s">
        <v>99</v>
      </c>
      <c r="L3384">
        <v>0</v>
      </c>
      <c r="M3384" t="s">
        <v>162</v>
      </c>
      <c r="N3384" t="s">
        <v>167</v>
      </c>
      <c r="O3384" t="s">
        <v>167</v>
      </c>
      <c r="P3384" t="s">
        <v>430</v>
      </c>
      <c r="Q3384" t="s">
        <v>1519</v>
      </c>
      <c r="R3384" t="s">
        <v>114</v>
      </c>
      <c r="S3384" t="s">
        <v>103</v>
      </c>
      <c r="T3384" t="s">
        <v>13591</v>
      </c>
      <c r="U3384" t="s">
        <v>13592</v>
      </c>
      <c r="V3384" t="s">
        <v>107</v>
      </c>
      <c r="W3384" t="s">
        <v>472</v>
      </c>
      <c r="X3384" t="s">
        <v>167</v>
      </c>
    </row>
    <row r="3385" spans="1:24" hidden="1" x14ac:dyDescent="0.25">
      <c r="A3385" t="s">
        <v>1319</v>
      </c>
      <c r="B3385" t="s">
        <v>1320</v>
      </c>
      <c r="C3385" t="s">
        <v>2535</v>
      </c>
      <c r="D3385" s="4">
        <v>40346</v>
      </c>
      <c r="E3385" t="s">
        <v>601</v>
      </c>
      <c r="F3385">
        <v>6</v>
      </c>
      <c r="G3385" t="s">
        <v>99</v>
      </c>
      <c r="H3385">
        <v>4</v>
      </c>
      <c r="I3385" t="s">
        <v>100</v>
      </c>
      <c r="J3385">
        <v>4</v>
      </c>
      <c r="K3385" t="s">
        <v>100</v>
      </c>
      <c r="L3385">
        <v>6</v>
      </c>
      <c r="M3385" t="s">
        <v>99</v>
      </c>
      <c r="N3385" t="s">
        <v>167</v>
      </c>
      <c r="O3385" t="s">
        <v>167</v>
      </c>
      <c r="P3385" t="s">
        <v>119</v>
      </c>
      <c r="Q3385" t="s">
        <v>103</v>
      </c>
      <c r="R3385" t="s">
        <v>114</v>
      </c>
      <c r="S3385" t="s">
        <v>103</v>
      </c>
      <c r="T3385" t="s">
        <v>13593</v>
      </c>
      <c r="U3385" t="s">
        <v>12036</v>
      </c>
      <c r="V3385" t="s">
        <v>107</v>
      </c>
      <c r="W3385" t="s">
        <v>472</v>
      </c>
      <c r="X3385" t="s">
        <v>167</v>
      </c>
    </row>
    <row r="3386" spans="1:24" hidden="1" x14ac:dyDescent="0.25">
      <c r="A3386" t="s">
        <v>1319</v>
      </c>
      <c r="B3386" t="s">
        <v>1320</v>
      </c>
      <c r="C3386" t="s">
        <v>13594</v>
      </c>
      <c r="D3386" s="4">
        <v>40342</v>
      </c>
      <c r="E3386" t="s">
        <v>453</v>
      </c>
      <c r="F3386">
        <v>6</v>
      </c>
      <c r="G3386" t="s">
        <v>99</v>
      </c>
      <c r="H3386">
        <v>6</v>
      </c>
      <c r="I3386" t="s">
        <v>99</v>
      </c>
      <c r="J3386">
        <v>6</v>
      </c>
      <c r="K3386" t="s">
        <v>99</v>
      </c>
      <c r="L3386">
        <v>4</v>
      </c>
      <c r="M3386" t="s">
        <v>100</v>
      </c>
      <c r="N3386" t="s">
        <v>167</v>
      </c>
      <c r="O3386" t="s">
        <v>167</v>
      </c>
      <c r="P3386" t="s">
        <v>13595</v>
      </c>
      <c r="Q3386" t="s">
        <v>103</v>
      </c>
      <c r="R3386" t="s">
        <v>114</v>
      </c>
      <c r="S3386" t="s">
        <v>103</v>
      </c>
      <c r="T3386" t="s">
        <v>13596</v>
      </c>
      <c r="U3386" t="s">
        <v>13597</v>
      </c>
      <c r="V3386" t="s">
        <v>107</v>
      </c>
      <c r="W3386" t="s">
        <v>472</v>
      </c>
      <c r="X3386" t="s">
        <v>167</v>
      </c>
    </row>
    <row r="3387" spans="1:24" hidden="1" x14ac:dyDescent="0.25">
      <c r="A3387" t="s">
        <v>1288</v>
      </c>
      <c r="B3387" t="s">
        <v>1289</v>
      </c>
      <c r="C3387" t="s">
        <v>647</v>
      </c>
      <c r="D3387" s="4">
        <v>42226</v>
      </c>
      <c r="E3387" t="s">
        <v>478</v>
      </c>
      <c r="F3387">
        <v>6</v>
      </c>
      <c r="G3387" t="s">
        <v>99</v>
      </c>
      <c r="H3387">
        <v>6</v>
      </c>
      <c r="I3387" t="s">
        <v>99</v>
      </c>
      <c r="J3387">
        <v>6</v>
      </c>
      <c r="K3387" t="s">
        <v>99</v>
      </c>
      <c r="L3387">
        <v>6</v>
      </c>
      <c r="M3387" t="s">
        <v>99</v>
      </c>
      <c r="N3387" t="s">
        <v>111</v>
      </c>
      <c r="O3387" t="s">
        <v>99</v>
      </c>
      <c r="P3387" t="s">
        <v>13598</v>
      </c>
      <c r="Q3387" t="s">
        <v>9937</v>
      </c>
      <c r="R3387" t="s">
        <v>13599</v>
      </c>
      <c r="S3387" t="s">
        <v>114</v>
      </c>
      <c r="T3387" t="s">
        <v>13600</v>
      </c>
      <c r="U3387" t="s">
        <v>13601</v>
      </c>
      <c r="V3387" t="s">
        <v>107</v>
      </c>
      <c r="W3387" t="s">
        <v>245</v>
      </c>
      <c r="X3387" t="s">
        <v>109</v>
      </c>
    </row>
    <row r="3388" spans="1:24" hidden="1" x14ac:dyDescent="0.25">
      <c r="A3388" t="s">
        <v>1288</v>
      </c>
      <c r="B3388" t="s">
        <v>1289</v>
      </c>
      <c r="C3388" t="s">
        <v>13602</v>
      </c>
      <c r="D3388" s="4">
        <v>42204</v>
      </c>
      <c r="E3388" t="s">
        <v>442</v>
      </c>
      <c r="F3388">
        <v>6</v>
      </c>
      <c r="G3388" t="s">
        <v>99</v>
      </c>
      <c r="H3388">
        <v>6</v>
      </c>
      <c r="I3388" t="s">
        <v>99</v>
      </c>
      <c r="J3388">
        <v>6</v>
      </c>
      <c r="K3388" t="s">
        <v>99</v>
      </c>
      <c r="L3388">
        <v>6</v>
      </c>
      <c r="M3388" t="s">
        <v>99</v>
      </c>
      <c r="N3388" t="s">
        <v>111</v>
      </c>
      <c r="O3388" t="s">
        <v>99</v>
      </c>
      <c r="P3388" t="s">
        <v>6421</v>
      </c>
      <c r="Q3388" t="s">
        <v>13603</v>
      </c>
      <c r="R3388" t="s">
        <v>1293</v>
      </c>
      <c r="S3388" t="s">
        <v>114</v>
      </c>
      <c r="T3388" t="s">
        <v>13604</v>
      </c>
      <c r="U3388" t="s">
        <v>13605</v>
      </c>
      <c r="V3388" t="s">
        <v>107</v>
      </c>
      <c r="W3388" t="s">
        <v>245</v>
      </c>
      <c r="X3388" t="s">
        <v>109</v>
      </c>
    </row>
    <row r="3389" spans="1:24" hidden="1" x14ac:dyDescent="0.25">
      <c r="A3389" t="s">
        <v>677</v>
      </c>
      <c r="B3389" t="s">
        <v>678</v>
      </c>
      <c r="C3389" t="s">
        <v>13606</v>
      </c>
      <c r="D3389" s="4">
        <v>43084</v>
      </c>
      <c r="E3389" t="s">
        <v>377</v>
      </c>
      <c r="F3389">
        <v>4</v>
      </c>
      <c r="G3389" t="s">
        <v>100</v>
      </c>
      <c r="H3389">
        <v>0</v>
      </c>
      <c r="I3389" t="s">
        <v>162</v>
      </c>
      <c r="J3389">
        <v>4</v>
      </c>
      <c r="K3389" t="s">
        <v>100</v>
      </c>
      <c r="L3389">
        <v>2</v>
      </c>
      <c r="M3389" t="s">
        <v>139</v>
      </c>
      <c r="N3389" t="s">
        <v>138</v>
      </c>
      <c r="O3389" t="s">
        <v>139</v>
      </c>
      <c r="P3389" t="s">
        <v>13607</v>
      </c>
      <c r="Q3389" t="s">
        <v>13608</v>
      </c>
      <c r="R3389" t="s">
        <v>13609</v>
      </c>
      <c r="S3389" t="s">
        <v>114</v>
      </c>
      <c r="T3389" t="s">
        <v>13610</v>
      </c>
      <c r="U3389" t="s">
        <v>13611</v>
      </c>
      <c r="V3389" t="s">
        <v>107</v>
      </c>
      <c r="W3389" t="s">
        <v>188</v>
      </c>
      <c r="X3389" t="s">
        <v>197</v>
      </c>
    </row>
    <row r="3390" spans="1:24" hidden="1" x14ac:dyDescent="0.25">
      <c r="A3390" t="s">
        <v>677</v>
      </c>
      <c r="B3390" t="s">
        <v>678</v>
      </c>
      <c r="C3390" t="s">
        <v>13612</v>
      </c>
      <c r="D3390" s="4">
        <v>43079</v>
      </c>
      <c r="E3390" t="s">
        <v>478</v>
      </c>
      <c r="F3390">
        <v>6</v>
      </c>
      <c r="G3390" t="s">
        <v>99</v>
      </c>
      <c r="H3390">
        <v>6</v>
      </c>
      <c r="I3390" t="s">
        <v>99</v>
      </c>
      <c r="J3390">
        <v>6</v>
      </c>
      <c r="K3390" t="s">
        <v>99</v>
      </c>
      <c r="L3390">
        <v>6</v>
      </c>
      <c r="M3390" t="s">
        <v>99</v>
      </c>
      <c r="N3390" t="s">
        <v>111</v>
      </c>
      <c r="O3390" t="s">
        <v>99</v>
      </c>
      <c r="P3390" t="s">
        <v>13613</v>
      </c>
      <c r="Q3390" t="s">
        <v>369</v>
      </c>
      <c r="R3390" t="s">
        <v>13614</v>
      </c>
      <c r="S3390" t="s">
        <v>114</v>
      </c>
      <c r="T3390" t="s">
        <v>13615</v>
      </c>
      <c r="U3390" t="s">
        <v>13616</v>
      </c>
      <c r="V3390" t="s">
        <v>107</v>
      </c>
      <c r="W3390" t="s">
        <v>188</v>
      </c>
      <c r="X3390" t="s">
        <v>109</v>
      </c>
    </row>
    <row r="3391" spans="1:24" hidden="1" x14ac:dyDescent="0.25">
      <c r="A3391" t="s">
        <v>1319</v>
      </c>
      <c r="B3391" t="s">
        <v>1320</v>
      </c>
      <c r="C3391" t="s">
        <v>13617</v>
      </c>
      <c r="D3391" s="4">
        <v>40324</v>
      </c>
      <c r="E3391" t="s">
        <v>261</v>
      </c>
      <c r="F3391">
        <v>6</v>
      </c>
      <c r="G3391" t="s">
        <v>13618</v>
      </c>
      <c r="H3391">
        <v>6</v>
      </c>
      <c r="I3391" t="s">
        <v>13619</v>
      </c>
      <c r="J3391">
        <v>6</v>
      </c>
      <c r="K3391" t="s">
        <v>13620</v>
      </c>
      <c r="L3391">
        <v>4</v>
      </c>
      <c r="M3391" t="s">
        <v>100</v>
      </c>
      <c r="N3391" t="s">
        <v>167</v>
      </c>
      <c r="O3391" t="s">
        <v>167</v>
      </c>
      <c r="P3391" t="s">
        <v>13621</v>
      </c>
      <c r="Q3391" t="s">
        <v>103</v>
      </c>
      <c r="R3391" t="s">
        <v>114</v>
      </c>
      <c r="S3391" t="s">
        <v>133</v>
      </c>
      <c r="T3391" t="s">
        <v>13622</v>
      </c>
      <c r="U3391" t="s">
        <v>13623</v>
      </c>
      <c r="V3391" t="s">
        <v>129</v>
      </c>
      <c r="W3391" t="s">
        <v>472</v>
      </c>
      <c r="X3391" t="s">
        <v>167</v>
      </c>
    </row>
    <row r="3392" spans="1:24" hidden="1" x14ac:dyDescent="0.25">
      <c r="A3392" t="s">
        <v>1319</v>
      </c>
      <c r="B3392" t="s">
        <v>1320</v>
      </c>
      <c r="C3392" t="s">
        <v>13624</v>
      </c>
      <c r="D3392" s="4">
        <v>40282</v>
      </c>
      <c r="E3392" t="s">
        <v>301</v>
      </c>
      <c r="F3392">
        <v>0</v>
      </c>
      <c r="G3392" t="s">
        <v>162</v>
      </c>
      <c r="H3392">
        <v>0</v>
      </c>
      <c r="I3392" t="s">
        <v>162</v>
      </c>
      <c r="J3392">
        <v>2</v>
      </c>
      <c r="K3392" t="s">
        <v>139</v>
      </c>
      <c r="L3392">
        <v>0</v>
      </c>
      <c r="M3392" t="s">
        <v>162</v>
      </c>
      <c r="N3392" t="s">
        <v>167</v>
      </c>
      <c r="O3392" t="s">
        <v>167</v>
      </c>
      <c r="P3392" t="s">
        <v>13625</v>
      </c>
      <c r="Q3392" t="s">
        <v>436</v>
      </c>
      <c r="R3392" t="s">
        <v>114</v>
      </c>
      <c r="S3392" t="s">
        <v>103</v>
      </c>
      <c r="T3392" t="s">
        <v>13626</v>
      </c>
      <c r="U3392" t="s">
        <v>13627</v>
      </c>
      <c r="V3392" t="s">
        <v>107</v>
      </c>
      <c r="W3392" t="s">
        <v>472</v>
      </c>
      <c r="X3392" t="s">
        <v>167</v>
      </c>
    </row>
    <row r="3393" spans="1:24" hidden="1" x14ac:dyDescent="0.25">
      <c r="A3393" t="s">
        <v>1288</v>
      </c>
      <c r="B3393" t="s">
        <v>1289</v>
      </c>
      <c r="C3393" t="s">
        <v>13628</v>
      </c>
      <c r="D3393" s="4">
        <v>42193</v>
      </c>
      <c r="E3393" t="s">
        <v>478</v>
      </c>
      <c r="F3393">
        <v>6</v>
      </c>
      <c r="G3393" t="s">
        <v>99</v>
      </c>
      <c r="H3393">
        <v>6</v>
      </c>
      <c r="I3393" t="s">
        <v>99</v>
      </c>
      <c r="J3393">
        <v>6</v>
      </c>
      <c r="K3393" t="s">
        <v>99</v>
      </c>
      <c r="L3393">
        <v>6</v>
      </c>
      <c r="M3393" t="s">
        <v>99</v>
      </c>
      <c r="N3393" t="s">
        <v>111</v>
      </c>
      <c r="O3393" t="s">
        <v>99</v>
      </c>
      <c r="P3393" t="s">
        <v>4595</v>
      </c>
      <c r="Q3393" t="s">
        <v>791</v>
      </c>
      <c r="R3393" t="s">
        <v>13629</v>
      </c>
      <c r="S3393" t="s">
        <v>133</v>
      </c>
      <c r="T3393" t="s">
        <v>13630</v>
      </c>
      <c r="U3393" t="s">
        <v>13631</v>
      </c>
      <c r="V3393" t="s">
        <v>107</v>
      </c>
      <c r="W3393" t="s">
        <v>245</v>
      </c>
      <c r="X3393" t="s">
        <v>109</v>
      </c>
    </row>
    <row r="3394" spans="1:24" hidden="1" x14ac:dyDescent="0.25">
      <c r="A3394" t="s">
        <v>1288</v>
      </c>
      <c r="B3394" t="s">
        <v>1289</v>
      </c>
      <c r="C3394" t="s">
        <v>13632</v>
      </c>
      <c r="D3394" s="4">
        <v>42175</v>
      </c>
      <c r="E3394" t="s">
        <v>478</v>
      </c>
      <c r="F3394">
        <v>6</v>
      </c>
      <c r="G3394" t="s">
        <v>99</v>
      </c>
      <c r="H3394">
        <v>6</v>
      </c>
      <c r="I3394" t="s">
        <v>99</v>
      </c>
      <c r="J3394">
        <v>6</v>
      </c>
      <c r="K3394" t="s">
        <v>99</v>
      </c>
      <c r="L3394">
        <v>6</v>
      </c>
      <c r="M3394" t="s">
        <v>99</v>
      </c>
      <c r="N3394" t="s">
        <v>111</v>
      </c>
      <c r="O3394" t="s">
        <v>99</v>
      </c>
      <c r="P3394" t="s">
        <v>13633</v>
      </c>
      <c r="Q3394" t="s">
        <v>791</v>
      </c>
      <c r="R3394" t="s">
        <v>13634</v>
      </c>
      <c r="S3394" t="s">
        <v>114</v>
      </c>
      <c r="T3394" t="s">
        <v>13635</v>
      </c>
      <c r="U3394" t="s">
        <v>13636</v>
      </c>
      <c r="V3394" t="s">
        <v>107</v>
      </c>
      <c r="W3394" t="s">
        <v>245</v>
      </c>
      <c r="X3394" t="s">
        <v>109</v>
      </c>
    </row>
    <row r="3395" spans="1:24" hidden="1" x14ac:dyDescent="0.25">
      <c r="A3395" t="s">
        <v>1288</v>
      </c>
      <c r="B3395" t="s">
        <v>1289</v>
      </c>
      <c r="C3395" t="s">
        <v>13637</v>
      </c>
      <c r="D3395" s="4">
        <v>42167</v>
      </c>
      <c r="E3395" t="s">
        <v>478</v>
      </c>
      <c r="F3395">
        <v>6</v>
      </c>
      <c r="G3395" t="s">
        <v>99</v>
      </c>
      <c r="H3395">
        <v>4</v>
      </c>
      <c r="I3395" t="s">
        <v>100</v>
      </c>
      <c r="J3395">
        <v>6</v>
      </c>
      <c r="K3395" t="s">
        <v>99</v>
      </c>
      <c r="L3395">
        <v>4</v>
      </c>
      <c r="M3395" t="s">
        <v>100</v>
      </c>
      <c r="N3395" t="s">
        <v>111</v>
      </c>
      <c r="O3395" t="s">
        <v>99</v>
      </c>
      <c r="P3395" t="s">
        <v>13638</v>
      </c>
      <c r="Q3395" t="s">
        <v>103</v>
      </c>
      <c r="R3395" t="s">
        <v>13639</v>
      </c>
      <c r="S3395" t="s">
        <v>114</v>
      </c>
      <c r="T3395" t="s">
        <v>13640</v>
      </c>
      <c r="U3395" t="s">
        <v>13641</v>
      </c>
      <c r="V3395" t="s">
        <v>107</v>
      </c>
      <c r="W3395" t="s">
        <v>245</v>
      </c>
      <c r="X3395" t="s">
        <v>109</v>
      </c>
    </row>
    <row r="3396" spans="1:24" hidden="1" x14ac:dyDescent="0.25">
      <c r="A3396" t="s">
        <v>677</v>
      </c>
      <c r="B3396" t="s">
        <v>678</v>
      </c>
      <c r="C3396" t="s">
        <v>13642</v>
      </c>
      <c r="D3396" s="4">
        <v>43076</v>
      </c>
      <c r="E3396" t="s">
        <v>519</v>
      </c>
      <c r="F3396">
        <v>6</v>
      </c>
      <c r="G3396" t="s">
        <v>99</v>
      </c>
      <c r="H3396">
        <v>4</v>
      </c>
      <c r="I3396" t="s">
        <v>100</v>
      </c>
      <c r="J3396">
        <v>6</v>
      </c>
      <c r="K3396" t="s">
        <v>99</v>
      </c>
      <c r="L3396">
        <v>4</v>
      </c>
      <c r="M3396" t="s">
        <v>100</v>
      </c>
      <c r="N3396" t="s">
        <v>101</v>
      </c>
      <c r="O3396" t="s">
        <v>100</v>
      </c>
      <c r="P3396" t="s">
        <v>13643</v>
      </c>
      <c r="Q3396" t="s">
        <v>13644</v>
      </c>
      <c r="R3396" t="s">
        <v>9152</v>
      </c>
      <c r="S3396" t="s">
        <v>114</v>
      </c>
      <c r="T3396" t="s">
        <v>13645</v>
      </c>
      <c r="U3396" t="s">
        <v>13646</v>
      </c>
      <c r="V3396" t="s">
        <v>107</v>
      </c>
      <c r="W3396" t="s">
        <v>188</v>
      </c>
      <c r="X3396" t="s">
        <v>109</v>
      </c>
    </row>
    <row r="3397" spans="1:24" hidden="1" x14ac:dyDescent="0.25">
      <c r="A3397" t="s">
        <v>677</v>
      </c>
      <c r="B3397" t="s">
        <v>678</v>
      </c>
      <c r="C3397" t="s">
        <v>13647</v>
      </c>
      <c r="D3397" s="4">
        <v>43070</v>
      </c>
      <c r="E3397" t="s">
        <v>301</v>
      </c>
      <c r="F3397">
        <v>6</v>
      </c>
      <c r="G3397" t="s">
        <v>99</v>
      </c>
      <c r="H3397">
        <v>6</v>
      </c>
      <c r="I3397" t="s">
        <v>99</v>
      </c>
      <c r="J3397">
        <v>6</v>
      </c>
      <c r="K3397" t="s">
        <v>99</v>
      </c>
      <c r="L3397">
        <v>6</v>
      </c>
      <c r="M3397" t="s">
        <v>99</v>
      </c>
      <c r="N3397" t="s">
        <v>101</v>
      </c>
      <c r="O3397" t="s">
        <v>100</v>
      </c>
      <c r="P3397" t="s">
        <v>13648</v>
      </c>
      <c r="Q3397" t="s">
        <v>230</v>
      </c>
      <c r="R3397" t="s">
        <v>13649</v>
      </c>
      <c r="S3397" t="s">
        <v>114</v>
      </c>
      <c r="T3397" t="s">
        <v>13650</v>
      </c>
      <c r="U3397" t="s">
        <v>13651</v>
      </c>
      <c r="V3397" t="s">
        <v>107</v>
      </c>
      <c r="W3397" t="s">
        <v>245</v>
      </c>
      <c r="X3397" t="s">
        <v>109</v>
      </c>
    </row>
    <row r="3398" spans="1:24" hidden="1" x14ac:dyDescent="0.25">
      <c r="A3398" t="s">
        <v>677</v>
      </c>
      <c r="B3398" t="s">
        <v>678</v>
      </c>
      <c r="C3398" t="s">
        <v>13652</v>
      </c>
      <c r="D3398" s="4">
        <v>43062</v>
      </c>
      <c r="E3398" t="s">
        <v>478</v>
      </c>
      <c r="F3398">
        <v>6</v>
      </c>
      <c r="G3398" t="s">
        <v>99</v>
      </c>
      <c r="H3398">
        <v>6</v>
      </c>
      <c r="I3398" t="s">
        <v>99</v>
      </c>
      <c r="J3398">
        <v>6</v>
      </c>
      <c r="K3398" t="s">
        <v>99</v>
      </c>
      <c r="L3398">
        <v>6</v>
      </c>
      <c r="M3398" t="s">
        <v>99</v>
      </c>
      <c r="N3398" t="s">
        <v>111</v>
      </c>
      <c r="O3398" t="s">
        <v>99</v>
      </c>
      <c r="P3398" t="s">
        <v>436</v>
      </c>
      <c r="Q3398" t="s">
        <v>431</v>
      </c>
      <c r="R3398" t="s">
        <v>13653</v>
      </c>
      <c r="S3398" t="s">
        <v>114</v>
      </c>
      <c r="T3398" t="s">
        <v>13654</v>
      </c>
      <c r="U3398" t="s">
        <v>13655</v>
      </c>
      <c r="V3398" t="s">
        <v>107</v>
      </c>
      <c r="W3398" t="s">
        <v>188</v>
      </c>
      <c r="X3398" t="s">
        <v>109</v>
      </c>
    </row>
    <row r="3399" spans="1:24" hidden="1" x14ac:dyDescent="0.25">
      <c r="A3399" t="s">
        <v>1319</v>
      </c>
      <c r="B3399" t="s">
        <v>1320</v>
      </c>
      <c r="C3399" t="s">
        <v>13656</v>
      </c>
      <c r="D3399" s="4">
        <v>40255</v>
      </c>
      <c r="E3399" t="s">
        <v>399</v>
      </c>
      <c r="F3399">
        <v>2</v>
      </c>
      <c r="G3399" t="s">
        <v>139</v>
      </c>
      <c r="H3399">
        <v>0</v>
      </c>
      <c r="I3399" t="s">
        <v>162</v>
      </c>
      <c r="J3399">
        <v>0</v>
      </c>
      <c r="K3399" t="s">
        <v>162</v>
      </c>
      <c r="L3399">
        <v>2</v>
      </c>
      <c r="M3399" t="s">
        <v>139</v>
      </c>
      <c r="N3399" t="s">
        <v>167</v>
      </c>
      <c r="O3399" t="s">
        <v>167</v>
      </c>
      <c r="P3399" t="s">
        <v>13657</v>
      </c>
      <c r="Q3399" t="s">
        <v>103</v>
      </c>
      <c r="R3399" t="s">
        <v>114</v>
      </c>
      <c r="S3399" t="s">
        <v>103</v>
      </c>
      <c r="T3399" t="s">
        <v>13658</v>
      </c>
      <c r="U3399" t="s">
        <v>13659</v>
      </c>
      <c r="V3399" t="s">
        <v>107</v>
      </c>
      <c r="W3399" t="s">
        <v>472</v>
      </c>
      <c r="X3399" t="s">
        <v>167</v>
      </c>
    </row>
    <row r="3400" spans="1:24" hidden="1" x14ac:dyDescent="0.25">
      <c r="A3400" t="s">
        <v>1319</v>
      </c>
      <c r="B3400" t="s">
        <v>1320</v>
      </c>
      <c r="C3400" t="s">
        <v>6337</v>
      </c>
      <c r="D3400" s="4">
        <v>40202</v>
      </c>
      <c r="E3400" t="s">
        <v>301</v>
      </c>
      <c r="F3400">
        <v>6</v>
      </c>
      <c r="G3400" t="s">
        <v>99</v>
      </c>
      <c r="H3400">
        <v>6</v>
      </c>
      <c r="I3400" t="s">
        <v>99</v>
      </c>
      <c r="J3400">
        <v>6</v>
      </c>
      <c r="K3400" t="s">
        <v>99</v>
      </c>
      <c r="L3400">
        <v>4</v>
      </c>
      <c r="M3400" t="s">
        <v>100</v>
      </c>
      <c r="N3400" t="s">
        <v>167</v>
      </c>
      <c r="O3400" t="s">
        <v>167</v>
      </c>
      <c r="P3400" t="s">
        <v>13660</v>
      </c>
      <c r="Q3400" t="s">
        <v>369</v>
      </c>
      <c r="R3400" t="s">
        <v>114</v>
      </c>
      <c r="S3400" t="s">
        <v>103</v>
      </c>
      <c r="T3400" t="s">
        <v>13661</v>
      </c>
      <c r="U3400" t="s">
        <v>13662</v>
      </c>
      <c r="V3400" t="s">
        <v>129</v>
      </c>
      <c r="W3400" t="s">
        <v>5252</v>
      </c>
      <c r="X3400" t="s">
        <v>167</v>
      </c>
    </row>
    <row r="3401" spans="1:24" hidden="1" x14ac:dyDescent="0.25">
      <c r="A3401" t="s">
        <v>1319</v>
      </c>
      <c r="B3401" t="s">
        <v>1320</v>
      </c>
      <c r="C3401" t="s">
        <v>13663</v>
      </c>
      <c r="D3401" s="4">
        <v>40188</v>
      </c>
      <c r="E3401" t="s">
        <v>377</v>
      </c>
      <c r="F3401">
        <v>6</v>
      </c>
      <c r="G3401" t="s">
        <v>99</v>
      </c>
      <c r="H3401">
        <v>4</v>
      </c>
      <c r="I3401" t="s">
        <v>100</v>
      </c>
      <c r="J3401">
        <v>6</v>
      </c>
      <c r="K3401" t="s">
        <v>99</v>
      </c>
      <c r="L3401">
        <v>6</v>
      </c>
      <c r="M3401" t="s">
        <v>99</v>
      </c>
      <c r="N3401" t="s">
        <v>167</v>
      </c>
      <c r="O3401" t="s">
        <v>167</v>
      </c>
      <c r="P3401" t="s">
        <v>119</v>
      </c>
      <c r="Q3401" t="s">
        <v>103</v>
      </c>
      <c r="R3401" t="s">
        <v>114</v>
      </c>
      <c r="S3401" t="s">
        <v>103</v>
      </c>
      <c r="T3401" t="s">
        <v>13664</v>
      </c>
      <c r="U3401" t="s">
        <v>13665</v>
      </c>
      <c r="V3401" t="s">
        <v>107</v>
      </c>
      <c r="W3401" t="s">
        <v>5196</v>
      </c>
      <c r="X3401" t="s">
        <v>167</v>
      </c>
    </row>
    <row r="3402" spans="1:24" hidden="1" x14ac:dyDescent="0.25">
      <c r="A3402" t="s">
        <v>1288</v>
      </c>
      <c r="B3402" t="s">
        <v>1289</v>
      </c>
      <c r="C3402" t="s">
        <v>583</v>
      </c>
      <c r="D3402" s="4">
        <v>42143</v>
      </c>
      <c r="E3402" t="s">
        <v>478</v>
      </c>
      <c r="F3402">
        <v>0</v>
      </c>
      <c r="G3402" t="s">
        <v>162</v>
      </c>
      <c r="H3402">
        <v>0</v>
      </c>
      <c r="I3402" t="s">
        <v>162</v>
      </c>
      <c r="J3402">
        <v>4</v>
      </c>
      <c r="K3402" t="s">
        <v>100</v>
      </c>
      <c r="L3402">
        <v>4</v>
      </c>
      <c r="M3402" t="s">
        <v>100</v>
      </c>
      <c r="N3402" t="s">
        <v>101</v>
      </c>
      <c r="O3402" t="s">
        <v>100</v>
      </c>
      <c r="P3402" t="s">
        <v>119</v>
      </c>
      <c r="Q3402" t="s">
        <v>13666</v>
      </c>
      <c r="R3402" t="s">
        <v>13667</v>
      </c>
      <c r="S3402" t="s">
        <v>114</v>
      </c>
      <c r="T3402" t="s">
        <v>13668</v>
      </c>
      <c r="U3402" t="s">
        <v>13669</v>
      </c>
      <c r="V3402" t="s">
        <v>107</v>
      </c>
      <c r="W3402" t="s">
        <v>245</v>
      </c>
      <c r="X3402" t="s">
        <v>197</v>
      </c>
    </row>
    <row r="3403" spans="1:24" hidden="1" x14ac:dyDescent="0.25">
      <c r="A3403" t="s">
        <v>1288</v>
      </c>
      <c r="B3403" t="s">
        <v>1289</v>
      </c>
      <c r="C3403" t="s">
        <v>13670</v>
      </c>
      <c r="D3403" s="4">
        <v>42135</v>
      </c>
      <c r="E3403" t="s">
        <v>478</v>
      </c>
      <c r="F3403">
        <v>2</v>
      </c>
      <c r="G3403" t="s">
        <v>139</v>
      </c>
      <c r="H3403">
        <v>4</v>
      </c>
      <c r="I3403" t="s">
        <v>13671</v>
      </c>
      <c r="J3403">
        <v>0</v>
      </c>
      <c r="K3403" t="s">
        <v>13672</v>
      </c>
      <c r="L3403">
        <v>4</v>
      </c>
      <c r="M3403" t="s">
        <v>13673</v>
      </c>
      <c r="N3403" t="s">
        <v>101</v>
      </c>
      <c r="O3403" t="s">
        <v>100</v>
      </c>
      <c r="P3403" t="s">
        <v>13674</v>
      </c>
      <c r="Q3403" t="s">
        <v>13675</v>
      </c>
      <c r="R3403" t="s">
        <v>13676</v>
      </c>
      <c r="S3403" t="s">
        <v>114</v>
      </c>
      <c r="T3403" t="s">
        <v>13677</v>
      </c>
      <c r="U3403" t="s">
        <v>13678</v>
      </c>
      <c r="V3403" t="s">
        <v>107</v>
      </c>
      <c r="W3403" t="s">
        <v>245</v>
      </c>
      <c r="X3403" t="s">
        <v>197</v>
      </c>
    </row>
    <row r="3404" spans="1:24" hidden="1" x14ac:dyDescent="0.25">
      <c r="A3404" t="s">
        <v>677</v>
      </c>
      <c r="B3404" t="s">
        <v>678</v>
      </c>
      <c r="C3404" t="s">
        <v>13679</v>
      </c>
      <c r="D3404" s="4">
        <v>43054</v>
      </c>
      <c r="E3404" t="s">
        <v>399</v>
      </c>
      <c r="F3404">
        <v>6</v>
      </c>
      <c r="G3404" t="s">
        <v>13680</v>
      </c>
      <c r="H3404">
        <v>6</v>
      </c>
      <c r="I3404" t="s">
        <v>13681</v>
      </c>
      <c r="J3404">
        <v>6</v>
      </c>
      <c r="K3404" t="s">
        <v>13682</v>
      </c>
      <c r="L3404">
        <v>6</v>
      </c>
      <c r="M3404" t="s">
        <v>99</v>
      </c>
      <c r="N3404" t="s">
        <v>111</v>
      </c>
      <c r="O3404" t="s">
        <v>99</v>
      </c>
      <c r="P3404" t="s">
        <v>13683</v>
      </c>
      <c r="Q3404" t="s">
        <v>230</v>
      </c>
      <c r="R3404" t="s">
        <v>13684</v>
      </c>
      <c r="S3404" t="s">
        <v>133</v>
      </c>
      <c r="T3404" t="s">
        <v>13685</v>
      </c>
      <c r="U3404" t="s">
        <v>13519</v>
      </c>
      <c r="V3404" t="s">
        <v>129</v>
      </c>
      <c r="W3404" t="s">
        <v>188</v>
      </c>
      <c r="X3404" t="s">
        <v>109</v>
      </c>
    </row>
    <row r="3405" spans="1:24" hidden="1" x14ac:dyDescent="0.25">
      <c r="A3405" t="s">
        <v>677</v>
      </c>
      <c r="B3405" t="s">
        <v>678</v>
      </c>
      <c r="C3405" t="s">
        <v>13686</v>
      </c>
      <c r="D3405" s="4">
        <v>43050</v>
      </c>
      <c r="E3405" t="s">
        <v>399</v>
      </c>
      <c r="F3405">
        <v>0</v>
      </c>
      <c r="G3405" t="s">
        <v>162</v>
      </c>
      <c r="H3405">
        <v>0</v>
      </c>
      <c r="I3405" t="s">
        <v>162</v>
      </c>
      <c r="J3405">
        <v>0</v>
      </c>
      <c r="K3405" t="s">
        <v>162</v>
      </c>
      <c r="L3405">
        <v>4</v>
      </c>
      <c r="M3405" t="s">
        <v>100</v>
      </c>
      <c r="N3405" t="s">
        <v>138</v>
      </c>
      <c r="O3405" t="s">
        <v>139</v>
      </c>
      <c r="P3405" t="s">
        <v>119</v>
      </c>
      <c r="Q3405" t="s">
        <v>103</v>
      </c>
      <c r="R3405" t="s">
        <v>103</v>
      </c>
      <c r="S3405" t="s">
        <v>114</v>
      </c>
      <c r="T3405" t="s">
        <v>959</v>
      </c>
      <c r="U3405" t="s">
        <v>13687</v>
      </c>
      <c r="V3405" t="s">
        <v>129</v>
      </c>
      <c r="W3405" t="s">
        <v>188</v>
      </c>
      <c r="X3405" t="s">
        <v>197</v>
      </c>
    </row>
    <row r="3406" spans="1:24" hidden="1" x14ac:dyDescent="0.25">
      <c r="A3406" t="s">
        <v>1319</v>
      </c>
      <c r="B3406" t="s">
        <v>1320</v>
      </c>
      <c r="C3406" t="s">
        <v>13688</v>
      </c>
      <c r="D3406" s="4">
        <v>40187</v>
      </c>
      <c r="E3406" t="s">
        <v>377</v>
      </c>
      <c r="F3406">
        <v>6</v>
      </c>
      <c r="G3406" t="s">
        <v>99</v>
      </c>
      <c r="H3406">
        <v>6</v>
      </c>
      <c r="I3406" t="s">
        <v>99</v>
      </c>
      <c r="J3406">
        <v>6</v>
      </c>
      <c r="K3406" t="s">
        <v>99</v>
      </c>
      <c r="L3406">
        <v>4</v>
      </c>
      <c r="M3406" t="s">
        <v>100</v>
      </c>
      <c r="N3406" t="s">
        <v>167</v>
      </c>
      <c r="O3406" t="s">
        <v>167</v>
      </c>
      <c r="P3406" t="s">
        <v>13689</v>
      </c>
      <c r="Q3406" t="s">
        <v>13690</v>
      </c>
      <c r="R3406" t="s">
        <v>114</v>
      </c>
      <c r="S3406" t="s">
        <v>103</v>
      </c>
      <c r="T3406" t="s">
        <v>13691</v>
      </c>
      <c r="U3406" t="s">
        <v>13692</v>
      </c>
      <c r="V3406" t="s">
        <v>129</v>
      </c>
      <c r="W3406" t="s">
        <v>13693</v>
      </c>
      <c r="X3406" t="s">
        <v>167</v>
      </c>
    </row>
    <row r="3407" spans="1:24" hidden="1" x14ac:dyDescent="0.25">
      <c r="A3407" t="s">
        <v>1319</v>
      </c>
      <c r="B3407" t="s">
        <v>1320</v>
      </c>
      <c r="C3407" t="s">
        <v>13694</v>
      </c>
      <c r="D3407" s="4">
        <v>40184</v>
      </c>
      <c r="E3407" t="s">
        <v>399</v>
      </c>
      <c r="F3407">
        <v>6</v>
      </c>
      <c r="G3407" t="s">
        <v>99</v>
      </c>
      <c r="H3407">
        <v>6</v>
      </c>
      <c r="I3407" t="s">
        <v>99</v>
      </c>
      <c r="J3407">
        <v>6</v>
      </c>
      <c r="K3407" t="s">
        <v>99</v>
      </c>
      <c r="L3407">
        <v>4</v>
      </c>
      <c r="M3407" t="s">
        <v>100</v>
      </c>
      <c r="N3407" t="s">
        <v>167</v>
      </c>
      <c r="O3407" t="s">
        <v>167</v>
      </c>
      <c r="P3407" t="s">
        <v>13573</v>
      </c>
      <c r="Q3407" t="s">
        <v>103</v>
      </c>
      <c r="R3407" t="s">
        <v>114</v>
      </c>
      <c r="S3407" t="s">
        <v>103</v>
      </c>
      <c r="T3407" t="s">
        <v>13695</v>
      </c>
      <c r="U3407" t="s">
        <v>13696</v>
      </c>
      <c r="V3407" t="s">
        <v>129</v>
      </c>
      <c r="W3407" t="s">
        <v>5252</v>
      </c>
      <c r="X3407" t="s">
        <v>167</v>
      </c>
    </row>
    <row r="3408" spans="1:24" hidden="1" x14ac:dyDescent="0.25">
      <c r="A3408" t="s">
        <v>1288</v>
      </c>
      <c r="B3408" t="s">
        <v>1289</v>
      </c>
      <c r="C3408" t="s">
        <v>647</v>
      </c>
      <c r="D3408" s="4">
        <v>42050</v>
      </c>
      <c r="E3408" t="s">
        <v>478</v>
      </c>
      <c r="F3408">
        <v>6</v>
      </c>
      <c r="G3408" t="s">
        <v>99</v>
      </c>
      <c r="H3408">
        <v>6</v>
      </c>
      <c r="I3408" t="s">
        <v>99</v>
      </c>
      <c r="J3408">
        <v>6</v>
      </c>
      <c r="K3408" t="s">
        <v>99</v>
      </c>
      <c r="L3408">
        <v>6</v>
      </c>
      <c r="M3408" t="s">
        <v>99</v>
      </c>
      <c r="N3408" t="s">
        <v>101</v>
      </c>
      <c r="O3408" t="s">
        <v>100</v>
      </c>
      <c r="P3408" t="s">
        <v>13697</v>
      </c>
      <c r="Q3408" t="s">
        <v>103</v>
      </c>
      <c r="R3408" t="s">
        <v>1293</v>
      </c>
      <c r="S3408" t="s">
        <v>114</v>
      </c>
      <c r="T3408" t="s">
        <v>13698</v>
      </c>
      <c r="U3408" t="s">
        <v>13699</v>
      </c>
      <c r="V3408" t="s">
        <v>107</v>
      </c>
      <c r="W3408" t="s">
        <v>245</v>
      </c>
      <c r="X3408" t="s">
        <v>109</v>
      </c>
    </row>
    <row r="3409" spans="1:24" hidden="1" x14ac:dyDescent="0.25">
      <c r="A3409" t="s">
        <v>1288</v>
      </c>
      <c r="B3409" t="s">
        <v>1289</v>
      </c>
      <c r="C3409" t="s">
        <v>2690</v>
      </c>
      <c r="D3409" s="4">
        <v>42037</v>
      </c>
      <c r="E3409" t="s">
        <v>478</v>
      </c>
      <c r="F3409">
        <v>6</v>
      </c>
      <c r="G3409" t="s">
        <v>99</v>
      </c>
      <c r="H3409">
        <v>6</v>
      </c>
      <c r="I3409" t="s">
        <v>99</v>
      </c>
      <c r="J3409">
        <v>6</v>
      </c>
      <c r="K3409" t="s">
        <v>99</v>
      </c>
      <c r="L3409">
        <v>6</v>
      </c>
      <c r="M3409" t="s">
        <v>99</v>
      </c>
      <c r="N3409" t="s">
        <v>111</v>
      </c>
      <c r="O3409" t="s">
        <v>99</v>
      </c>
      <c r="P3409" t="s">
        <v>13700</v>
      </c>
      <c r="Q3409" t="s">
        <v>103</v>
      </c>
      <c r="R3409" t="s">
        <v>13701</v>
      </c>
      <c r="S3409" t="s">
        <v>114</v>
      </c>
      <c r="T3409" t="s">
        <v>13702</v>
      </c>
      <c r="U3409" t="s">
        <v>13703</v>
      </c>
      <c r="V3409" t="s">
        <v>107</v>
      </c>
      <c r="W3409" t="s">
        <v>245</v>
      </c>
      <c r="X3409" t="s">
        <v>109</v>
      </c>
    </row>
    <row r="3410" spans="1:24" hidden="1" x14ac:dyDescent="0.25">
      <c r="A3410" t="s">
        <v>677</v>
      </c>
      <c r="B3410" t="s">
        <v>678</v>
      </c>
      <c r="C3410" t="s">
        <v>13704</v>
      </c>
      <c r="D3410" s="4">
        <v>43047</v>
      </c>
      <c r="E3410" t="s">
        <v>301</v>
      </c>
      <c r="F3410">
        <v>6</v>
      </c>
      <c r="G3410" t="s">
        <v>99</v>
      </c>
      <c r="H3410">
        <v>6</v>
      </c>
      <c r="I3410" t="s">
        <v>99</v>
      </c>
      <c r="J3410">
        <v>6</v>
      </c>
      <c r="K3410" t="s">
        <v>13705</v>
      </c>
      <c r="L3410">
        <v>6</v>
      </c>
      <c r="M3410" t="s">
        <v>99</v>
      </c>
      <c r="N3410" t="s">
        <v>111</v>
      </c>
      <c r="O3410" t="s">
        <v>99</v>
      </c>
      <c r="P3410" t="s">
        <v>13706</v>
      </c>
      <c r="Q3410" t="s">
        <v>103</v>
      </c>
      <c r="R3410" t="s">
        <v>13707</v>
      </c>
      <c r="S3410" t="s">
        <v>133</v>
      </c>
      <c r="T3410" t="s">
        <v>13708</v>
      </c>
      <c r="U3410" t="s">
        <v>13709</v>
      </c>
      <c r="V3410" t="s">
        <v>107</v>
      </c>
      <c r="W3410" t="s">
        <v>13710</v>
      </c>
      <c r="X3410" t="s">
        <v>109</v>
      </c>
    </row>
    <row r="3411" spans="1:24" hidden="1" x14ac:dyDescent="0.25">
      <c r="A3411" t="s">
        <v>677</v>
      </c>
      <c r="B3411" t="s">
        <v>678</v>
      </c>
      <c r="C3411" t="s">
        <v>13711</v>
      </c>
      <c r="D3411" s="4">
        <v>43043</v>
      </c>
      <c r="E3411" t="s">
        <v>423</v>
      </c>
      <c r="F3411">
        <v>6</v>
      </c>
      <c r="G3411" t="s">
        <v>99</v>
      </c>
      <c r="H3411">
        <v>6</v>
      </c>
      <c r="I3411" t="s">
        <v>99</v>
      </c>
      <c r="J3411">
        <v>6</v>
      </c>
      <c r="K3411" t="s">
        <v>13712</v>
      </c>
      <c r="L3411">
        <v>4</v>
      </c>
      <c r="M3411" t="s">
        <v>13713</v>
      </c>
      <c r="N3411" t="s">
        <v>111</v>
      </c>
      <c r="O3411" t="s">
        <v>13714</v>
      </c>
      <c r="P3411" t="s">
        <v>13715</v>
      </c>
      <c r="Q3411" t="s">
        <v>13716</v>
      </c>
      <c r="R3411" t="s">
        <v>13717</v>
      </c>
      <c r="S3411" t="s">
        <v>114</v>
      </c>
      <c r="T3411" t="s">
        <v>13718</v>
      </c>
      <c r="U3411" t="s">
        <v>13719</v>
      </c>
      <c r="V3411" t="s">
        <v>129</v>
      </c>
      <c r="W3411" t="s">
        <v>188</v>
      </c>
      <c r="X3411" t="s">
        <v>109</v>
      </c>
    </row>
    <row r="3412" spans="1:24" hidden="1" x14ac:dyDescent="0.25">
      <c r="A3412" t="s">
        <v>1319</v>
      </c>
      <c r="B3412" t="s">
        <v>1320</v>
      </c>
      <c r="C3412" t="s">
        <v>13720</v>
      </c>
      <c r="D3412" s="4">
        <v>40179</v>
      </c>
      <c r="E3412" t="s">
        <v>283</v>
      </c>
      <c r="F3412">
        <v>4</v>
      </c>
      <c r="G3412" t="s">
        <v>100</v>
      </c>
      <c r="H3412">
        <v>6</v>
      </c>
      <c r="I3412" t="s">
        <v>99</v>
      </c>
      <c r="J3412">
        <v>4</v>
      </c>
      <c r="K3412" t="s">
        <v>100</v>
      </c>
      <c r="L3412">
        <v>4</v>
      </c>
      <c r="M3412" t="s">
        <v>13721</v>
      </c>
      <c r="N3412" t="s">
        <v>167</v>
      </c>
      <c r="O3412" t="s">
        <v>167</v>
      </c>
      <c r="P3412" t="s">
        <v>13722</v>
      </c>
      <c r="Q3412" t="s">
        <v>103</v>
      </c>
      <c r="R3412" t="s">
        <v>114</v>
      </c>
      <c r="S3412" t="s">
        <v>103</v>
      </c>
      <c r="T3412" t="s">
        <v>13723</v>
      </c>
      <c r="U3412" t="s">
        <v>13724</v>
      </c>
      <c r="V3412" t="s">
        <v>129</v>
      </c>
      <c r="W3412" t="s">
        <v>5196</v>
      </c>
      <c r="X3412" t="s">
        <v>167</v>
      </c>
    </row>
    <row r="3413" spans="1:24" hidden="1" x14ac:dyDescent="0.25">
      <c r="A3413" t="s">
        <v>1319</v>
      </c>
      <c r="B3413" t="s">
        <v>1320</v>
      </c>
      <c r="C3413" t="s">
        <v>13725</v>
      </c>
      <c r="D3413" s="4">
        <v>40172</v>
      </c>
      <c r="E3413" t="s">
        <v>377</v>
      </c>
      <c r="F3413">
        <v>0</v>
      </c>
      <c r="G3413" t="s">
        <v>162</v>
      </c>
      <c r="H3413">
        <v>0</v>
      </c>
      <c r="I3413" t="s">
        <v>13726</v>
      </c>
      <c r="J3413">
        <v>0</v>
      </c>
      <c r="K3413" t="s">
        <v>162</v>
      </c>
      <c r="L3413">
        <v>0</v>
      </c>
      <c r="M3413" t="s">
        <v>162</v>
      </c>
      <c r="N3413" t="s">
        <v>167</v>
      </c>
      <c r="O3413" t="s">
        <v>167</v>
      </c>
      <c r="P3413" t="s">
        <v>431</v>
      </c>
      <c r="Q3413" t="s">
        <v>13727</v>
      </c>
      <c r="R3413" t="s">
        <v>114</v>
      </c>
      <c r="S3413" t="s">
        <v>103</v>
      </c>
      <c r="T3413" t="s">
        <v>13728</v>
      </c>
      <c r="U3413" t="s">
        <v>13729</v>
      </c>
      <c r="V3413" t="s">
        <v>107</v>
      </c>
      <c r="W3413" t="s">
        <v>5252</v>
      </c>
      <c r="X3413" t="s">
        <v>167</v>
      </c>
    </row>
    <row r="3414" spans="1:24" hidden="1" x14ac:dyDescent="0.25">
      <c r="A3414" t="s">
        <v>1288</v>
      </c>
      <c r="B3414" t="s">
        <v>1289</v>
      </c>
      <c r="C3414" t="s">
        <v>13730</v>
      </c>
      <c r="D3414" s="4">
        <v>42011</v>
      </c>
      <c r="E3414" t="s">
        <v>513</v>
      </c>
      <c r="F3414">
        <v>6</v>
      </c>
      <c r="G3414" t="s">
        <v>99</v>
      </c>
      <c r="H3414">
        <v>6</v>
      </c>
      <c r="I3414" t="s">
        <v>99</v>
      </c>
      <c r="J3414">
        <v>6</v>
      </c>
      <c r="K3414" t="s">
        <v>99</v>
      </c>
      <c r="L3414">
        <v>6</v>
      </c>
      <c r="M3414" t="s">
        <v>99</v>
      </c>
      <c r="N3414" t="s">
        <v>167</v>
      </c>
      <c r="O3414" t="s">
        <v>167</v>
      </c>
      <c r="P3414" t="s">
        <v>975</v>
      </c>
      <c r="Q3414" t="s">
        <v>13731</v>
      </c>
      <c r="R3414" t="s">
        <v>13732</v>
      </c>
      <c r="S3414" t="s">
        <v>114</v>
      </c>
      <c r="T3414" t="s">
        <v>13733</v>
      </c>
      <c r="U3414" t="s">
        <v>13734</v>
      </c>
      <c r="V3414" t="s">
        <v>107</v>
      </c>
      <c r="W3414" t="s">
        <v>257</v>
      </c>
      <c r="X3414" t="s">
        <v>109</v>
      </c>
    </row>
    <row r="3415" spans="1:24" hidden="1" x14ac:dyDescent="0.25">
      <c r="A3415" t="s">
        <v>1288</v>
      </c>
      <c r="B3415" t="s">
        <v>1289</v>
      </c>
      <c r="C3415" t="s">
        <v>13735</v>
      </c>
      <c r="D3415" s="4">
        <v>41926</v>
      </c>
      <c r="E3415" t="s">
        <v>478</v>
      </c>
      <c r="F3415">
        <v>6</v>
      </c>
      <c r="G3415" t="s">
        <v>99</v>
      </c>
      <c r="H3415">
        <v>6</v>
      </c>
      <c r="I3415" t="s">
        <v>99</v>
      </c>
      <c r="J3415">
        <v>6</v>
      </c>
      <c r="K3415" t="s">
        <v>99</v>
      </c>
      <c r="L3415">
        <v>6</v>
      </c>
      <c r="M3415" t="s">
        <v>99</v>
      </c>
      <c r="N3415" t="s">
        <v>167</v>
      </c>
      <c r="O3415" t="s">
        <v>167</v>
      </c>
      <c r="P3415" t="s">
        <v>13736</v>
      </c>
      <c r="Q3415" t="s">
        <v>103</v>
      </c>
      <c r="R3415" t="s">
        <v>103</v>
      </c>
      <c r="S3415" t="s">
        <v>103</v>
      </c>
      <c r="T3415" t="s">
        <v>13737</v>
      </c>
      <c r="U3415" t="s">
        <v>13738</v>
      </c>
      <c r="V3415" t="s">
        <v>129</v>
      </c>
      <c r="W3415" t="s">
        <v>257</v>
      </c>
      <c r="X3415" t="s">
        <v>109</v>
      </c>
    </row>
    <row r="3416" spans="1:24" hidden="1" x14ac:dyDescent="0.25">
      <c r="A3416" t="s">
        <v>1288</v>
      </c>
      <c r="B3416" t="s">
        <v>1289</v>
      </c>
      <c r="C3416" t="s">
        <v>13739</v>
      </c>
      <c r="D3416" s="4">
        <v>41926</v>
      </c>
      <c r="E3416" t="s">
        <v>478</v>
      </c>
      <c r="F3416">
        <v>6</v>
      </c>
      <c r="G3416" t="s">
        <v>99</v>
      </c>
      <c r="H3416">
        <v>4</v>
      </c>
      <c r="I3416" t="s">
        <v>100</v>
      </c>
      <c r="J3416">
        <v>4</v>
      </c>
      <c r="K3416" t="s">
        <v>100</v>
      </c>
      <c r="L3416">
        <v>6</v>
      </c>
      <c r="M3416" t="s">
        <v>99</v>
      </c>
      <c r="N3416" t="s">
        <v>167</v>
      </c>
      <c r="O3416" t="s">
        <v>167</v>
      </c>
      <c r="P3416" t="s">
        <v>13740</v>
      </c>
      <c r="Q3416" t="s">
        <v>103</v>
      </c>
      <c r="R3416" t="s">
        <v>13741</v>
      </c>
      <c r="S3416" t="s">
        <v>114</v>
      </c>
      <c r="T3416" t="s">
        <v>13742</v>
      </c>
      <c r="U3416" t="s">
        <v>13743</v>
      </c>
      <c r="V3416" t="s">
        <v>107</v>
      </c>
      <c r="W3416" t="s">
        <v>257</v>
      </c>
      <c r="X3416" t="s">
        <v>109</v>
      </c>
    </row>
    <row r="3417" spans="1:24" hidden="1" x14ac:dyDescent="0.25">
      <c r="A3417" t="s">
        <v>677</v>
      </c>
      <c r="B3417" t="s">
        <v>678</v>
      </c>
      <c r="C3417" t="s">
        <v>13744</v>
      </c>
      <c r="D3417" s="4">
        <v>43032</v>
      </c>
      <c r="E3417" t="s">
        <v>377</v>
      </c>
      <c r="F3417">
        <v>6</v>
      </c>
      <c r="G3417" t="s">
        <v>99</v>
      </c>
      <c r="H3417">
        <v>6</v>
      </c>
      <c r="I3417" t="s">
        <v>99</v>
      </c>
      <c r="J3417">
        <v>6</v>
      </c>
      <c r="K3417" t="s">
        <v>99</v>
      </c>
      <c r="L3417">
        <v>6</v>
      </c>
      <c r="M3417" t="s">
        <v>99</v>
      </c>
      <c r="N3417" t="s">
        <v>111</v>
      </c>
      <c r="O3417" t="s">
        <v>99</v>
      </c>
      <c r="P3417" t="s">
        <v>13745</v>
      </c>
      <c r="Q3417" t="s">
        <v>369</v>
      </c>
      <c r="R3417" t="s">
        <v>13746</v>
      </c>
      <c r="S3417" t="s">
        <v>114</v>
      </c>
      <c r="T3417" t="s">
        <v>13747</v>
      </c>
      <c r="U3417" t="s">
        <v>12132</v>
      </c>
      <c r="V3417" t="s">
        <v>107</v>
      </c>
      <c r="W3417" t="s">
        <v>188</v>
      </c>
      <c r="X3417" t="s">
        <v>109</v>
      </c>
    </row>
    <row r="3418" spans="1:24" hidden="1" x14ac:dyDescent="0.25">
      <c r="A3418" t="s">
        <v>677</v>
      </c>
      <c r="B3418" t="s">
        <v>678</v>
      </c>
      <c r="C3418" t="s">
        <v>13748</v>
      </c>
      <c r="D3418" s="4">
        <v>43031</v>
      </c>
      <c r="E3418" t="s">
        <v>442</v>
      </c>
      <c r="F3418">
        <v>6</v>
      </c>
      <c r="G3418" t="s">
        <v>99</v>
      </c>
      <c r="H3418">
        <v>6</v>
      </c>
      <c r="I3418" t="s">
        <v>99</v>
      </c>
      <c r="J3418">
        <v>6</v>
      </c>
      <c r="K3418" t="s">
        <v>99</v>
      </c>
      <c r="L3418">
        <v>6</v>
      </c>
      <c r="M3418" t="s">
        <v>99</v>
      </c>
      <c r="N3418" t="s">
        <v>111</v>
      </c>
      <c r="O3418" t="s">
        <v>99</v>
      </c>
      <c r="P3418" t="s">
        <v>13749</v>
      </c>
      <c r="Q3418" t="s">
        <v>103</v>
      </c>
      <c r="R3418" t="s">
        <v>13750</v>
      </c>
      <c r="S3418" t="s">
        <v>114</v>
      </c>
      <c r="T3418" t="s">
        <v>13751</v>
      </c>
      <c r="U3418" t="s">
        <v>13752</v>
      </c>
      <c r="V3418" t="s">
        <v>129</v>
      </c>
      <c r="W3418" t="s">
        <v>188</v>
      </c>
      <c r="X3418" t="s">
        <v>109</v>
      </c>
    </row>
    <row r="3419" spans="1:24" hidden="1" x14ac:dyDescent="0.25">
      <c r="A3419" t="s">
        <v>1319</v>
      </c>
      <c r="B3419" t="s">
        <v>1320</v>
      </c>
      <c r="C3419" t="s">
        <v>13753</v>
      </c>
      <c r="D3419" s="4">
        <v>40172</v>
      </c>
      <c r="E3419" t="s">
        <v>377</v>
      </c>
      <c r="F3419">
        <v>0</v>
      </c>
      <c r="G3419" t="s">
        <v>162</v>
      </c>
      <c r="H3419">
        <v>0</v>
      </c>
      <c r="I3419" t="s">
        <v>162</v>
      </c>
      <c r="J3419">
        <v>0</v>
      </c>
      <c r="K3419" t="s">
        <v>162</v>
      </c>
      <c r="L3419">
        <v>0</v>
      </c>
      <c r="M3419" t="s">
        <v>162</v>
      </c>
      <c r="N3419" t="s">
        <v>167</v>
      </c>
      <c r="O3419" t="s">
        <v>167</v>
      </c>
      <c r="P3419" t="s">
        <v>369</v>
      </c>
      <c r="Q3419" t="s">
        <v>490</v>
      </c>
      <c r="R3419" t="s">
        <v>114</v>
      </c>
      <c r="S3419" t="s">
        <v>103</v>
      </c>
      <c r="T3419" t="s">
        <v>13754</v>
      </c>
      <c r="U3419" t="s">
        <v>13755</v>
      </c>
      <c r="V3419" t="s">
        <v>107</v>
      </c>
      <c r="W3419" t="s">
        <v>5196</v>
      </c>
      <c r="X3419" t="s">
        <v>167</v>
      </c>
    </row>
    <row r="3420" spans="1:24" hidden="1" x14ac:dyDescent="0.25">
      <c r="A3420" t="s">
        <v>1319</v>
      </c>
      <c r="B3420" t="s">
        <v>1320</v>
      </c>
      <c r="C3420" t="s">
        <v>13756</v>
      </c>
      <c r="D3420" s="4">
        <v>40172</v>
      </c>
      <c r="E3420" t="s">
        <v>399</v>
      </c>
      <c r="F3420">
        <v>0</v>
      </c>
      <c r="G3420" t="s">
        <v>162</v>
      </c>
      <c r="H3420">
        <v>0</v>
      </c>
      <c r="I3420" t="s">
        <v>162</v>
      </c>
      <c r="J3420">
        <v>2</v>
      </c>
      <c r="K3420" t="s">
        <v>139</v>
      </c>
      <c r="L3420">
        <v>2</v>
      </c>
      <c r="M3420" t="s">
        <v>139</v>
      </c>
      <c r="N3420" t="s">
        <v>167</v>
      </c>
      <c r="O3420" t="s">
        <v>167</v>
      </c>
      <c r="P3420" t="s">
        <v>13757</v>
      </c>
      <c r="Q3420" t="s">
        <v>13758</v>
      </c>
      <c r="R3420" t="s">
        <v>114</v>
      </c>
      <c r="S3420" t="s">
        <v>103</v>
      </c>
      <c r="T3420" t="s">
        <v>13759</v>
      </c>
      <c r="U3420" t="s">
        <v>13760</v>
      </c>
      <c r="V3420" t="s">
        <v>107</v>
      </c>
      <c r="W3420" t="s">
        <v>5252</v>
      </c>
      <c r="X3420" t="s">
        <v>167</v>
      </c>
    </row>
    <row r="3421" spans="1:24" hidden="1" x14ac:dyDescent="0.25">
      <c r="A3421" t="s">
        <v>1319</v>
      </c>
      <c r="B3421" t="s">
        <v>1320</v>
      </c>
      <c r="C3421" t="s">
        <v>13761</v>
      </c>
      <c r="D3421" s="4">
        <v>40135</v>
      </c>
      <c r="E3421" t="s">
        <v>1140</v>
      </c>
      <c r="F3421">
        <v>6</v>
      </c>
      <c r="G3421" t="s">
        <v>99</v>
      </c>
      <c r="H3421">
        <v>6</v>
      </c>
      <c r="I3421" t="s">
        <v>99</v>
      </c>
      <c r="J3421">
        <v>6</v>
      </c>
      <c r="K3421" t="s">
        <v>99</v>
      </c>
      <c r="L3421">
        <v>6</v>
      </c>
      <c r="M3421" t="s">
        <v>99</v>
      </c>
      <c r="N3421" t="s">
        <v>167</v>
      </c>
      <c r="O3421" t="s">
        <v>167</v>
      </c>
      <c r="P3421" t="s">
        <v>13762</v>
      </c>
      <c r="Q3421" t="s">
        <v>103</v>
      </c>
      <c r="R3421" t="s">
        <v>114</v>
      </c>
      <c r="S3421" t="s">
        <v>103</v>
      </c>
      <c r="T3421" t="s">
        <v>13763</v>
      </c>
      <c r="U3421" t="s">
        <v>13764</v>
      </c>
      <c r="V3421" t="s">
        <v>129</v>
      </c>
      <c r="W3421" t="s">
        <v>5196</v>
      </c>
      <c r="X3421" t="s">
        <v>167</v>
      </c>
    </row>
    <row r="3422" spans="1:24" hidden="1" x14ac:dyDescent="0.25">
      <c r="A3422" t="s">
        <v>1288</v>
      </c>
      <c r="B3422" t="s">
        <v>1289</v>
      </c>
      <c r="C3422" t="s">
        <v>13765</v>
      </c>
      <c r="D3422" s="4">
        <v>41883</v>
      </c>
      <c r="E3422" t="s">
        <v>478</v>
      </c>
      <c r="F3422">
        <v>6</v>
      </c>
      <c r="G3422" t="s">
        <v>13766</v>
      </c>
      <c r="H3422">
        <v>6</v>
      </c>
      <c r="I3422" t="s">
        <v>13767</v>
      </c>
      <c r="J3422">
        <v>6</v>
      </c>
      <c r="K3422" t="s">
        <v>13768</v>
      </c>
      <c r="L3422">
        <v>6</v>
      </c>
      <c r="M3422" t="s">
        <v>13769</v>
      </c>
      <c r="N3422" t="s">
        <v>167</v>
      </c>
      <c r="O3422" t="s">
        <v>167</v>
      </c>
      <c r="P3422" t="s">
        <v>13770</v>
      </c>
      <c r="Q3422" t="s">
        <v>3335</v>
      </c>
      <c r="R3422" t="s">
        <v>13771</v>
      </c>
      <c r="S3422" t="s">
        <v>114</v>
      </c>
      <c r="T3422" t="s">
        <v>13772</v>
      </c>
      <c r="U3422" t="s">
        <v>13773</v>
      </c>
      <c r="V3422" t="s">
        <v>107</v>
      </c>
      <c r="W3422" t="s">
        <v>257</v>
      </c>
      <c r="X3422" t="s">
        <v>109</v>
      </c>
    </row>
    <row r="3423" spans="1:24" hidden="1" x14ac:dyDescent="0.25">
      <c r="A3423" t="s">
        <v>1288</v>
      </c>
      <c r="B3423" t="s">
        <v>1289</v>
      </c>
      <c r="C3423" t="s">
        <v>13774</v>
      </c>
      <c r="D3423" s="4">
        <v>41871</v>
      </c>
      <c r="E3423" t="s">
        <v>478</v>
      </c>
      <c r="F3423">
        <v>0</v>
      </c>
      <c r="G3423" t="s">
        <v>162</v>
      </c>
      <c r="H3423">
        <v>2</v>
      </c>
      <c r="I3423" t="s">
        <v>139</v>
      </c>
      <c r="J3423">
        <v>0</v>
      </c>
      <c r="K3423" t="s">
        <v>162</v>
      </c>
      <c r="L3423">
        <v>4</v>
      </c>
      <c r="M3423" t="s">
        <v>100</v>
      </c>
      <c r="N3423" t="s">
        <v>167</v>
      </c>
      <c r="O3423" t="s">
        <v>167</v>
      </c>
      <c r="P3423" t="s">
        <v>13657</v>
      </c>
      <c r="Q3423" t="s">
        <v>13775</v>
      </c>
      <c r="R3423" t="s">
        <v>1293</v>
      </c>
      <c r="S3423" t="s">
        <v>114</v>
      </c>
      <c r="T3423" t="s">
        <v>13776</v>
      </c>
      <c r="U3423" t="s">
        <v>13777</v>
      </c>
      <c r="V3423" t="s">
        <v>107</v>
      </c>
      <c r="W3423" t="s">
        <v>257</v>
      </c>
      <c r="X3423" t="s">
        <v>197</v>
      </c>
    </row>
    <row r="3424" spans="1:24" hidden="1" x14ac:dyDescent="0.25">
      <c r="A3424" t="s">
        <v>1288</v>
      </c>
      <c r="B3424" t="s">
        <v>1289</v>
      </c>
      <c r="C3424" t="s">
        <v>13778</v>
      </c>
      <c r="D3424" s="4">
        <v>41844</v>
      </c>
      <c r="E3424" t="s">
        <v>478</v>
      </c>
      <c r="F3424">
        <v>6</v>
      </c>
      <c r="G3424" t="s">
        <v>99</v>
      </c>
      <c r="H3424">
        <v>6</v>
      </c>
      <c r="I3424" t="s">
        <v>99</v>
      </c>
      <c r="J3424">
        <v>4</v>
      </c>
      <c r="K3424" t="s">
        <v>100</v>
      </c>
      <c r="L3424">
        <v>4</v>
      </c>
      <c r="M3424" t="s">
        <v>100</v>
      </c>
      <c r="N3424" t="s">
        <v>167</v>
      </c>
      <c r="O3424" t="s">
        <v>167</v>
      </c>
      <c r="P3424" t="s">
        <v>119</v>
      </c>
      <c r="Q3424" t="s">
        <v>103</v>
      </c>
      <c r="R3424" t="s">
        <v>103</v>
      </c>
      <c r="S3424" t="s">
        <v>114</v>
      </c>
      <c r="T3424" t="s">
        <v>13779</v>
      </c>
      <c r="U3424" t="s">
        <v>13780</v>
      </c>
      <c r="V3424" t="s">
        <v>593</v>
      </c>
      <c r="W3424" t="s">
        <v>257</v>
      </c>
      <c r="X3424" t="s">
        <v>109</v>
      </c>
    </row>
    <row r="3425" spans="1:24" hidden="1" x14ac:dyDescent="0.25">
      <c r="A3425" t="s">
        <v>677</v>
      </c>
      <c r="B3425" t="s">
        <v>678</v>
      </c>
      <c r="C3425" t="s">
        <v>13781</v>
      </c>
      <c r="D3425" s="4">
        <v>43030</v>
      </c>
      <c r="E3425" t="s">
        <v>377</v>
      </c>
      <c r="F3425">
        <v>0</v>
      </c>
      <c r="G3425" t="s">
        <v>13782</v>
      </c>
      <c r="H3425">
        <v>0</v>
      </c>
      <c r="I3425" t="s">
        <v>13783</v>
      </c>
      <c r="J3425">
        <v>0</v>
      </c>
      <c r="K3425" t="s">
        <v>13784</v>
      </c>
      <c r="L3425">
        <v>0</v>
      </c>
      <c r="M3425" t="s">
        <v>13785</v>
      </c>
      <c r="N3425" t="s">
        <v>191</v>
      </c>
      <c r="O3425" t="s">
        <v>13786</v>
      </c>
      <c r="P3425" t="s">
        <v>13787</v>
      </c>
      <c r="Q3425" t="s">
        <v>13788</v>
      </c>
      <c r="R3425" t="s">
        <v>3623</v>
      </c>
      <c r="S3425" t="s">
        <v>133</v>
      </c>
      <c r="T3425" t="s">
        <v>13789</v>
      </c>
      <c r="U3425" t="s">
        <v>13790</v>
      </c>
      <c r="V3425" t="s">
        <v>129</v>
      </c>
      <c r="W3425" t="s">
        <v>188</v>
      </c>
      <c r="X3425" t="s">
        <v>197</v>
      </c>
    </row>
    <row r="3426" spans="1:24" hidden="1" x14ac:dyDescent="0.25">
      <c r="A3426" t="s">
        <v>677</v>
      </c>
      <c r="B3426" t="s">
        <v>678</v>
      </c>
      <c r="C3426" t="s">
        <v>13791</v>
      </c>
      <c r="D3426" s="4">
        <v>43026</v>
      </c>
      <c r="E3426" t="s">
        <v>261</v>
      </c>
      <c r="F3426">
        <v>2</v>
      </c>
      <c r="G3426" t="s">
        <v>139</v>
      </c>
      <c r="H3426">
        <v>4</v>
      </c>
      <c r="I3426" t="s">
        <v>100</v>
      </c>
      <c r="J3426">
        <v>0</v>
      </c>
      <c r="K3426" t="s">
        <v>162</v>
      </c>
      <c r="L3426">
        <v>4</v>
      </c>
      <c r="M3426" t="s">
        <v>100</v>
      </c>
      <c r="N3426" t="s">
        <v>101</v>
      </c>
      <c r="O3426" t="s">
        <v>100</v>
      </c>
      <c r="P3426" t="s">
        <v>13792</v>
      </c>
      <c r="Q3426" t="s">
        <v>13793</v>
      </c>
      <c r="R3426" t="s">
        <v>279</v>
      </c>
      <c r="S3426" t="s">
        <v>114</v>
      </c>
      <c r="T3426" t="s">
        <v>13794</v>
      </c>
      <c r="U3426" t="s">
        <v>13795</v>
      </c>
      <c r="V3426" t="s">
        <v>107</v>
      </c>
      <c r="W3426" t="s">
        <v>188</v>
      </c>
      <c r="X3426" t="s">
        <v>197</v>
      </c>
    </row>
    <row r="3427" spans="1:24" hidden="1" x14ac:dyDescent="0.25">
      <c r="A3427" t="s">
        <v>1319</v>
      </c>
      <c r="B3427" t="s">
        <v>1320</v>
      </c>
      <c r="C3427" t="s">
        <v>3400</v>
      </c>
      <c r="D3427" s="4">
        <v>40090</v>
      </c>
      <c r="E3427" t="s">
        <v>283</v>
      </c>
      <c r="F3427">
        <v>0</v>
      </c>
      <c r="G3427" t="s">
        <v>162</v>
      </c>
      <c r="H3427">
        <v>0</v>
      </c>
      <c r="I3427" t="s">
        <v>162</v>
      </c>
      <c r="J3427">
        <v>0</v>
      </c>
      <c r="K3427" t="s">
        <v>162</v>
      </c>
      <c r="L3427">
        <v>0</v>
      </c>
      <c r="M3427" t="s">
        <v>162</v>
      </c>
      <c r="N3427" t="s">
        <v>167</v>
      </c>
      <c r="O3427" t="s">
        <v>167</v>
      </c>
      <c r="P3427" t="s">
        <v>6945</v>
      </c>
      <c r="Q3427" t="s">
        <v>13796</v>
      </c>
      <c r="R3427" t="s">
        <v>114</v>
      </c>
      <c r="S3427" t="s">
        <v>103</v>
      </c>
      <c r="T3427" t="s">
        <v>13797</v>
      </c>
      <c r="U3427" t="s">
        <v>13798</v>
      </c>
      <c r="V3427" t="s">
        <v>129</v>
      </c>
      <c r="W3427" t="s">
        <v>13799</v>
      </c>
      <c r="X3427" t="s">
        <v>167</v>
      </c>
    </row>
    <row r="3428" spans="1:24" hidden="1" x14ac:dyDescent="0.25">
      <c r="A3428" t="s">
        <v>1319</v>
      </c>
      <c r="B3428" t="s">
        <v>1320</v>
      </c>
      <c r="C3428" t="s">
        <v>13800</v>
      </c>
      <c r="D3428" s="4">
        <v>40052</v>
      </c>
      <c r="E3428" t="s">
        <v>283</v>
      </c>
      <c r="F3428">
        <v>0</v>
      </c>
      <c r="G3428" t="s">
        <v>162</v>
      </c>
      <c r="H3428">
        <v>0</v>
      </c>
      <c r="I3428" t="s">
        <v>162</v>
      </c>
      <c r="J3428">
        <v>0</v>
      </c>
      <c r="K3428" t="s">
        <v>162</v>
      </c>
      <c r="L3428">
        <v>0</v>
      </c>
      <c r="M3428" t="s">
        <v>162</v>
      </c>
      <c r="N3428" t="s">
        <v>167</v>
      </c>
      <c r="O3428" t="s">
        <v>167</v>
      </c>
      <c r="P3428" t="s">
        <v>119</v>
      </c>
      <c r="Q3428" t="s">
        <v>13801</v>
      </c>
      <c r="R3428" t="s">
        <v>114</v>
      </c>
      <c r="S3428" t="s">
        <v>103</v>
      </c>
      <c r="T3428" t="s">
        <v>13802</v>
      </c>
      <c r="U3428" t="s">
        <v>13803</v>
      </c>
      <c r="V3428" t="s">
        <v>107</v>
      </c>
      <c r="W3428" t="s">
        <v>5181</v>
      </c>
      <c r="X3428" t="s">
        <v>167</v>
      </c>
    </row>
    <row r="3429" spans="1:24" hidden="1" x14ac:dyDescent="0.25">
      <c r="A3429" t="s">
        <v>1288</v>
      </c>
      <c r="B3429" t="s">
        <v>1289</v>
      </c>
      <c r="C3429" t="s">
        <v>13804</v>
      </c>
      <c r="D3429" s="4">
        <v>41782</v>
      </c>
      <c r="E3429" t="s">
        <v>478</v>
      </c>
      <c r="F3429">
        <v>4</v>
      </c>
      <c r="G3429" t="s">
        <v>100</v>
      </c>
      <c r="H3429">
        <v>4</v>
      </c>
      <c r="I3429" t="s">
        <v>100</v>
      </c>
      <c r="J3429">
        <v>6</v>
      </c>
      <c r="K3429" t="s">
        <v>99</v>
      </c>
      <c r="L3429">
        <v>4</v>
      </c>
      <c r="M3429" t="s">
        <v>100</v>
      </c>
      <c r="N3429" t="s">
        <v>167</v>
      </c>
      <c r="O3429" t="s">
        <v>167</v>
      </c>
      <c r="P3429" t="s">
        <v>514</v>
      </c>
      <c r="Q3429" t="s">
        <v>103</v>
      </c>
      <c r="R3429" t="s">
        <v>13805</v>
      </c>
      <c r="S3429" t="s">
        <v>133</v>
      </c>
      <c r="T3429" t="s">
        <v>13806</v>
      </c>
      <c r="U3429" t="s">
        <v>13807</v>
      </c>
      <c r="V3429" t="s">
        <v>129</v>
      </c>
      <c r="W3429" t="s">
        <v>257</v>
      </c>
      <c r="X3429" t="s">
        <v>109</v>
      </c>
    </row>
    <row r="3430" spans="1:24" hidden="1" x14ac:dyDescent="0.25">
      <c r="A3430" t="s">
        <v>1288</v>
      </c>
      <c r="B3430" t="s">
        <v>1289</v>
      </c>
      <c r="C3430" t="s">
        <v>13808</v>
      </c>
      <c r="D3430" s="4">
        <v>41773</v>
      </c>
      <c r="E3430" t="s">
        <v>478</v>
      </c>
      <c r="F3430">
        <v>6</v>
      </c>
      <c r="G3430" t="s">
        <v>99</v>
      </c>
      <c r="H3430">
        <v>6</v>
      </c>
      <c r="I3430" t="s">
        <v>99</v>
      </c>
      <c r="J3430">
        <v>6</v>
      </c>
      <c r="K3430" t="s">
        <v>99</v>
      </c>
      <c r="L3430">
        <v>6</v>
      </c>
      <c r="M3430" t="s">
        <v>99</v>
      </c>
      <c r="N3430" t="s">
        <v>167</v>
      </c>
      <c r="O3430" t="s">
        <v>167</v>
      </c>
      <c r="P3430" t="s">
        <v>13809</v>
      </c>
      <c r="Q3430" t="s">
        <v>308</v>
      </c>
      <c r="R3430" t="s">
        <v>13810</v>
      </c>
      <c r="S3430" t="s">
        <v>114</v>
      </c>
      <c r="T3430" t="s">
        <v>13811</v>
      </c>
      <c r="U3430" t="s">
        <v>13812</v>
      </c>
      <c r="V3430" t="s">
        <v>107</v>
      </c>
      <c r="W3430" t="s">
        <v>257</v>
      </c>
      <c r="X3430" t="s">
        <v>109</v>
      </c>
    </row>
    <row r="3431" spans="1:24" hidden="1" x14ac:dyDescent="0.25">
      <c r="A3431" t="s">
        <v>677</v>
      </c>
      <c r="B3431" t="s">
        <v>678</v>
      </c>
      <c r="C3431" t="s">
        <v>13813</v>
      </c>
      <c r="D3431" s="4">
        <v>43021</v>
      </c>
      <c r="E3431" t="s">
        <v>1057</v>
      </c>
      <c r="F3431">
        <v>0</v>
      </c>
      <c r="G3431" t="s">
        <v>162</v>
      </c>
      <c r="H3431">
        <v>0</v>
      </c>
      <c r="I3431" t="s">
        <v>162</v>
      </c>
      <c r="J3431">
        <v>0</v>
      </c>
      <c r="K3431" t="s">
        <v>162</v>
      </c>
      <c r="L3431">
        <v>2</v>
      </c>
      <c r="M3431" t="s">
        <v>139</v>
      </c>
      <c r="N3431" t="s">
        <v>101</v>
      </c>
      <c r="O3431" t="s">
        <v>100</v>
      </c>
      <c r="P3431" t="s">
        <v>13814</v>
      </c>
      <c r="Q3431" t="s">
        <v>13815</v>
      </c>
      <c r="R3431" t="s">
        <v>13816</v>
      </c>
      <c r="S3431" t="s">
        <v>114</v>
      </c>
      <c r="T3431" t="s">
        <v>13817</v>
      </c>
      <c r="U3431" t="s">
        <v>13818</v>
      </c>
      <c r="V3431" t="s">
        <v>107</v>
      </c>
      <c r="W3431" t="s">
        <v>6566</v>
      </c>
      <c r="X3431" t="s">
        <v>197</v>
      </c>
    </row>
    <row r="3432" spans="1:24" hidden="1" x14ac:dyDescent="0.25">
      <c r="A3432" t="s">
        <v>677</v>
      </c>
      <c r="B3432" t="s">
        <v>678</v>
      </c>
      <c r="C3432" t="s">
        <v>5471</v>
      </c>
      <c r="D3432" s="4">
        <v>42971</v>
      </c>
      <c r="E3432" t="s">
        <v>301</v>
      </c>
      <c r="F3432">
        <v>6</v>
      </c>
      <c r="G3432" t="s">
        <v>13819</v>
      </c>
      <c r="H3432">
        <v>6</v>
      </c>
      <c r="I3432" t="s">
        <v>99</v>
      </c>
      <c r="J3432">
        <v>6</v>
      </c>
      <c r="K3432" t="s">
        <v>99</v>
      </c>
      <c r="L3432">
        <v>4</v>
      </c>
      <c r="M3432" t="s">
        <v>100</v>
      </c>
      <c r="N3432" t="s">
        <v>101</v>
      </c>
      <c r="O3432" t="s">
        <v>100</v>
      </c>
      <c r="P3432" t="s">
        <v>13820</v>
      </c>
      <c r="Q3432" t="s">
        <v>230</v>
      </c>
      <c r="R3432" t="s">
        <v>13821</v>
      </c>
      <c r="S3432" t="s">
        <v>114</v>
      </c>
      <c r="T3432" t="s">
        <v>13822</v>
      </c>
      <c r="U3432" t="s">
        <v>13823</v>
      </c>
      <c r="V3432" t="s">
        <v>107</v>
      </c>
      <c r="W3432" t="s">
        <v>13824</v>
      </c>
      <c r="X3432" t="s">
        <v>109</v>
      </c>
    </row>
    <row r="3433" spans="1:24" hidden="1" x14ac:dyDescent="0.25">
      <c r="A3433" t="s">
        <v>1319</v>
      </c>
      <c r="B3433" t="s">
        <v>1320</v>
      </c>
      <c r="C3433" t="s">
        <v>13825</v>
      </c>
      <c r="D3433" s="4">
        <v>40039</v>
      </c>
      <c r="E3433" t="s">
        <v>399</v>
      </c>
      <c r="F3433">
        <v>0</v>
      </c>
      <c r="G3433" t="s">
        <v>162</v>
      </c>
      <c r="H3433">
        <v>0</v>
      </c>
      <c r="I3433" t="s">
        <v>162</v>
      </c>
      <c r="J3433">
        <v>0</v>
      </c>
      <c r="K3433" t="s">
        <v>162</v>
      </c>
      <c r="L3433">
        <v>0</v>
      </c>
      <c r="M3433" t="s">
        <v>162</v>
      </c>
      <c r="N3433" t="s">
        <v>167</v>
      </c>
      <c r="O3433" t="s">
        <v>167</v>
      </c>
      <c r="P3433" t="s">
        <v>119</v>
      </c>
      <c r="Q3433" t="s">
        <v>13826</v>
      </c>
      <c r="R3433" t="s">
        <v>114</v>
      </c>
      <c r="S3433" t="s">
        <v>103</v>
      </c>
      <c r="T3433" t="s">
        <v>13827</v>
      </c>
      <c r="U3433" t="s">
        <v>13828</v>
      </c>
      <c r="V3433" t="s">
        <v>593</v>
      </c>
      <c r="W3433" t="s">
        <v>5196</v>
      </c>
      <c r="X3433" t="s">
        <v>167</v>
      </c>
    </row>
    <row r="3434" spans="1:24" hidden="1" x14ac:dyDescent="0.25">
      <c r="A3434" t="s">
        <v>1319</v>
      </c>
      <c r="B3434" t="s">
        <v>1320</v>
      </c>
      <c r="C3434" t="s">
        <v>13829</v>
      </c>
      <c r="D3434" s="4">
        <v>39943</v>
      </c>
      <c r="E3434" t="s">
        <v>301</v>
      </c>
      <c r="F3434">
        <v>6</v>
      </c>
      <c r="G3434" t="s">
        <v>99</v>
      </c>
      <c r="H3434">
        <v>6</v>
      </c>
      <c r="I3434" t="s">
        <v>99</v>
      </c>
      <c r="J3434">
        <v>6</v>
      </c>
      <c r="K3434" t="s">
        <v>13830</v>
      </c>
      <c r="L3434">
        <v>6</v>
      </c>
      <c r="M3434" t="s">
        <v>99</v>
      </c>
      <c r="N3434" t="s">
        <v>167</v>
      </c>
      <c r="O3434" t="s">
        <v>167</v>
      </c>
      <c r="P3434" t="s">
        <v>13831</v>
      </c>
      <c r="Q3434" t="s">
        <v>103</v>
      </c>
      <c r="R3434" t="s">
        <v>114</v>
      </c>
      <c r="S3434" t="s">
        <v>103</v>
      </c>
      <c r="T3434" t="s">
        <v>13832</v>
      </c>
      <c r="U3434" t="s">
        <v>13592</v>
      </c>
      <c r="V3434" t="s">
        <v>107</v>
      </c>
      <c r="W3434" t="s">
        <v>5196</v>
      </c>
      <c r="X3434" t="s">
        <v>167</v>
      </c>
    </row>
    <row r="3435" spans="1:24" hidden="1" x14ac:dyDescent="0.25">
      <c r="A3435" t="s">
        <v>1288</v>
      </c>
      <c r="B3435" t="s">
        <v>1289</v>
      </c>
      <c r="C3435" t="s">
        <v>12171</v>
      </c>
      <c r="D3435" s="4">
        <v>41744</v>
      </c>
      <c r="E3435" t="s">
        <v>478</v>
      </c>
      <c r="F3435">
        <v>6</v>
      </c>
      <c r="G3435" t="s">
        <v>99</v>
      </c>
      <c r="H3435">
        <v>6</v>
      </c>
      <c r="I3435" t="s">
        <v>99</v>
      </c>
      <c r="J3435">
        <v>6</v>
      </c>
      <c r="K3435" t="s">
        <v>99</v>
      </c>
      <c r="L3435">
        <v>6</v>
      </c>
      <c r="M3435" t="s">
        <v>99</v>
      </c>
      <c r="N3435" t="s">
        <v>167</v>
      </c>
      <c r="O3435" t="s">
        <v>167</v>
      </c>
      <c r="P3435" t="s">
        <v>975</v>
      </c>
      <c r="Q3435" t="s">
        <v>369</v>
      </c>
      <c r="R3435" t="s">
        <v>12171</v>
      </c>
      <c r="S3435" t="s">
        <v>114</v>
      </c>
      <c r="T3435" t="s">
        <v>13833</v>
      </c>
      <c r="U3435" t="s">
        <v>13834</v>
      </c>
      <c r="V3435" t="s">
        <v>107</v>
      </c>
      <c r="W3435" t="s">
        <v>1358</v>
      </c>
      <c r="X3435" t="s">
        <v>109</v>
      </c>
    </row>
    <row r="3436" spans="1:24" hidden="1" x14ac:dyDescent="0.25">
      <c r="A3436" t="s">
        <v>1288</v>
      </c>
      <c r="B3436" t="s">
        <v>1289</v>
      </c>
      <c r="C3436" t="s">
        <v>13835</v>
      </c>
      <c r="D3436" s="4">
        <v>41742</v>
      </c>
      <c r="E3436" t="s">
        <v>513</v>
      </c>
      <c r="F3436">
        <v>6</v>
      </c>
      <c r="G3436" t="s">
        <v>99</v>
      </c>
      <c r="H3436">
        <v>6</v>
      </c>
      <c r="I3436" t="s">
        <v>99</v>
      </c>
      <c r="J3436">
        <v>6</v>
      </c>
      <c r="K3436" t="s">
        <v>99</v>
      </c>
      <c r="L3436">
        <v>6</v>
      </c>
      <c r="M3436" t="s">
        <v>99</v>
      </c>
      <c r="N3436" t="s">
        <v>167</v>
      </c>
      <c r="O3436" t="s">
        <v>167</v>
      </c>
      <c r="P3436" t="s">
        <v>13836</v>
      </c>
      <c r="Q3436" t="s">
        <v>13837</v>
      </c>
      <c r="R3436" t="s">
        <v>13838</v>
      </c>
      <c r="S3436" t="s">
        <v>114</v>
      </c>
      <c r="T3436" t="s">
        <v>13839</v>
      </c>
      <c r="U3436" t="s">
        <v>13840</v>
      </c>
      <c r="V3436" t="s">
        <v>107</v>
      </c>
      <c r="W3436" t="s">
        <v>1358</v>
      </c>
      <c r="X3436" t="s">
        <v>109</v>
      </c>
    </row>
    <row r="3437" spans="1:24" hidden="1" x14ac:dyDescent="0.25">
      <c r="A3437" t="s">
        <v>677</v>
      </c>
      <c r="B3437" t="s">
        <v>678</v>
      </c>
      <c r="C3437" t="s">
        <v>13841</v>
      </c>
      <c r="D3437" s="4">
        <v>42955</v>
      </c>
      <c r="E3437" t="s">
        <v>423</v>
      </c>
      <c r="F3437">
        <v>0</v>
      </c>
      <c r="G3437" t="s">
        <v>162</v>
      </c>
      <c r="H3437">
        <v>0</v>
      </c>
      <c r="I3437" t="s">
        <v>162</v>
      </c>
      <c r="J3437">
        <v>0</v>
      </c>
      <c r="K3437" t="s">
        <v>162</v>
      </c>
      <c r="L3437">
        <v>0</v>
      </c>
      <c r="M3437" t="s">
        <v>162</v>
      </c>
      <c r="N3437" t="s">
        <v>191</v>
      </c>
      <c r="O3437" t="s">
        <v>162</v>
      </c>
      <c r="P3437" t="s">
        <v>369</v>
      </c>
      <c r="Q3437" t="s">
        <v>975</v>
      </c>
      <c r="R3437" t="s">
        <v>103</v>
      </c>
      <c r="S3437" t="s">
        <v>133</v>
      </c>
      <c r="T3437" t="s">
        <v>13842</v>
      </c>
      <c r="U3437" t="s">
        <v>13843</v>
      </c>
      <c r="V3437" t="s">
        <v>107</v>
      </c>
      <c r="W3437" t="s">
        <v>188</v>
      </c>
      <c r="X3437" t="s">
        <v>197</v>
      </c>
    </row>
    <row r="3438" spans="1:24" hidden="1" x14ac:dyDescent="0.25">
      <c r="A3438" t="s">
        <v>677</v>
      </c>
      <c r="B3438" t="s">
        <v>678</v>
      </c>
      <c r="C3438" t="s">
        <v>13844</v>
      </c>
      <c r="D3438" s="4">
        <v>42951</v>
      </c>
      <c r="E3438" t="s">
        <v>261</v>
      </c>
      <c r="F3438">
        <v>4</v>
      </c>
      <c r="G3438" t="s">
        <v>100</v>
      </c>
      <c r="H3438">
        <v>4</v>
      </c>
      <c r="I3438" t="s">
        <v>100</v>
      </c>
      <c r="J3438">
        <v>6</v>
      </c>
      <c r="K3438" t="s">
        <v>99</v>
      </c>
      <c r="L3438">
        <v>4</v>
      </c>
      <c r="M3438" t="s">
        <v>100</v>
      </c>
      <c r="N3438" t="s">
        <v>101</v>
      </c>
      <c r="O3438" t="s">
        <v>100</v>
      </c>
      <c r="P3438" t="s">
        <v>13845</v>
      </c>
      <c r="Q3438" t="s">
        <v>13846</v>
      </c>
      <c r="R3438" t="s">
        <v>279</v>
      </c>
      <c r="S3438" t="s">
        <v>114</v>
      </c>
      <c r="T3438" t="s">
        <v>13847</v>
      </c>
      <c r="U3438" t="s">
        <v>13848</v>
      </c>
      <c r="V3438" t="s">
        <v>107</v>
      </c>
      <c r="W3438" t="s">
        <v>13849</v>
      </c>
      <c r="X3438" t="s">
        <v>109</v>
      </c>
    </row>
    <row r="3439" spans="1:24" hidden="1" x14ac:dyDescent="0.25">
      <c r="A3439" t="s">
        <v>1319</v>
      </c>
      <c r="B3439" t="s">
        <v>1320</v>
      </c>
      <c r="C3439" t="s">
        <v>13850</v>
      </c>
      <c r="D3439" s="4">
        <v>39756</v>
      </c>
      <c r="E3439" t="s">
        <v>261</v>
      </c>
      <c r="F3439">
        <v>0</v>
      </c>
      <c r="G3439" t="s">
        <v>162</v>
      </c>
      <c r="H3439">
        <v>0</v>
      </c>
      <c r="I3439" t="s">
        <v>13851</v>
      </c>
      <c r="J3439">
        <v>0</v>
      </c>
      <c r="K3439" t="s">
        <v>13852</v>
      </c>
      <c r="L3439">
        <v>0</v>
      </c>
      <c r="M3439" t="s">
        <v>13853</v>
      </c>
      <c r="N3439" t="s">
        <v>167</v>
      </c>
      <c r="O3439" t="s">
        <v>167</v>
      </c>
      <c r="P3439" t="s">
        <v>119</v>
      </c>
      <c r="Q3439" t="s">
        <v>975</v>
      </c>
      <c r="R3439" t="s">
        <v>114</v>
      </c>
      <c r="S3439" t="s">
        <v>114</v>
      </c>
      <c r="T3439" t="s">
        <v>13854</v>
      </c>
      <c r="U3439" t="s">
        <v>13855</v>
      </c>
      <c r="V3439" t="s">
        <v>107</v>
      </c>
      <c r="W3439" t="s">
        <v>1363</v>
      </c>
      <c r="X3439" t="s">
        <v>167</v>
      </c>
    </row>
    <row r="3440" spans="1:24" hidden="1" x14ac:dyDescent="0.25">
      <c r="A3440" t="s">
        <v>1319</v>
      </c>
      <c r="B3440" t="s">
        <v>1320</v>
      </c>
      <c r="C3440" t="s">
        <v>13856</v>
      </c>
      <c r="D3440" s="4">
        <v>39686</v>
      </c>
      <c r="E3440" t="s">
        <v>354</v>
      </c>
      <c r="F3440">
        <v>6</v>
      </c>
      <c r="G3440" t="s">
        <v>99</v>
      </c>
      <c r="H3440">
        <v>6</v>
      </c>
      <c r="I3440" t="s">
        <v>13857</v>
      </c>
      <c r="J3440">
        <v>6</v>
      </c>
      <c r="K3440" t="s">
        <v>99</v>
      </c>
      <c r="L3440">
        <v>6</v>
      </c>
      <c r="M3440" t="s">
        <v>99</v>
      </c>
      <c r="N3440" t="s">
        <v>167</v>
      </c>
      <c r="O3440" t="s">
        <v>167</v>
      </c>
      <c r="P3440" t="s">
        <v>13858</v>
      </c>
      <c r="Q3440" t="s">
        <v>103</v>
      </c>
      <c r="R3440" t="s">
        <v>114</v>
      </c>
      <c r="S3440" t="s">
        <v>103</v>
      </c>
      <c r="T3440" t="s">
        <v>13859</v>
      </c>
      <c r="U3440" t="s">
        <v>13860</v>
      </c>
      <c r="V3440" t="s">
        <v>107</v>
      </c>
      <c r="W3440" t="s">
        <v>5252</v>
      </c>
      <c r="X3440" t="s">
        <v>167</v>
      </c>
    </row>
    <row r="3441" spans="1:24" hidden="1" x14ac:dyDescent="0.25">
      <c r="A3441" t="s">
        <v>1288</v>
      </c>
      <c r="B3441" t="s">
        <v>1289</v>
      </c>
      <c r="C3441" t="s">
        <v>13861</v>
      </c>
      <c r="D3441" s="4">
        <v>41727</v>
      </c>
      <c r="E3441" t="s">
        <v>478</v>
      </c>
      <c r="F3441">
        <v>6</v>
      </c>
      <c r="G3441" t="s">
        <v>13862</v>
      </c>
      <c r="H3441">
        <v>6</v>
      </c>
      <c r="I3441" t="s">
        <v>13863</v>
      </c>
      <c r="J3441">
        <v>6</v>
      </c>
      <c r="K3441" t="s">
        <v>13863</v>
      </c>
      <c r="L3441">
        <v>6</v>
      </c>
      <c r="M3441" t="s">
        <v>13863</v>
      </c>
      <c r="N3441" t="s">
        <v>167</v>
      </c>
      <c r="O3441" t="s">
        <v>167</v>
      </c>
      <c r="P3441" t="s">
        <v>13864</v>
      </c>
      <c r="Q3441" t="s">
        <v>103</v>
      </c>
      <c r="R3441" t="s">
        <v>4766</v>
      </c>
      <c r="S3441" t="s">
        <v>114</v>
      </c>
      <c r="T3441" t="s">
        <v>13865</v>
      </c>
      <c r="U3441" t="s">
        <v>13866</v>
      </c>
      <c r="V3441" t="s">
        <v>107</v>
      </c>
      <c r="W3441" t="s">
        <v>257</v>
      </c>
      <c r="X3441" t="s">
        <v>109</v>
      </c>
    </row>
    <row r="3442" spans="1:24" hidden="1" x14ac:dyDescent="0.25">
      <c r="A3442" t="s">
        <v>1288</v>
      </c>
      <c r="B3442" t="s">
        <v>1289</v>
      </c>
      <c r="C3442" t="s">
        <v>13867</v>
      </c>
      <c r="D3442" s="4">
        <v>41715</v>
      </c>
      <c r="E3442" t="s">
        <v>478</v>
      </c>
      <c r="F3442">
        <v>6</v>
      </c>
      <c r="G3442" t="s">
        <v>99</v>
      </c>
      <c r="H3442">
        <v>6</v>
      </c>
      <c r="I3442" t="s">
        <v>99</v>
      </c>
      <c r="J3442">
        <v>6</v>
      </c>
      <c r="K3442" t="s">
        <v>99</v>
      </c>
      <c r="L3442">
        <v>6</v>
      </c>
      <c r="M3442" t="s">
        <v>99</v>
      </c>
      <c r="N3442" t="s">
        <v>167</v>
      </c>
      <c r="O3442" t="s">
        <v>167</v>
      </c>
      <c r="P3442" t="s">
        <v>13868</v>
      </c>
      <c r="Q3442" t="s">
        <v>114</v>
      </c>
      <c r="R3442" t="s">
        <v>13869</v>
      </c>
      <c r="S3442" t="s">
        <v>114</v>
      </c>
      <c r="T3442" t="s">
        <v>13870</v>
      </c>
      <c r="U3442" t="s">
        <v>13871</v>
      </c>
      <c r="V3442" t="s">
        <v>107</v>
      </c>
      <c r="W3442" t="s">
        <v>257</v>
      </c>
      <c r="X3442" t="s">
        <v>109</v>
      </c>
    </row>
    <row r="3443" spans="1:24" hidden="1" x14ac:dyDescent="0.25">
      <c r="A3443" t="s">
        <v>677</v>
      </c>
      <c r="B3443" t="s">
        <v>678</v>
      </c>
      <c r="C3443" t="s">
        <v>13872</v>
      </c>
      <c r="D3443" s="4">
        <v>42942</v>
      </c>
      <c r="E3443" t="s">
        <v>478</v>
      </c>
      <c r="F3443">
        <v>2</v>
      </c>
      <c r="G3443" t="s">
        <v>139</v>
      </c>
      <c r="H3443">
        <v>2</v>
      </c>
      <c r="I3443" t="s">
        <v>139</v>
      </c>
      <c r="J3443">
        <v>2</v>
      </c>
      <c r="K3443" t="s">
        <v>139</v>
      </c>
      <c r="L3443">
        <v>2</v>
      </c>
      <c r="M3443" t="s">
        <v>139</v>
      </c>
      <c r="N3443" t="s">
        <v>191</v>
      </c>
      <c r="O3443" t="s">
        <v>162</v>
      </c>
      <c r="P3443" t="s">
        <v>119</v>
      </c>
      <c r="Q3443" t="s">
        <v>103</v>
      </c>
      <c r="R3443" t="s">
        <v>103</v>
      </c>
      <c r="S3443" t="s">
        <v>114</v>
      </c>
      <c r="T3443" t="s">
        <v>780</v>
      </c>
      <c r="U3443" t="s">
        <v>13873</v>
      </c>
      <c r="V3443" t="s">
        <v>107</v>
      </c>
      <c r="W3443" t="s">
        <v>188</v>
      </c>
      <c r="X3443" t="s">
        <v>197</v>
      </c>
    </row>
    <row r="3444" spans="1:24" hidden="1" x14ac:dyDescent="0.25">
      <c r="A3444" t="s">
        <v>677</v>
      </c>
      <c r="B3444" t="s">
        <v>678</v>
      </c>
      <c r="C3444" t="s">
        <v>13874</v>
      </c>
      <c r="D3444" s="4">
        <v>42941</v>
      </c>
      <c r="E3444" t="s">
        <v>261</v>
      </c>
      <c r="F3444">
        <v>2</v>
      </c>
      <c r="G3444" t="s">
        <v>139</v>
      </c>
      <c r="H3444">
        <v>2</v>
      </c>
      <c r="I3444" t="s">
        <v>139</v>
      </c>
      <c r="J3444">
        <v>4</v>
      </c>
      <c r="K3444" t="s">
        <v>100</v>
      </c>
      <c r="L3444">
        <v>2</v>
      </c>
      <c r="M3444" t="s">
        <v>139</v>
      </c>
      <c r="N3444" t="s">
        <v>138</v>
      </c>
      <c r="O3444" t="s">
        <v>139</v>
      </c>
      <c r="P3444" t="s">
        <v>13875</v>
      </c>
      <c r="Q3444" t="s">
        <v>13876</v>
      </c>
      <c r="R3444" t="s">
        <v>261</v>
      </c>
      <c r="S3444" t="s">
        <v>114</v>
      </c>
      <c r="T3444" t="s">
        <v>780</v>
      </c>
      <c r="U3444" t="s">
        <v>13877</v>
      </c>
      <c r="V3444" t="s">
        <v>107</v>
      </c>
      <c r="W3444" t="s">
        <v>188</v>
      </c>
      <c r="X3444" t="s">
        <v>197</v>
      </c>
    </row>
    <row r="3445" spans="1:24" hidden="1" x14ac:dyDescent="0.25">
      <c r="A3445" t="s">
        <v>677</v>
      </c>
      <c r="B3445" t="s">
        <v>678</v>
      </c>
      <c r="C3445" t="s">
        <v>13878</v>
      </c>
      <c r="D3445" s="4">
        <v>42935</v>
      </c>
      <c r="E3445" t="s">
        <v>1088</v>
      </c>
      <c r="F3445">
        <v>0</v>
      </c>
      <c r="G3445" t="s">
        <v>13879</v>
      </c>
      <c r="H3445">
        <v>2</v>
      </c>
      <c r="I3445" t="s">
        <v>139</v>
      </c>
      <c r="J3445">
        <v>0</v>
      </c>
      <c r="K3445" t="s">
        <v>13880</v>
      </c>
      <c r="L3445">
        <v>4</v>
      </c>
      <c r="M3445" t="s">
        <v>100</v>
      </c>
      <c r="N3445" t="s">
        <v>101</v>
      </c>
      <c r="O3445" t="s">
        <v>100</v>
      </c>
      <c r="P3445" t="s">
        <v>13881</v>
      </c>
      <c r="Q3445" t="s">
        <v>13882</v>
      </c>
      <c r="R3445" t="s">
        <v>5595</v>
      </c>
      <c r="S3445" t="s">
        <v>114</v>
      </c>
      <c r="T3445" t="s">
        <v>13883</v>
      </c>
      <c r="U3445" t="s">
        <v>13884</v>
      </c>
      <c r="V3445" t="s">
        <v>129</v>
      </c>
      <c r="W3445" t="s">
        <v>188</v>
      </c>
      <c r="X3445" t="s">
        <v>197</v>
      </c>
    </row>
    <row r="3446" spans="1:24" hidden="1" x14ac:dyDescent="0.25">
      <c r="A3446" t="s">
        <v>1319</v>
      </c>
      <c r="B3446" t="s">
        <v>1320</v>
      </c>
      <c r="C3446" t="s">
        <v>13885</v>
      </c>
      <c r="D3446" s="4">
        <v>39617</v>
      </c>
      <c r="E3446" t="s">
        <v>601</v>
      </c>
      <c r="F3446">
        <v>0</v>
      </c>
      <c r="G3446" t="s">
        <v>162</v>
      </c>
      <c r="H3446">
        <v>0</v>
      </c>
      <c r="I3446" t="s">
        <v>162</v>
      </c>
      <c r="J3446">
        <v>0</v>
      </c>
      <c r="K3446" t="s">
        <v>162</v>
      </c>
      <c r="L3446">
        <v>0</v>
      </c>
      <c r="M3446" t="s">
        <v>162</v>
      </c>
      <c r="N3446" t="s">
        <v>167</v>
      </c>
      <c r="O3446" t="s">
        <v>167</v>
      </c>
      <c r="P3446" t="s">
        <v>119</v>
      </c>
      <c r="Q3446" t="s">
        <v>103</v>
      </c>
      <c r="R3446" t="s">
        <v>114</v>
      </c>
      <c r="S3446" t="s">
        <v>103</v>
      </c>
      <c r="T3446" t="s">
        <v>13886</v>
      </c>
      <c r="U3446" t="s">
        <v>13887</v>
      </c>
      <c r="V3446" t="s">
        <v>129</v>
      </c>
      <c r="W3446" t="s">
        <v>5252</v>
      </c>
      <c r="X3446" t="s">
        <v>167</v>
      </c>
    </row>
    <row r="3447" spans="1:24" hidden="1" x14ac:dyDescent="0.25">
      <c r="A3447" t="s">
        <v>1288</v>
      </c>
      <c r="B3447" t="s">
        <v>1289</v>
      </c>
      <c r="C3447" t="s">
        <v>13888</v>
      </c>
      <c r="D3447" s="4">
        <v>41708</v>
      </c>
      <c r="E3447" t="s">
        <v>442</v>
      </c>
      <c r="F3447">
        <v>2</v>
      </c>
      <c r="G3447" t="s">
        <v>139</v>
      </c>
      <c r="H3447">
        <v>0</v>
      </c>
      <c r="I3447" t="s">
        <v>162</v>
      </c>
      <c r="J3447">
        <v>0</v>
      </c>
      <c r="K3447" t="s">
        <v>13889</v>
      </c>
      <c r="L3447">
        <v>0</v>
      </c>
      <c r="M3447" t="s">
        <v>13890</v>
      </c>
      <c r="N3447" t="s">
        <v>167</v>
      </c>
      <c r="O3447" t="s">
        <v>167</v>
      </c>
      <c r="P3447" t="s">
        <v>119</v>
      </c>
      <c r="Q3447" t="s">
        <v>103</v>
      </c>
      <c r="R3447" t="s">
        <v>9038</v>
      </c>
      <c r="S3447" t="s">
        <v>103</v>
      </c>
      <c r="T3447" t="s">
        <v>13891</v>
      </c>
      <c r="U3447" t="s">
        <v>13892</v>
      </c>
      <c r="V3447" t="s">
        <v>107</v>
      </c>
      <c r="W3447" t="s">
        <v>257</v>
      </c>
      <c r="X3447" t="s">
        <v>167</v>
      </c>
    </row>
    <row r="3448" spans="1:24" hidden="1" x14ac:dyDescent="0.25">
      <c r="A3448" t="s">
        <v>1288</v>
      </c>
      <c r="B3448" t="s">
        <v>1289</v>
      </c>
      <c r="C3448" t="s">
        <v>13893</v>
      </c>
      <c r="D3448" s="4">
        <v>41650</v>
      </c>
      <c r="E3448" t="s">
        <v>478</v>
      </c>
      <c r="F3448">
        <v>6</v>
      </c>
      <c r="G3448" t="s">
        <v>99</v>
      </c>
      <c r="H3448">
        <v>6</v>
      </c>
      <c r="I3448" t="s">
        <v>99</v>
      </c>
      <c r="J3448">
        <v>6</v>
      </c>
      <c r="K3448" t="s">
        <v>99</v>
      </c>
      <c r="L3448">
        <v>6</v>
      </c>
      <c r="M3448" t="s">
        <v>99</v>
      </c>
      <c r="N3448" t="s">
        <v>167</v>
      </c>
      <c r="O3448" t="s">
        <v>167</v>
      </c>
      <c r="P3448" t="s">
        <v>490</v>
      </c>
      <c r="Q3448" t="s">
        <v>230</v>
      </c>
      <c r="R3448" t="s">
        <v>13319</v>
      </c>
      <c r="S3448" t="s">
        <v>114</v>
      </c>
      <c r="T3448" t="s">
        <v>13894</v>
      </c>
      <c r="U3448" t="s">
        <v>13895</v>
      </c>
      <c r="V3448" t="s">
        <v>107</v>
      </c>
      <c r="W3448" t="s">
        <v>1358</v>
      </c>
      <c r="X3448" t="s">
        <v>109</v>
      </c>
    </row>
    <row r="3449" spans="1:24" hidden="1" x14ac:dyDescent="0.25">
      <c r="A3449" t="s">
        <v>677</v>
      </c>
      <c r="B3449" t="s">
        <v>678</v>
      </c>
      <c r="C3449" t="s">
        <v>614</v>
      </c>
      <c r="D3449" s="4">
        <v>42935</v>
      </c>
      <c r="E3449" t="s">
        <v>399</v>
      </c>
      <c r="F3449">
        <v>4</v>
      </c>
      <c r="G3449" t="s">
        <v>100</v>
      </c>
      <c r="H3449">
        <v>6</v>
      </c>
      <c r="I3449" t="s">
        <v>99</v>
      </c>
      <c r="J3449">
        <v>6</v>
      </c>
      <c r="K3449" t="s">
        <v>99</v>
      </c>
      <c r="L3449">
        <v>4</v>
      </c>
      <c r="M3449" t="s">
        <v>100</v>
      </c>
      <c r="N3449" t="s">
        <v>101</v>
      </c>
      <c r="O3449" t="s">
        <v>100</v>
      </c>
      <c r="P3449" t="s">
        <v>13896</v>
      </c>
      <c r="Q3449" t="s">
        <v>13897</v>
      </c>
      <c r="R3449" t="s">
        <v>1658</v>
      </c>
      <c r="S3449" t="s">
        <v>133</v>
      </c>
      <c r="T3449" t="s">
        <v>13898</v>
      </c>
      <c r="U3449" t="s">
        <v>13899</v>
      </c>
      <c r="V3449" t="s">
        <v>129</v>
      </c>
      <c r="W3449" t="s">
        <v>188</v>
      </c>
      <c r="X3449" t="s">
        <v>109</v>
      </c>
    </row>
    <row r="3450" spans="1:24" hidden="1" x14ac:dyDescent="0.25">
      <c r="A3450" t="s">
        <v>677</v>
      </c>
      <c r="B3450" t="s">
        <v>678</v>
      </c>
      <c r="C3450" t="s">
        <v>13900</v>
      </c>
      <c r="D3450" s="4">
        <v>42929</v>
      </c>
      <c r="E3450" t="s">
        <v>423</v>
      </c>
      <c r="F3450">
        <v>6</v>
      </c>
      <c r="G3450" t="s">
        <v>99</v>
      </c>
      <c r="H3450">
        <v>6</v>
      </c>
      <c r="I3450" t="s">
        <v>99</v>
      </c>
      <c r="J3450">
        <v>6</v>
      </c>
      <c r="K3450" t="s">
        <v>99</v>
      </c>
      <c r="L3450">
        <v>6</v>
      </c>
      <c r="M3450" t="s">
        <v>99</v>
      </c>
      <c r="N3450" t="s">
        <v>111</v>
      </c>
      <c r="O3450" t="s">
        <v>99</v>
      </c>
      <c r="P3450" t="s">
        <v>13901</v>
      </c>
      <c r="Q3450" t="s">
        <v>13902</v>
      </c>
      <c r="R3450" t="s">
        <v>13903</v>
      </c>
      <c r="S3450" t="s">
        <v>114</v>
      </c>
      <c r="T3450" t="s">
        <v>13904</v>
      </c>
      <c r="U3450" t="s">
        <v>13905</v>
      </c>
      <c r="V3450" t="s">
        <v>129</v>
      </c>
      <c r="W3450" t="s">
        <v>188</v>
      </c>
      <c r="X3450" t="s">
        <v>109</v>
      </c>
    </row>
    <row r="3451" spans="1:24" hidden="1" x14ac:dyDescent="0.25">
      <c r="A3451" t="s">
        <v>1319</v>
      </c>
      <c r="B3451" t="s">
        <v>1320</v>
      </c>
      <c r="C3451" t="s">
        <v>13906</v>
      </c>
      <c r="D3451" s="4">
        <v>39617</v>
      </c>
      <c r="E3451" t="s">
        <v>601</v>
      </c>
      <c r="F3451">
        <v>0</v>
      </c>
      <c r="G3451" t="s">
        <v>162</v>
      </c>
      <c r="H3451">
        <v>0</v>
      </c>
      <c r="I3451" t="s">
        <v>162</v>
      </c>
      <c r="J3451">
        <v>0</v>
      </c>
      <c r="K3451" t="s">
        <v>162</v>
      </c>
      <c r="L3451">
        <v>0</v>
      </c>
      <c r="M3451" t="s">
        <v>162</v>
      </c>
      <c r="N3451" t="s">
        <v>167</v>
      </c>
      <c r="O3451" t="s">
        <v>167</v>
      </c>
      <c r="P3451" t="s">
        <v>119</v>
      </c>
      <c r="Q3451" t="s">
        <v>103</v>
      </c>
      <c r="R3451" t="s">
        <v>114</v>
      </c>
      <c r="S3451" t="s">
        <v>103</v>
      </c>
      <c r="T3451" t="s">
        <v>13907</v>
      </c>
      <c r="U3451" t="s">
        <v>13887</v>
      </c>
      <c r="V3451" t="s">
        <v>107</v>
      </c>
      <c r="W3451" t="s">
        <v>5252</v>
      </c>
      <c r="X3451" t="s">
        <v>167</v>
      </c>
    </row>
    <row r="3452" spans="1:24" hidden="1" x14ac:dyDescent="0.25">
      <c r="A3452" t="s">
        <v>1319</v>
      </c>
      <c r="B3452" t="s">
        <v>1320</v>
      </c>
      <c r="C3452" t="s">
        <v>13908</v>
      </c>
      <c r="D3452" s="4">
        <v>39428</v>
      </c>
      <c r="E3452" t="s">
        <v>301</v>
      </c>
      <c r="F3452">
        <v>6</v>
      </c>
      <c r="G3452" t="s">
        <v>99</v>
      </c>
      <c r="H3452">
        <v>6</v>
      </c>
      <c r="I3452" t="s">
        <v>99</v>
      </c>
      <c r="J3452">
        <v>6</v>
      </c>
      <c r="K3452" t="s">
        <v>13909</v>
      </c>
      <c r="L3452">
        <v>6</v>
      </c>
      <c r="M3452" t="s">
        <v>99</v>
      </c>
      <c r="N3452" t="s">
        <v>167</v>
      </c>
      <c r="O3452" t="s">
        <v>167</v>
      </c>
      <c r="P3452" t="s">
        <v>119</v>
      </c>
      <c r="Q3452" t="s">
        <v>103</v>
      </c>
      <c r="R3452" t="s">
        <v>114</v>
      </c>
      <c r="S3452" t="s">
        <v>103</v>
      </c>
      <c r="T3452" t="s">
        <v>13910</v>
      </c>
      <c r="U3452" t="s">
        <v>13911</v>
      </c>
      <c r="V3452" t="s">
        <v>107</v>
      </c>
      <c r="W3452" t="s">
        <v>5181</v>
      </c>
      <c r="X3452" t="s">
        <v>167</v>
      </c>
    </row>
    <row r="3453" spans="1:24" hidden="1" x14ac:dyDescent="0.25">
      <c r="A3453" t="s">
        <v>1319</v>
      </c>
      <c r="B3453" t="s">
        <v>1320</v>
      </c>
      <c r="C3453" t="s">
        <v>13912</v>
      </c>
      <c r="D3453" s="4">
        <v>39366</v>
      </c>
      <c r="E3453" t="s">
        <v>283</v>
      </c>
      <c r="F3453">
        <v>6</v>
      </c>
      <c r="G3453" t="s">
        <v>13913</v>
      </c>
      <c r="H3453">
        <v>6</v>
      </c>
      <c r="I3453" t="s">
        <v>13914</v>
      </c>
      <c r="J3453">
        <v>6</v>
      </c>
      <c r="K3453" t="s">
        <v>13915</v>
      </c>
      <c r="L3453">
        <v>4</v>
      </c>
      <c r="M3453" t="s">
        <v>13916</v>
      </c>
      <c r="N3453" t="s">
        <v>167</v>
      </c>
      <c r="O3453" t="s">
        <v>167</v>
      </c>
      <c r="P3453" t="s">
        <v>13917</v>
      </c>
      <c r="Q3453" t="s">
        <v>13918</v>
      </c>
      <c r="R3453" t="s">
        <v>114</v>
      </c>
      <c r="S3453" t="s">
        <v>103</v>
      </c>
      <c r="T3453" t="s">
        <v>13919</v>
      </c>
      <c r="U3453" t="s">
        <v>1374</v>
      </c>
      <c r="V3453" t="s">
        <v>129</v>
      </c>
      <c r="W3453" t="s">
        <v>5181</v>
      </c>
      <c r="X3453" t="s">
        <v>167</v>
      </c>
    </row>
    <row r="3454" spans="1:24" hidden="1" x14ac:dyDescent="0.25">
      <c r="A3454" t="s">
        <v>1288</v>
      </c>
      <c r="B3454" t="s">
        <v>1289</v>
      </c>
      <c r="C3454" t="s">
        <v>13920</v>
      </c>
      <c r="D3454" s="4">
        <v>41630</v>
      </c>
      <c r="E3454" t="s">
        <v>513</v>
      </c>
      <c r="F3454">
        <v>6</v>
      </c>
      <c r="G3454" t="s">
        <v>99</v>
      </c>
      <c r="H3454">
        <v>6</v>
      </c>
      <c r="I3454" t="s">
        <v>99</v>
      </c>
      <c r="J3454">
        <v>4</v>
      </c>
      <c r="K3454" t="s">
        <v>100</v>
      </c>
      <c r="L3454">
        <v>4</v>
      </c>
      <c r="M3454" t="s">
        <v>100</v>
      </c>
      <c r="N3454" t="s">
        <v>167</v>
      </c>
      <c r="O3454" t="s">
        <v>167</v>
      </c>
      <c r="P3454" t="s">
        <v>13921</v>
      </c>
      <c r="Q3454" t="s">
        <v>13922</v>
      </c>
      <c r="R3454" t="s">
        <v>13923</v>
      </c>
      <c r="S3454" t="s">
        <v>103</v>
      </c>
      <c r="T3454" t="s">
        <v>13924</v>
      </c>
      <c r="U3454" t="s">
        <v>13925</v>
      </c>
      <c r="V3454" t="s">
        <v>107</v>
      </c>
      <c r="W3454" t="s">
        <v>1358</v>
      </c>
      <c r="X3454" t="s">
        <v>109</v>
      </c>
    </row>
    <row r="3455" spans="1:24" hidden="1" x14ac:dyDescent="0.25">
      <c r="A3455" t="s">
        <v>1288</v>
      </c>
      <c r="B3455" t="s">
        <v>1289</v>
      </c>
      <c r="C3455" t="s">
        <v>13926</v>
      </c>
      <c r="D3455" s="4">
        <v>41603</v>
      </c>
      <c r="E3455" t="s">
        <v>478</v>
      </c>
      <c r="F3455">
        <v>6</v>
      </c>
      <c r="G3455" t="s">
        <v>99</v>
      </c>
      <c r="H3455">
        <v>6</v>
      </c>
      <c r="I3455" t="s">
        <v>99</v>
      </c>
      <c r="J3455">
        <v>6</v>
      </c>
      <c r="K3455" t="s">
        <v>99</v>
      </c>
      <c r="L3455">
        <v>6</v>
      </c>
      <c r="M3455" t="s">
        <v>99</v>
      </c>
      <c r="N3455" t="s">
        <v>167</v>
      </c>
      <c r="O3455" t="s">
        <v>167</v>
      </c>
      <c r="P3455" t="s">
        <v>13927</v>
      </c>
      <c r="Q3455" t="s">
        <v>5034</v>
      </c>
      <c r="R3455" t="s">
        <v>13928</v>
      </c>
      <c r="S3455" t="s">
        <v>133</v>
      </c>
      <c r="T3455" t="s">
        <v>13929</v>
      </c>
      <c r="U3455" t="s">
        <v>13930</v>
      </c>
      <c r="V3455" t="s">
        <v>107</v>
      </c>
      <c r="W3455" t="s">
        <v>1358</v>
      </c>
      <c r="X3455" t="s">
        <v>109</v>
      </c>
    </row>
    <row r="3456" spans="1:24" hidden="1" x14ac:dyDescent="0.25">
      <c r="A3456" t="s">
        <v>677</v>
      </c>
      <c r="B3456" t="s">
        <v>678</v>
      </c>
      <c r="C3456" t="s">
        <v>13931</v>
      </c>
      <c r="D3456" s="4">
        <v>42924</v>
      </c>
      <c r="E3456" t="s">
        <v>377</v>
      </c>
      <c r="F3456">
        <v>0</v>
      </c>
      <c r="G3456" t="s">
        <v>162</v>
      </c>
      <c r="H3456">
        <v>2</v>
      </c>
      <c r="I3456" t="s">
        <v>13932</v>
      </c>
      <c r="J3456">
        <v>4</v>
      </c>
      <c r="K3456" t="s">
        <v>100</v>
      </c>
      <c r="L3456">
        <v>0</v>
      </c>
      <c r="M3456" t="s">
        <v>13933</v>
      </c>
      <c r="N3456" t="s">
        <v>138</v>
      </c>
      <c r="O3456" t="s">
        <v>139</v>
      </c>
      <c r="P3456" t="s">
        <v>13934</v>
      </c>
      <c r="Q3456" t="s">
        <v>13935</v>
      </c>
      <c r="R3456" t="s">
        <v>748</v>
      </c>
      <c r="S3456" t="s">
        <v>114</v>
      </c>
      <c r="T3456" t="s">
        <v>13936</v>
      </c>
      <c r="U3456" t="s">
        <v>13937</v>
      </c>
      <c r="V3456" t="s">
        <v>107</v>
      </c>
      <c r="W3456" t="s">
        <v>188</v>
      </c>
      <c r="X3456" t="s">
        <v>197</v>
      </c>
    </row>
    <row r="3457" spans="1:24" hidden="1" x14ac:dyDescent="0.25">
      <c r="A3457" t="s">
        <v>677</v>
      </c>
      <c r="B3457" t="s">
        <v>678</v>
      </c>
      <c r="C3457" t="s">
        <v>13938</v>
      </c>
      <c r="D3457" s="4">
        <v>42921</v>
      </c>
      <c r="E3457" t="s">
        <v>377</v>
      </c>
      <c r="F3457">
        <v>6</v>
      </c>
      <c r="G3457" t="s">
        <v>99</v>
      </c>
      <c r="H3457">
        <v>4</v>
      </c>
      <c r="I3457" t="s">
        <v>100</v>
      </c>
      <c r="J3457">
        <v>6</v>
      </c>
      <c r="K3457" t="s">
        <v>99</v>
      </c>
      <c r="L3457">
        <v>4</v>
      </c>
      <c r="M3457" t="s">
        <v>13939</v>
      </c>
      <c r="N3457" t="s">
        <v>101</v>
      </c>
      <c r="O3457" t="s">
        <v>13940</v>
      </c>
      <c r="P3457" t="s">
        <v>13941</v>
      </c>
      <c r="Q3457" t="s">
        <v>13942</v>
      </c>
      <c r="R3457" t="s">
        <v>13943</v>
      </c>
      <c r="S3457" t="s">
        <v>114</v>
      </c>
      <c r="T3457" t="s">
        <v>13944</v>
      </c>
      <c r="U3457" t="s">
        <v>13945</v>
      </c>
      <c r="V3457" t="s">
        <v>107</v>
      </c>
      <c r="W3457" t="s">
        <v>188</v>
      </c>
      <c r="X3457" t="s">
        <v>109</v>
      </c>
    </row>
    <row r="3458" spans="1:24" hidden="1" x14ac:dyDescent="0.25">
      <c r="A3458" t="s">
        <v>1319</v>
      </c>
      <c r="B3458" t="s">
        <v>1320</v>
      </c>
      <c r="C3458" t="s">
        <v>13946</v>
      </c>
      <c r="D3458" s="4">
        <v>39282</v>
      </c>
      <c r="E3458" t="s">
        <v>478</v>
      </c>
      <c r="F3458">
        <v>0</v>
      </c>
      <c r="G3458" t="s">
        <v>162</v>
      </c>
      <c r="H3458">
        <v>0</v>
      </c>
      <c r="I3458" t="s">
        <v>162</v>
      </c>
      <c r="J3458">
        <v>0</v>
      </c>
      <c r="K3458" t="s">
        <v>162</v>
      </c>
      <c r="L3458">
        <v>0</v>
      </c>
      <c r="M3458" t="s">
        <v>162</v>
      </c>
      <c r="N3458" t="s">
        <v>167</v>
      </c>
      <c r="O3458" t="s">
        <v>167</v>
      </c>
      <c r="P3458" t="s">
        <v>13947</v>
      </c>
      <c r="Q3458" t="s">
        <v>10049</v>
      </c>
      <c r="R3458" t="s">
        <v>103</v>
      </c>
      <c r="S3458" t="s">
        <v>103</v>
      </c>
      <c r="T3458" t="s">
        <v>13948</v>
      </c>
      <c r="U3458" t="s">
        <v>13949</v>
      </c>
      <c r="V3458" t="s">
        <v>129</v>
      </c>
      <c r="W3458" t="s">
        <v>1363</v>
      </c>
      <c r="X3458" t="s">
        <v>167</v>
      </c>
    </row>
    <row r="3459" spans="1:24" hidden="1" x14ac:dyDescent="0.25">
      <c r="A3459" t="s">
        <v>1319</v>
      </c>
      <c r="B3459" t="s">
        <v>1320</v>
      </c>
      <c r="C3459" t="s">
        <v>2535</v>
      </c>
      <c r="D3459" s="4">
        <v>39261</v>
      </c>
      <c r="E3459" t="s">
        <v>1140</v>
      </c>
      <c r="F3459">
        <v>6</v>
      </c>
      <c r="G3459" t="s">
        <v>99</v>
      </c>
      <c r="H3459">
        <v>6</v>
      </c>
      <c r="I3459" t="s">
        <v>99</v>
      </c>
      <c r="J3459">
        <v>6</v>
      </c>
      <c r="K3459" t="s">
        <v>99</v>
      </c>
      <c r="L3459">
        <v>6</v>
      </c>
      <c r="M3459" t="s">
        <v>99</v>
      </c>
      <c r="N3459" t="s">
        <v>167</v>
      </c>
      <c r="O3459" t="s">
        <v>167</v>
      </c>
      <c r="P3459" t="s">
        <v>13950</v>
      </c>
      <c r="Q3459" t="s">
        <v>103</v>
      </c>
      <c r="R3459" t="s">
        <v>103</v>
      </c>
      <c r="S3459" t="s">
        <v>103</v>
      </c>
      <c r="T3459" t="s">
        <v>13951</v>
      </c>
      <c r="U3459" t="s">
        <v>13952</v>
      </c>
      <c r="V3459" t="s">
        <v>129</v>
      </c>
      <c r="W3459" t="s">
        <v>13953</v>
      </c>
      <c r="X3459" t="s">
        <v>167</v>
      </c>
    </row>
    <row r="3460" spans="1:24" hidden="1" x14ac:dyDescent="0.25">
      <c r="A3460" t="s">
        <v>1319</v>
      </c>
      <c r="B3460" t="s">
        <v>1320</v>
      </c>
      <c r="C3460" t="s">
        <v>13954</v>
      </c>
      <c r="D3460" s="4">
        <v>39057</v>
      </c>
      <c r="E3460" t="s">
        <v>377</v>
      </c>
      <c r="F3460">
        <v>6</v>
      </c>
      <c r="G3460" t="s">
        <v>99</v>
      </c>
      <c r="H3460">
        <v>6</v>
      </c>
      <c r="I3460" t="s">
        <v>99</v>
      </c>
      <c r="J3460">
        <v>6</v>
      </c>
      <c r="K3460" t="s">
        <v>99</v>
      </c>
      <c r="L3460">
        <v>6</v>
      </c>
      <c r="M3460" t="s">
        <v>99</v>
      </c>
      <c r="N3460" t="s">
        <v>167</v>
      </c>
      <c r="O3460" t="s">
        <v>167</v>
      </c>
      <c r="P3460" t="s">
        <v>13955</v>
      </c>
      <c r="Q3460" t="s">
        <v>103</v>
      </c>
      <c r="R3460" t="s">
        <v>103</v>
      </c>
      <c r="S3460" t="s">
        <v>103</v>
      </c>
      <c r="T3460" t="s">
        <v>13956</v>
      </c>
      <c r="U3460" t="s">
        <v>13957</v>
      </c>
      <c r="V3460" t="s">
        <v>107</v>
      </c>
      <c r="W3460" t="s">
        <v>1363</v>
      </c>
      <c r="X3460" t="s">
        <v>167</v>
      </c>
    </row>
    <row r="3461" spans="1:24" hidden="1" x14ac:dyDescent="0.25">
      <c r="A3461" t="s">
        <v>1288</v>
      </c>
      <c r="B3461" t="s">
        <v>1289</v>
      </c>
      <c r="C3461" t="s">
        <v>13958</v>
      </c>
      <c r="D3461" s="4">
        <v>41594</v>
      </c>
      <c r="E3461" t="s">
        <v>478</v>
      </c>
      <c r="F3461">
        <v>4</v>
      </c>
      <c r="G3461" t="s">
        <v>100</v>
      </c>
      <c r="H3461">
        <v>6</v>
      </c>
      <c r="I3461" t="s">
        <v>99</v>
      </c>
      <c r="J3461">
        <v>6</v>
      </c>
      <c r="K3461" t="s">
        <v>99</v>
      </c>
      <c r="L3461">
        <v>2</v>
      </c>
      <c r="M3461" t="s">
        <v>139</v>
      </c>
      <c r="N3461" t="s">
        <v>167</v>
      </c>
      <c r="O3461" t="s">
        <v>167</v>
      </c>
      <c r="P3461" t="s">
        <v>13959</v>
      </c>
      <c r="Q3461" t="s">
        <v>13960</v>
      </c>
      <c r="R3461" t="s">
        <v>1293</v>
      </c>
      <c r="S3461" t="s">
        <v>114</v>
      </c>
      <c r="T3461" t="s">
        <v>13961</v>
      </c>
      <c r="U3461" t="s">
        <v>13962</v>
      </c>
      <c r="V3461" t="s">
        <v>107</v>
      </c>
      <c r="W3461" t="s">
        <v>1358</v>
      </c>
      <c r="X3461" t="s">
        <v>109</v>
      </c>
    </row>
    <row r="3462" spans="1:24" hidden="1" x14ac:dyDescent="0.25">
      <c r="A3462" t="s">
        <v>1288</v>
      </c>
      <c r="B3462" t="s">
        <v>1289</v>
      </c>
      <c r="C3462" t="s">
        <v>13963</v>
      </c>
      <c r="D3462" s="4">
        <v>41594</v>
      </c>
      <c r="E3462" t="s">
        <v>478</v>
      </c>
      <c r="F3462">
        <v>6</v>
      </c>
      <c r="G3462" t="s">
        <v>13964</v>
      </c>
      <c r="H3462">
        <v>6</v>
      </c>
      <c r="I3462" t="s">
        <v>99</v>
      </c>
      <c r="J3462">
        <v>6</v>
      </c>
      <c r="K3462" t="s">
        <v>99</v>
      </c>
      <c r="L3462">
        <v>4</v>
      </c>
      <c r="M3462" t="s">
        <v>100</v>
      </c>
      <c r="N3462" t="s">
        <v>167</v>
      </c>
      <c r="O3462" t="s">
        <v>167</v>
      </c>
      <c r="P3462" t="s">
        <v>13965</v>
      </c>
      <c r="Q3462" t="s">
        <v>431</v>
      </c>
      <c r="R3462" t="s">
        <v>12428</v>
      </c>
      <c r="S3462" t="s">
        <v>114</v>
      </c>
      <c r="T3462" t="s">
        <v>13966</v>
      </c>
      <c r="U3462" t="s">
        <v>13967</v>
      </c>
      <c r="V3462" t="s">
        <v>107</v>
      </c>
      <c r="W3462" t="s">
        <v>1358</v>
      </c>
      <c r="X3462" t="s">
        <v>109</v>
      </c>
    </row>
    <row r="3463" spans="1:24" hidden="1" x14ac:dyDescent="0.25">
      <c r="A3463" t="s">
        <v>677</v>
      </c>
      <c r="B3463" t="s">
        <v>678</v>
      </c>
      <c r="C3463" t="s">
        <v>13968</v>
      </c>
      <c r="D3463" s="4">
        <v>42910</v>
      </c>
      <c r="E3463" t="s">
        <v>283</v>
      </c>
      <c r="F3463">
        <v>0</v>
      </c>
      <c r="G3463" t="s">
        <v>162</v>
      </c>
      <c r="H3463">
        <v>0</v>
      </c>
      <c r="I3463" t="s">
        <v>162</v>
      </c>
      <c r="J3463">
        <v>0</v>
      </c>
      <c r="K3463" t="s">
        <v>162</v>
      </c>
      <c r="L3463">
        <v>0</v>
      </c>
      <c r="M3463" t="s">
        <v>162</v>
      </c>
      <c r="N3463" t="s">
        <v>101</v>
      </c>
      <c r="O3463" t="s">
        <v>100</v>
      </c>
      <c r="P3463" t="s">
        <v>230</v>
      </c>
      <c r="Q3463" t="s">
        <v>13969</v>
      </c>
      <c r="R3463" t="s">
        <v>13970</v>
      </c>
      <c r="S3463" t="s">
        <v>114</v>
      </c>
      <c r="T3463" t="s">
        <v>13971</v>
      </c>
      <c r="U3463" t="s">
        <v>13972</v>
      </c>
      <c r="V3463" t="s">
        <v>107</v>
      </c>
      <c r="W3463" t="s">
        <v>188</v>
      </c>
      <c r="X3463" t="s">
        <v>197</v>
      </c>
    </row>
    <row r="3464" spans="1:24" hidden="1" x14ac:dyDescent="0.25">
      <c r="A3464" t="s">
        <v>677</v>
      </c>
      <c r="B3464" t="s">
        <v>678</v>
      </c>
      <c r="C3464" t="s">
        <v>3475</v>
      </c>
      <c r="D3464" s="4">
        <v>42874</v>
      </c>
      <c r="E3464" t="s">
        <v>319</v>
      </c>
      <c r="F3464">
        <v>4</v>
      </c>
      <c r="G3464" t="s">
        <v>100</v>
      </c>
      <c r="H3464">
        <v>6</v>
      </c>
      <c r="I3464" t="s">
        <v>99</v>
      </c>
      <c r="J3464">
        <v>6</v>
      </c>
      <c r="K3464" t="s">
        <v>99</v>
      </c>
      <c r="L3464">
        <v>4</v>
      </c>
      <c r="M3464" t="s">
        <v>100</v>
      </c>
      <c r="N3464" t="s">
        <v>101</v>
      </c>
      <c r="O3464" t="s">
        <v>100</v>
      </c>
      <c r="P3464" t="s">
        <v>13973</v>
      </c>
      <c r="Q3464" t="s">
        <v>13974</v>
      </c>
      <c r="R3464" t="s">
        <v>13975</v>
      </c>
      <c r="S3464" t="s">
        <v>114</v>
      </c>
      <c r="T3464" t="s">
        <v>13976</v>
      </c>
      <c r="U3464" t="s">
        <v>13977</v>
      </c>
      <c r="V3464" t="s">
        <v>129</v>
      </c>
      <c r="W3464" t="s">
        <v>188</v>
      </c>
      <c r="X3464" t="s">
        <v>109</v>
      </c>
    </row>
    <row r="3465" spans="1:24" hidden="1" x14ac:dyDescent="0.25">
      <c r="A3465" t="s">
        <v>1288</v>
      </c>
      <c r="B3465" t="s">
        <v>1289</v>
      </c>
      <c r="C3465" t="s">
        <v>13978</v>
      </c>
      <c r="D3465" s="4">
        <v>41550</v>
      </c>
      <c r="E3465" t="s">
        <v>478</v>
      </c>
      <c r="F3465">
        <v>6</v>
      </c>
      <c r="G3465" t="s">
        <v>99</v>
      </c>
      <c r="H3465">
        <v>4</v>
      </c>
      <c r="I3465" t="s">
        <v>100</v>
      </c>
      <c r="J3465">
        <v>4</v>
      </c>
      <c r="K3465" t="s">
        <v>100</v>
      </c>
      <c r="L3465">
        <v>4</v>
      </c>
      <c r="M3465" t="s">
        <v>100</v>
      </c>
      <c r="N3465" t="s">
        <v>167</v>
      </c>
      <c r="O3465" t="s">
        <v>167</v>
      </c>
      <c r="P3465" t="s">
        <v>13979</v>
      </c>
      <c r="Q3465" t="s">
        <v>9720</v>
      </c>
      <c r="R3465" t="s">
        <v>1293</v>
      </c>
      <c r="S3465" t="s">
        <v>103</v>
      </c>
      <c r="T3465" t="s">
        <v>13980</v>
      </c>
      <c r="U3465" t="s">
        <v>13981</v>
      </c>
      <c r="V3465" t="s">
        <v>107</v>
      </c>
      <c r="W3465" t="s">
        <v>1358</v>
      </c>
      <c r="X3465" t="s">
        <v>109</v>
      </c>
    </row>
    <row r="3466" spans="1:24" hidden="1" x14ac:dyDescent="0.25">
      <c r="A3466" t="s">
        <v>1288</v>
      </c>
      <c r="B3466" t="s">
        <v>1289</v>
      </c>
      <c r="C3466" t="s">
        <v>13982</v>
      </c>
      <c r="D3466" s="4">
        <v>41526</v>
      </c>
      <c r="E3466" t="s">
        <v>478</v>
      </c>
      <c r="F3466">
        <v>4</v>
      </c>
      <c r="G3466" t="s">
        <v>13983</v>
      </c>
      <c r="H3466">
        <v>6</v>
      </c>
      <c r="I3466" t="s">
        <v>13984</v>
      </c>
      <c r="J3466">
        <v>0</v>
      </c>
      <c r="K3466" t="s">
        <v>13985</v>
      </c>
      <c r="L3466">
        <v>6</v>
      </c>
      <c r="M3466" t="s">
        <v>13986</v>
      </c>
      <c r="N3466" t="s">
        <v>167</v>
      </c>
      <c r="O3466" t="s">
        <v>167</v>
      </c>
      <c r="P3466" t="s">
        <v>13987</v>
      </c>
      <c r="Q3466" t="s">
        <v>13987</v>
      </c>
      <c r="R3466" t="s">
        <v>3788</v>
      </c>
      <c r="S3466" t="s">
        <v>114</v>
      </c>
      <c r="T3466" t="s">
        <v>13988</v>
      </c>
      <c r="U3466" t="s">
        <v>13989</v>
      </c>
      <c r="V3466" t="s">
        <v>107</v>
      </c>
      <c r="W3466" t="s">
        <v>1358</v>
      </c>
      <c r="X3466" t="s">
        <v>167</v>
      </c>
    </row>
    <row r="3467" spans="1:24" hidden="1" x14ac:dyDescent="0.25">
      <c r="A3467" t="s">
        <v>677</v>
      </c>
      <c r="B3467" t="s">
        <v>678</v>
      </c>
      <c r="C3467" t="s">
        <v>13990</v>
      </c>
      <c r="D3467" s="4">
        <v>42871</v>
      </c>
      <c r="E3467" t="s">
        <v>10958</v>
      </c>
      <c r="F3467">
        <v>4</v>
      </c>
      <c r="G3467" t="s">
        <v>100</v>
      </c>
      <c r="H3467">
        <v>4</v>
      </c>
      <c r="I3467" t="s">
        <v>100</v>
      </c>
      <c r="J3467">
        <v>6</v>
      </c>
      <c r="K3467" t="s">
        <v>99</v>
      </c>
      <c r="L3467">
        <v>2</v>
      </c>
      <c r="M3467" t="s">
        <v>139</v>
      </c>
      <c r="N3467" t="s">
        <v>101</v>
      </c>
      <c r="O3467" t="s">
        <v>100</v>
      </c>
      <c r="P3467" t="s">
        <v>5131</v>
      </c>
      <c r="Q3467" t="s">
        <v>13991</v>
      </c>
      <c r="R3467" t="s">
        <v>13992</v>
      </c>
      <c r="S3467" t="s">
        <v>114</v>
      </c>
      <c r="T3467" t="s">
        <v>13993</v>
      </c>
      <c r="U3467" t="s">
        <v>13994</v>
      </c>
      <c r="V3467" t="s">
        <v>107</v>
      </c>
      <c r="W3467" t="s">
        <v>188</v>
      </c>
      <c r="X3467" t="s">
        <v>167</v>
      </c>
    </row>
    <row r="3468" spans="1:24" hidden="1" x14ac:dyDescent="0.25">
      <c r="A3468" t="s">
        <v>677</v>
      </c>
      <c r="B3468" t="s">
        <v>678</v>
      </c>
      <c r="C3468" t="s">
        <v>13995</v>
      </c>
      <c r="D3468" s="4">
        <v>42871</v>
      </c>
      <c r="E3468" t="s">
        <v>377</v>
      </c>
      <c r="F3468">
        <v>4</v>
      </c>
      <c r="G3468" t="s">
        <v>100</v>
      </c>
      <c r="H3468">
        <v>4</v>
      </c>
      <c r="I3468" t="s">
        <v>100</v>
      </c>
      <c r="J3468">
        <v>6</v>
      </c>
      <c r="K3468" t="s">
        <v>99</v>
      </c>
      <c r="L3468">
        <v>4</v>
      </c>
      <c r="M3468" t="s">
        <v>100</v>
      </c>
      <c r="N3468" t="s">
        <v>101</v>
      </c>
      <c r="O3468" t="s">
        <v>100</v>
      </c>
      <c r="P3468" t="s">
        <v>13996</v>
      </c>
      <c r="Q3468" t="s">
        <v>1189</v>
      </c>
      <c r="R3468" t="s">
        <v>13997</v>
      </c>
      <c r="S3468" t="s">
        <v>114</v>
      </c>
      <c r="T3468" t="s">
        <v>13998</v>
      </c>
      <c r="U3468" t="s">
        <v>13999</v>
      </c>
      <c r="V3468" t="s">
        <v>107</v>
      </c>
      <c r="W3468" t="s">
        <v>14000</v>
      </c>
      <c r="X3468" t="s">
        <v>109</v>
      </c>
    </row>
    <row r="3469" spans="1:24" hidden="1" x14ac:dyDescent="0.25">
      <c r="A3469" t="s">
        <v>1288</v>
      </c>
      <c r="B3469" t="s">
        <v>1289</v>
      </c>
      <c r="C3469" t="s">
        <v>14001</v>
      </c>
      <c r="D3469" s="4">
        <v>41522</v>
      </c>
      <c r="E3469" t="s">
        <v>513</v>
      </c>
      <c r="F3469">
        <v>6</v>
      </c>
      <c r="G3469" t="s">
        <v>99</v>
      </c>
      <c r="H3469">
        <v>6</v>
      </c>
      <c r="I3469" t="s">
        <v>99</v>
      </c>
      <c r="J3469">
        <v>6</v>
      </c>
      <c r="K3469" t="s">
        <v>99</v>
      </c>
      <c r="L3469">
        <v>4</v>
      </c>
      <c r="M3469" t="s">
        <v>100</v>
      </c>
      <c r="N3469" t="s">
        <v>167</v>
      </c>
      <c r="O3469" t="s">
        <v>167</v>
      </c>
      <c r="P3469" t="s">
        <v>119</v>
      </c>
      <c r="Q3469" t="s">
        <v>103</v>
      </c>
      <c r="R3469" t="s">
        <v>14002</v>
      </c>
      <c r="S3469" t="s">
        <v>114</v>
      </c>
      <c r="T3469" t="s">
        <v>14003</v>
      </c>
      <c r="U3469" t="s">
        <v>14004</v>
      </c>
      <c r="V3469" t="s">
        <v>107</v>
      </c>
      <c r="W3469" t="s">
        <v>1358</v>
      </c>
      <c r="X3469" t="s">
        <v>109</v>
      </c>
    </row>
    <row r="3470" spans="1:24" hidden="1" x14ac:dyDescent="0.25">
      <c r="A3470" t="s">
        <v>1288</v>
      </c>
      <c r="B3470" t="s">
        <v>1289</v>
      </c>
      <c r="C3470" t="s">
        <v>14005</v>
      </c>
      <c r="D3470" s="4">
        <v>41507</v>
      </c>
      <c r="E3470" t="s">
        <v>478</v>
      </c>
      <c r="F3470">
        <v>6</v>
      </c>
      <c r="G3470" t="s">
        <v>99</v>
      </c>
      <c r="H3470">
        <v>6</v>
      </c>
      <c r="I3470" t="s">
        <v>99</v>
      </c>
      <c r="J3470">
        <v>6</v>
      </c>
      <c r="K3470" t="s">
        <v>99</v>
      </c>
      <c r="L3470">
        <v>6</v>
      </c>
      <c r="M3470" t="s">
        <v>99</v>
      </c>
      <c r="N3470" t="s">
        <v>167</v>
      </c>
      <c r="O3470" t="s">
        <v>167</v>
      </c>
      <c r="P3470" t="s">
        <v>14006</v>
      </c>
      <c r="Q3470" t="s">
        <v>14007</v>
      </c>
      <c r="R3470" t="s">
        <v>14008</v>
      </c>
      <c r="S3470" t="s">
        <v>133</v>
      </c>
      <c r="T3470" t="s">
        <v>14009</v>
      </c>
      <c r="U3470" t="s">
        <v>14010</v>
      </c>
      <c r="V3470" t="s">
        <v>107</v>
      </c>
      <c r="W3470" t="s">
        <v>1358</v>
      </c>
      <c r="X3470" t="s">
        <v>109</v>
      </c>
    </row>
    <row r="3471" spans="1:24" hidden="1" x14ac:dyDescent="0.25">
      <c r="A3471" t="s">
        <v>677</v>
      </c>
      <c r="B3471" t="s">
        <v>678</v>
      </c>
      <c r="C3471" t="s">
        <v>14011</v>
      </c>
      <c r="D3471" s="4">
        <v>42847</v>
      </c>
      <c r="E3471" t="s">
        <v>478</v>
      </c>
      <c r="F3471">
        <v>6</v>
      </c>
      <c r="G3471" t="s">
        <v>99</v>
      </c>
      <c r="H3471">
        <v>6</v>
      </c>
      <c r="I3471" t="s">
        <v>99</v>
      </c>
      <c r="J3471">
        <v>6</v>
      </c>
      <c r="K3471" t="s">
        <v>99</v>
      </c>
      <c r="L3471">
        <v>6</v>
      </c>
      <c r="M3471" t="s">
        <v>99</v>
      </c>
      <c r="N3471" t="s">
        <v>111</v>
      </c>
      <c r="O3471" t="s">
        <v>14012</v>
      </c>
      <c r="P3471" t="s">
        <v>10054</v>
      </c>
      <c r="Q3471" t="s">
        <v>103</v>
      </c>
      <c r="R3471" t="s">
        <v>14013</v>
      </c>
      <c r="S3471" t="s">
        <v>103</v>
      </c>
      <c r="T3471" t="s">
        <v>14014</v>
      </c>
      <c r="U3471" t="s">
        <v>14015</v>
      </c>
      <c r="V3471" t="s">
        <v>107</v>
      </c>
      <c r="W3471" t="s">
        <v>188</v>
      </c>
      <c r="X3471" t="s">
        <v>109</v>
      </c>
    </row>
    <row r="3472" spans="1:24" hidden="1" x14ac:dyDescent="0.25">
      <c r="A3472" t="s">
        <v>677</v>
      </c>
      <c r="B3472" t="s">
        <v>678</v>
      </c>
      <c r="C3472" t="s">
        <v>14016</v>
      </c>
      <c r="D3472" s="4">
        <v>42842</v>
      </c>
      <c r="E3472" t="s">
        <v>319</v>
      </c>
      <c r="F3472">
        <v>6</v>
      </c>
      <c r="G3472" t="s">
        <v>99</v>
      </c>
      <c r="H3472">
        <v>6</v>
      </c>
      <c r="I3472" t="s">
        <v>99</v>
      </c>
      <c r="J3472">
        <v>6</v>
      </c>
      <c r="K3472" t="s">
        <v>99</v>
      </c>
      <c r="L3472">
        <v>4</v>
      </c>
      <c r="M3472" t="s">
        <v>100</v>
      </c>
      <c r="N3472" t="s">
        <v>111</v>
      </c>
      <c r="O3472" t="s">
        <v>99</v>
      </c>
      <c r="P3472" t="s">
        <v>14017</v>
      </c>
      <c r="Q3472" t="s">
        <v>103</v>
      </c>
      <c r="R3472" t="s">
        <v>14018</v>
      </c>
      <c r="S3472" t="s">
        <v>114</v>
      </c>
      <c r="T3472" t="s">
        <v>14019</v>
      </c>
      <c r="U3472" t="s">
        <v>14020</v>
      </c>
      <c r="V3472" t="s">
        <v>107</v>
      </c>
      <c r="W3472" t="s">
        <v>228</v>
      </c>
      <c r="X3472" t="s">
        <v>109</v>
      </c>
    </row>
    <row r="3473" spans="1:24" hidden="1" x14ac:dyDescent="0.25">
      <c r="A3473" t="s">
        <v>677</v>
      </c>
      <c r="B3473" t="s">
        <v>678</v>
      </c>
      <c r="C3473" t="s">
        <v>10348</v>
      </c>
      <c r="D3473" s="4">
        <v>42836</v>
      </c>
      <c r="E3473" t="s">
        <v>261</v>
      </c>
      <c r="F3473">
        <v>6</v>
      </c>
      <c r="G3473" t="s">
        <v>99</v>
      </c>
      <c r="H3473">
        <v>6</v>
      </c>
      <c r="I3473" t="s">
        <v>99</v>
      </c>
      <c r="J3473">
        <v>6</v>
      </c>
      <c r="K3473" t="s">
        <v>99</v>
      </c>
      <c r="L3473">
        <v>6</v>
      </c>
      <c r="M3473" t="s">
        <v>99</v>
      </c>
      <c r="N3473" t="s">
        <v>111</v>
      </c>
      <c r="O3473" t="s">
        <v>99</v>
      </c>
      <c r="P3473" t="s">
        <v>119</v>
      </c>
      <c r="Q3473" t="s">
        <v>103</v>
      </c>
      <c r="R3473" t="s">
        <v>103</v>
      </c>
      <c r="S3473" t="s">
        <v>114</v>
      </c>
      <c r="T3473" t="s">
        <v>14021</v>
      </c>
      <c r="U3473" t="s">
        <v>14022</v>
      </c>
      <c r="V3473" t="s">
        <v>107</v>
      </c>
      <c r="W3473" t="s">
        <v>188</v>
      </c>
      <c r="X3473" t="s">
        <v>109</v>
      </c>
    </row>
    <row r="3474" spans="1:24" hidden="1" x14ac:dyDescent="0.25">
      <c r="A3474" t="s">
        <v>1288</v>
      </c>
      <c r="B3474" t="s">
        <v>1289</v>
      </c>
      <c r="C3474" t="s">
        <v>14023</v>
      </c>
      <c r="D3474" s="4">
        <v>41503</v>
      </c>
      <c r="E3474" t="s">
        <v>478</v>
      </c>
      <c r="F3474">
        <v>6</v>
      </c>
      <c r="G3474" t="s">
        <v>14024</v>
      </c>
      <c r="H3474">
        <v>6</v>
      </c>
      <c r="I3474" t="s">
        <v>14025</v>
      </c>
      <c r="J3474">
        <v>6</v>
      </c>
      <c r="K3474" t="s">
        <v>99</v>
      </c>
      <c r="L3474">
        <v>4</v>
      </c>
      <c r="M3474" t="s">
        <v>100</v>
      </c>
      <c r="N3474" t="s">
        <v>167</v>
      </c>
      <c r="O3474" t="s">
        <v>167</v>
      </c>
      <c r="P3474" t="s">
        <v>14026</v>
      </c>
      <c r="Q3474" t="s">
        <v>369</v>
      </c>
      <c r="R3474" t="s">
        <v>481</v>
      </c>
      <c r="S3474" t="s">
        <v>114</v>
      </c>
      <c r="T3474" t="s">
        <v>14027</v>
      </c>
      <c r="U3474" t="s">
        <v>14028</v>
      </c>
      <c r="V3474" t="s">
        <v>107</v>
      </c>
      <c r="W3474" t="s">
        <v>1358</v>
      </c>
      <c r="X3474" t="s">
        <v>109</v>
      </c>
    </row>
    <row r="3475" spans="1:24" hidden="1" x14ac:dyDescent="0.25">
      <c r="A3475" t="s">
        <v>1288</v>
      </c>
      <c r="B3475" t="s">
        <v>1289</v>
      </c>
      <c r="C3475" t="s">
        <v>14029</v>
      </c>
      <c r="D3475" s="4">
        <v>41501</v>
      </c>
      <c r="E3475" t="s">
        <v>513</v>
      </c>
      <c r="F3475">
        <v>6</v>
      </c>
      <c r="G3475" t="s">
        <v>99</v>
      </c>
      <c r="H3475">
        <v>6</v>
      </c>
      <c r="I3475" t="s">
        <v>99</v>
      </c>
      <c r="J3475">
        <v>6</v>
      </c>
      <c r="K3475" t="s">
        <v>99</v>
      </c>
      <c r="L3475">
        <v>6</v>
      </c>
      <c r="M3475" t="s">
        <v>99</v>
      </c>
      <c r="N3475" t="s">
        <v>167</v>
      </c>
      <c r="O3475" t="s">
        <v>167</v>
      </c>
      <c r="P3475" t="s">
        <v>14030</v>
      </c>
      <c r="Q3475" t="s">
        <v>369</v>
      </c>
      <c r="R3475" t="s">
        <v>14031</v>
      </c>
      <c r="S3475" t="s">
        <v>114</v>
      </c>
      <c r="T3475" t="s">
        <v>14032</v>
      </c>
      <c r="U3475" t="s">
        <v>14033</v>
      </c>
      <c r="V3475" t="s">
        <v>107</v>
      </c>
      <c r="W3475" t="s">
        <v>1358</v>
      </c>
      <c r="X3475" t="s">
        <v>109</v>
      </c>
    </row>
    <row r="3476" spans="1:24" hidden="1" x14ac:dyDescent="0.25">
      <c r="A3476" t="s">
        <v>677</v>
      </c>
      <c r="B3476" t="s">
        <v>678</v>
      </c>
      <c r="C3476" t="s">
        <v>5560</v>
      </c>
      <c r="D3476" s="4">
        <v>42831</v>
      </c>
      <c r="E3476" t="s">
        <v>319</v>
      </c>
      <c r="F3476">
        <v>6</v>
      </c>
      <c r="G3476" t="s">
        <v>99</v>
      </c>
      <c r="H3476">
        <v>6</v>
      </c>
      <c r="I3476" t="s">
        <v>99</v>
      </c>
      <c r="J3476">
        <v>6</v>
      </c>
      <c r="K3476" t="s">
        <v>99</v>
      </c>
      <c r="L3476">
        <v>6</v>
      </c>
      <c r="M3476" t="s">
        <v>99</v>
      </c>
      <c r="N3476" t="s">
        <v>101</v>
      </c>
      <c r="O3476" t="s">
        <v>100</v>
      </c>
      <c r="P3476" t="s">
        <v>14034</v>
      </c>
      <c r="Q3476" t="s">
        <v>103</v>
      </c>
      <c r="R3476" t="s">
        <v>14035</v>
      </c>
      <c r="S3476" t="s">
        <v>114</v>
      </c>
      <c r="T3476" t="s">
        <v>14036</v>
      </c>
      <c r="U3476" t="s">
        <v>14037</v>
      </c>
      <c r="V3476" t="s">
        <v>107</v>
      </c>
      <c r="W3476" t="s">
        <v>188</v>
      </c>
      <c r="X3476" t="s">
        <v>109</v>
      </c>
    </row>
    <row r="3477" spans="1:24" hidden="1" x14ac:dyDescent="0.25">
      <c r="A3477" t="s">
        <v>677</v>
      </c>
      <c r="B3477" t="s">
        <v>678</v>
      </c>
      <c r="C3477" t="s">
        <v>14038</v>
      </c>
      <c r="D3477" s="4">
        <v>42828</v>
      </c>
      <c r="E3477" t="s">
        <v>377</v>
      </c>
      <c r="F3477">
        <v>6</v>
      </c>
      <c r="G3477" t="s">
        <v>99</v>
      </c>
      <c r="H3477">
        <v>6</v>
      </c>
      <c r="I3477" t="s">
        <v>99</v>
      </c>
      <c r="J3477">
        <v>6</v>
      </c>
      <c r="K3477" t="s">
        <v>99</v>
      </c>
      <c r="L3477">
        <v>6</v>
      </c>
      <c r="M3477" t="s">
        <v>99</v>
      </c>
      <c r="N3477" t="s">
        <v>111</v>
      </c>
      <c r="O3477" t="s">
        <v>99</v>
      </c>
      <c r="P3477" t="s">
        <v>14039</v>
      </c>
      <c r="Q3477" t="s">
        <v>103</v>
      </c>
      <c r="R3477" t="s">
        <v>748</v>
      </c>
      <c r="S3477" t="s">
        <v>133</v>
      </c>
      <c r="T3477" t="s">
        <v>14040</v>
      </c>
      <c r="U3477" t="s">
        <v>14041</v>
      </c>
      <c r="V3477" t="s">
        <v>107</v>
      </c>
      <c r="W3477" t="s">
        <v>188</v>
      </c>
      <c r="X3477" t="s">
        <v>109</v>
      </c>
    </row>
    <row r="3478" spans="1:24" hidden="1" x14ac:dyDescent="0.25">
      <c r="A3478" t="s">
        <v>677</v>
      </c>
      <c r="B3478" t="s">
        <v>678</v>
      </c>
      <c r="C3478" t="s">
        <v>660</v>
      </c>
      <c r="D3478" s="4">
        <v>42819</v>
      </c>
      <c r="E3478" t="s">
        <v>478</v>
      </c>
      <c r="F3478">
        <v>6</v>
      </c>
      <c r="G3478" t="s">
        <v>99</v>
      </c>
      <c r="H3478">
        <v>4</v>
      </c>
      <c r="I3478" t="s">
        <v>100</v>
      </c>
      <c r="J3478">
        <v>4</v>
      </c>
      <c r="K3478" t="s">
        <v>100</v>
      </c>
      <c r="L3478">
        <v>4</v>
      </c>
      <c r="M3478" t="s">
        <v>100</v>
      </c>
      <c r="N3478" t="s">
        <v>111</v>
      </c>
      <c r="O3478" t="s">
        <v>99</v>
      </c>
      <c r="P3478" t="s">
        <v>14042</v>
      </c>
      <c r="Q3478" t="s">
        <v>103</v>
      </c>
      <c r="R3478" t="s">
        <v>14043</v>
      </c>
      <c r="S3478" t="s">
        <v>114</v>
      </c>
      <c r="T3478" t="s">
        <v>14044</v>
      </c>
      <c r="U3478" t="s">
        <v>14045</v>
      </c>
      <c r="V3478" t="s">
        <v>107</v>
      </c>
      <c r="W3478" t="s">
        <v>188</v>
      </c>
      <c r="X3478" t="s">
        <v>109</v>
      </c>
    </row>
    <row r="3479" spans="1:24" hidden="1" x14ac:dyDescent="0.25">
      <c r="A3479" t="s">
        <v>1288</v>
      </c>
      <c r="B3479" t="s">
        <v>1289</v>
      </c>
      <c r="C3479" t="s">
        <v>14046</v>
      </c>
      <c r="D3479" s="4">
        <v>41484</v>
      </c>
      <c r="E3479" t="s">
        <v>478</v>
      </c>
      <c r="F3479">
        <v>6</v>
      </c>
      <c r="G3479" t="s">
        <v>14047</v>
      </c>
      <c r="H3479">
        <v>6</v>
      </c>
      <c r="I3479" t="s">
        <v>14048</v>
      </c>
      <c r="J3479">
        <v>4</v>
      </c>
      <c r="K3479" t="s">
        <v>14049</v>
      </c>
      <c r="L3479">
        <v>4</v>
      </c>
      <c r="M3479" t="s">
        <v>14050</v>
      </c>
      <c r="N3479" t="s">
        <v>167</v>
      </c>
      <c r="O3479" t="s">
        <v>167</v>
      </c>
      <c r="P3479" t="s">
        <v>14051</v>
      </c>
      <c r="Q3479" t="s">
        <v>14052</v>
      </c>
      <c r="R3479" t="s">
        <v>14053</v>
      </c>
      <c r="S3479" t="s">
        <v>114</v>
      </c>
      <c r="T3479" t="s">
        <v>14054</v>
      </c>
      <c r="U3479" t="s">
        <v>14055</v>
      </c>
      <c r="V3479" t="s">
        <v>107</v>
      </c>
      <c r="W3479" t="s">
        <v>1358</v>
      </c>
      <c r="X3479" t="s">
        <v>109</v>
      </c>
    </row>
    <row r="3480" spans="1:24" hidden="1" x14ac:dyDescent="0.25">
      <c r="A3480" t="s">
        <v>1288</v>
      </c>
      <c r="B3480" t="s">
        <v>1289</v>
      </c>
      <c r="C3480" t="s">
        <v>14056</v>
      </c>
      <c r="D3480" s="4">
        <v>41465</v>
      </c>
      <c r="E3480" t="s">
        <v>478</v>
      </c>
      <c r="F3480">
        <v>6</v>
      </c>
      <c r="G3480" t="s">
        <v>99</v>
      </c>
      <c r="H3480">
        <v>6</v>
      </c>
      <c r="I3480" t="s">
        <v>99</v>
      </c>
      <c r="J3480">
        <v>6</v>
      </c>
      <c r="K3480" t="s">
        <v>99</v>
      </c>
      <c r="L3480">
        <v>6</v>
      </c>
      <c r="M3480" t="s">
        <v>99</v>
      </c>
      <c r="N3480" t="s">
        <v>167</v>
      </c>
      <c r="O3480" t="s">
        <v>167</v>
      </c>
      <c r="P3480" t="s">
        <v>14057</v>
      </c>
      <c r="Q3480" t="s">
        <v>14058</v>
      </c>
      <c r="R3480" t="s">
        <v>481</v>
      </c>
      <c r="S3480" t="s">
        <v>114</v>
      </c>
      <c r="T3480" t="s">
        <v>14059</v>
      </c>
      <c r="U3480" t="s">
        <v>14060</v>
      </c>
      <c r="V3480" t="s">
        <v>107</v>
      </c>
      <c r="W3480" t="s">
        <v>1358</v>
      </c>
      <c r="X3480" t="s">
        <v>109</v>
      </c>
    </row>
    <row r="3481" spans="1:24" hidden="1" x14ac:dyDescent="0.25">
      <c r="A3481" t="s">
        <v>677</v>
      </c>
      <c r="B3481" t="s">
        <v>678</v>
      </c>
      <c r="C3481" t="s">
        <v>2666</v>
      </c>
      <c r="D3481" s="4">
        <v>42811</v>
      </c>
      <c r="E3481" t="s">
        <v>354</v>
      </c>
      <c r="F3481">
        <v>0</v>
      </c>
      <c r="G3481" t="s">
        <v>162</v>
      </c>
      <c r="H3481">
        <v>0</v>
      </c>
      <c r="I3481" t="s">
        <v>162</v>
      </c>
      <c r="J3481">
        <v>4</v>
      </c>
      <c r="K3481" t="s">
        <v>100</v>
      </c>
      <c r="L3481">
        <v>0</v>
      </c>
      <c r="M3481" t="s">
        <v>162</v>
      </c>
      <c r="N3481" t="s">
        <v>101</v>
      </c>
      <c r="O3481" t="s">
        <v>100</v>
      </c>
      <c r="P3481" t="s">
        <v>14061</v>
      </c>
      <c r="Q3481" t="s">
        <v>11349</v>
      </c>
      <c r="R3481" t="s">
        <v>14062</v>
      </c>
      <c r="S3481" t="s">
        <v>114</v>
      </c>
      <c r="T3481" t="s">
        <v>14063</v>
      </c>
      <c r="U3481" t="s">
        <v>14064</v>
      </c>
      <c r="V3481" t="s">
        <v>129</v>
      </c>
      <c r="W3481" t="s">
        <v>188</v>
      </c>
      <c r="X3481" t="s">
        <v>197</v>
      </c>
    </row>
    <row r="3482" spans="1:24" hidden="1" x14ac:dyDescent="0.25">
      <c r="A3482" t="s">
        <v>677</v>
      </c>
      <c r="B3482" t="s">
        <v>678</v>
      </c>
      <c r="C3482" t="s">
        <v>10067</v>
      </c>
      <c r="D3482" s="4">
        <v>42798</v>
      </c>
      <c r="E3482" t="s">
        <v>377</v>
      </c>
      <c r="F3482">
        <v>6</v>
      </c>
      <c r="G3482" t="s">
        <v>99</v>
      </c>
      <c r="H3482">
        <v>6</v>
      </c>
      <c r="I3482" t="s">
        <v>99</v>
      </c>
      <c r="J3482">
        <v>6</v>
      </c>
      <c r="K3482" t="s">
        <v>99</v>
      </c>
      <c r="L3482">
        <v>6</v>
      </c>
      <c r="M3482" t="s">
        <v>99</v>
      </c>
      <c r="N3482" t="s">
        <v>101</v>
      </c>
      <c r="O3482" t="s">
        <v>100</v>
      </c>
      <c r="P3482" t="s">
        <v>13274</v>
      </c>
      <c r="Q3482" t="s">
        <v>14065</v>
      </c>
      <c r="R3482" t="s">
        <v>14066</v>
      </c>
      <c r="S3482" t="s">
        <v>114</v>
      </c>
      <c r="T3482" t="s">
        <v>14067</v>
      </c>
      <c r="U3482" t="s">
        <v>14068</v>
      </c>
      <c r="V3482" t="s">
        <v>107</v>
      </c>
      <c r="W3482" t="s">
        <v>228</v>
      </c>
      <c r="X3482" t="s">
        <v>109</v>
      </c>
    </row>
    <row r="3483" spans="1:24" hidden="1" x14ac:dyDescent="0.25">
      <c r="A3483" t="s">
        <v>1288</v>
      </c>
      <c r="B3483" t="s">
        <v>1289</v>
      </c>
      <c r="C3483" t="s">
        <v>14069</v>
      </c>
      <c r="D3483" s="4">
        <v>41463</v>
      </c>
      <c r="E3483" t="s">
        <v>283</v>
      </c>
      <c r="F3483">
        <v>6</v>
      </c>
      <c r="G3483" t="s">
        <v>99</v>
      </c>
      <c r="H3483">
        <v>6</v>
      </c>
      <c r="I3483" t="s">
        <v>99</v>
      </c>
      <c r="J3483">
        <v>4</v>
      </c>
      <c r="K3483" t="s">
        <v>100</v>
      </c>
      <c r="L3483">
        <v>4</v>
      </c>
      <c r="M3483" t="s">
        <v>100</v>
      </c>
      <c r="N3483" t="s">
        <v>167</v>
      </c>
      <c r="O3483" t="s">
        <v>167</v>
      </c>
      <c r="P3483" t="s">
        <v>14070</v>
      </c>
      <c r="Q3483" t="s">
        <v>14071</v>
      </c>
      <c r="R3483" t="s">
        <v>14072</v>
      </c>
      <c r="S3483" t="s">
        <v>114</v>
      </c>
      <c r="T3483" t="s">
        <v>14073</v>
      </c>
      <c r="U3483" t="s">
        <v>14074</v>
      </c>
      <c r="V3483" t="s">
        <v>107</v>
      </c>
      <c r="W3483" t="s">
        <v>1358</v>
      </c>
      <c r="X3483" t="s">
        <v>109</v>
      </c>
    </row>
    <row r="3484" spans="1:24" hidden="1" x14ac:dyDescent="0.25">
      <c r="A3484" t="s">
        <v>1288</v>
      </c>
      <c r="B3484" t="s">
        <v>1289</v>
      </c>
      <c r="C3484" t="s">
        <v>14075</v>
      </c>
      <c r="D3484" s="4">
        <v>41458</v>
      </c>
      <c r="E3484" t="s">
        <v>478</v>
      </c>
      <c r="F3484">
        <v>0</v>
      </c>
      <c r="G3484" t="s">
        <v>162</v>
      </c>
      <c r="H3484">
        <v>0</v>
      </c>
      <c r="I3484" t="s">
        <v>14076</v>
      </c>
      <c r="J3484">
        <v>2</v>
      </c>
      <c r="K3484" t="s">
        <v>14077</v>
      </c>
      <c r="L3484">
        <v>4</v>
      </c>
      <c r="M3484" t="s">
        <v>100</v>
      </c>
      <c r="N3484" t="s">
        <v>167</v>
      </c>
      <c r="O3484" t="s">
        <v>167</v>
      </c>
      <c r="P3484" t="s">
        <v>14078</v>
      </c>
      <c r="Q3484" t="s">
        <v>14079</v>
      </c>
      <c r="R3484" t="s">
        <v>1293</v>
      </c>
      <c r="S3484" t="s">
        <v>114</v>
      </c>
      <c r="T3484" t="s">
        <v>14080</v>
      </c>
      <c r="U3484" t="s">
        <v>14081</v>
      </c>
      <c r="V3484" t="s">
        <v>129</v>
      </c>
      <c r="W3484" t="s">
        <v>1358</v>
      </c>
      <c r="X3484" t="s">
        <v>197</v>
      </c>
    </row>
    <row r="3485" spans="1:24" hidden="1" x14ac:dyDescent="0.25">
      <c r="A3485" t="s">
        <v>677</v>
      </c>
      <c r="B3485" t="s">
        <v>678</v>
      </c>
      <c r="C3485" t="s">
        <v>14082</v>
      </c>
      <c r="D3485" s="4">
        <v>42795</v>
      </c>
      <c r="E3485" t="s">
        <v>442</v>
      </c>
      <c r="F3485">
        <v>0</v>
      </c>
      <c r="G3485" t="s">
        <v>14083</v>
      </c>
      <c r="H3485">
        <v>0</v>
      </c>
      <c r="I3485" t="s">
        <v>14084</v>
      </c>
      <c r="J3485">
        <v>0</v>
      </c>
      <c r="K3485" t="s">
        <v>14085</v>
      </c>
      <c r="L3485">
        <v>0</v>
      </c>
      <c r="M3485" t="s">
        <v>14086</v>
      </c>
      <c r="N3485" t="s">
        <v>191</v>
      </c>
      <c r="O3485" t="s">
        <v>14087</v>
      </c>
      <c r="P3485" t="s">
        <v>114</v>
      </c>
      <c r="Q3485" t="s">
        <v>14088</v>
      </c>
      <c r="R3485" t="s">
        <v>3623</v>
      </c>
      <c r="S3485" t="s">
        <v>114</v>
      </c>
      <c r="T3485" t="s">
        <v>14089</v>
      </c>
      <c r="U3485" t="s">
        <v>14090</v>
      </c>
      <c r="V3485" t="s">
        <v>129</v>
      </c>
      <c r="W3485" t="s">
        <v>188</v>
      </c>
      <c r="X3485" t="s">
        <v>197</v>
      </c>
    </row>
    <row r="3486" spans="1:24" hidden="1" x14ac:dyDescent="0.25">
      <c r="A3486" t="s">
        <v>677</v>
      </c>
      <c r="B3486" t="s">
        <v>678</v>
      </c>
      <c r="C3486" t="s">
        <v>14091</v>
      </c>
      <c r="D3486" s="4">
        <v>42788</v>
      </c>
      <c r="E3486" t="s">
        <v>301</v>
      </c>
      <c r="F3486">
        <v>4</v>
      </c>
      <c r="G3486" t="s">
        <v>100</v>
      </c>
      <c r="H3486">
        <v>6</v>
      </c>
      <c r="I3486" t="s">
        <v>99</v>
      </c>
      <c r="J3486">
        <v>6</v>
      </c>
      <c r="K3486" t="s">
        <v>14092</v>
      </c>
      <c r="L3486">
        <v>0</v>
      </c>
      <c r="M3486" t="s">
        <v>14093</v>
      </c>
      <c r="N3486" t="s">
        <v>101</v>
      </c>
      <c r="O3486" t="s">
        <v>100</v>
      </c>
      <c r="P3486" t="s">
        <v>14094</v>
      </c>
      <c r="Q3486" t="s">
        <v>14095</v>
      </c>
      <c r="R3486" t="s">
        <v>14096</v>
      </c>
      <c r="S3486" t="s">
        <v>133</v>
      </c>
      <c r="T3486" t="s">
        <v>14097</v>
      </c>
      <c r="U3486" t="s">
        <v>14098</v>
      </c>
      <c r="V3486" t="s">
        <v>107</v>
      </c>
      <c r="W3486" t="s">
        <v>188</v>
      </c>
      <c r="X3486" t="s">
        <v>109</v>
      </c>
    </row>
    <row r="3487" spans="1:24" hidden="1" x14ac:dyDescent="0.25">
      <c r="A3487" t="s">
        <v>1288</v>
      </c>
      <c r="B3487" t="s">
        <v>1289</v>
      </c>
      <c r="C3487" t="s">
        <v>6115</v>
      </c>
      <c r="D3487" s="4">
        <v>41420</v>
      </c>
      <c r="E3487" t="s">
        <v>478</v>
      </c>
      <c r="F3487">
        <v>6</v>
      </c>
      <c r="G3487" t="s">
        <v>99</v>
      </c>
      <c r="H3487">
        <v>6</v>
      </c>
      <c r="I3487" t="s">
        <v>99</v>
      </c>
      <c r="J3487">
        <v>6</v>
      </c>
      <c r="K3487" t="s">
        <v>99</v>
      </c>
      <c r="L3487">
        <v>6</v>
      </c>
      <c r="M3487" t="s">
        <v>99</v>
      </c>
      <c r="N3487" t="s">
        <v>167</v>
      </c>
      <c r="O3487" t="s">
        <v>167</v>
      </c>
      <c r="P3487" t="s">
        <v>119</v>
      </c>
      <c r="Q3487" t="s">
        <v>103</v>
      </c>
      <c r="R3487" t="s">
        <v>14099</v>
      </c>
      <c r="S3487" t="s">
        <v>114</v>
      </c>
      <c r="T3487" t="s">
        <v>14100</v>
      </c>
      <c r="U3487" t="s">
        <v>14101</v>
      </c>
      <c r="V3487" t="s">
        <v>107</v>
      </c>
      <c r="W3487" t="s">
        <v>1358</v>
      </c>
      <c r="X3487" t="s">
        <v>109</v>
      </c>
    </row>
    <row r="3488" spans="1:24" hidden="1" x14ac:dyDescent="0.25">
      <c r="A3488" t="s">
        <v>1288</v>
      </c>
      <c r="B3488" t="s">
        <v>1289</v>
      </c>
      <c r="C3488" t="s">
        <v>14102</v>
      </c>
      <c r="D3488" s="4">
        <v>41416</v>
      </c>
      <c r="E3488" t="s">
        <v>478</v>
      </c>
      <c r="F3488">
        <v>6</v>
      </c>
      <c r="G3488" t="s">
        <v>99</v>
      </c>
      <c r="H3488">
        <v>6</v>
      </c>
      <c r="I3488" t="s">
        <v>99</v>
      </c>
      <c r="J3488">
        <v>4</v>
      </c>
      <c r="K3488" t="s">
        <v>100</v>
      </c>
      <c r="L3488">
        <v>4</v>
      </c>
      <c r="M3488" t="s">
        <v>100</v>
      </c>
      <c r="N3488" t="s">
        <v>167</v>
      </c>
      <c r="O3488" t="s">
        <v>167</v>
      </c>
      <c r="P3488" t="s">
        <v>14103</v>
      </c>
      <c r="Q3488" t="s">
        <v>14104</v>
      </c>
      <c r="R3488" t="s">
        <v>1293</v>
      </c>
      <c r="S3488" t="s">
        <v>114</v>
      </c>
      <c r="T3488" t="s">
        <v>14105</v>
      </c>
      <c r="U3488" t="s">
        <v>14106</v>
      </c>
      <c r="V3488" t="s">
        <v>129</v>
      </c>
      <c r="W3488" t="s">
        <v>1358</v>
      </c>
      <c r="X3488" t="s">
        <v>109</v>
      </c>
    </row>
    <row r="3489" spans="1:24" hidden="1" x14ac:dyDescent="0.25">
      <c r="A3489" t="s">
        <v>677</v>
      </c>
      <c r="B3489" t="s">
        <v>678</v>
      </c>
      <c r="C3489" t="s">
        <v>7120</v>
      </c>
      <c r="D3489" s="4">
        <v>42785</v>
      </c>
      <c r="E3489" t="s">
        <v>261</v>
      </c>
      <c r="F3489">
        <v>0</v>
      </c>
      <c r="G3489" t="s">
        <v>162</v>
      </c>
      <c r="H3489">
        <v>0</v>
      </c>
      <c r="I3489" t="s">
        <v>162</v>
      </c>
      <c r="J3489">
        <v>0</v>
      </c>
      <c r="K3489" t="s">
        <v>162</v>
      </c>
      <c r="L3489">
        <v>0</v>
      </c>
      <c r="M3489" t="s">
        <v>162</v>
      </c>
      <c r="N3489" t="s">
        <v>191</v>
      </c>
      <c r="O3489" t="s">
        <v>162</v>
      </c>
      <c r="P3489" t="s">
        <v>119</v>
      </c>
      <c r="Q3489" t="s">
        <v>103</v>
      </c>
      <c r="R3489" t="s">
        <v>103</v>
      </c>
      <c r="S3489" t="s">
        <v>114</v>
      </c>
      <c r="T3489" t="s">
        <v>14107</v>
      </c>
      <c r="U3489" t="s">
        <v>14108</v>
      </c>
      <c r="V3489" t="s">
        <v>107</v>
      </c>
      <c r="W3489" t="s">
        <v>257</v>
      </c>
      <c r="X3489" t="s">
        <v>197</v>
      </c>
    </row>
    <row r="3490" spans="1:24" hidden="1" x14ac:dyDescent="0.25">
      <c r="A3490" t="s">
        <v>677</v>
      </c>
      <c r="B3490" t="s">
        <v>678</v>
      </c>
      <c r="C3490" t="s">
        <v>14109</v>
      </c>
      <c r="D3490" s="4">
        <v>42783</v>
      </c>
      <c r="E3490" t="s">
        <v>354</v>
      </c>
      <c r="F3490">
        <v>0</v>
      </c>
      <c r="G3490" t="s">
        <v>162</v>
      </c>
      <c r="H3490">
        <v>2</v>
      </c>
      <c r="I3490" t="s">
        <v>139</v>
      </c>
      <c r="J3490">
        <v>0</v>
      </c>
      <c r="K3490" t="s">
        <v>162</v>
      </c>
      <c r="L3490">
        <v>2</v>
      </c>
      <c r="M3490" t="s">
        <v>139</v>
      </c>
      <c r="N3490" t="s">
        <v>138</v>
      </c>
      <c r="O3490" t="s">
        <v>139</v>
      </c>
      <c r="P3490" t="s">
        <v>14110</v>
      </c>
      <c r="Q3490" t="s">
        <v>14111</v>
      </c>
      <c r="R3490" t="s">
        <v>14112</v>
      </c>
      <c r="S3490" t="s">
        <v>114</v>
      </c>
      <c r="T3490" t="s">
        <v>14113</v>
      </c>
      <c r="U3490" t="s">
        <v>14114</v>
      </c>
      <c r="V3490" t="s">
        <v>107</v>
      </c>
      <c r="W3490" t="s">
        <v>228</v>
      </c>
      <c r="X3490" t="s">
        <v>197</v>
      </c>
    </row>
    <row r="3491" spans="1:24" hidden="1" x14ac:dyDescent="0.25">
      <c r="A3491" t="s">
        <v>1288</v>
      </c>
      <c r="B3491" t="s">
        <v>1289</v>
      </c>
      <c r="C3491" t="s">
        <v>14115</v>
      </c>
      <c r="D3491" s="4">
        <v>41383</v>
      </c>
      <c r="E3491" t="s">
        <v>513</v>
      </c>
      <c r="F3491">
        <v>6</v>
      </c>
      <c r="G3491" t="s">
        <v>14116</v>
      </c>
      <c r="H3491">
        <v>6</v>
      </c>
      <c r="I3491" t="s">
        <v>14116</v>
      </c>
      <c r="J3491">
        <v>6</v>
      </c>
      <c r="K3491" t="s">
        <v>14116</v>
      </c>
      <c r="L3491">
        <v>6</v>
      </c>
      <c r="M3491" t="s">
        <v>14116</v>
      </c>
      <c r="N3491" t="s">
        <v>167</v>
      </c>
      <c r="O3491" t="s">
        <v>167</v>
      </c>
      <c r="P3491" t="s">
        <v>14117</v>
      </c>
      <c r="Q3491" t="s">
        <v>369</v>
      </c>
      <c r="R3491" t="s">
        <v>14118</v>
      </c>
      <c r="S3491" t="s">
        <v>114</v>
      </c>
      <c r="T3491" t="s">
        <v>14119</v>
      </c>
      <c r="U3491" t="s">
        <v>14120</v>
      </c>
      <c r="V3491" t="s">
        <v>107</v>
      </c>
      <c r="W3491" t="s">
        <v>1358</v>
      </c>
      <c r="X3491" t="s">
        <v>109</v>
      </c>
    </row>
    <row r="3492" spans="1:24" hidden="1" x14ac:dyDescent="0.25">
      <c r="A3492" t="s">
        <v>1288</v>
      </c>
      <c r="B3492" t="s">
        <v>1289</v>
      </c>
      <c r="C3492" t="s">
        <v>14121</v>
      </c>
      <c r="D3492" s="4">
        <v>41369</v>
      </c>
      <c r="E3492" t="s">
        <v>478</v>
      </c>
      <c r="F3492">
        <v>6</v>
      </c>
      <c r="G3492" t="s">
        <v>99</v>
      </c>
      <c r="H3492">
        <v>6</v>
      </c>
      <c r="I3492" t="s">
        <v>99</v>
      </c>
      <c r="J3492">
        <v>6</v>
      </c>
      <c r="K3492" t="s">
        <v>99</v>
      </c>
      <c r="L3492">
        <v>6</v>
      </c>
      <c r="M3492" t="s">
        <v>99</v>
      </c>
      <c r="N3492" t="s">
        <v>167</v>
      </c>
      <c r="O3492" t="s">
        <v>167</v>
      </c>
      <c r="P3492" t="s">
        <v>119</v>
      </c>
      <c r="Q3492" t="s">
        <v>14122</v>
      </c>
      <c r="R3492" t="s">
        <v>1293</v>
      </c>
      <c r="S3492" t="s">
        <v>114</v>
      </c>
      <c r="T3492" t="s">
        <v>14123</v>
      </c>
      <c r="U3492" t="s">
        <v>14124</v>
      </c>
      <c r="V3492" t="s">
        <v>107</v>
      </c>
      <c r="W3492" t="s">
        <v>1358</v>
      </c>
      <c r="X3492" t="s">
        <v>109</v>
      </c>
    </row>
    <row r="3493" spans="1:24" hidden="1" x14ac:dyDescent="0.25">
      <c r="A3493" t="s">
        <v>677</v>
      </c>
      <c r="B3493" t="s">
        <v>678</v>
      </c>
      <c r="C3493" t="s">
        <v>14125</v>
      </c>
      <c r="D3493" s="4">
        <v>42782</v>
      </c>
      <c r="E3493" t="s">
        <v>478</v>
      </c>
      <c r="F3493">
        <v>6</v>
      </c>
      <c r="G3493" t="s">
        <v>99</v>
      </c>
      <c r="H3493">
        <v>6</v>
      </c>
      <c r="I3493" t="s">
        <v>99</v>
      </c>
      <c r="J3493">
        <v>6</v>
      </c>
      <c r="K3493" t="s">
        <v>99</v>
      </c>
      <c r="L3493">
        <v>6</v>
      </c>
      <c r="M3493" t="s">
        <v>99</v>
      </c>
      <c r="N3493" t="s">
        <v>111</v>
      </c>
      <c r="O3493" t="s">
        <v>99</v>
      </c>
      <c r="P3493" t="s">
        <v>14126</v>
      </c>
      <c r="Q3493" t="s">
        <v>615</v>
      </c>
      <c r="R3493" t="s">
        <v>103</v>
      </c>
      <c r="S3493" t="s">
        <v>114</v>
      </c>
      <c r="T3493" t="s">
        <v>14127</v>
      </c>
      <c r="U3493" t="s">
        <v>14128</v>
      </c>
      <c r="V3493" t="s">
        <v>107</v>
      </c>
      <c r="W3493" t="s">
        <v>188</v>
      </c>
      <c r="X3493" t="s">
        <v>109</v>
      </c>
    </row>
    <row r="3494" spans="1:24" hidden="1" x14ac:dyDescent="0.25">
      <c r="A3494" t="s">
        <v>677</v>
      </c>
      <c r="B3494" t="s">
        <v>678</v>
      </c>
      <c r="C3494" t="s">
        <v>4803</v>
      </c>
      <c r="D3494" s="4">
        <v>42780</v>
      </c>
      <c r="E3494" t="s">
        <v>399</v>
      </c>
      <c r="F3494">
        <v>0</v>
      </c>
      <c r="G3494" t="s">
        <v>162</v>
      </c>
      <c r="H3494">
        <v>0</v>
      </c>
      <c r="I3494" t="s">
        <v>162</v>
      </c>
      <c r="J3494">
        <v>0</v>
      </c>
      <c r="K3494" t="s">
        <v>162</v>
      </c>
      <c r="L3494">
        <v>0</v>
      </c>
      <c r="M3494" t="s">
        <v>162</v>
      </c>
      <c r="N3494" t="s">
        <v>191</v>
      </c>
      <c r="O3494" t="s">
        <v>162</v>
      </c>
      <c r="P3494" t="s">
        <v>1189</v>
      </c>
      <c r="Q3494" t="s">
        <v>14129</v>
      </c>
      <c r="R3494" t="s">
        <v>1970</v>
      </c>
      <c r="S3494" t="s">
        <v>114</v>
      </c>
      <c r="T3494" t="s">
        <v>14130</v>
      </c>
      <c r="U3494" t="s">
        <v>14131</v>
      </c>
      <c r="V3494" t="s">
        <v>129</v>
      </c>
      <c r="W3494" t="s">
        <v>188</v>
      </c>
      <c r="X3494" t="s">
        <v>197</v>
      </c>
    </row>
    <row r="3495" spans="1:24" hidden="1" x14ac:dyDescent="0.25">
      <c r="A3495" t="s">
        <v>1288</v>
      </c>
      <c r="B3495" t="s">
        <v>1289</v>
      </c>
      <c r="C3495" t="s">
        <v>14132</v>
      </c>
      <c r="D3495" s="4">
        <v>41358</v>
      </c>
      <c r="E3495" t="s">
        <v>478</v>
      </c>
      <c r="F3495">
        <v>6</v>
      </c>
      <c r="G3495" t="s">
        <v>99</v>
      </c>
      <c r="H3495">
        <v>6</v>
      </c>
      <c r="I3495" t="s">
        <v>99</v>
      </c>
      <c r="J3495">
        <v>6</v>
      </c>
      <c r="K3495" t="s">
        <v>99</v>
      </c>
      <c r="L3495">
        <v>6</v>
      </c>
      <c r="M3495" t="s">
        <v>99</v>
      </c>
      <c r="N3495" t="s">
        <v>167</v>
      </c>
      <c r="O3495" t="s">
        <v>167</v>
      </c>
      <c r="P3495" t="s">
        <v>119</v>
      </c>
      <c r="Q3495" t="s">
        <v>103</v>
      </c>
      <c r="R3495" t="s">
        <v>1293</v>
      </c>
      <c r="S3495" t="s">
        <v>103</v>
      </c>
      <c r="T3495" t="s">
        <v>14133</v>
      </c>
      <c r="U3495" t="s">
        <v>14134</v>
      </c>
      <c r="V3495" t="s">
        <v>107</v>
      </c>
      <c r="W3495" t="s">
        <v>1358</v>
      </c>
      <c r="X3495" t="s">
        <v>109</v>
      </c>
    </row>
    <row r="3496" spans="1:24" hidden="1" x14ac:dyDescent="0.25">
      <c r="A3496" t="s">
        <v>1288</v>
      </c>
      <c r="B3496" t="s">
        <v>1289</v>
      </c>
      <c r="C3496" t="s">
        <v>14135</v>
      </c>
      <c r="D3496" s="4">
        <v>41355</v>
      </c>
      <c r="E3496" t="s">
        <v>513</v>
      </c>
      <c r="F3496">
        <v>0</v>
      </c>
      <c r="G3496" t="s">
        <v>162</v>
      </c>
      <c r="H3496">
        <v>0</v>
      </c>
      <c r="I3496" t="s">
        <v>162</v>
      </c>
      <c r="J3496">
        <v>0</v>
      </c>
      <c r="K3496" t="s">
        <v>162</v>
      </c>
      <c r="L3496">
        <v>2</v>
      </c>
      <c r="M3496" t="s">
        <v>139</v>
      </c>
      <c r="N3496" t="s">
        <v>167</v>
      </c>
      <c r="O3496" t="s">
        <v>167</v>
      </c>
      <c r="P3496" t="s">
        <v>119</v>
      </c>
      <c r="Q3496" t="s">
        <v>103</v>
      </c>
      <c r="R3496" t="s">
        <v>103</v>
      </c>
      <c r="S3496" t="s">
        <v>103</v>
      </c>
      <c r="T3496" t="s">
        <v>14136</v>
      </c>
      <c r="U3496" t="s">
        <v>14137</v>
      </c>
      <c r="V3496" t="s">
        <v>107</v>
      </c>
      <c r="W3496" t="s">
        <v>1117</v>
      </c>
      <c r="X3496" t="s">
        <v>167</v>
      </c>
    </row>
    <row r="3497" spans="1:24" hidden="1" x14ac:dyDescent="0.25">
      <c r="A3497" t="s">
        <v>677</v>
      </c>
      <c r="B3497" t="s">
        <v>678</v>
      </c>
      <c r="C3497" t="s">
        <v>14138</v>
      </c>
      <c r="D3497" s="4">
        <v>42776</v>
      </c>
      <c r="E3497" t="s">
        <v>354</v>
      </c>
      <c r="F3497">
        <v>2</v>
      </c>
      <c r="G3497" t="s">
        <v>139</v>
      </c>
      <c r="H3497">
        <v>4</v>
      </c>
      <c r="I3497" t="s">
        <v>100</v>
      </c>
      <c r="J3497">
        <v>6</v>
      </c>
      <c r="K3497" t="s">
        <v>99</v>
      </c>
      <c r="L3497">
        <v>0</v>
      </c>
      <c r="M3497" t="s">
        <v>162</v>
      </c>
      <c r="N3497" t="s">
        <v>191</v>
      </c>
      <c r="O3497" t="s">
        <v>162</v>
      </c>
      <c r="P3497" t="s">
        <v>14139</v>
      </c>
      <c r="Q3497" t="s">
        <v>14140</v>
      </c>
      <c r="R3497" t="s">
        <v>14141</v>
      </c>
      <c r="S3497" t="s">
        <v>114</v>
      </c>
      <c r="T3497" t="s">
        <v>14142</v>
      </c>
      <c r="U3497" t="s">
        <v>14143</v>
      </c>
      <c r="V3497" t="s">
        <v>107</v>
      </c>
      <c r="W3497" t="s">
        <v>188</v>
      </c>
      <c r="X3497" t="s">
        <v>197</v>
      </c>
    </row>
    <row r="3498" spans="1:24" hidden="1" x14ac:dyDescent="0.25">
      <c r="A3498" t="s">
        <v>677</v>
      </c>
      <c r="B3498" t="s">
        <v>678</v>
      </c>
      <c r="C3498" t="s">
        <v>14144</v>
      </c>
      <c r="D3498" s="4">
        <v>42769</v>
      </c>
      <c r="E3498" t="s">
        <v>261</v>
      </c>
      <c r="F3498">
        <v>0</v>
      </c>
      <c r="G3498" t="s">
        <v>162</v>
      </c>
      <c r="H3498">
        <v>0</v>
      </c>
      <c r="I3498" t="s">
        <v>162</v>
      </c>
      <c r="J3498">
        <v>0</v>
      </c>
      <c r="K3498" t="s">
        <v>162</v>
      </c>
      <c r="L3498">
        <v>0</v>
      </c>
      <c r="M3498" t="s">
        <v>162</v>
      </c>
      <c r="N3498" t="s">
        <v>191</v>
      </c>
      <c r="O3498" t="s">
        <v>162</v>
      </c>
      <c r="P3498" t="s">
        <v>119</v>
      </c>
      <c r="Q3498" t="s">
        <v>103</v>
      </c>
      <c r="R3498" t="s">
        <v>103</v>
      </c>
      <c r="S3498" t="s">
        <v>114</v>
      </c>
      <c r="T3498" t="s">
        <v>14145</v>
      </c>
      <c r="U3498" t="s">
        <v>14146</v>
      </c>
      <c r="V3498" t="s">
        <v>107</v>
      </c>
      <c r="W3498" t="s">
        <v>257</v>
      </c>
      <c r="X3498" t="s">
        <v>197</v>
      </c>
    </row>
    <row r="3499" spans="1:24" hidden="1" x14ac:dyDescent="0.25">
      <c r="A3499" t="s">
        <v>1288</v>
      </c>
      <c r="B3499" t="s">
        <v>1289</v>
      </c>
      <c r="C3499" t="s">
        <v>14135</v>
      </c>
      <c r="D3499" s="4">
        <v>41355</v>
      </c>
      <c r="E3499" t="s">
        <v>513</v>
      </c>
      <c r="F3499">
        <v>0</v>
      </c>
      <c r="G3499" t="s">
        <v>162</v>
      </c>
      <c r="H3499">
        <v>0</v>
      </c>
      <c r="I3499" t="s">
        <v>162</v>
      </c>
      <c r="J3499">
        <v>0</v>
      </c>
      <c r="K3499" t="s">
        <v>162</v>
      </c>
      <c r="L3499">
        <v>2</v>
      </c>
      <c r="M3499" t="s">
        <v>139</v>
      </c>
      <c r="N3499" t="s">
        <v>167</v>
      </c>
      <c r="O3499" t="s">
        <v>167</v>
      </c>
      <c r="P3499" t="s">
        <v>119</v>
      </c>
      <c r="Q3499" t="s">
        <v>103</v>
      </c>
      <c r="R3499" t="s">
        <v>103</v>
      </c>
      <c r="S3499" t="s">
        <v>103</v>
      </c>
      <c r="T3499" t="s">
        <v>14147</v>
      </c>
      <c r="U3499" t="s">
        <v>14137</v>
      </c>
      <c r="V3499" t="s">
        <v>107</v>
      </c>
      <c r="W3499" t="s">
        <v>1117</v>
      </c>
      <c r="X3499" t="s">
        <v>167</v>
      </c>
    </row>
    <row r="3500" spans="1:24" hidden="1" x14ac:dyDescent="0.25">
      <c r="A3500" t="s">
        <v>1288</v>
      </c>
      <c r="B3500" t="s">
        <v>1289</v>
      </c>
      <c r="C3500" t="s">
        <v>14135</v>
      </c>
      <c r="D3500" s="4">
        <v>41355</v>
      </c>
      <c r="E3500" t="s">
        <v>513</v>
      </c>
      <c r="F3500">
        <v>0</v>
      </c>
      <c r="G3500" t="s">
        <v>162</v>
      </c>
      <c r="H3500">
        <v>0</v>
      </c>
      <c r="I3500" t="s">
        <v>162</v>
      </c>
      <c r="J3500">
        <v>0</v>
      </c>
      <c r="K3500" t="s">
        <v>162</v>
      </c>
      <c r="L3500">
        <v>2</v>
      </c>
      <c r="M3500" t="s">
        <v>139</v>
      </c>
      <c r="N3500" t="s">
        <v>167</v>
      </c>
      <c r="O3500" t="s">
        <v>167</v>
      </c>
      <c r="P3500" t="s">
        <v>119</v>
      </c>
      <c r="Q3500" t="s">
        <v>103</v>
      </c>
      <c r="R3500" t="s">
        <v>103</v>
      </c>
      <c r="S3500" t="s">
        <v>103</v>
      </c>
      <c r="T3500" t="s">
        <v>14148</v>
      </c>
      <c r="U3500" t="s">
        <v>14137</v>
      </c>
      <c r="V3500" t="s">
        <v>107</v>
      </c>
      <c r="W3500" t="s">
        <v>1117</v>
      </c>
      <c r="X3500" t="s">
        <v>197</v>
      </c>
    </row>
    <row r="3501" spans="1:24" hidden="1" x14ac:dyDescent="0.25">
      <c r="A3501" t="s">
        <v>677</v>
      </c>
      <c r="B3501" t="s">
        <v>678</v>
      </c>
      <c r="C3501" t="s">
        <v>3475</v>
      </c>
      <c r="D3501" s="4">
        <v>42769</v>
      </c>
      <c r="E3501" t="s">
        <v>354</v>
      </c>
      <c r="F3501">
        <v>0</v>
      </c>
      <c r="G3501" t="s">
        <v>162</v>
      </c>
      <c r="H3501">
        <v>0</v>
      </c>
      <c r="I3501" t="s">
        <v>162</v>
      </c>
      <c r="J3501">
        <v>2</v>
      </c>
      <c r="K3501" t="s">
        <v>139</v>
      </c>
      <c r="L3501">
        <v>0</v>
      </c>
      <c r="M3501" t="s">
        <v>162</v>
      </c>
      <c r="N3501" t="s">
        <v>191</v>
      </c>
      <c r="O3501" t="s">
        <v>162</v>
      </c>
      <c r="P3501" t="s">
        <v>119</v>
      </c>
      <c r="Q3501" t="s">
        <v>103</v>
      </c>
      <c r="R3501" t="s">
        <v>103</v>
      </c>
      <c r="S3501" t="s">
        <v>114</v>
      </c>
      <c r="T3501" t="s">
        <v>14149</v>
      </c>
      <c r="U3501" t="s">
        <v>14150</v>
      </c>
      <c r="V3501" t="s">
        <v>107</v>
      </c>
      <c r="W3501" t="s">
        <v>228</v>
      </c>
      <c r="X3501" t="s">
        <v>197</v>
      </c>
    </row>
    <row r="3502" spans="1:24" hidden="1" x14ac:dyDescent="0.25">
      <c r="A3502" t="s">
        <v>677</v>
      </c>
      <c r="B3502" t="s">
        <v>678</v>
      </c>
      <c r="C3502" t="s">
        <v>261</v>
      </c>
      <c r="D3502" s="4">
        <v>42769</v>
      </c>
      <c r="E3502" t="s">
        <v>261</v>
      </c>
      <c r="F3502">
        <v>2</v>
      </c>
      <c r="G3502" t="s">
        <v>139</v>
      </c>
      <c r="H3502">
        <v>0</v>
      </c>
      <c r="I3502" t="s">
        <v>162</v>
      </c>
      <c r="J3502">
        <v>4</v>
      </c>
      <c r="K3502" t="s">
        <v>100</v>
      </c>
      <c r="L3502">
        <v>2</v>
      </c>
      <c r="M3502" t="s">
        <v>139</v>
      </c>
      <c r="N3502" t="s">
        <v>191</v>
      </c>
      <c r="O3502" t="s">
        <v>162</v>
      </c>
      <c r="P3502" t="s">
        <v>119</v>
      </c>
      <c r="Q3502" t="s">
        <v>103</v>
      </c>
      <c r="R3502" t="s">
        <v>103</v>
      </c>
      <c r="S3502" t="s">
        <v>114</v>
      </c>
      <c r="T3502" t="s">
        <v>14151</v>
      </c>
      <c r="U3502" t="s">
        <v>14152</v>
      </c>
      <c r="V3502" t="s">
        <v>107</v>
      </c>
      <c r="W3502" t="s">
        <v>257</v>
      </c>
      <c r="X3502" t="s">
        <v>197</v>
      </c>
    </row>
    <row r="3503" spans="1:24" hidden="1" x14ac:dyDescent="0.25">
      <c r="A3503" t="s">
        <v>1288</v>
      </c>
      <c r="B3503" t="s">
        <v>1289</v>
      </c>
      <c r="C3503" t="s">
        <v>14135</v>
      </c>
      <c r="D3503" s="4">
        <v>41355</v>
      </c>
      <c r="E3503" t="s">
        <v>513</v>
      </c>
      <c r="F3503">
        <v>0</v>
      </c>
      <c r="G3503" t="s">
        <v>162</v>
      </c>
      <c r="H3503">
        <v>0</v>
      </c>
      <c r="I3503" t="s">
        <v>162</v>
      </c>
      <c r="J3503">
        <v>0</v>
      </c>
      <c r="K3503" t="s">
        <v>162</v>
      </c>
      <c r="L3503">
        <v>2</v>
      </c>
      <c r="M3503" t="s">
        <v>139</v>
      </c>
      <c r="N3503" t="s">
        <v>167</v>
      </c>
      <c r="O3503" t="s">
        <v>167</v>
      </c>
      <c r="P3503" t="s">
        <v>14153</v>
      </c>
      <c r="Q3503" t="s">
        <v>1246</v>
      </c>
      <c r="R3503" t="s">
        <v>14154</v>
      </c>
      <c r="S3503" t="s">
        <v>114</v>
      </c>
      <c r="T3503" t="s">
        <v>14155</v>
      </c>
      <c r="U3503" t="s">
        <v>14137</v>
      </c>
      <c r="V3503" t="s">
        <v>107</v>
      </c>
      <c r="W3503" t="s">
        <v>1117</v>
      </c>
      <c r="X3503" t="s">
        <v>197</v>
      </c>
    </row>
    <row r="3504" spans="1:24" hidden="1" x14ac:dyDescent="0.25">
      <c r="A3504" t="s">
        <v>1288</v>
      </c>
      <c r="B3504" t="s">
        <v>1289</v>
      </c>
      <c r="C3504" t="s">
        <v>14156</v>
      </c>
      <c r="D3504" s="4">
        <v>41340</v>
      </c>
      <c r="E3504" t="s">
        <v>478</v>
      </c>
      <c r="F3504">
        <v>6</v>
      </c>
      <c r="G3504" t="s">
        <v>99</v>
      </c>
      <c r="H3504">
        <v>4</v>
      </c>
      <c r="I3504" t="s">
        <v>100</v>
      </c>
      <c r="J3504">
        <v>4</v>
      </c>
      <c r="K3504" t="s">
        <v>100</v>
      </c>
      <c r="L3504">
        <v>4</v>
      </c>
      <c r="M3504" t="s">
        <v>100</v>
      </c>
      <c r="N3504" t="s">
        <v>167</v>
      </c>
      <c r="O3504" t="s">
        <v>167</v>
      </c>
      <c r="P3504" t="s">
        <v>14157</v>
      </c>
      <c r="Q3504" t="s">
        <v>14158</v>
      </c>
      <c r="R3504" t="s">
        <v>1293</v>
      </c>
      <c r="S3504" t="s">
        <v>114</v>
      </c>
      <c r="T3504" t="s">
        <v>14159</v>
      </c>
      <c r="U3504" t="s">
        <v>14160</v>
      </c>
      <c r="V3504" t="s">
        <v>107</v>
      </c>
      <c r="W3504" t="s">
        <v>1358</v>
      </c>
      <c r="X3504" t="s">
        <v>109</v>
      </c>
    </row>
    <row r="3505" spans="1:24" hidden="1" x14ac:dyDescent="0.25">
      <c r="A3505" t="s">
        <v>677</v>
      </c>
      <c r="B3505" t="s">
        <v>678</v>
      </c>
      <c r="C3505" t="s">
        <v>14161</v>
      </c>
      <c r="D3505" s="4">
        <v>42753</v>
      </c>
      <c r="E3505" t="s">
        <v>261</v>
      </c>
      <c r="F3505">
        <v>0</v>
      </c>
      <c r="G3505" t="s">
        <v>162</v>
      </c>
      <c r="H3505">
        <v>0</v>
      </c>
      <c r="I3505" t="s">
        <v>162</v>
      </c>
      <c r="J3505">
        <v>0</v>
      </c>
      <c r="K3505" t="s">
        <v>162</v>
      </c>
      <c r="L3505">
        <v>0</v>
      </c>
      <c r="M3505" t="s">
        <v>162</v>
      </c>
      <c r="N3505" t="s">
        <v>101</v>
      </c>
      <c r="O3505" t="s">
        <v>100</v>
      </c>
      <c r="P3505" t="s">
        <v>14162</v>
      </c>
      <c r="Q3505" t="s">
        <v>2736</v>
      </c>
      <c r="R3505" t="s">
        <v>261</v>
      </c>
      <c r="S3505" t="s">
        <v>114</v>
      </c>
      <c r="T3505" t="s">
        <v>14163</v>
      </c>
      <c r="U3505" t="s">
        <v>14164</v>
      </c>
      <c r="V3505" t="s">
        <v>107</v>
      </c>
      <c r="W3505" t="s">
        <v>245</v>
      </c>
      <c r="X3505" t="s">
        <v>197</v>
      </c>
    </row>
    <row r="3506" spans="1:24" hidden="1" x14ac:dyDescent="0.25">
      <c r="A3506" t="s">
        <v>1288</v>
      </c>
      <c r="B3506" t="s">
        <v>1289</v>
      </c>
      <c r="C3506" t="s">
        <v>14165</v>
      </c>
      <c r="D3506" s="4">
        <v>41315</v>
      </c>
      <c r="E3506" t="s">
        <v>513</v>
      </c>
      <c r="F3506">
        <v>4</v>
      </c>
      <c r="G3506" t="s">
        <v>100</v>
      </c>
      <c r="H3506">
        <v>6</v>
      </c>
      <c r="I3506" t="s">
        <v>99</v>
      </c>
      <c r="J3506">
        <v>6</v>
      </c>
      <c r="K3506" t="s">
        <v>99</v>
      </c>
      <c r="L3506">
        <v>2</v>
      </c>
      <c r="M3506" t="s">
        <v>139</v>
      </c>
      <c r="N3506" t="s">
        <v>167</v>
      </c>
      <c r="O3506" t="s">
        <v>167</v>
      </c>
      <c r="P3506" t="s">
        <v>14166</v>
      </c>
      <c r="Q3506" t="s">
        <v>14167</v>
      </c>
      <c r="R3506" t="s">
        <v>14168</v>
      </c>
      <c r="S3506" t="s">
        <v>114</v>
      </c>
      <c r="T3506" t="s">
        <v>14169</v>
      </c>
      <c r="U3506" t="s">
        <v>14170</v>
      </c>
      <c r="V3506" t="s">
        <v>107</v>
      </c>
      <c r="W3506" t="s">
        <v>5118</v>
      </c>
      <c r="X3506" t="s">
        <v>167</v>
      </c>
    </row>
    <row r="3507" spans="1:24" hidden="1" x14ac:dyDescent="0.25">
      <c r="A3507" t="s">
        <v>1288</v>
      </c>
      <c r="B3507" t="s">
        <v>1289</v>
      </c>
      <c r="C3507" t="s">
        <v>318</v>
      </c>
      <c r="D3507" s="4">
        <v>41315</v>
      </c>
      <c r="E3507" t="s">
        <v>478</v>
      </c>
      <c r="F3507">
        <v>6</v>
      </c>
      <c r="G3507" t="s">
        <v>99</v>
      </c>
      <c r="H3507">
        <v>6</v>
      </c>
      <c r="I3507" t="s">
        <v>99</v>
      </c>
      <c r="J3507">
        <v>6</v>
      </c>
      <c r="K3507" t="s">
        <v>99</v>
      </c>
      <c r="L3507">
        <v>6</v>
      </c>
      <c r="M3507" t="s">
        <v>99</v>
      </c>
      <c r="N3507" t="s">
        <v>167</v>
      </c>
      <c r="O3507" t="s">
        <v>167</v>
      </c>
      <c r="P3507" t="s">
        <v>14171</v>
      </c>
      <c r="Q3507" t="s">
        <v>103</v>
      </c>
      <c r="R3507" t="s">
        <v>14121</v>
      </c>
      <c r="S3507" t="s">
        <v>114</v>
      </c>
      <c r="T3507" t="s">
        <v>14172</v>
      </c>
      <c r="U3507" t="s">
        <v>14173</v>
      </c>
      <c r="V3507" t="s">
        <v>107</v>
      </c>
      <c r="W3507" t="s">
        <v>1358</v>
      </c>
      <c r="X3507" t="s">
        <v>109</v>
      </c>
    </row>
    <row r="3508" spans="1:24" hidden="1" x14ac:dyDescent="0.25">
      <c r="A3508" t="s">
        <v>677</v>
      </c>
      <c r="B3508" t="s">
        <v>678</v>
      </c>
      <c r="C3508" t="s">
        <v>14174</v>
      </c>
      <c r="D3508" s="4">
        <v>42747</v>
      </c>
      <c r="E3508" t="s">
        <v>519</v>
      </c>
      <c r="F3508">
        <v>6</v>
      </c>
      <c r="G3508" t="s">
        <v>99</v>
      </c>
      <c r="H3508">
        <v>6</v>
      </c>
      <c r="I3508" t="s">
        <v>99</v>
      </c>
      <c r="J3508">
        <v>6</v>
      </c>
      <c r="K3508" t="s">
        <v>99</v>
      </c>
      <c r="L3508">
        <v>6</v>
      </c>
      <c r="M3508" t="s">
        <v>99</v>
      </c>
      <c r="N3508" t="s">
        <v>111</v>
      </c>
      <c r="O3508" t="s">
        <v>99</v>
      </c>
      <c r="P3508" t="s">
        <v>2583</v>
      </c>
      <c r="Q3508" t="s">
        <v>103</v>
      </c>
      <c r="R3508" t="s">
        <v>14175</v>
      </c>
      <c r="S3508" t="s">
        <v>114</v>
      </c>
      <c r="T3508" t="s">
        <v>14176</v>
      </c>
      <c r="U3508" t="s">
        <v>14177</v>
      </c>
      <c r="V3508" t="s">
        <v>107</v>
      </c>
      <c r="W3508" t="s">
        <v>188</v>
      </c>
      <c r="X3508" t="s">
        <v>109</v>
      </c>
    </row>
    <row r="3509" spans="1:24" hidden="1" x14ac:dyDescent="0.25">
      <c r="A3509" t="s">
        <v>677</v>
      </c>
      <c r="B3509" t="s">
        <v>678</v>
      </c>
      <c r="C3509" t="s">
        <v>14178</v>
      </c>
      <c r="D3509" s="4">
        <v>42742</v>
      </c>
      <c r="E3509" t="s">
        <v>377</v>
      </c>
      <c r="F3509">
        <v>6</v>
      </c>
      <c r="G3509" t="s">
        <v>99</v>
      </c>
      <c r="H3509">
        <v>6</v>
      </c>
      <c r="I3509" t="s">
        <v>99</v>
      </c>
      <c r="J3509">
        <v>6</v>
      </c>
      <c r="K3509" t="s">
        <v>99</v>
      </c>
      <c r="L3509">
        <v>6</v>
      </c>
      <c r="M3509" t="s">
        <v>99</v>
      </c>
      <c r="N3509" t="s">
        <v>111</v>
      </c>
      <c r="O3509" t="s">
        <v>99</v>
      </c>
      <c r="P3509" t="s">
        <v>14179</v>
      </c>
      <c r="Q3509" t="s">
        <v>590</v>
      </c>
      <c r="R3509" t="s">
        <v>14180</v>
      </c>
      <c r="S3509" t="s">
        <v>114</v>
      </c>
      <c r="T3509" t="s">
        <v>14181</v>
      </c>
      <c r="U3509" t="s">
        <v>14182</v>
      </c>
      <c r="V3509" t="s">
        <v>129</v>
      </c>
      <c r="W3509" t="s">
        <v>228</v>
      </c>
      <c r="X3509" t="s">
        <v>109</v>
      </c>
    </row>
    <row r="3510" spans="1:24" hidden="1" x14ac:dyDescent="0.25">
      <c r="A3510" t="s">
        <v>1288</v>
      </c>
      <c r="B3510" t="s">
        <v>1289</v>
      </c>
      <c r="C3510" t="s">
        <v>14183</v>
      </c>
      <c r="D3510" s="4">
        <v>41314</v>
      </c>
      <c r="E3510" t="s">
        <v>478</v>
      </c>
      <c r="F3510">
        <v>6</v>
      </c>
      <c r="G3510" t="s">
        <v>99</v>
      </c>
      <c r="H3510">
        <v>6</v>
      </c>
      <c r="I3510" t="s">
        <v>99</v>
      </c>
      <c r="J3510">
        <v>4</v>
      </c>
      <c r="K3510" t="s">
        <v>100</v>
      </c>
      <c r="L3510">
        <v>6</v>
      </c>
      <c r="M3510" t="s">
        <v>99</v>
      </c>
      <c r="N3510" t="s">
        <v>167</v>
      </c>
      <c r="O3510" t="s">
        <v>167</v>
      </c>
      <c r="P3510" t="s">
        <v>14184</v>
      </c>
      <c r="Q3510" t="s">
        <v>14185</v>
      </c>
      <c r="R3510" t="s">
        <v>1293</v>
      </c>
      <c r="S3510" t="s">
        <v>114</v>
      </c>
      <c r="T3510" t="s">
        <v>14123</v>
      </c>
      <c r="U3510" t="s">
        <v>14186</v>
      </c>
      <c r="V3510" t="s">
        <v>107</v>
      </c>
      <c r="W3510" t="s">
        <v>1358</v>
      </c>
      <c r="X3510" t="s">
        <v>109</v>
      </c>
    </row>
    <row r="3511" spans="1:24" hidden="1" x14ac:dyDescent="0.25">
      <c r="A3511" t="s">
        <v>1288</v>
      </c>
      <c r="B3511" t="s">
        <v>1289</v>
      </c>
      <c r="C3511" t="s">
        <v>14187</v>
      </c>
      <c r="D3511" s="4">
        <v>41254</v>
      </c>
      <c r="E3511" t="s">
        <v>478</v>
      </c>
      <c r="F3511">
        <v>6</v>
      </c>
      <c r="G3511" t="s">
        <v>99</v>
      </c>
      <c r="H3511">
        <v>6</v>
      </c>
      <c r="I3511" t="s">
        <v>99</v>
      </c>
      <c r="J3511">
        <v>6</v>
      </c>
      <c r="K3511" t="s">
        <v>99</v>
      </c>
      <c r="L3511">
        <v>4</v>
      </c>
      <c r="M3511" t="s">
        <v>100</v>
      </c>
      <c r="N3511" t="s">
        <v>167</v>
      </c>
      <c r="O3511" t="s">
        <v>167</v>
      </c>
      <c r="P3511" t="s">
        <v>2260</v>
      </c>
      <c r="Q3511" t="s">
        <v>10390</v>
      </c>
      <c r="R3511" t="s">
        <v>1293</v>
      </c>
      <c r="S3511" t="s">
        <v>114</v>
      </c>
      <c r="T3511" t="s">
        <v>14188</v>
      </c>
      <c r="U3511" t="s">
        <v>14189</v>
      </c>
      <c r="V3511" t="s">
        <v>107</v>
      </c>
      <c r="W3511" t="s">
        <v>1117</v>
      </c>
      <c r="X3511" t="s">
        <v>109</v>
      </c>
    </row>
    <row r="3512" spans="1:24" hidden="1" x14ac:dyDescent="0.25">
      <c r="A3512" t="s">
        <v>677</v>
      </c>
      <c r="B3512" t="s">
        <v>678</v>
      </c>
      <c r="C3512" t="s">
        <v>14190</v>
      </c>
      <c r="D3512" s="4">
        <v>42738</v>
      </c>
      <c r="E3512" t="s">
        <v>301</v>
      </c>
      <c r="F3512">
        <v>6</v>
      </c>
      <c r="G3512" t="s">
        <v>99</v>
      </c>
      <c r="H3512">
        <v>6</v>
      </c>
      <c r="I3512" t="s">
        <v>99</v>
      </c>
      <c r="J3512">
        <v>6</v>
      </c>
      <c r="K3512" t="s">
        <v>99</v>
      </c>
      <c r="L3512">
        <v>6</v>
      </c>
      <c r="M3512" t="s">
        <v>99</v>
      </c>
      <c r="N3512" t="s">
        <v>111</v>
      </c>
      <c r="O3512" t="s">
        <v>14191</v>
      </c>
      <c r="P3512" t="s">
        <v>14192</v>
      </c>
      <c r="Q3512" t="s">
        <v>103</v>
      </c>
      <c r="R3512" t="s">
        <v>14193</v>
      </c>
      <c r="S3512" t="s">
        <v>133</v>
      </c>
      <c r="T3512" t="s">
        <v>14194</v>
      </c>
      <c r="U3512" t="s">
        <v>14195</v>
      </c>
      <c r="V3512" t="s">
        <v>107</v>
      </c>
      <c r="W3512" t="s">
        <v>228</v>
      </c>
      <c r="X3512" t="s">
        <v>197</v>
      </c>
    </row>
    <row r="3513" spans="1:24" hidden="1" x14ac:dyDescent="0.25">
      <c r="A3513" t="s">
        <v>677</v>
      </c>
      <c r="B3513" t="s">
        <v>678</v>
      </c>
      <c r="C3513" t="s">
        <v>14196</v>
      </c>
      <c r="D3513" s="4">
        <v>42734</v>
      </c>
      <c r="E3513" t="s">
        <v>519</v>
      </c>
      <c r="F3513">
        <v>0</v>
      </c>
      <c r="G3513" t="s">
        <v>162</v>
      </c>
      <c r="H3513">
        <v>2</v>
      </c>
      <c r="I3513" t="s">
        <v>139</v>
      </c>
      <c r="J3513">
        <v>4</v>
      </c>
      <c r="K3513" t="s">
        <v>100</v>
      </c>
      <c r="L3513">
        <v>4</v>
      </c>
      <c r="M3513" t="s">
        <v>100</v>
      </c>
      <c r="N3513" t="s">
        <v>191</v>
      </c>
      <c r="O3513" t="s">
        <v>162</v>
      </c>
      <c r="P3513" t="s">
        <v>119</v>
      </c>
      <c r="Q3513" t="s">
        <v>103</v>
      </c>
      <c r="R3513" t="s">
        <v>14197</v>
      </c>
      <c r="S3513" t="s">
        <v>114</v>
      </c>
      <c r="T3513" t="s">
        <v>14198</v>
      </c>
      <c r="U3513" t="s">
        <v>14199</v>
      </c>
      <c r="V3513" t="s">
        <v>129</v>
      </c>
      <c r="W3513" t="s">
        <v>228</v>
      </c>
      <c r="X3513" t="s">
        <v>197</v>
      </c>
    </row>
    <row r="3514" spans="1:24" hidden="1" x14ac:dyDescent="0.25">
      <c r="A3514" t="s">
        <v>1288</v>
      </c>
      <c r="B3514" t="s">
        <v>1289</v>
      </c>
      <c r="C3514" t="s">
        <v>14200</v>
      </c>
      <c r="D3514" s="4">
        <v>41252</v>
      </c>
      <c r="E3514" t="s">
        <v>478</v>
      </c>
      <c r="F3514">
        <v>6</v>
      </c>
      <c r="G3514" t="s">
        <v>99</v>
      </c>
      <c r="H3514">
        <v>6</v>
      </c>
      <c r="I3514" t="s">
        <v>99</v>
      </c>
      <c r="J3514">
        <v>6</v>
      </c>
      <c r="K3514" t="s">
        <v>99</v>
      </c>
      <c r="L3514">
        <v>6</v>
      </c>
      <c r="M3514" t="s">
        <v>99</v>
      </c>
      <c r="N3514" t="s">
        <v>167</v>
      </c>
      <c r="O3514" t="s">
        <v>167</v>
      </c>
      <c r="P3514" t="s">
        <v>14201</v>
      </c>
      <c r="Q3514" t="s">
        <v>14202</v>
      </c>
      <c r="R3514" t="s">
        <v>14203</v>
      </c>
      <c r="S3514" t="s">
        <v>114</v>
      </c>
      <c r="T3514" t="s">
        <v>14204</v>
      </c>
      <c r="U3514" t="s">
        <v>14205</v>
      </c>
      <c r="V3514" t="s">
        <v>107</v>
      </c>
      <c r="W3514" t="s">
        <v>1117</v>
      </c>
      <c r="X3514" t="s">
        <v>109</v>
      </c>
    </row>
    <row r="3515" spans="1:24" hidden="1" x14ac:dyDescent="0.25">
      <c r="A3515" t="s">
        <v>1288</v>
      </c>
      <c r="B3515" t="s">
        <v>1289</v>
      </c>
      <c r="C3515" t="s">
        <v>14206</v>
      </c>
      <c r="D3515" s="4">
        <v>41228</v>
      </c>
      <c r="E3515" t="s">
        <v>2346</v>
      </c>
      <c r="F3515">
        <v>6</v>
      </c>
      <c r="G3515" t="s">
        <v>99</v>
      </c>
      <c r="H3515">
        <v>6</v>
      </c>
      <c r="I3515" t="s">
        <v>99</v>
      </c>
      <c r="J3515">
        <v>6</v>
      </c>
      <c r="K3515" t="s">
        <v>99</v>
      </c>
      <c r="L3515">
        <v>4</v>
      </c>
      <c r="M3515" t="s">
        <v>100</v>
      </c>
      <c r="N3515" t="s">
        <v>167</v>
      </c>
      <c r="O3515" t="s">
        <v>167</v>
      </c>
      <c r="P3515" t="s">
        <v>119</v>
      </c>
      <c r="Q3515" t="s">
        <v>103</v>
      </c>
      <c r="R3515" t="s">
        <v>103</v>
      </c>
      <c r="S3515" t="s">
        <v>114</v>
      </c>
      <c r="T3515" t="s">
        <v>4068</v>
      </c>
      <c r="U3515" t="s">
        <v>14207</v>
      </c>
      <c r="V3515" t="s">
        <v>129</v>
      </c>
      <c r="W3515" t="s">
        <v>1117</v>
      </c>
      <c r="X3515" t="s">
        <v>109</v>
      </c>
    </row>
    <row r="3516" spans="1:24" hidden="1" x14ac:dyDescent="0.25">
      <c r="A3516" t="s">
        <v>677</v>
      </c>
      <c r="B3516" t="s">
        <v>678</v>
      </c>
      <c r="C3516" t="s">
        <v>14208</v>
      </c>
      <c r="D3516" s="4">
        <v>42726</v>
      </c>
      <c r="E3516" t="s">
        <v>519</v>
      </c>
      <c r="F3516">
        <v>4</v>
      </c>
      <c r="G3516" t="s">
        <v>100</v>
      </c>
      <c r="H3516">
        <v>4</v>
      </c>
      <c r="I3516" t="s">
        <v>100</v>
      </c>
      <c r="J3516">
        <v>6</v>
      </c>
      <c r="K3516" t="s">
        <v>99</v>
      </c>
      <c r="L3516">
        <v>4</v>
      </c>
      <c r="M3516" t="s">
        <v>100</v>
      </c>
      <c r="N3516" t="s">
        <v>101</v>
      </c>
      <c r="O3516" t="s">
        <v>100</v>
      </c>
      <c r="P3516" t="s">
        <v>14209</v>
      </c>
      <c r="Q3516" t="s">
        <v>103</v>
      </c>
      <c r="R3516" t="s">
        <v>14210</v>
      </c>
      <c r="S3516" t="s">
        <v>114</v>
      </c>
      <c r="T3516" t="s">
        <v>14211</v>
      </c>
      <c r="U3516" t="s">
        <v>14212</v>
      </c>
      <c r="V3516" t="s">
        <v>107</v>
      </c>
      <c r="W3516" t="s">
        <v>228</v>
      </c>
      <c r="X3516" t="s">
        <v>109</v>
      </c>
    </row>
    <row r="3517" spans="1:24" hidden="1" x14ac:dyDescent="0.25">
      <c r="A3517" t="s">
        <v>677</v>
      </c>
      <c r="B3517" t="s">
        <v>678</v>
      </c>
      <c r="C3517" t="s">
        <v>14213</v>
      </c>
      <c r="D3517" s="4">
        <v>42722</v>
      </c>
      <c r="E3517" t="s">
        <v>283</v>
      </c>
      <c r="F3517">
        <v>6</v>
      </c>
      <c r="G3517" t="s">
        <v>99</v>
      </c>
      <c r="H3517">
        <v>6</v>
      </c>
      <c r="I3517" t="s">
        <v>99</v>
      </c>
      <c r="J3517">
        <v>6</v>
      </c>
      <c r="K3517" t="s">
        <v>99</v>
      </c>
      <c r="L3517">
        <v>6</v>
      </c>
      <c r="M3517" t="s">
        <v>99</v>
      </c>
      <c r="N3517" t="s">
        <v>111</v>
      </c>
      <c r="O3517" t="s">
        <v>99</v>
      </c>
      <c r="P3517" t="s">
        <v>119</v>
      </c>
      <c r="Q3517" t="s">
        <v>103</v>
      </c>
      <c r="R3517" t="s">
        <v>14214</v>
      </c>
      <c r="S3517" t="s">
        <v>114</v>
      </c>
      <c r="T3517" t="s">
        <v>14215</v>
      </c>
      <c r="U3517" t="s">
        <v>14216</v>
      </c>
      <c r="V3517" t="s">
        <v>107</v>
      </c>
      <c r="W3517" t="s">
        <v>228</v>
      </c>
      <c r="X3517" t="s">
        <v>109</v>
      </c>
    </row>
    <row r="3518" spans="1:24" hidden="1" x14ac:dyDescent="0.25">
      <c r="A3518" t="s">
        <v>1288</v>
      </c>
      <c r="B3518" t="s">
        <v>1289</v>
      </c>
      <c r="C3518" t="s">
        <v>14217</v>
      </c>
      <c r="D3518" s="4">
        <v>41227</v>
      </c>
      <c r="E3518" t="s">
        <v>478</v>
      </c>
      <c r="F3518">
        <v>0</v>
      </c>
      <c r="G3518" t="s">
        <v>162</v>
      </c>
      <c r="H3518">
        <v>6</v>
      </c>
      <c r="I3518" t="s">
        <v>99</v>
      </c>
      <c r="J3518">
        <v>6</v>
      </c>
      <c r="K3518" t="s">
        <v>99</v>
      </c>
      <c r="L3518">
        <v>0</v>
      </c>
      <c r="M3518" t="s">
        <v>162</v>
      </c>
      <c r="N3518" t="s">
        <v>167</v>
      </c>
      <c r="O3518" t="s">
        <v>167</v>
      </c>
      <c r="P3518" t="s">
        <v>14218</v>
      </c>
      <c r="Q3518" t="s">
        <v>14219</v>
      </c>
      <c r="R3518" t="s">
        <v>103</v>
      </c>
      <c r="S3518" t="s">
        <v>114</v>
      </c>
      <c r="T3518" t="s">
        <v>14220</v>
      </c>
      <c r="U3518" t="s">
        <v>14221</v>
      </c>
      <c r="V3518" t="s">
        <v>107</v>
      </c>
      <c r="W3518" t="s">
        <v>1117</v>
      </c>
      <c r="X3518" t="s">
        <v>197</v>
      </c>
    </row>
    <row r="3519" spans="1:24" hidden="1" x14ac:dyDescent="0.25">
      <c r="A3519" t="s">
        <v>1288</v>
      </c>
      <c r="B3519" t="s">
        <v>1289</v>
      </c>
      <c r="C3519" t="s">
        <v>14222</v>
      </c>
      <c r="D3519" s="4">
        <v>41227</v>
      </c>
      <c r="E3519" t="s">
        <v>478</v>
      </c>
      <c r="F3519">
        <v>0</v>
      </c>
      <c r="G3519" t="s">
        <v>162</v>
      </c>
      <c r="H3519">
        <v>6</v>
      </c>
      <c r="I3519" t="s">
        <v>99</v>
      </c>
      <c r="J3519">
        <v>6</v>
      </c>
      <c r="K3519" t="s">
        <v>99</v>
      </c>
      <c r="L3519">
        <v>6</v>
      </c>
      <c r="M3519" t="s">
        <v>99</v>
      </c>
      <c r="N3519" t="s">
        <v>167</v>
      </c>
      <c r="O3519" t="s">
        <v>167</v>
      </c>
      <c r="P3519" t="s">
        <v>14218</v>
      </c>
      <c r="Q3519" t="s">
        <v>14219</v>
      </c>
      <c r="R3519" t="s">
        <v>103</v>
      </c>
      <c r="S3519" t="s">
        <v>114</v>
      </c>
      <c r="T3519" t="s">
        <v>14223</v>
      </c>
      <c r="U3519" t="s">
        <v>14224</v>
      </c>
      <c r="V3519" t="s">
        <v>107</v>
      </c>
      <c r="W3519" t="s">
        <v>1117</v>
      </c>
      <c r="X3519" t="s">
        <v>197</v>
      </c>
    </row>
    <row r="3520" spans="1:24" hidden="1" x14ac:dyDescent="0.25">
      <c r="A3520" t="s">
        <v>677</v>
      </c>
      <c r="B3520" t="s">
        <v>678</v>
      </c>
      <c r="C3520" t="s">
        <v>14225</v>
      </c>
      <c r="D3520" s="4">
        <v>42720</v>
      </c>
      <c r="E3520" t="s">
        <v>319</v>
      </c>
      <c r="F3520">
        <v>6</v>
      </c>
      <c r="G3520" t="s">
        <v>99</v>
      </c>
      <c r="H3520">
        <v>6</v>
      </c>
      <c r="I3520" t="s">
        <v>99</v>
      </c>
      <c r="J3520">
        <v>6</v>
      </c>
      <c r="K3520" t="s">
        <v>99</v>
      </c>
      <c r="L3520">
        <v>6</v>
      </c>
      <c r="M3520" t="s">
        <v>99</v>
      </c>
      <c r="N3520" t="s">
        <v>138</v>
      </c>
      <c r="O3520" t="s">
        <v>139</v>
      </c>
      <c r="P3520" t="s">
        <v>1519</v>
      </c>
      <c r="Q3520" t="s">
        <v>14226</v>
      </c>
      <c r="R3520" t="s">
        <v>14227</v>
      </c>
      <c r="S3520" t="s">
        <v>114</v>
      </c>
      <c r="T3520" t="s">
        <v>14228</v>
      </c>
      <c r="U3520" t="s">
        <v>14229</v>
      </c>
      <c r="V3520" t="s">
        <v>107</v>
      </c>
      <c r="W3520" t="s">
        <v>228</v>
      </c>
      <c r="X3520" t="s">
        <v>109</v>
      </c>
    </row>
    <row r="3521" spans="1:24" hidden="1" x14ac:dyDescent="0.25">
      <c r="A3521" t="s">
        <v>677</v>
      </c>
      <c r="B3521" t="s">
        <v>678</v>
      </c>
      <c r="C3521" t="s">
        <v>14230</v>
      </c>
      <c r="D3521" s="4">
        <v>42718</v>
      </c>
      <c r="E3521" t="s">
        <v>399</v>
      </c>
      <c r="F3521">
        <v>6</v>
      </c>
      <c r="G3521" t="s">
        <v>99</v>
      </c>
      <c r="H3521">
        <v>6</v>
      </c>
      <c r="I3521" t="s">
        <v>99</v>
      </c>
      <c r="J3521">
        <v>6</v>
      </c>
      <c r="K3521" t="s">
        <v>99</v>
      </c>
      <c r="L3521">
        <v>6</v>
      </c>
      <c r="M3521" t="s">
        <v>99</v>
      </c>
      <c r="N3521" t="s">
        <v>111</v>
      </c>
      <c r="O3521" t="s">
        <v>99</v>
      </c>
      <c r="P3521" t="s">
        <v>14231</v>
      </c>
      <c r="Q3521" t="s">
        <v>230</v>
      </c>
      <c r="R3521" t="s">
        <v>14232</v>
      </c>
      <c r="S3521" t="s">
        <v>114</v>
      </c>
      <c r="T3521" t="s">
        <v>14233</v>
      </c>
      <c r="U3521" t="s">
        <v>12132</v>
      </c>
      <c r="V3521" t="s">
        <v>107</v>
      </c>
      <c r="W3521" t="s">
        <v>228</v>
      </c>
      <c r="X3521" t="s">
        <v>109</v>
      </c>
    </row>
    <row r="3522" spans="1:24" hidden="1" x14ac:dyDescent="0.25">
      <c r="A3522" t="s">
        <v>1288</v>
      </c>
      <c r="B3522" t="s">
        <v>1289</v>
      </c>
      <c r="C3522" t="s">
        <v>14234</v>
      </c>
      <c r="D3522" s="4">
        <v>41189</v>
      </c>
      <c r="E3522" t="s">
        <v>478</v>
      </c>
      <c r="F3522">
        <v>4</v>
      </c>
      <c r="G3522" t="s">
        <v>100</v>
      </c>
      <c r="H3522">
        <v>4</v>
      </c>
      <c r="I3522" t="s">
        <v>14235</v>
      </c>
      <c r="J3522">
        <v>4</v>
      </c>
      <c r="K3522" t="s">
        <v>14236</v>
      </c>
      <c r="L3522">
        <v>6</v>
      </c>
      <c r="M3522" t="s">
        <v>14237</v>
      </c>
      <c r="N3522" t="s">
        <v>167</v>
      </c>
      <c r="O3522" t="s">
        <v>167</v>
      </c>
      <c r="P3522" t="s">
        <v>514</v>
      </c>
      <c r="Q3522" t="s">
        <v>14238</v>
      </c>
      <c r="R3522" t="s">
        <v>14239</v>
      </c>
      <c r="S3522" t="s">
        <v>114</v>
      </c>
      <c r="T3522" t="s">
        <v>14240</v>
      </c>
      <c r="U3522" t="s">
        <v>14241</v>
      </c>
      <c r="V3522" t="s">
        <v>107</v>
      </c>
      <c r="W3522" t="s">
        <v>1117</v>
      </c>
      <c r="X3522" t="s">
        <v>109</v>
      </c>
    </row>
    <row r="3523" spans="1:24" hidden="1" x14ac:dyDescent="0.25">
      <c r="A3523" t="s">
        <v>1288</v>
      </c>
      <c r="B3523" t="s">
        <v>1289</v>
      </c>
      <c r="C3523" t="s">
        <v>14242</v>
      </c>
      <c r="D3523" s="4">
        <v>41184</v>
      </c>
      <c r="E3523" t="s">
        <v>513</v>
      </c>
      <c r="F3523">
        <v>6</v>
      </c>
      <c r="G3523" t="s">
        <v>14243</v>
      </c>
      <c r="H3523">
        <v>6</v>
      </c>
      <c r="I3523" t="s">
        <v>14244</v>
      </c>
      <c r="J3523">
        <v>6</v>
      </c>
      <c r="K3523" t="s">
        <v>14245</v>
      </c>
      <c r="L3523">
        <v>6</v>
      </c>
      <c r="M3523" t="s">
        <v>14246</v>
      </c>
      <c r="N3523" t="s">
        <v>167</v>
      </c>
      <c r="O3523" t="s">
        <v>167</v>
      </c>
      <c r="P3523" t="s">
        <v>14247</v>
      </c>
      <c r="Q3523" t="s">
        <v>14248</v>
      </c>
      <c r="R3523" t="s">
        <v>14249</v>
      </c>
      <c r="S3523" t="s">
        <v>114</v>
      </c>
      <c r="T3523" t="s">
        <v>14250</v>
      </c>
      <c r="U3523" t="s">
        <v>14251</v>
      </c>
      <c r="V3523" t="s">
        <v>107</v>
      </c>
      <c r="W3523" t="s">
        <v>472</v>
      </c>
      <c r="X3523" t="s">
        <v>109</v>
      </c>
    </row>
    <row r="3524" spans="1:24" hidden="1" x14ac:dyDescent="0.25">
      <c r="A3524" t="s">
        <v>677</v>
      </c>
      <c r="B3524" t="s">
        <v>678</v>
      </c>
      <c r="C3524" t="s">
        <v>14252</v>
      </c>
      <c r="D3524" s="4">
        <v>42716</v>
      </c>
      <c r="E3524" t="s">
        <v>301</v>
      </c>
      <c r="F3524">
        <v>6</v>
      </c>
      <c r="G3524" t="s">
        <v>99</v>
      </c>
      <c r="H3524">
        <v>6</v>
      </c>
      <c r="I3524" t="s">
        <v>99</v>
      </c>
      <c r="J3524">
        <v>6</v>
      </c>
      <c r="K3524" t="s">
        <v>99</v>
      </c>
      <c r="L3524">
        <v>6</v>
      </c>
      <c r="M3524" t="s">
        <v>99</v>
      </c>
      <c r="N3524" t="s">
        <v>111</v>
      </c>
      <c r="O3524" t="s">
        <v>99</v>
      </c>
      <c r="P3524" t="s">
        <v>14253</v>
      </c>
      <c r="Q3524" t="s">
        <v>369</v>
      </c>
      <c r="R3524" t="s">
        <v>14254</v>
      </c>
      <c r="S3524" t="s">
        <v>133</v>
      </c>
      <c r="T3524" t="s">
        <v>14255</v>
      </c>
      <c r="U3524" t="s">
        <v>14256</v>
      </c>
      <c r="V3524" t="s">
        <v>107</v>
      </c>
      <c r="W3524" t="s">
        <v>228</v>
      </c>
      <c r="X3524" t="s">
        <v>109</v>
      </c>
    </row>
    <row r="3525" spans="1:24" hidden="1" x14ac:dyDescent="0.25">
      <c r="A3525" t="s">
        <v>677</v>
      </c>
      <c r="B3525" t="s">
        <v>678</v>
      </c>
      <c r="C3525" t="s">
        <v>5747</v>
      </c>
      <c r="D3525" s="4">
        <v>42710</v>
      </c>
      <c r="E3525" t="s">
        <v>377</v>
      </c>
      <c r="F3525">
        <v>6</v>
      </c>
      <c r="G3525" t="s">
        <v>99</v>
      </c>
      <c r="H3525">
        <v>6</v>
      </c>
      <c r="I3525" t="s">
        <v>99</v>
      </c>
      <c r="J3525">
        <v>6</v>
      </c>
      <c r="K3525" t="s">
        <v>99</v>
      </c>
      <c r="L3525">
        <v>2</v>
      </c>
      <c r="M3525" t="s">
        <v>139</v>
      </c>
      <c r="N3525" t="s">
        <v>101</v>
      </c>
      <c r="O3525" t="s">
        <v>100</v>
      </c>
      <c r="P3525" t="s">
        <v>14257</v>
      </c>
      <c r="Q3525" t="s">
        <v>13291</v>
      </c>
      <c r="R3525" t="s">
        <v>657</v>
      </c>
      <c r="S3525" t="s">
        <v>133</v>
      </c>
      <c r="T3525" t="s">
        <v>14258</v>
      </c>
      <c r="U3525" t="s">
        <v>14259</v>
      </c>
      <c r="V3525" t="s">
        <v>107</v>
      </c>
      <c r="W3525" t="s">
        <v>228</v>
      </c>
      <c r="X3525" t="s">
        <v>109</v>
      </c>
    </row>
    <row r="3526" spans="1:24" hidden="1" x14ac:dyDescent="0.25">
      <c r="A3526" t="s">
        <v>1288</v>
      </c>
      <c r="B3526" t="s">
        <v>1289</v>
      </c>
      <c r="C3526" t="s">
        <v>14260</v>
      </c>
      <c r="D3526" s="4">
        <v>41180</v>
      </c>
      <c r="E3526" t="s">
        <v>478</v>
      </c>
      <c r="F3526">
        <v>0</v>
      </c>
      <c r="G3526" t="s">
        <v>162</v>
      </c>
      <c r="H3526">
        <v>0</v>
      </c>
      <c r="I3526" t="s">
        <v>162</v>
      </c>
      <c r="J3526">
        <v>0</v>
      </c>
      <c r="K3526" t="s">
        <v>162</v>
      </c>
      <c r="L3526">
        <v>0</v>
      </c>
      <c r="M3526" t="s">
        <v>162</v>
      </c>
      <c r="N3526" t="s">
        <v>167</v>
      </c>
      <c r="O3526" t="s">
        <v>167</v>
      </c>
      <c r="P3526" t="s">
        <v>14261</v>
      </c>
      <c r="Q3526" t="s">
        <v>13274</v>
      </c>
      <c r="R3526" t="s">
        <v>14262</v>
      </c>
      <c r="S3526" t="s">
        <v>133</v>
      </c>
      <c r="T3526" t="s">
        <v>14263</v>
      </c>
      <c r="U3526" t="s">
        <v>14264</v>
      </c>
      <c r="V3526" t="s">
        <v>107</v>
      </c>
      <c r="W3526" t="s">
        <v>1117</v>
      </c>
      <c r="X3526" t="s">
        <v>197</v>
      </c>
    </row>
    <row r="3527" spans="1:24" hidden="1" x14ac:dyDescent="0.25">
      <c r="A3527" t="s">
        <v>1288</v>
      </c>
      <c r="B3527" t="s">
        <v>1289</v>
      </c>
      <c r="C3527" t="s">
        <v>14265</v>
      </c>
      <c r="D3527" s="4">
        <v>41169</v>
      </c>
      <c r="E3527" t="s">
        <v>513</v>
      </c>
      <c r="F3527">
        <v>6</v>
      </c>
      <c r="G3527" t="s">
        <v>99</v>
      </c>
      <c r="H3527">
        <v>4</v>
      </c>
      <c r="I3527" t="s">
        <v>100</v>
      </c>
      <c r="J3527">
        <v>4</v>
      </c>
      <c r="K3527" t="s">
        <v>100</v>
      </c>
      <c r="L3527">
        <v>6</v>
      </c>
      <c r="M3527" t="s">
        <v>99</v>
      </c>
      <c r="N3527" t="s">
        <v>167</v>
      </c>
      <c r="O3527" t="s">
        <v>167</v>
      </c>
      <c r="P3527" t="s">
        <v>14266</v>
      </c>
      <c r="Q3527" t="s">
        <v>14267</v>
      </c>
      <c r="R3527" t="s">
        <v>14268</v>
      </c>
      <c r="S3527" t="s">
        <v>114</v>
      </c>
      <c r="T3527" t="s">
        <v>14269</v>
      </c>
      <c r="U3527" t="s">
        <v>14270</v>
      </c>
      <c r="V3527" t="s">
        <v>107</v>
      </c>
      <c r="W3527" t="s">
        <v>1117</v>
      </c>
      <c r="X3527" t="s">
        <v>109</v>
      </c>
    </row>
    <row r="3528" spans="1:24" hidden="1" x14ac:dyDescent="0.25">
      <c r="A3528" t="s">
        <v>677</v>
      </c>
      <c r="B3528" t="s">
        <v>678</v>
      </c>
      <c r="C3528" t="s">
        <v>14271</v>
      </c>
      <c r="D3528" s="4">
        <v>42698</v>
      </c>
      <c r="E3528" t="s">
        <v>783</v>
      </c>
      <c r="F3528">
        <v>0</v>
      </c>
      <c r="G3528" t="s">
        <v>162</v>
      </c>
      <c r="H3528">
        <v>2</v>
      </c>
      <c r="I3528" t="s">
        <v>14272</v>
      </c>
      <c r="J3528">
        <v>0</v>
      </c>
      <c r="K3528" t="s">
        <v>14273</v>
      </c>
      <c r="L3528">
        <v>2</v>
      </c>
      <c r="M3528" t="s">
        <v>14272</v>
      </c>
      <c r="N3528" t="s">
        <v>101</v>
      </c>
      <c r="O3528" t="s">
        <v>14274</v>
      </c>
      <c r="P3528" t="s">
        <v>14275</v>
      </c>
      <c r="Q3528" t="s">
        <v>5396</v>
      </c>
      <c r="R3528" t="s">
        <v>12495</v>
      </c>
      <c r="S3528" t="s">
        <v>114</v>
      </c>
      <c r="T3528" t="s">
        <v>14276</v>
      </c>
      <c r="U3528" t="s">
        <v>14277</v>
      </c>
      <c r="V3528" t="s">
        <v>129</v>
      </c>
      <c r="W3528" t="s">
        <v>3465</v>
      </c>
      <c r="X3528" t="s">
        <v>197</v>
      </c>
    </row>
    <row r="3529" spans="1:24" hidden="1" x14ac:dyDescent="0.25">
      <c r="A3529" t="s">
        <v>677</v>
      </c>
      <c r="B3529" t="s">
        <v>678</v>
      </c>
      <c r="C3529" t="s">
        <v>14278</v>
      </c>
      <c r="D3529" s="4">
        <v>42684</v>
      </c>
      <c r="E3529" t="s">
        <v>423</v>
      </c>
      <c r="F3529">
        <v>6</v>
      </c>
      <c r="G3529" t="s">
        <v>99</v>
      </c>
      <c r="H3529">
        <v>6</v>
      </c>
      <c r="I3529" t="s">
        <v>99</v>
      </c>
      <c r="J3529">
        <v>6</v>
      </c>
      <c r="K3529" t="s">
        <v>99</v>
      </c>
      <c r="L3529">
        <v>6</v>
      </c>
      <c r="M3529" t="s">
        <v>99</v>
      </c>
      <c r="N3529" t="s">
        <v>111</v>
      </c>
      <c r="O3529" t="s">
        <v>99</v>
      </c>
      <c r="P3529" t="s">
        <v>14279</v>
      </c>
      <c r="Q3529" t="s">
        <v>103</v>
      </c>
      <c r="R3529" t="s">
        <v>14280</v>
      </c>
      <c r="S3529" t="s">
        <v>133</v>
      </c>
      <c r="T3529" t="s">
        <v>14281</v>
      </c>
      <c r="U3529" t="s">
        <v>14282</v>
      </c>
      <c r="V3529" t="s">
        <v>129</v>
      </c>
      <c r="W3529" t="s">
        <v>228</v>
      </c>
      <c r="X3529" t="s">
        <v>109</v>
      </c>
    </row>
    <row r="3530" spans="1:24" hidden="1" x14ac:dyDescent="0.25">
      <c r="A3530" t="s">
        <v>1288</v>
      </c>
      <c r="B3530" t="s">
        <v>1289</v>
      </c>
      <c r="C3530" t="s">
        <v>14283</v>
      </c>
      <c r="D3530" s="4">
        <v>41141</v>
      </c>
      <c r="E3530" t="s">
        <v>513</v>
      </c>
      <c r="F3530">
        <v>6</v>
      </c>
      <c r="G3530" t="s">
        <v>99</v>
      </c>
      <c r="H3530">
        <v>4</v>
      </c>
      <c r="I3530" t="s">
        <v>100</v>
      </c>
      <c r="J3530">
        <v>6</v>
      </c>
      <c r="K3530" t="s">
        <v>99</v>
      </c>
      <c r="L3530">
        <v>4</v>
      </c>
      <c r="M3530" t="s">
        <v>100</v>
      </c>
      <c r="N3530" t="s">
        <v>167</v>
      </c>
      <c r="O3530" t="s">
        <v>167</v>
      </c>
      <c r="P3530" t="s">
        <v>14284</v>
      </c>
      <c r="Q3530" t="s">
        <v>14285</v>
      </c>
      <c r="R3530" t="s">
        <v>14286</v>
      </c>
      <c r="S3530" t="s">
        <v>114</v>
      </c>
      <c r="T3530" t="s">
        <v>14287</v>
      </c>
      <c r="U3530" t="s">
        <v>14288</v>
      </c>
      <c r="V3530" t="s">
        <v>107</v>
      </c>
      <c r="W3530" t="s">
        <v>1117</v>
      </c>
      <c r="X3530" t="s">
        <v>109</v>
      </c>
    </row>
    <row r="3531" spans="1:24" hidden="1" x14ac:dyDescent="0.25">
      <c r="A3531" t="s">
        <v>1288</v>
      </c>
      <c r="B3531" t="s">
        <v>1289</v>
      </c>
      <c r="C3531" t="s">
        <v>14289</v>
      </c>
      <c r="D3531" s="4">
        <v>41117</v>
      </c>
      <c r="E3531" t="s">
        <v>478</v>
      </c>
      <c r="F3531">
        <v>6</v>
      </c>
      <c r="G3531" t="s">
        <v>14290</v>
      </c>
      <c r="H3531">
        <v>6</v>
      </c>
      <c r="I3531" t="s">
        <v>14291</v>
      </c>
      <c r="J3531">
        <v>6</v>
      </c>
      <c r="K3531" t="s">
        <v>14292</v>
      </c>
      <c r="L3531">
        <v>6</v>
      </c>
      <c r="M3531" t="s">
        <v>14293</v>
      </c>
      <c r="N3531" t="s">
        <v>167</v>
      </c>
      <c r="O3531" t="s">
        <v>167</v>
      </c>
      <c r="P3531" t="s">
        <v>14294</v>
      </c>
      <c r="Q3531" t="s">
        <v>14295</v>
      </c>
      <c r="R3531" t="s">
        <v>1293</v>
      </c>
      <c r="S3531" t="s">
        <v>114</v>
      </c>
      <c r="T3531" t="s">
        <v>14296</v>
      </c>
      <c r="U3531" t="s">
        <v>14297</v>
      </c>
      <c r="V3531" t="s">
        <v>107</v>
      </c>
      <c r="W3531" t="s">
        <v>1117</v>
      </c>
      <c r="X3531" t="s">
        <v>109</v>
      </c>
    </row>
    <row r="3532" spans="1:24" hidden="1" x14ac:dyDescent="0.25">
      <c r="A3532" t="s">
        <v>677</v>
      </c>
      <c r="B3532" t="s">
        <v>678</v>
      </c>
      <c r="C3532" t="s">
        <v>14298</v>
      </c>
      <c r="D3532" s="4">
        <v>42682</v>
      </c>
      <c r="E3532" t="s">
        <v>319</v>
      </c>
      <c r="F3532">
        <v>6</v>
      </c>
      <c r="G3532" t="s">
        <v>99</v>
      </c>
      <c r="H3532">
        <v>2</v>
      </c>
      <c r="I3532" t="s">
        <v>139</v>
      </c>
      <c r="J3532">
        <v>6</v>
      </c>
      <c r="K3532" t="s">
        <v>99</v>
      </c>
      <c r="L3532">
        <v>6</v>
      </c>
      <c r="M3532" t="s">
        <v>99</v>
      </c>
      <c r="N3532" t="s">
        <v>101</v>
      </c>
      <c r="O3532" t="s">
        <v>100</v>
      </c>
      <c r="P3532" t="s">
        <v>14299</v>
      </c>
      <c r="Q3532" t="s">
        <v>14300</v>
      </c>
      <c r="R3532" t="s">
        <v>14301</v>
      </c>
      <c r="S3532" t="s">
        <v>114</v>
      </c>
      <c r="T3532" t="s">
        <v>14302</v>
      </c>
      <c r="U3532" t="s">
        <v>14303</v>
      </c>
      <c r="V3532" t="s">
        <v>107</v>
      </c>
      <c r="W3532" t="s">
        <v>228</v>
      </c>
      <c r="X3532" t="s">
        <v>109</v>
      </c>
    </row>
    <row r="3533" spans="1:24" hidden="1" x14ac:dyDescent="0.25">
      <c r="A3533" t="s">
        <v>677</v>
      </c>
      <c r="B3533" t="s">
        <v>678</v>
      </c>
      <c r="C3533" t="s">
        <v>14304</v>
      </c>
      <c r="D3533" s="4">
        <v>42675</v>
      </c>
      <c r="E3533" t="s">
        <v>377</v>
      </c>
      <c r="F3533">
        <v>6</v>
      </c>
      <c r="G3533" t="s">
        <v>99</v>
      </c>
      <c r="H3533">
        <v>6</v>
      </c>
      <c r="I3533" t="s">
        <v>99</v>
      </c>
      <c r="J3533">
        <v>6</v>
      </c>
      <c r="K3533" t="s">
        <v>99</v>
      </c>
      <c r="L3533">
        <v>6</v>
      </c>
      <c r="M3533" t="s">
        <v>99</v>
      </c>
      <c r="N3533" t="s">
        <v>101</v>
      </c>
      <c r="O3533" t="s">
        <v>100</v>
      </c>
      <c r="P3533" t="s">
        <v>119</v>
      </c>
      <c r="Q3533" t="s">
        <v>103</v>
      </c>
      <c r="R3533" t="s">
        <v>3822</v>
      </c>
      <c r="S3533" t="s">
        <v>114</v>
      </c>
      <c r="T3533" t="s">
        <v>14305</v>
      </c>
      <c r="U3533" t="s">
        <v>14306</v>
      </c>
      <c r="V3533" t="s">
        <v>107</v>
      </c>
      <c r="W3533" t="s">
        <v>228</v>
      </c>
      <c r="X3533" t="s">
        <v>109</v>
      </c>
    </row>
    <row r="3534" spans="1:24" hidden="1" x14ac:dyDescent="0.25">
      <c r="A3534" t="s">
        <v>1288</v>
      </c>
      <c r="B3534" t="s">
        <v>1289</v>
      </c>
      <c r="C3534" t="s">
        <v>14307</v>
      </c>
      <c r="D3534" s="4">
        <v>41084</v>
      </c>
      <c r="E3534" t="s">
        <v>2346</v>
      </c>
      <c r="F3534">
        <v>6</v>
      </c>
      <c r="G3534" t="s">
        <v>14308</v>
      </c>
      <c r="H3534">
        <v>6</v>
      </c>
      <c r="I3534" t="s">
        <v>14309</v>
      </c>
      <c r="J3534">
        <v>6</v>
      </c>
      <c r="K3534" t="s">
        <v>14310</v>
      </c>
      <c r="L3534">
        <v>6</v>
      </c>
      <c r="M3534" t="s">
        <v>14311</v>
      </c>
      <c r="N3534" t="s">
        <v>167</v>
      </c>
      <c r="O3534" t="s">
        <v>167</v>
      </c>
      <c r="P3534" t="s">
        <v>14312</v>
      </c>
      <c r="Q3534" t="s">
        <v>103</v>
      </c>
      <c r="R3534" t="s">
        <v>114</v>
      </c>
      <c r="S3534" t="s">
        <v>103</v>
      </c>
      <c r="T3534" t="s">
        <v>14313</v>
      </c>
      <c r="U3534" t="s">
        <v>14314</v>
      </c>
      <c r="V3534" t="s">
        <v>107</v>
      </c>
      <c r="W3534" t="s">
        <v>5252</v>
      </c>
      <c r="X3534" t="s">
        <v>109</v>
      </c>
    </row>
    <row r="3535" spans="1:24" hidden="1" x14ac:dyDescent="0.25">
      <c r="A3535" t="s">
        <v>1288</v>
      </c>
      <c r="B3535" t="s">
        <v>1289</v>
      </c>
      <c r="C3535" t="s">
        <v>14315</v>
      </c>
      <c r="D3535" s="4">
        <v>41065</v>
      </c>
      <c r="E3535" t="s">
        <v>2346</v>
      </c>
      <c r="F3535">
        <v>6</v>
      </c>
      <c r="G3535" t="s">
        <v>99</v>
      </c>
      <c r="H3535">
        <v>6</v>
      </c>
      <c r="I3535" t="s">
        <v>99</v>
      </c>
      <c r="J3535">
        <v>6</v>
      </c>
      <c r="K3535" t="s">
        <v>99</v>
      </c>
      <c r="L3535">
        <v>6</v>
      </c>
      <c r="M3535" t="s">
        <v>99</v>
      </c>
      <c r="N3535" t="s">
        <v>167</v>
      </c>
      <c r="O3535" t="s">
        <v>167</v>
      </c>
      <c r="P3535" t="s">
        <v>14316</v>
      </c>
      <c r="Q3535" t="s">
        <v>14317</v>
      </c>
      <c r="R3535" t="s">
        <v>114</v>
      </c>
      <c r="S3535" t="s">
        <v>103</v>
      </c>
      <c r="T3535" t="s">
        <v>14318</v>
      </c>
      <c r="U3535" t="s">
        <v>14319</v>
      </c>
      <c r="V3535" t="s">
        <v>107</v>
      </c>
      <c r="W3535" t="s">
        <v>14320</v>
      </c>
      <c r="X3535" t="s">
        <v>109</v>
      </c>
    </row>
    <row r="3536" spans="1:24" hidden="1" x14ac:dyDescent="0.25">
      <c r="A3536" t="s">
        <v>677</v>
      </c>
      <c r="B3536" t="s">
        <v>678</v>
      </c>
      <c r="C3536" t="s">
        <v>14321</v>
      </c>
      <c r="D3536" s="4">
        <v>42673</v>
      </c>
      <c r="E3536" t="s">
        <v>442</v>
      </c>
      <c r="F3536">
        <v>6</v>
      </c>
      <c r="G3536" t="s">
        <v>99</v>
      </c>
      <c r="H3536">
        <v>6</v>
      </c>
      <c r="I3536" t="s">
        <v>99</v>
      </c>
      <c r="J3536">
        <v>6</v>
      </c>
      <c r="K3536" t="s">
        <v>99</v>
      </c>
      <c r="L3536">
        <v>6</v>
      </c>
      <c r="M3536" t="s">
        <v>99</v>
      </c>
      <c r="N3536" t="s">
        <v>111</v>
      </c>
      <c r="O3536" t="s">
        <v>99</v>
      </c>
      <c r="P3536" t="s">
        <v>119</v>
      </c>
      <c r="Q3536" t="s">
        <v>4905</v>
      </c>
      <c r="R3536" t="s">
        <v>14322</v>
      </c>
      <c r="S3536" t="s">
        <v>114</v>
      </c>
      <c r="T3536" t="s">
        <v>14323</v>
      </c>
      <c r="U3536" t="s">
        <v>14324</v>
      </c>
      <c r="V3536" t="s">
        <v>107</v>
      </c>
      <c r="W3536" t="s">
        <v>228</v>
      </c>
      <c r="X3536" t="s">
        <v>109</v>
      </c>
    </row>
    <row r="3537" spans="1:24" hidden="1" x14ac:dyDescent="0.25">
      <c r="A3537" t="s">
        <v>677</v>
      </c>
      <c r="B3537" t="s">
        <v>678</v>
      </c>
      <c r="C3537" t="s">
        <v>14325</v>
      </c>
      <c r="D3537" s="4">
        <v>42633</v>
      </c>
      <c r="E3537" t="s">
        <v>399</v>
      </c>
      <c r="F3537">
        <v>6</v>
      </c>
      <c r="G3537" t="s">
        <v>99</v>
      </c>
      <c r="H3537">
        <v>6</v>
      </c>
      <c r="I3537" t="s">
        <v>99</v>
      </c>
      <c r="J3537">
        <v>6</v>
      </c>
      <c r="K3537" t="s">
        <v>99</v>
      </c>
      <c r="L3537">
        <v>6</v>
      </c>
      <c r="M3537" t="s">
        <v>99</v>
      </c>
      <c r="N3537" t="s">
        <v>101</v>
      </c>
      <c r="O3537" t="s">
        <v>100</v>
      </c>
      <c r="P3537" t="s">
        <v>14326</v>
      </c>
      <c r="Q3537" t="s">
        <v>103</v>
      </c>
      <c r="R3537" t="s">
        <v>14327</v>
      </c>
      <c r="S3537" t="s">
        <v>114</v>
      </c>
      <c r="T3537" t="s">
        <v>14328</v>
      </c>
      <c r="U3537" t="s">
        <v>14329</v>
      </c>
      <c r="V3537" t="s">
        <v>107</v>
      </c>
      <c r="W3537" t="s">
        <v>14330</v>
      </c>
      <c r="X3537" t="s">
        <v>109</v>
      </c>
    </row>
    <row r="3538" spans="1:24" hidden="1" x14ac:dyDescent="0.25">
      <c r="A3538" t="s">
        <v>1288</v>
      </c>
      <c r="B3538" t="s">
        <v>1289</v>
      </c>
      <c r="C3538" t="s">
        <v>996</v>
      </c>
      <c r="D3538" s="4">
        <v>41053</v>
      </c>
      <c r="E3538" t="s">
        <v>513</v>
      </c>
      <c r="F3538">
        <v>6</v>
      </c>
      <c r="G3538" t="s">
        <v>99</v>
      </c>
      <c r="H3538">
        <v>6</v>
      </c>
      <c r="I3538" t="s">
        <v>99</v>
      </c>
      <c r="J3538">
        <v>6</v>
      </c>
      <c r="K3538" t="s">
        <v>99</v>
      </c>
      <c r="L3538">
        <v>6</v>
      </c>
      <c r="M3538" t="s">
        <v>99</v>
      </c>
      <c r="N3538" t="s">
        <v>167</v>
      </c>
      <c r="O3538" t="s">
        <v>167</v>
      </c>
      <c r="P3538" t="s">
        <v>119</v>
      </c>
      <c r="Q3538" t="s">
        <v>103</v>
      </c>
      <c r="R3538" t="s">
        <v>114</v>
      </c>
      <c r="S3538" t="s">
        <v>103</v>
      </c>
      <c r="T3538" t="s">
        <v>14331</v>
      </c>
      <c r="U3538" t="s">
        <v>14332</v>
      </c>
      <c r="V3538" t="s">
        <v>107</v>
      </c>
      <c r="W3538" t="s">
        <v>1117</v>
      </c>
      <c r="X3538" t="s">
        <v>109</v>
      </c>
    </row>
    <row r="3539" spans="1:24" hidden="1" x14ac:dyDescent="0.25">
      <c r="A3539" t="s">
        <v>1288</v>
      </c>
      <c r="B3539" t="s">
        <v>1289</v>
      </c>
      <c r="C3539" t="s">
        <v>14333</v>
      </c>
      <c r="D3539" s="4">
        <v>41043</v>
      </c>
      <c r="E3539" t="s">
        <v>478</v>
      </c>
      <c r="F3539">
        <v>6</v>
      </c>
      <c r="G3539" t="s">
        <v>14334</v>
      </c>
      <c r="H3539">
        <v>6</v>
      </c>
      <c r="I3539" t="s">
        <v>14335</v>
      </c>
      <c r="J3539">
        <v>6</v>
      </c>
      <c r="K3539" t="s">
        <v>14336</v>
      </c>
      <c r="L3539">
        <v>6</v>
      </c>
      <c r="M3539" t="s">
        <v>14337</v>
      </c>
      <c r="N3539" t="s">
        <v>167</v>
      </c>
      <c r="O3539" t="s">
        <v>167</v>
      </c>
      <c r="P3539" t="s">
        <v>14338</v>
      </c>
      <c r="Q3539" t="s">
        <v>103</v>
      </c>
      <c r="R3539" t="s">
        <v>114</v>
      </c>
      <c r="S3539" t="s">
        <v>103</v>
      </c>
      <c r="T3539" t="s">
        <v>14339</v>
      </c>
      <c r="U3539" t="s">
        <v>14340</v>
      </c>
      <c r="V3539" t="s">
        <v>107</v>
      </c>
      <c r="W3539" t="s">
        <v>1117</v>
      </c>
      <c r="X3539" t="s">
        <v>109</v>
      </c>
    </row>
    <row r="3540" spans="1:24" hidden="1" x14ac:dyDescent="0.25">
      <c r="A3540" t="s">
        <v>677</v>
      </c>
      <c r="B3540" t="s">
        <v>678</v>
      </c>
      <c r="C3540" t="s">
        <v>14341</v>
      </c>
      <c r="D3540" s="4">
        <v>42632</v>
      </c>
      <c r="E3540" t="s">
        <v>319</v>
      </c>
      <c r="F3540">
        <v>6</v>
      </c>
      <c r="G3540" t="s">
        <v>99</v>
      </c>
      <c r="H3540">
        <v>6</v>
      </c>
      <c r="I3540" t="s">
        <v>99</v>
      </c>
      <c r="J3540">
        <v>6</v>
      </c>
      <c r="K3540" t="s">
        <v>99</v>
      </c>
      <c r="L3540">
        <v>4</v>
      </c>
      <c r="M3540" t="s">
        <v>14342</v>
      </c>
      <c r="N3540" t="s">
        <v>111</v>
      </c>
      <c r="O3540" t="s">
        <v>99</v>
      </c>
      <c r="P3540" t="s">
        <v>14343</v>
      </c>
      <c r="Q3540" t="s">
        <v>14344</v>
      </c>
      <c r="R3540" t="s">
        <v>14345</v>
      </c>
      <c r="S3540" t="s">
        <v>114</v>
      </c>
      <c r="T3540" t="s">
        <v>14346</v>
      </c>
      <c r="U3540" t="s">
        <v>14347</v>
      </c>
      <c r="V3540" t="s">
        <v>107</v>
      </c>
      <c r="W3540" t="s">
        <v>228</v>
      </c>
      <c r="X3540" t="s">
        <v>109</v>
      </c>
    </row>
    <row r="3541" spans="1:24" hidden="1" x14ac:dyDescent="0.25">
      <c r="A3541" t="s">
        <v>677</v>
      </c>
      <c r="B3541" t="s">
        <v>678</v>
      </c>
      <c r="C3541" t="s">
        <v>14348</v>
      </c>
      <c r="D3541" s="4">
        <v>42630</v>
      </c>
      <c r="E3541" t="s">
        <v>478</v>
      </c>
      <c r="F3541">
        <v>6</v>
      </c>
      <c r="G3541" t="s">
        <v>99</v>
      </c>
      <c r="H3541">
        <v>6</v>
      </c>
      <c r="I3541" t="s">
        <v>99</v>
      </c>
      <c r="J3541">
        <v>6</v>
      </c>
      <c r="K3541" t="s">
        <v>99</v>
      </c>
      <c r="L3541">
        <v>6</v>
      </c>
      <c r="M3541" t="s">
        <v>99</v>
      </c>
      <c r="N3541" t="s">
        <v>111</v>
      </c>
      <c r="O3541" t="s">
        <v>99</v>
      </c>
      <c r="P3541" t="s">
        <v>14349</v>
      </c>
      <c r="Q3541" t="s">
        <v>4599</v>
      </c>
      <c r="R3541" t="s">
        <v>12171</v>
      </c>
      <c r="S3541" t="s">
        <v>133</v>
      </c>
      <c r="T3541" t="s">
        <v>14350</v>
      </c>
      <c r="U3541" t="s">
        <v>14351</v>
      </c>
      <c r="V3541" t="s">
        <v>129</v>
      </c>
      <c r="W3541" t="s">
        <v>14352</v>
      </c>
      <c r="X3541" t="s">
        <v>109</v>
      </c>
    </row>
    <row r="3542" spans="1:24" hidden="1" x14ac:dyDescent="0.25">
      <c r="A3542" t="s">
        <v>1288</v>
      </c>
      <c r="B3542" t="s">
        <v>1289</v>
      </c>
      <c r="C3542" t="s">
        <v>14353</v>
      </c>
      <c r="D3542" s="4">
        <v>41042</v>
      </c>
      <c r="E3542" t="s">
        <v>478</v>
      </c>
      <c r="F3542">
        <v>6</v>
      </c>
      <c r="G3542" t="s">
        <v>99</v>
      </c>
      <c r="H3542">
        <v>6</v>
      </c>
      <c r="I3542" t="s">
        <v>14354</v>
      </c>
      <c r="J3542">
        <v>6</v>
      </c>
      <c r="K3542" t="s">
        <v>14355</v>
      </c>
      <c r="L3542">
        <v>6</v>
      </c>
      <c r="M3542" t="s">
        <v>14356</v>
      </c>
      <c r="N3542" t="s">
        <v>167</v>
      </c>
      <c r="O3542" t="s">
        <v>167</v>
      </c>
      <c r="P3542" t="s">
        <v>671</v>
      </c>
      <c r="Q3542" t="s">
        <v>369</v>
      </c>
      <c r="R3542" t="s">
        <v>114</v>
      </c>
      <c r="S3542" t="s">
        <v>103</v>
      </c>
      <c r="T3542" t="s">
        <v>14357</v>
      </c>
      <c r="U3542" t="s">
        <v>14358</v>
      </c>
      <c r="V3542" t="s">
        <v>107</v>
      </c>
      <c r="W3542" t="s">
        <v>1117</v>
      </c>
      <c r="X3542" t="s">
        <v>109</v>
      </c>
    </row>
    <row r="3543" spans="1:24" hidden="1" x14ac:dyDescent="0.25">
      <c r="A3543" t="s">
        <v>1288</v>
      </c>
      <c r="B3543" t="s">
        <v>1289</v>
      </c>
      <c r="C3543" t="s">
        <v>14359</v>
      </c>
      <c r="D3543" s="4">
        <v>41034</v>
      </c>
      <c r="E3543" t="s">
        <v>478</v>
      </c>
      <c r="F3543">
        <v>4</v>
      </c>
      <c r="G3543" t="s">
        <v>100</v>
      </c>
      <c r="H3543">
        <v>4</v>
      </c>
      <c r="I3543" t="s">
        <v>100</v>
      </c>
      <c r="J3543">
        <v>4</v>
      </c>
      <c r="K3543" t="s">
        <v>100</v>
      </c>
      <c r="L3543">
        <v>4</v>
      </c>
      <c r="M3543" t="s">
        <v>100</v>
      </c>
      <c r="N3543" t="s">
        <v>167</v>
      </c>
      <c r="O3543" t="s">
        <v>167</v>
      </c>
      <c r="P3543" t="s">
        <v>6562</v>
      </c>
      <c r="Q3543" t="s">
        <v>14360</v>
      </c>
      <c r="R3543" t="s">
        <v>114</v>
      </c>
      <c r="S3543" t="s">
        <v>103</v>
      </c>
      <c r="T3543" t="s">
        <v>14361</v>
      </c>
      <c r="U3543" t="s">
        <v>14362</v>
      </c>
      <c r="V3543" t="s">
        <v>107</v>
      </c>
      <c r="W3543" t="s">
        <v>14363</v>
      </c>
      <c r="X3543" t="s">
        <v>109</v>
      </c>
    </row>
    <row r="3544" spans="1:24" hidden="1" x14ac:dyDescent="0.25">
      <c r="A3544" t="s">
        <v>677</v>
      </c>
      <c r="B3544" t="s">
        <v>678</v>
      </c>
      <c r="C3544" t="s">
        <v>14364</v>
      </c>
      <c r="D3544" s="4">
        <v>42629</v>
      </c>
      <c r="E3544" t="s">
        <v>377</v>
      </c>
      <c r="F3544">
        <v>0</v>
      </c>
      <c r="G3544" t="s">
        <v>162</v>
      </c>
      <c r="H3544">
        <v>0</v>
      </c>
      <c r="I3544" t="s">
        <v>162</v>
      </c>
      <c r="J3544">
        <v>0</v>
      </c>
      <c r="K3544" t="s">
        <v>162</v>
      </c>
      <c r="L3544">
        <v>0</v>
      </c>
      <c r="M3544" t="s">
        <v>162</v>
      </c>
      <c r="N3544" t="s">
        <v>191</v>
      </c>
      <c r="O3544" t="s">
        <v>162</v>
      </c>
      <c r="P3544" t="s">
        <v>14365</v>
      </c>
      <c r="Q3544" t="s">
        <v>14366</v>
      </c>
      <c r="R3544" t="s">
        <v>8507</v>
      </c>
      <c r="S3544" t="s">
        <v>114</v>
      </c>
      <c r="T3544" t="s">
        <v>14367</v>
      </c>
      <c r="U3544" t="s">
        <v>14368</v>
      </c>
      <c r="V3544" t="s">
        <v>129</v>
      </c>
      <c r="W3544" t="s">
        <v>245</v>
      </c>
      <c r="X3544" t="s">
        <v>197</v>
      </c>
    </row>
    <row r="3545" spans="1:24" hidden="1" x14ac:dyDescent="0.25">
      <c r="A3545" t="s">
        <v>677</v>
      </c>
      <c r="B3545" t="s">
        <v>678</v>
      </c>
      <c r="C3545" t="s">
        <v>14369</v>
      </c>
      <c r="D3545" s="4">
        <v>42616</v>
      </c>
      <c r="E3545" t="s">
        <v>301</v>
      </c>
      <c r="F3545">
        <v>4</v>
      </c>
      <c r="G3545" t="s">
        <v>14370</v>
      </c>
      <c r="H3545">
        <v>6</v>
      </c>
      <c r="I3545" t="s">
        <v>99</v>
      </c>
      <c r="J3545">
        <v>6</v>
      </c>
      <c r="K3545" t="s">
        <v>99</v>
      </c>
      <c r="L3545">
        <v>0</v>
      </c>
      <c r="M3545" t="s">
        <v>14371</v>
      </c>
      <c r="N3545" t="s">
        <v>101</v>
      </c>
      <c r="O3545" t="s">
        <v>100</v>
      </c>
      <c r="P3545" t="s">
        <v>14372</v>
      </c>
      <c r="Q3545" t="s">
        <v>14373</v>
      </c>
      <c r="R3545" t="s">
        <v>14374</v>
      </c>
      <c r="S3545" t="s">
        <v>133</v>
      </c>
      <c r="T3545" t="s">
        <v>14375</v>
      </c>
      <c r="U3545" t="s">
        <v>14376</v>
      </c>
      <c r="V3545" t="s">
        <v>107</v>
      </c>
      <c r="W3545" t="s">
        <v>228</v>
      </c>
      <c r="X3545" t="s">
        <v>109</v>
      </c>
    </row>
    <row r="3546" spans="1:24" hidden="1" x14ac:dyDescent="0.25">
      <c r="A3546" t="s">
        <v>677</v>
      </c>
      <c r="B3546" t="s">
        <v>678</v>
      </c>
      <c r="C3546" t="s">
        <v>14377</v>
      </c>
      <c r="D3546" s="4">
        <v>42611</v>
      </c>
      <c r="E3546" t="s">
        <v>1088</v>
      </c>
      <c r="F3546">
        <v>6</v>
      </c>
      <c r="G3546" t="s">
        <v>99</v>
      </c>
      <c r="H3546">
        <v>6</v>
      </c>
      <c r="I3546" t="s">
        <v>99</v>
      </c>
      <c r="J3546">
        <v>6</v>
      </c>
      <c r="K3546" t="s">
        <v>99</v>
      </c>
      <c r="L3546">
        <v>6</v>
      </c>
      <c r="M3546" t="s">
        <v>99</v>
      </c>
      <c r="N3546" t="s">
        <v>111</v>
      </c>
      <c r="O3546" t="s">
        <v>99</v>
      </c>
      <c r="P3546" t="s">
        <v>14378</v>
      </c>
      <c r="Q3546" t="s">
        <v>308</v>
      </c>
      <c r="R3546" t="s">
        <v>14379</v>
      </c>
      <c r="S3546" t="s">
        <v>133</v>
      </c>
      <c r="T3546" t="s">
        <v>14380</v>
      </c>
      <c r="U3546" t="s">
        <v>14381</v>
      </c>
      <c r="V3546" t="s">
        <v>107</v>
      </c>
      <c r="W3546" t="s">
        <v>228</v>
      </c>
      <c r="X3546" t="s">
        <v>109</v>
      </c>
    </row>
    <row r="3547" spans="1:24" hidden="1" x14ac:dyDescent="0.25">
      <c r="A3547" t="s">
        <v>1288</v>
      </c>
      <c r="B3547" t="s">
        <v>1289</v>
      </c>
      <c r="C3547" t="s">
        <v>14382</v>
      </c>
      <c r="D3547" s="4">
        <v>41019</v>
      </c>
      <c r="E3547" t="s">
        <v>513</v>
      </c>
      <c r="F3547">
        <v>6</v>
      </c>
      <c r="G3547" t="s">
        <v>14383</v>
      </c>
      <c r="H3547">
        <v>6</v>
      </c>
      <c r="I3547" t="s">
        <v>14384</v>
      </c>
      <c r="J3547">
        <v>6</v>
      </c>
      <c r="K3547" t="s">
        <v>14385</v>
      </c>
      <c r="L3547">
        <v>6</v>
      </c>
      <c r="M3547" t="s">
        <v>14386</v>
      </c>
      <c r="N3547" t="s">
        <v>167</v>
      </c>
      <c r="O3547" t="s">
        <v>167</v>
      </c>
      <c r="P3547" t="s">
        <v>14387</v>
      </c>
      <c r="Q3547" t="s">
        <v>14388</v>
      </c>
      <c r="R3547" t="s">
        <v>114</v>
      </c>
      <c r="S3547" t="s">
        <v>103</v>
      </c>
      <c r="T3547" t="s">
        <v>14389</v>
      </c>
      <c r="U3547" t="s">
        <v>14390</v>
      </c>
      <c r="V3547" t="s">
        <v>107</v>
      </c>
      <c r="W3547" t="s">
        <v>1117</v>
      </c>
      <c r="X3547" t="s">
        <v>109</v>
      </c>
    </row>
    <row r="3548" spans="1:24" hidden="1" x14ac:dyDescent="0.25">
      <c r="A3548" t="s">
        <v>1288</v>
      </c>
      <c r="B3548" t="s">
        <v>1289</v>
      </c>
      <c r="C3548" t="s">
        <v>14391</v>
      </c>
      <c r="D3548" s="4">
        <v>40969</v>
      </c>
      <c r="E3548" t="s">
        <v>478</v>
      </c>
      <c r="F3548">
        <v>6</v>
      </c>
      <c r="G3548" t="s">
        <v>99</v>
      </c>
      <c r="H3548">
        <v>6</v>
      </c>
      <c r="I3548" t="s">
        <v>99</v>
      </c>
      <c r="J3548">
        <v>6</v>
      </c>
      <c r="K3548" t="s">
        <v>99</v>
      </c>
      <c r="L3548">
        <v>6</v>
      </c>
      <c r="M3548" t="s">
        <v>99</v>
      </c>
      <c r="N3548" t="s">
        <v>167</v>
      </c>
      <c r="O3548" t="s">
        <v>167</v>
      </c>
      <c r="P3548" t="s">
        <v>975</v>
      </c>
      <c r="Q3548" t="s">
        <v>369</v>
      </c>
      <c r="R3548" t="s">
        <v>114</v>
      </c>
      <c r="S3548" t="s">
        <v>103</v>
      </c>
      <c r="T3548" t="s">
        <v>14392</v>
      </c>
      <c r="U3548" t="s">
        <v>14393</v>
      </c>
      <c r="V3548" t="s">
        <v>129</v>
      </c>
      <c r="W3548" t="s">
        <v>5118</v>
      </c>
      <c r="X3548" t="s">
        <v>109</v>
      </c>
    </row>
    <row r="3549" spans="1:24" hidden="1" x14ac:dyDescent="0.25">
      <c r="A3549" t="s">
        <v>677</v>
      </c>
      <c r="B3549" t="s">
        <v>678</v>
      </c>
      <c r="C3549" t="s">
        <v>14394</v>
      </c>
      <c r="D3549" s="4">
        <v>42605</v>
      </c>
      <c r="E3549" t="s">
        <v>442</v>
      </c>
      <c r="F3549">
        <v>6</v>
      </c>
      <c r="G3549" t="s">
        <v>14395</v>
      </c>
      <c r="H3549">
        <v>6</v>
      </c>
      <c r="I3549" t="s">
        <v>14396</v>
      </c>
      <c r="J3549">
        <v>6</v>
      </c>
      <c r="K3549" t="s">
        <v>14397</v>
      </c>
      <c r="L3549">
        <v>6</v>
      </c>
      <c r="M3549" t="s">
        <v>14398</v>
      </c>
      <c r="N3549" t="s">
        <v>111</v>
      </c>
      <c r="O3549" t="s">
        <v>14399</v>
      </c>
      <c r="P3549" t="s">
        <v>14400</v>
      </c>
      <c r="Q3549" t="s">
        <v>791</v>
      </c>
      <c r="R3549" t="s">
        <v>14401</v>
      </c>
      <c r="S3549" t="s">
        <v>114</v>
      </c>
      <c r="T3549" t="s">
        <v>14402</v>
      </c>
      <c r="U3549" t="s">
        <v>14403</v>
      </c>
      <c r="V3549" t="s">
        <v>129</v>
      </c>
      <c r="W3549" t="s">
        <v>228</v>
      </c>
      <c r="X3549" t="s">
        <v>109</v>
      </c>
    </row>
    <row r="3550" spans="1:24" hidden="1" x14ac:dyDescent="0.25">
      <c r="A3550" t="s">
        <v>677</v>
      </c>
      <c r="B3550" t="s">
        <v>678</v>
      </c>
      <c r="C3550" t="s">
        <v>14404</v>
      </c>
      <c r="D3550" s="4">
        <v>42600</v>
      </c>
      <c r="E3550" t="s">
        <v>423</v>
      </c>
      <c r="F3550">
        <v>0</v>
      </c>
      <c r="G3550" t="s">
        <v>162</v>
      </c>
      <c r="H3550">
        <v>0</v>
      </c>
      <c r="I3550" t="s">
        <v>162</v>
      </c>
      <c r="J3550">
        <v>0</v>
      </c>
      <c r="K3550" t="s">
        <v>162</v>
      </c>
      <c r="L3550">
        <v>0</v>
      </c>
      <c r="M3550" t="s">
        <v>162</v>
      </c>
      <c r="N3550" t="s">
        <v>191</v>
      </c>
      <c r="O3550" t="s">
        <v>162</v>
      </c>
      <c r="P3550" t="s">
        <v>119</v>
      </c>
      <c r="Q3550" t="s">
        <v>103</v>
      </c>
      <c r="R3550" t="s">
        <v>1970</v>
      </c>
      <c r="S3550" t="s">
        <v>114</v>
      </c>
      <c r="T3550" t="s">
        <v>14405</v>
      </c>
      <c r="U3550" t="s">
        <v>14406</v>
      </c>
      <c r="V3550" t="s">
        <v>129</v>
      </c>
      <c r="W3550" t="s">
        <v>228</v>
      </c>
      <c r="X3550" t="s">
        <v>197</v>
      </c>
    </row>
    <row r="3551" spans="1:24" hidden="1" x14ac:dyDescent="0.25">
      <c r="A3551" t="s">
        <v>677</v>
      </c>
      <c r="B3551" t="s">
        <v>678</v>
      </c>
      <c r="C3551" t="s">
        <v>14407</v>
      </c>
      <c r="D3551" s="4">
        <v>42598</v>
      </c>
      <c r="E3551" t="s">
        <v>1088</v>
      </c>
      <c r="F3551">
        <v>6</v>
      </c>
      <c r="G3551" t="s">
        <v>99</v>
      </c>
      <c r="H3551">
        <v>6</v>
      </c>
      <c r="I3551" t="s">
        <v>99</v>
      </c>
      <c r="J3551">
        <v>6</v>
      </c>
      <c r="K3551" t="s">
        <v>99</v>
      </c>
      <c r="L3551">
        <v>6</v>
      </c>
      <c r="M3551" t="s">
        <v>99</v>
      </c>
      <c r="N3551" t="s">
        <v>101</v>
      </c>
      <c r="O3551" t="s">
        <v>100</v>
      </c>
      <c r="P3551" t="s">
        <v>14408</v>
      </c>
      <c r="Q3551" t="s">
        <v>14409</v>
      </c>
      <c r="R3551" t="s">
        <v>14410</v>
      </c>
      <c r="S3551" t="s">
        <v>133</v>
      </c>
      <c r="T3551" t="s">
        <v>14411</v>
      </c>
      <c r="U3551" t="s">
        <v>14412</v>
      </c>
      <c r="V3551" t="s">
        <v>107</v>
      </c>
      <c r="W3551" t="s">
        <v>14413</v>
      </c>
      <c r="X3551" t="s">
        <v>109</v>
      </c>
    </row>
    <row r="3552" spans="1:24" hidden="1" x14ac:dyDescent="0.25">
      <c r="A3552" t="s">
        <v>1288</v>
      </c>
      <c r="B3552" t="s">
        <v>1289</v>
      </c>
      <c r="C3552" t="s">
        <v>14414</v>
      </c>
      <c r="D3552" s="4">
        <v>40962</v>
      </c>
      <c r="E3552" t="s">
        <v>478</v>
      </c>
      <c r="F3552">
        <v>2</v>
      </c>
      <c r="G3552" t="s">
        <v>139</v>
      </c>
      <c r="H3552">
        <v>2</v>
      </c>
      <c r="I3552" t="s">
        <v>139</v>
      </c>
      <c r="J3552">
        <v>4</v>
      </c>
      <c r="K3552" t="s">
        <v>100</v>
      </c>
      <c r="L3552">
        <v>0</v>
      </c>
      <c r="M3552" t="s">
        <v>162</v>
      </c>
      <c r="N3552" t="s">
        <v>167</v>
      </c>
      <c r="O3552" t="s">
        <v>167</v>
      </c>
      <c r="P3552" t="s">
        <v>14415</v>
      </c>
      <c r="Q3552" t="s">
        <v>14416</v>
      </c>
      <c r="R3552" t="s">
        <v>114</v>
      </c>
      <c r="S3552" t="s">
        <v>103</v>
      </c>
      <c r="T3552" t="s">
        <v>14417</v>
      </c>
      <c r="U3552" t="s">
        <v>14418</v>
      </c>
      <c r="V3552" t="s">
        <v>107</v>
      </c>
      <c r="W3552" t="s">
        <v>1117</v>
      </c>
      <c r="X3552" t="s">
        <v>197</v>
      </c>
    </row>
    <row r="3553" spans="1:24" hidden="1" x14ac:dyDescent="0.25">
      <c r="A3553" t="s">
        <v>1288</v>
      </c>
      <c r="B3553" t="s">
        <v>1289</v>
      </c>
      <c r="C3553" t="s">
        <v>14419</v>
      </c>
      <c r="D3553" s="4">
        <v>40933</v>
      </c>
      <c r="E3553" t="s">
        <v>283</v>
      </c>
      <c r="F3553">
        <v>6</v>
      </c>
      <c r="G3553" t="s">
        <v>99</v>
      </c>
      <c r="H3553">
        <v>4</v>
      </c>
      <c r="I3553" t="s">
        <v>100</v>
      </c>
      <c r="J3553">
        <v>6</v>
      </c>
      <c r="K3553" t="s">
        <v>99</v>
      </c>
      <c r="L3553">
        <v>6</v>
      </c>
      <c r="M3553" t="s">
        <v>99</v>
      </c>
      <c r="N3553" t="s">
        <v>167</v>
      </c>
      <c r="O3553" t="s">
        <v>167</v>
      </c>
      <c r="P3553" t="s">
        <v>119</v>
      </c>
      <c r="Q3553" t="s">
        <v>103</v>
      </c>
      <c r="R3553" t="s">
        <v>114</v>
      </c>
      <c r="S3553" t="s">
        <v>103</v>
      </c>
      <c r="T3553" t="s">
        <v>14420</v>
      </c>
      <c r="U3553" t="s">
        <v>14421</v>
      </c>
      <c r="V3553" t="s">
        <v>107</v>
      </c>
      <c r="W3553" t="s">
        <v>1117</v>
      </c>
      <c r="X3553" t="s">
        <v>109</v>
      </c>
    </row>
    <row r="3554" spans="1:24" hidden="1" x14ac:dyDescent="0.25">
      <c r="A3554" t="s">
        <v>677</v>
      </c>
      <c r="B3554" t="s">
        <v>678</v>
      </c>
      <c r="C3554" t="s">
        <v>14422</v>
      </c>
      <c r="D3554" s="4">
        <v>42595</v>
      </c>
      <c r="E3554" t="s">
        <v>377</v>
      </c>
      <c r="F3554">
        <v>0</v>
      </c>
      <c r="G3554" t="s">
        <v>162</v>
      </c>
      <c r="H3554">
        <v>0</v>
      </c>
      <c r="I3554" t="s">
        <v>162</v>
      </c>
      <c r="J3554">
        <v>0</v>
      </c>
      <c r="K3554" t="s">
        <v>162</v>
      </c>
      <c r="L3554">
        <v>0</v>
      </c>
      <c r="M3554" t="s">
        <v>162</v>
      </c>
      <c r="N3554" t="s">
        <v>191</v>
      </c>
      <c r="O3554" t="s">
        <v>162</v>
      </c>
      <c r="P3554" t="s">
        <v>369</v>
      </c>
      <c r="Q3554" t="s">
        <v>975</v>
      </c>
      <c r="R3554" t="s">
        <v>14423</v>
      </c>
      <c r="S3554" t="s">
        <v>114</v>
      </c>
      <c r="T3554" t="s">
        <v>14424</v>
      </c>
      <c r="U3554" t="s">
        <v>4385</v>
      </c>
      <c r="V3554" t="s">
        <v>107</v>
      </c>
      <c r="W3554" t="s">
        <v>1358</v>
      </c>
      <c r="X3554" t="s">
        <v>197</v>
      </c>
    </row>
    <row r="3555" spans="1:24" hidden="1" x14ac:dyDescent="0.25">
      <c r="A3555" t="s">
        <v>677</v>
      </c>
      <c r="B3555" t="s">
        <v>678</v>
      </c>
      <c r="C3555" t="s">
        <v>14425</v>
      </c>
      <c r="D3555" s="4">
        <v>42591</v>
      </c>
      <c r="E3555" t="s">
        <v>377</v>
      </c>
      <c r="F3555">
        <v>6</v>
      </c>
      <c r="G3555" t="s">
        <v>99</v>
      </c>
      <c r="H3555">
        <v>6</v>
      </c>
      <c r="I3555" t="s">
        <v>99</v>
      </c>
      <c r="J3555">
        <v>6</v>
      </c>
      <c r="K3555" t="s">
        <v>99</v>
      </c>
      <c r="L3555">
        <v>6</v>
      </c>
      <c r="M3555" t="s">
        <v>99</v>
      </c>
      <c r="N3555" t="s">
        <v>101</v>
      </c>
      <c r="O3555" t="s">
        <v>100</v>
      </c>
      <c r="P3555" t="s">
        <v>14426</v>
      </c>
      <c r="Q3555" t="s">
        <v>14427</v>
      </c>
      <c r="R3555" t="s">
        <v>14428</v>
      </c>
      <c r="S3555" t="s">
        <v>133</v>
      </c>
      <c r="T3555" t="s">
        <v>14429</v>
      </c>
      <c r="U3555" t="s">
        <v>14430</v>
      </c>
      <c r="V3555" t="s">
        <v>107</v>
      </c>
      <c r="W3555" t="s">
        <v>228</v>
      </c>
      <c r="X3555" t="s">
        <v>109</v>
      </c>
    </row>
    <row r="3556" spans="1:24" hidden="1" x14ac:dyDescent="0.25">
      <c r="A3556" t="s">
        <v>677</v>
      </c>
      <c r="B3556" t="s">
        <v>678</v>
      </c>
      <c r="C3556" t="s">
        <v>14431</v>
      </c>
      <c r="D3556" s="4">
        <v>42590</v>
      </c>
      <c r="E3556" t="s">
        <v>601</v>
      </c>
      <c r="F3556">
        <v>6</v>
      </c>
      <c r="G3556" t="s">
        <v>14432</v>
      </c>
      <c r="H3556">
        <v>6</v>
      </c>
      <c r="I3556" t="s">
        <v>99</v>
      </c>
      <c r="J3556">
        <v>6</v>
      </c>
      <c r="K3556" t="s">
        <v>99</v>
      </c>
      <c r="L3556">
        <v>6</v>
      </c>
      <c r="M3556" t="s">
        <v>99</v>
      </c>
      <c r="N3556" t="s">
        <v>111</v>
      </c>
      <c r="O3556" t="s">
        <v>99</v>
      </c>
      <c r="P3556" t="s">
        <v>2456</v>
      </c>
      <c r="Q3556" t="s">
        <v>14433</v>
      </c>
      <c r="R3556" t="s">
        <v>14434</v>
      </c>
      <c r="S3556" t="s">
        <v>114</v>
      </c>
      <c r="T3556" t="s">
        <v>14435</v>
      </c>
      <c r="U3556" t="s">
        <v>14436</v>
      </c>
      <c r="V3556" t="s">
        <v>107</v>
      </c>
      <c r="W3556" t="s">
        <v>228</v>
      </c>
      <c r="X3556" t="s">
        <v>109</v>
      </c>
    </row>
    <row r="3557" spans="1:24" hidden="1" x14ac:dyDescent="0.25">
      <c r="A3557" t="s">
        <v>1288</v>
      </c>
      <c r="B3557" t="s">
        <v>1289</v>
      </c>
      <c r="C3557" t="s">
        <v>14437</v>
      </c>
      <c r="D3557" s="4">
        <v>40932</v>
      </c>
      <c r="E3557" t="s">
        <v>478</v>
      </c>
      <c r="F3557">
        <v>6</v>
      </c>
      <c r="G3557" t="s">
        <v>99</v>
      </c>
      <c r="H3557">
        <v>4</v>
      </c>
      <c r="I3557" t="s">
        <v>100</v>
      </c>
      <c r="J3557">
        <v>2</v>
      </c>
      <c r="K3557" t="s">
        <v>139</v>
      </c>
      <c r="L3557">
        <v>6</v>
      </c>
      <c r="M3557" t="s">
        <v>99</v>
      </c>
      <c r="N3557" t="s">
        <v>167</v>
      </c>
      <c r="O3557" t="s">
        <v>167</v>
      </c>
      <c r="P3557" t="s">
        <v>14438</v>
      </c>
      <c r="Q3557" t="s">
        <v>14439</v>
      </c>
      <c r="R3557" t="s">
        <v>114</v>
      </c>
      <c r="S3557" t="s">
        <v>103</v>
      </c>
      <c r="T3557" t="s">
        <v>14440</v>
      </c>
      <c r="U3557" t="s">
        <v>14441</v>
      </c>
      <c r="V3557" t="s">
        <v>107</v>
      </c>
      <c r="W3557" t="s">
        <v>5118</v>
      </c>
      <c r="X3557" t="s">
        <v>109</v>
      </c>
    </row>
    <row r="3558" spans="1:24" hidden="1" x14ac:dyDescent="0.25">
      <c r="A3558" t="s">
        <v>1288</v>
      </c>
      <c r="B3558" t="s">
        <v>1289</v>
      </c>
      <c r="C3558" t="s">
        <v>14442</v>
      </c>
      <c r="D3558" s="4">
        <v>40898</v>
      </c>
      <c r="E3558" t="s">
        <v>513</v>
      </c>
      <c r="F3558">
        <v>6</v>
      </c>
      <c r="G3558" t="s">
        <v>5600</v>
      </c>
      <c r="H3558">
        <v>6</v>
      </c>
      <c r="I3558" t="s">
        <v>14443</v>
      </c>
      <c r="J3558">
        <v>6</v>
      </c>
      <c r="K3558" t="s">
        <v>14444</v>
      </c>
      <c r="L3558">
        <v>6</v>
      </c>
      <c r="M3558" t="s">
        <v>14445</v>
      </c>
      <c r="N3558" t="s">
        <v>167</v>
      </c>
      <c r="O3558" t="s">
        <v>167</v>
      </c>
      <c r="P3558" t="s">
        <v>14446</v>
      </c>
      <c r="Q3558" t="s">
        <v>10566</v>
      </c>
      <c r="R3558" t="s">
        <v>114</v>
      </c>
      <c r="S3558" t="s">
        <v>103</v>
      </c>
      <c r="T3558" t="s">
        <v>14447</v>
      </c>
      <c r="U3558" t="s">
        <v>14448</v>
      </c>
      <c r="V3558" t="s">
        <v>107</v>
      </c>
      <c r="W3558" t="s">
        <v>14449</v>
      </c>
      <c r="X3558" t="s">
        <v>109</v>
      </c>
    </row>
    <row r="3559" spans="1:24" hidden="1" x14ac:dyDescent="0.25">
      <c r="A3559" t="s">
        <v>677</v>
      </c>
      <c r="B3559" t="s">
        <v>678</v>
      </c>
      <c r="C3559" t="s">
        <v>14450</v>
      </c>
      <c r="D3559" s="4">
        <v>42580</v>
      </c>
      <c r="E3559" t="s">
        <v>1088</v>
      </c>
      <c r="F3559">
        <v>6</v>
      </c>
      <c r="G3559" t="s">
        <v>99</v>
      </c>
      <c r="H3559">
        <v>6</v>
      </c>
      <c r="I3559" t="s">
        <v>99</v>
      </c>
      <c r="J3559">
        <v>6</v>
      </c>
      <c r="K3559" t="s">
        <v>99</v>
      </c>
      <c r="L3559">
        <v>4</v>
      </c>
      <c r="M3559" t="s">
        <v>100</v>
      </c>
      <c r="N3559" t="s">
        <v>101</v>
      </c>
      <c r="O3559" t="s">
        <v>100</v>
      </c>
      <c r="P3559" t="s">
        <v>14451</v>
      </c>
      <c r="Q3559" t="s">
        <v>103</v>
      </c>
      <c r="R3559" t="s">
        <v>652</v>
      </c>
      <c r="S3559" t="s">
        <v>114</v>
      </c>
      <c r="T3559" t="s">
        <v>14452</v>
      </c>
      <c r="U3559" t="s">
        <v>14453</v>
      </c>
      <c r="V3559" t="s">
        <v>107</v>
      </c>
      <c r="W3559" t="s">
        <v>228</v>
      </c>
      <c r="X3559" t="s">
        <v>109</v>
      </c>
    </row>
    <row r="3560" spans="1:24" hidden="1" x14ac:dyDescent="0.25">
      <c r="A3560" t="s">
        <v>677</v>
      </c>
      <c r="B3560" t="s">
        <v>678</v>
      </c>
      <c r="C3560" t="s">
        <v>14454</v>
      </c>
      <c r="D3560" s="4">
        <v>42566</v>
      </c>
      <c r="E3560" t="s">
        <v>1235</v>
      </c>
      <c r="F3560">
        <v>4</v>
      </c>
      <c r="G3560" t="s">
        <v>100</v>
      </c>
      <c r="H3560">
        <v>6</v>
      </c>
      <c r="I3560" t="s">
        <v>99</v>
      </c>
      <c r="J3560">
        <v>6</v>
      </c>
      <c r="K3560" t="s">
        <v>99</v>
      </c>
      <c r="L3560">
        <v>2</v>
      </c>
      <c r="M3560" t="s">
        <v>139</v>
      </c>
      <c r="N3560" t="s">
        <v>101</v>
      </c>
      <c r="O3560" t="s">
        <v>100</v>
      </c>
      <c r="P3560" t="s">
        <v>14455</v>
      </c>
      <c r="Q3560" t="s">
        <v>14456</v>
      </c>
      <c r="R3560" t="s">
        <v>14457</v>
      </c>
      <c r="S3560" t="s">
        <v>133</v>
      </c>
      <c r="T3560" t="s">
        <v>14458</v>
      </c>
      <c r="U3560" t="s">
        <v>14459</v>
      </c>
      <c r="V3560" t="s">
        <v>107</v>
      </c>
      <c r="W3560" t="s">
        <v>228</v>
      </c>
      <c r="X3560" t="s">
        <v>109</v>
      </c>
    </row>
    <row r="3561" spans="1:24" hidden="1" x14ac:dyDescent="0.25">
      <c r="A3561" t="s">
        <v>1288</v>
      </c>
      <c r="B3561" t="s">
        <v>1289</v>
      </c>
      <c r="C3561" t="s">
        <v>14460</v>
      </c>
      <c r="D3561" s="4">
        <v>40880</v>
      </c>
      <c r="E3561" t="s">
        <v>478</v>
      </c>
      <c r="F3561">
        <v>6</v>
      </c>
      <c r="G3561" t="s">
        <v>99</v>
      </c>
      <c r="H3561">
        <v>6</v>
      </c>
      <c r="I3561" t="s">
        <v>99</v>
      </c>
      <c r="J3561">
        <v>6</v>
      </c>
      <c r="K3561" t="s">
        <v>99</v>
      </c>
      <c r="L3561">
        <v>6</v>
      </c>
      <c r="M3561" t="s">
        <v>99</v>
      </c>
      <c r="N3561" t="s">
        <v>167</v>
      </c>
      <c r="O3561" t="s">
        <v>167</v>
      </c>
      <c r="P3561" t="s">
        <v>14461</v>
      </c>
      <c r="Q3561" t="s">
        <v>103</v>
      </c>
      <c r="R3561" t="s">
        <v>114</v>
      </c>
      <c r="S3561" t="s">
        <v>103</v>
      </c>
      <c r="T3561" t="s">
        <v>14462</v>
      </c>
      <c r="U3561" t="s">
        <v>14463</v>
      </c>
      <c r="V3561" t="s">
        <v>107</v>
      </c>
      <c r="W3561" t="s">
        <v>5118</v>
      </c>
      <c r="X3561" t="s">
        <v>109</v>
      </c>
    </row>
    <row r="3562" spans="1:24" hidden="1" x14ac:dyDescent="0.25">
      <c r="A3562" t="s">
        <v>1288</v>
      </c>
      <c r="B3562" t="s">
        <v>1289</v>
      </c>
      <c r="C3562" t="s">
        <v>14464</v>
      </c>
      <c r="D3562" s="4">
        <v>40808</v>
      </c>
      <c r="E3562" t="s">
        <v>478</v>
      </c>
      <c r="F3562">
        <v>6</v>
      </c>
      <c r="G3562" t="s">
        <v>99</v>
      </c>
      <c r="H3562">
        <v>6</v>
      </c>
      <c r="I3562" t="s">
        <v>99</v>
      </c>
      <c r="J3562">
        <v>6</v>
      </c>
      <c r="K3562" t="s">
        <v>99</v>
      </c>
      <c r="L3562">
        <v>6</v>
      </c>
      <c r="M3562" t="s">
        <v>99</v>
      </c>
      <c r="N3562" t="s">
        <v>167</v>
      </c>
      <c r="O3562" t="s">
        <v>167</v>
      </c>
      <c r="P3562" t="s">
        <v>14465</v>
      </c>
      <c r="Q3562" t="s">
        <v>103</v>
      </c>
      <c r="R3562" t="s">
        <v>114</v>
      </c>
      <c r="S3562" t="s">
        <v>103</v>
      </c>
      <c r="T3562" t="s">
        <v>14466</v>
      </c>
      <c r="U3562" t="s">
        <v>14467</v>
      </c>
      <c r="V3562" t="s">
        <v>107</v>
      </c>
      <c r="W3562" t="s">
        <v>5118</v>
      </c>
      <c r="X3562" t="s">
        <v>109</v>
      </c>
    </row>
    <row r="3563" spans="1:24" hidden="1" x14ac:dyDescent="0.25">
      <c r="A3563" t="s">
        <v>677</v>
      </c>
      <c r="B3563" t="s">
        <v>678</v>
      </c>
      <c r="C3563" t="s">
        <v>14468</v>
      </c>
      <c r="D3563" s="4">
        <v>42562</v>
      </c>
      <c r="E3563" t="s">
        <v>283</v>
      </c>
      <c r="F3563">
        <v>0</v>
      </c>
      <c r="G3563" t="s">
        <v>162</v>
      </c>
      <c r="H3563">
        <v>0</v>
      </c>
      <c r="I3563" t="s">
        <v>162</v>
      </c>
      <c r="J3563">
        <v>2</v>
      </c>
      <c r="K3563" t="s">
        <v>139</v>
      </c>
      <c r="L3563">
        <v>0</v>
      </c>
      <c r="M3563" t="s">
        <v>162</v>
      </c>
      <c r="N3563" t="s">
        <v>138</v>
      </c>
      <c r="O3563" t="s">
        <v>139</v>
      </c>
      <c r="P3563" t="s">
        <v>119</v>
      </c>
      <c r="Q3563" t="s">
        <v>14469</v>
      </c>
      <c r="R3563" t="s">
        <v>103</v>
      </c>
      <c r="S3563" t="s">
        <v>114</v>
      </c>
      <c r="T3563" t="s">
        <v>14470</v>
      </c>
      <c r="U3563" t="s">
        <v>14471</v>
      </c>
      <c r="V3563" t="s">
        <v>129</v>
      </c>
      <c r="W3563" t="s">
        <v>228</v>
      </c>
      <c r="X3563" t="s">
        <v>197</v>
      </c>
    </row>
    <row r="3564" spans="1:24" hidden="1" x14ac:dyDescent="0.25">
      <c r="A3564" t="s">
        <v>677</v>
      </c>
      <c r="B3564" t="s">
        <v>678</v>
      </c>
      <c r="C3564" t="s">
        <v>14472</v>
      </c>
      <c r="D3564" s="4">
        <v>42560</v>
      </c>
      <c r="E3564" t="s">
        <v>1088</v>
      </c>
      <c r="F3564">
        <v>6</v>
      </c>
      <c r="G3564" t="s">
        <v>99</v>
      </c>
      <c r="H3564">
        <v>6</v>
      </c>
      <c r="I3564" t="s">
        <v>99</v>
      </c>
      <c r="J3564">
        <v>6</v>
      </c>
      <c r="K3564" t="s">
        <v>99</v>
      </c>
      <c r="L3564">
        <v>4</v>
      </c>
      <c r="M3564" t="s">
        <v>100</v>
      </c>
      <c r="N3564" t="s">
        <v>101</v>
      </c>
      <c r="O3564" t="s">
        <v>100</v>
      </c>
      <c r="P3564" t="s">
        <v>14473</v>
      </c>
      <c r="Q3564" t="s">
        <v>14474</v>
      </c>
      <c r="R3564" t="s">
        <v>14475</v>
      </c>
      <c r="S3564" t="s">
        <v>133</v>
      </c>
      <c r="T3564" t="s">
        <v>14476</v>
      </c>
      <c r="U3564" t="s">
        <v>14477</v>
      </c>
      <c r="V3564" t="s">
        <v>107</v>
      </c>
      <c r="W3564" t="s">
        <v>228</v>
      </c>
      <c r="X3564" t="s">
        <v>109</v>
      </c>
    </row>
    <row r="3565" spans="1:24" hidden="1" x14ac:dyDescent="0.25">
      <c r="A3565" t="s">
        <v>1288</v>
      </c>
      <c r="B3565" t="s">
        <v>1289</v>
      </c>
      <c r="C3565" t="s">
        <v>14478</v>
      </c>
      <c r="D3565" s="4">
        <v>40774</v>
      </c>
      <c r="E3565" t="s">
        <v>478</v>
      </c>
      <c r="F3565">
        <v>0</v>
      </c>
      <c r="G3565" t="s">
        <v>162</v>
      </c>
      <c r="H3565">
        <v>2</v>
      </c>
      <c r="I3565" t="s">
        <v>139</v>
      </c>
      <c r="J3565">
        <v>2</v>
      </c>
      <c r="K3565" t="s">
        <v>139</v>
      </c>
      <c r="L3565">
        <v>0</v>
      </c>
      <c r="M3565" t="s">
        <v>162</v>
      </c>
      <c r="N3565" t="s">
        <v>167</v>
      </c>
      <c r="O3565" t="s">
        <v>167</v>
      </c>
      <c r="P3565" t="s">
        <v>14479</v>
      </c>
      <c r="Q3565" t="s">
        <v>14480</v>
      </c>
      <c r="R3565" t="s">
        <v>114</v>
      </c>
      <c r="S3565" t="s">
        <v>103</v>
      </c>
      <c r="T3565" t="s">
        <v>14481</v>
      </c>
      <c r="U3565" t="s">
        <v>14482</v>
      </c>
      <c r="V3565" t="s">
        <v>129</v>
      </c>
      <c r="W3565" t="s">
        <v>5118</v>
      </c>
      <c r="X3565" t="s">
        <v>197</v>
      </c>
    </row>
    <row r="3566" spans="1:24" hidden="1" x14ac:dyDescent="0.25">
      <c r="A3566" t="s">
        <v>1288</v>
      </c>
      <c r="B3566" t="s">
        <v>1289</v>
      </c>
      <c r="C3566" t="s">
        <v>14483</v>
      </c>
      <c r="D3566" s="4">
        <v>40766</v>
      </c>
      <c r="E3566" t="s">
        <v>478</v>
      </c>
      <c r="F3566">
        <v>6</v>
      </c>
      <c r="G3566" t="s">
        <v>14484</v>
      </c>
      <c r="H3566">
        <v>6</v>
      </c>
      <c r="I3566" t="s">
        <v>14484</v>
      </c>
      <c r="J3566">
        <v>6</v>
      </c>
      <c r="K3566" t="s">
        <v>14484</v>
      </c>
      <c r="L3566">
        <v>6</v>
      </c>
      <c r="M3566" t="s">
        <v>14484</v>
      </c>
      <c r="N3566" t="s">
        <v>167</v>
      </c>
      <c r="O3566" t="s">
        <v>167</v>
      </c>
      <c r="P3566" t="s">
        <v>14485</v>
      </c>
      <c r="Q3566" t="s">
        <v>103</v>
      </c>
      <c r="R3566" t="s">
        <v>114</v>
      </c>
      <c r="S3566" t="s">
        <v>103</v>
      </c>
      <c r="T3566" t="s">
        <v>14486</v>
      </c>
      <c r="U3566" t="s">
        <v>14487</v>
      </c>
      <c r="V3566" t="s">
        <v>107</v>
      </c>
      <c r="W3566" t="s">
        <v>5118</v>
      </c>
      <c r="X3566" t="s">
        <v>109</v>
      </c>
    </row>
    <row r="3567" spans="1:24" hidden="1" x14ac:dyDescent="0.25">
      <c r="A3567" t="s">
        <v>1288</v>
      </c>
      <c r="B3567" t="s">
        <v>1289</v>
      </c>
      <c r="C3567" t="s">
        <v>14488</v>
      </c>
      <c r="D3567" s="4">
        <v>40709</v>
      </c>
      <c r="E3567" t="s">
        <v>478</v>
      </c>
      <c r="F3567">
        <v>6</v>
      </c>
      <c r="G3567" t="s">
        <v>99</v>
      </c>
      <c r="H3567">
        <v>6</v>
      </c>
      <c r="I3567" t="s">
        <v>99</v>
      </c>
      <c r="J3567">
        <v>6</v>
      </c>
      <c r="K3567" t="s">
        <v>99</v>
      </c>
      <c r="L3567">
        <v>6</v>
      </c>
      <c r="M3567" t="s">
        <v>99</v>
      </c>
      <c r="N3567" t="s">
        <v>167</v>
      </c>
      <c r="O3567" t="s">
        <v>167</v>
      </c>
      <c r="P3567" t="s">
        <v>119</v>
      </c>
      <c r="Q3567" t="s">
        <v>103</v>
      </c>
      <c r="R3567" t="s">
        <v>114</v>
      </c>
      <c r="S3567" t="s">
        <v>103</v>
      </c>
      <c r="T3567" t="s">
        <v>14489</v>
      </c>
      <c r="U3567" t="s">
        <v>14490</v>
      </c>
      <c r="V3567" t="s">
        <v>107</v>
      </c>
      <c r="W3567" t="s">
        <v>5118</v>
      </c>
      <c r="X3567" t="s">
        <v>109</v>
      </c>
    </row>
    <row r="3568" spans="1:24" hidden="1" x14ac:dyDescent="0.25">
      <c r="A3568" t="s">
        <v>677</v>
      </c>
      <c r="B3568" t="s">
        <v>678</v>
      </c>
      <c r="C3568" t="s">
        <v>14491</v>
      </c>
      <c r="D3568" s="4">
        <v>42550</v>
      </c>
      <c r="E3568" t="s">
        <v>519</v>
      </c>
      <c r="F3568">
        <v>6</v>
      </c>
      <c r="G3568" t="s">
        <v>99</v>
      </c>
      <c r="H3568">
        <v>6</v>
      </c>
      <c r="I3568" t="s">
        <v>99</v>
      </c>
      <c r="J3568">
        <v>6</v>
      </c>
      <c r="K3568" t="s">
        <v>99</v>
      </c>
      <c r="L3568">
        <v>6</v>
      </c>
      <c r="M3568" t="s">
        <v>99</v>
      </c>
      <c r="N3568" t="s">
        <v>111</v>
      </c>
      <c r="O3568" t="s">
        <v>99</v>
      </c>
      <c r="P3568" t="s">
        <v>14492</v>
      </c>
      <c r="Q3568" t="s">
        <v>14493</v>
      </c>
      <c r="R3568" t="s">
        <v>14494</v>
      </c>
      <c r="S3568" t="s">
        <v>114</v>
      </c>
      <c r="T3568" t="s">
        <v>14491</v>
      </c>
      <c r="U3568" t="s">
        <v>14495</v>
      </c>
      <c r="V3568" t="s">
        <v>107</v>
      </c>
      <c r="W3568" t="s">
        <v>228</v>
      </c>
      <c r="X3568" t="s">
        <v>109</v>
      </c>
    </row>
    <row r="3569" spans="1:24" hidden="1" x14ac:dyDescent="0.25">
      <c r="A3569" t="s">
        <v>677</v>
      </c>
      <c r="B3569" t="s">
        <v>678</v>
      </c>
      <c r="C3569" t="s">
        <v>14496</v>
      </c>
      <c r="D3569" s="4">
        <v>42537</v>
      </c>
      <c r="E3569" t="s">
        <v>261</v>
      </c>
      <c r="F3569">
        <v>2</v>
      </c>
      <c r="G3569" t="s">
        <v>139</v>
      </c>
      <c r="H3569">
        <v>4</v>
      </c>
      <c r="I3569" t="s">
        <v>100</v>
      </c>
      <c r="J3569">
        <v>6</v>
      </c>
      <c r="K3569" t="s">
        <v>99</v>
      </c>
      <c r="L3569">
        <v>0</v>
      </c>
      <c r="M3569" t="s">
        <v>162</v>
      </c>
      <c r="N3569" t="s">
        <v>138</v>
      </c>
      <c r="O3569" t="s">
        <v>139</v>
      </c>
      <c r="P3569" t="s">
        <v>119</v>
      </c>
      <c r="Q3569" t="s">
        <v>103</v>
      </c>
      <c r="R3569" t="s">
        <v>14497</v>
      </c>
      <c r="S3569" t="s">
        <v>114</v>
      </c>
      <c r="T3569" t="s">
        <v>14498</v>
      </c>
      <c r="U3569" t="s">
        <v>14499</v>
      </c>
      <c r="V3569" t="s">
        <v>107</v>
      </c>
      <c r="W3569" t="s">
        <v>228</v>
      </c>
      <c r="X3569" t="s">
        <v>167</v>
      </c>
    </row>
    <row r="3570" spans="1:24" hidden="1" x14ac:dyDescent="0.25">
      <c r="A3570" t="s">
        <v>1288</v>
      </c>
      <c r="B3570" t="s">
        <v>1289</v>
      </c>
      <c r="C3570" t="s">
        <v>14500</v>
      </c>
      <c r="D3570" s="4">
        <v>40640</v>
      </c>
      <c r="E3570" t="s">
        <v>2346</v>
      </c>
      <c r="F3570">
        <v>4</v>
      </c>
      <c r="G3570" t="s">
        <v>100</v>
      </c>
      <c r="H3570">
        <v>4</v>
      </c>
      <c r="I3570" t="s">
        <v>100</v>
      </c>
      <c r="J3570">
        <v>4</v>
      </c>
      <c r="K3570" t="s">
        <v>100</v>
      </c>
      <c r="L3570">
        <v>4</v>
      </c>
      <c r="M3570" t="s">
        <v>100</v>
      </c>
      <c r="N3570" t="s">
        <v>167</v>
      </c>
      <c r="O3570" t="s">
        <v>167</v>
      </c>
      <c r="P3570" t="s">
        <v>14501</v>
      </c>
      <c r="Q3570" t="s">
        <v>14502</v>
      </c>
      <c r="R3570" t="s">
        <v>114</v>
      </c>
      <c r="S3570" t="s">
        <v>103</v>
      </c>
      <c r="T3570" t="s">
        <v>14503</v>
      </c>
      <c r="U3570" t="s">
        <v>14504</v>
      </c>
      <c r="V3570" t="s">
        <v>107</v>
      </c>
      <c r="W3570" t="s">
        <v>5118</v>
      </c>
      <c r="X3570" t="s">
        <v>167</v>
      </c>
    </row>
    <row r="3571" spans="1:24" hidden="1" x14ac:dyDescent="0.25">
      <c r="A3571" t="s">
        <v>1288</v>
      </c>
      <c r="B3571" t="s">
        <v>1289</v>
      </c>
      <c r="C3571" t="s">
        <v>14505</v>
      </c>
      <c r="D3571" s="4">
        <v>40600</v>
      </c>
      <c r="E3571" t="s">
        <v>478</v>
      </c>
      <c r="F3571">
        <v>6</v>
      </c>
      <c r="G3571" t="s">
        <v>99</v>
      </c>
      <c r="H3571">
        <v>6</v>
      </c>
      <c r="I3571" t="s">
        <v>99</v>
      </c>
      <c r="J3571">
        <v>6</v>
      </c>
      <c r="K3571" t="s">
        <v>99</v>
      </c>
      <c r="L3571">
        <v>6</v>
      </c>
      <c r="M3571" t="s">
        <v>99</v>
      </c>
      <c r="N3571" t="s">
        <v>167</v>
      </c>
      <c r="O3571" t="s">
        <v>167</v>
      </c>
      <c r="P3571" t="s">
        <v>119</v>
      </c>
      <c r="Q3571" t="s">
        <v>103</v>
      </c>
      <c r="R3571" t="s">
        <v>103</v>
      </c>
      <c r="S3571" t="s">
        <v>103</v>
      </c>
      <c r="T3571" t="s">
        <v>14506</v>
      </c>
      <c r="U3571" t="s">
        <v>14507</v>
      </c>
      <c r="V3571" t="s">
        <v>476</v>
      </c>
      <c r="W3571" t="s">
        <v>5118</v>
      </c>
      <c r="X3571" t="s">
        <v>109</v>
      </c>
    </row>
    <row r="3572" spans="1:24" hidden="1" x14ac:dyDescent="0.25">
      <c r="A3572" t="s">
        <v>677</v>
      </c>
      <c r="B3572" t="s">
        <v>678</v>
      </c>
      <c r="C3572" t="s">
        <v>14508</v>
      </c>
      <c r="D3572" s="4">
        <v>42533</v>
      </c>
      <c r="E3572" t="s">
        <v>377</v>
      </c>
      <c r="F3572">
        <v>6</v>
      </c>
      <c r="G3572" t="s">
        <v>99</v>
      </c>
      <c r="H3572">
        <v>6</v>
      </c>
      <c r="I3572" t="s">
        <v>99</v>
      </c>
      <c r="J3572">
        <v>6</v>
      </c>
      <c r="K3572" t="s">
        <v>99</v>
      </c>
      <c r="L3572">
        <v>4</v>
      </c>
      <c r="M3572" t="s">
        <v>100</v>
      </c>
      <c r="N3572" t="s">
        <v>101</v>
      </c>
      <c r="O3572" t="s">
        <v>100</v>
      </c>
      <c r="P3572" t="s">
        <v>119</v>
      </c>
      <c r="Q3572" t="s">
        <v>103</v>
      </c>
      <c r="R3572" t="s">
        <v>14509</v>
      </c>
      <c r="S3572" t="s">
        <v>103</v>
      </c>
      <c r="T3572" t="s">
        <v>14510</v>
      </c>
      <c r="U3572" t="s">
        <v>14511</v>
      </c>
      <c r="V3572" t="s">
        <v>107</v>
      </c>
      <c r="W3572" t="s">
        <v>228</v>
      </c>
      <c r="X3572" t="s">
        <v>109</v>
      </c>
    </row>
    <row r="3573" spans="1:24" hidden="1" x14ac:dyDescent="0.25">
      <c r="A3573" t="s">
        <v>677</v>
      </c>
      <c r="B3573" t="s">
        <v>678</v>
      </c>
      <c r="C3573" t="s">
        <v>14512</v>
      </c>
      <c r="D3573" s="4">
        <v>42528</v>
      </c>
      <c r="E3573" t="s">
        <v>319</v>
      </c>
      <c r="F3573">
        <v>6</v>
      </c>
      <c r="G3573" t="s">
        <v>99</v>
      </c>
      <c r="H3573">
        <v>6</v>
      </c>
      <c r="I3573" t="s">
        <v>99</v>
      </c>
      <c r="J3573">
        <v>6</v>
      </c>
      <c r="K3573" t="s">
        <v>99</v>
      </c>
      <c r="L3573">
        <v>4</v>
      </c>
      <c r="M3573" t="s">
        <v>100</v>
      </c>
      <c r="N3573" t="s">
        <v>101</v>
      </c>
      <c r="O3573" t="s">
        <v>100</v>
      </c>
      <c r="P3573" t="s">
        <v>14513</v>
      </c>
      <c r="Q3573" t="s">
        <v>103</v>
      </c>
      <c r="R3573" t="s">
        <v>103</v>
      </c>
      <c r="S3573" t="s">
        <v>114</v>
      </c>
      <c r="T3573" t="s">
        <v>14514</v>
      </c>
      <c r="U3573" t="s">
        <v>14515</v>
      </c>
      <c r="V3573" t="s">
        <v>107</v>
      </c>
      <c r="W3573" t="s">
        <v>14516</v>
      </c>
      <c r="X3573" t="s">
        <v>109</v>
      </c>
    </row>
    <row r="3574" spans="1:24" hidden="1" x14ac:dyDescent="0.25">
      <c r="A3574" t="s">
        <v>677</v>
      </c>
      <c r="B3574" t="s">
        <v>678</v>
      </c>
      <c r="C3574" t="s">
        <v>14517</v>
      </c>
      <c r="D3574" s="4">
        <v>42523</v>
      </c>
      <c r="E3574" t="s">
        <v>377</v>
      </c>
      <c r="F3574">
        <v>6</v>
      </c>
      <c r="G3574" t="s">
        <v>99</v>
      </c>
      <c r="H3574">
        <v>6</v>
      </c>
      <c r="I3574" t="s">
        <v>99</v>
      </c>
      <c r="J3574">
        <v>6</v>
      </c>
      <c r="K3574" t="s">
        <v>99</v>
      </c>
      <c r="L3574">
        <v>6</v>
      </c>
      <c r="M3574" t="s">
        <v>99</v>
      </c>
      <c r="N3574" t="s">
        <v>111</v>
      </c>
      <c r="O3574" t="s">
        <v>99</v>
      </c>
      <c r="P3574" t="s">
        <v>14518</v>
      </c>
      <c r="Q3574" t="s">
        <v>14519</v>
      </c>
      <c r="R3574" t="s">
        <v>14520</v>
      </c>
      <c r="S3574" t="s">
        <v>114</v>
      </c>
      <c r="T3574" t="s">
        <v>14521</v>
      </c>
      <c r="U3574" t="s">
        <v>14522</v>
      </c>
      <c r="V3574" t="s">
        <v>107</v>
      </c>
      <c r="W3574" t="s">
        <v>245</v>
      </c>
      <c r="X3574" t="s">
        <v>109</v>
      </c>
    </row>
    <row r="3575" spans="1:24" hidden="1" x14ac:dyDescent="0.25">
      <c r="A3575" t="s">
        <v>1288</v>
      </c>
      <c r="B3575" t="s">
        <v>1289</v>
      </c>
      <c r="C3575" t="s">
        <v>14523</v>
      </c>
      <c r="D3575" s="4">
        <v>40563</v>
      </c>
      <c r="E3575" t="s">
        <v>478</v>
      </c>
      <c r="F3575">
        <v>4</v>
      </c>
      <c r="G3575" t="s">
        <v>100</v>
      </c>
      <c r="H3575">
        <v>6</v>
      </c>
      <c r="I3575" t="s">
        <v>99</v>
      </c>
      <c r="J3575">
        <v>6</v>
      </c>
      <c r="K3575" t="s">
        <v>99</v>
      </c>
      <c r="L3575">
        <v>4</v>
      </c>
      <c r="M3575" t="s">
        <v>100</v>
      </c>
      <c r="N3575" t="s">
        <v>167</v>
      </c>
      <c r="O3575" t="s">
        <v>167</v>
      </c>
      <c r="P3575" t="s">
        <v>119</v>
      </c>
      <c r="Q3575" t="s">
        <v>103</v>
      </c>
      <c r="R3575" t="s">
        <v>114</v>
      </c>
      <c r="S3575" t="s">
        <v>103</v>
      </c>
      <c r="T3575" t="s">
        <v>14524</v>
      </c>
      <c r="U3575" t="s">
        <v>14525</v>
      </c>
      <c r="V3575" t="s">
        <v>107</v>
      </c>
      <c r="W3575" t="s">
        <v>10031</v>
      </c>
      <c r="X3575" t="s">
        <v>167</v>
      </c>
    </row>
    <row r="3576" spans="1:24" hidden="1" x14ac:dyDescent="0.25">
      <c r="A3576" t="s">
        <v>1288</v>
      </c>
      <c r="B3576" t="s">
        <v>1289</v>
      </c>
      <c r="C3576" t="s">
        <v>14526</v>
      </c>
      <c r="D3576" s="4">
        <v>40487</v>
      </c>
      <c r="E3576" t="s">
        <v>478</v>
      </c>
      <c r="F3576">
        <v>6</v>
      </c>
      <c r="G3576" t="s">
        <v>99</v>
      </c>
      <c r="H3576">
        <v>6</v>
      </c>
      <c r="I3576" t="s">
        <v>99</v>
      </c>
      <c r="J3576">
        <v>6</v>
      </c>
      <c r="K3576" t="s">
        <v>99</v>
      </c>
      <c r="L3576">
        <v>6</v>
      </c>
      <c r="M3576" t="s">
        <v>99</v>
      </c>
      <c r="N3576" t="s">
        <v>167</v>
      </c>
      <c r="O3576" t="s">
        <v>167</v>
      </c>
      <c r="P3576" t="s">
        <v>119</v>
      </c>
      <c r="Q3576" t="s">
        <v>103</v>
      </c>
      <c r="R3576" t="s">
        <v>114</v>
      </c>
      <c r="S3576" t="s">
        <v>103</v>
      </c>
      <c r="T3576" t="s">
        <v>14527</v>
      </c>
      <c r="U3576" t="s">
        <v>14528</v>
      </c>
      <c r="V3576" t="s">
        <v>107</v>
      </c>
      <c r="W3576" t="s">
        <v>472</v>
      </c>
      <c r="X3576" t="s">
        <v>167</v>
      </c>
    </row>
    <row r="3577" spans="1:24" hidden="1" x14ac:dyDescent="0.25">
      <c r="A3577" t="s">
        <v>677</v>
      </c>
      <c r="B3577" t="s">
        <v>678</v>
      </c>
      <c r="C3577" t="s">
        <v>14529</v>
      </c>
      <c r="D3577" s="4">
        <v>42522</v>
      </c>
      <c r="E3577" t="s">
        <v>283</v>
      </c>
      <c r="F3577">
        <v>0</v>
      </c>
      <c r="G3577" t="s">
        <v>162</v>
      </c>
      <c r="H3577">
        <v>0</v>
      </c>
      <c r="I3577" t="s">
        <v>162</v>
      </c>
      <c r="J3577">
        <v>0</v>
      </c>
      <c r="K3577" t="s">
        <v>162</v>
      </c>
      <c r="L3577">
        <v>4</v>
      </c>
      <c r="M3577" t="s">
        <v>100</v>
      </c>
      <c r="N3577" t="s">
        <v>101</v>
      </c>
      <c r="O3577" t="s">
        <v>100</v>
      </c>
      <c r="P3577" t="s">
        <v>14530</v>
      </c>
      <c r="Q3577" t="s">
        <v>14531</v>
      </c>
      <c r="R3577" t="s">
        <v>14532</v>
      </c>
      <c r="S3577" t="s">
        <v>114</v>
      </c>
      <c r="T3577" t="s">
        <v>14533</v>
      </c>
      <c r="U3577" t="s">
        <v>14534</v>
      </c>
      <c r="V3577" t="s">
        <v>107</v>
      </c>
      <c r="W3577" t="s">
        <v>228</v>
      </c>
      <c r="X3577" t="s">
        <v>197</v>
      </c>
    </row>
    <row r="3578" spans="1:24" hidden="1" x14ac:dyDescent="0.25">
      <c r="A3578" t="s">
        <v>677</v>
      </c>
      <c r="B3578" t="s">
        <v>678</v>
      </c>
      <c r="C3578" t="s">
        <v>14535</v>
      </c>
      <c r="D3578" s="4">
        <v>42521</v>
      </c>
      <c r="E3578" t="s">
        <v>478</v>
      </c>
      <c r="F3578">
        <v>4</v>
      </c>
      <c r="G3578" t="s">
        <v>100</v>
      </c>
      <c r="H3578">
        <v>6</v>
      </c>
      <c r="I3578" t="s">
        <v>99</v>
      </c>
      <c r="J3578">
        <v>6</v>
      </c>
      <c r="K3578" t="s">
        <v>99</v>
      </c>
      <c r="L3578">
        <v>2</v>
      </c>
      <c r="M3578" t="s">
        <v>139</v>
      </c>
      <c r="N3578" t="s">
        <v>111</v>
      </c>
      <c r="O3578" t="s">
        <v>99</v>
      </c>
      <c r="P3578" t="s">
        <v>14536</v>
      </c>
      <c r="Q3578" t="s">
        <v>14537</v>
      </c>
      <c r="R3578" t="s">
        <v>14538</v>
      </c>
      <c r="S3578" t="s">
        <v>133</v>
      </c>
      <c r="T3578" t="s">
        <v>14539</v>
      </c>
      <c r="U3578" t="s">
        <v>14540</v>
      </c>
      <c r="V3578" t="s">
        <v>107</v>
      </c>
      <c r="W3578" t="s">
        <v>228</v>
      </c>
      <c r="X3578" t="s">
        <v>109</v>
      </c>
    </row>
    <row r="3579" spans="1:24" hidden="1" x14ac:dyDescent="0.25">
      <c r="A3579" t="s">
        <v>1288</v>
      </c>
      <c r="B3579" t="s">
        <v>1289</v>
      </c>
      <c r="C3579" t="s">
        <v>3662</v>
      </c>
      <c r="D3579" s="4">
        <v>40424</v>
      </c>
      <c r="E3579" t="s">
        <v>478</v>
      </c>
      <c r="F3579">
        <v>6</v>
      </c>
      <c r="G3579" t="s">
        <v>99</v>
      </c>
      <c r="H3579">
        <v>6</v>
      </c>
      <c r="I3579" t="s">
        <v>99</v>
      </c>
      <c r="J3579">
        <v>6</v>
      </c>
      <c r="K3579" t="s">
        <v>99</v>
      </c>
      <c r="L3579">
        <v>4</v>
      </c>
      <c r="M3579" t="s">
        <v>100</v>
      </c>
      <c r="N3579" t="s">
        <v>167</v>
      </c>
      <c r="O3579" t="s">
        <v>167</v>
      </c>
      <c r="P3579" t="s">
        <v>119</v>
      </c>
      <c r="Q3579" t="s">
        <v>103</v>
      </c>
      <c r="R3579" t="s">
        <v>114</v>
      </c>
      <c r="S3579" t="s">
        <v>103</v>
      </c>
      <c r="T3579" t="s">
        <v>14541</v>
      </c>
      <c r="U3579" t="s">
        <v>14542</v>
      </c>
      <c r="V3579" t="s">
        <v>107</v>
      </c>
      <c r="W3579" t="s">
        <v>472</v>
      </c>
      <c r="X3579" t="s">
        <v>167</v>
      </c>
    </row>
    <row r="3580" spans="1:24" hidden="1" x14ac:dyDescent="0.25">
      <c r="A3580" t="s">
        <v>1288</v>
      </c>
      <c r="B3580" t="s">
        <v>1289</v>
      </c>
      <c r="C3580" t="s">
        <v>14543</v>
      </c>
      <c r="D3580" s="4">
        <v>40420</v>
      </c>
      <c r="E3580" t="s">
        <v>513</v>
      </c>
      <c r="F3580">
        <v>6</v>
      </c>
      <c r="G3580" t="s">
        <v>99</v>
      </c>
      <c r="H3580">
        <v>6</v>
      </c>
      <c r="I3580" t="s">
        <v>99</v>
      </c>
      <c r="J3580">
        <v>6</v>
      </c>
      <c r="K3580" t="s">
        <v>99</v>
      </c>
      <c r="L3580">
        <v>6</v>
      </c>
      <c r="M3580" t="s">
        <v>99</v>
      </c>
      <c r="N3580" t="s">
        <v>167</v>
      </c>
      <c r="O3580" t="s">
        <v>167</v>
      </c>
      <c r="P3580" t="s">
        <v>119</v>
      </c>
      <c r="Q3580" t="s">
        <v>103</v>
      </c>
      <c r="R3580" t="s">
        <v>114</v>
      </c>
      <c r="S3580" t="s">
        <v>103</v>
      </c>
      <c r="T3580" t="s">
        <v>14544</v>
      </c>
      <c r="U3580" t="s">
        <v>14545</v>
      </c>
      <c r="V3580" t="s">
        <v>107</v>
      </c>
      <c r="W3580" t="s">
        <v>472</v>
      </c>
      <c r="X3580" t="s">
        <v>167</v>
      </c>
    </row>
    <row r="3581" spans="1:24" hidden="1" x14ac:dyDescent="0.25">
      <c r="A3581" t="s">
        <v>677</v>
      </c>
      <c r="B3581" t="s">
        <v>678</v>
      </c>
      <c r="C3581" t="s">
        <v>14546</v>
      </c>
      <c r="D3581" s="4">
        <v>42521</v>
      </c>
      <c r="E3581" t="s">
        <v>423</v>
      </c>
      <c r="F3581">
        <v>6</v>
      </c>
      <c r="G3581" t="s">
        <v>99</v>
      </c>
      <c r="H3581">
        <v>6</v>
      </c>
      <c r="I3581" t="s">
        <v>99</v>
      </c>
      <c r="J3581">
        <v>6</v>
      </c>
      <c r="K3581" t="s">
        <v>99</v>
      </c>
      <c r="L3581">
        <v>6</v>
      </c>
      <c r="M3581" t="s">
        <v>99</v>
      </c>
      <c r="N3581" t="s">
        <v>111</v>
      </c>
      <c r="O3581" t="s">
        <v>99</v>
      </c>
      <c r="P3581" t="s">
        <v>14547</v>
      </c>
      <c r="Q3581" t="s">
        <v>103</v>
      </c>
      <c r="R3581" t="s">
        <v>14548</v>
      </c>
      <c r="S3581" t="s">
        <v>133</v>
      </c>
      <c r="T3581" t="s">
        <v>14549</v>
      </c>
      <c r="U3581" t="s">
        <v>13519</v>
      </c>
      <c r="V3581" t="s">
        <v>129</v>
      </c>
      <c r="W3581" t="s">
        <v>228</v>
      </c>
      <c r="X3581" t="s">
        <v>109</v>
      </c>
    </row>
    <row r="3582" spans="1:24" hidden="1" x14ac:dyDescent="0.25">
      <c r="A3582" t="s">
        <v>677</v>
      </c>
      <c r="B3582" t="s">
        <v>678</v>
      </c>
      <c r="C3582" t="s">
        <v>14550</v>
      </c>
      <c r="D3582" s="4">
        <v>42516</v>
      </c>
      <c r="E3582" t="s">
        <v>301</v>
      </c>
      <c r="F3582">
        <v>6</v>
      </c>
      <c r="G3582" t="s">
        <v>99</v>
      </c>
      <c r="H3582">
        <v>6</v>
      </c>
      <c r="I3582" t="s">
        <v>99</v>
      </c>
      <c r="J3582">
        <v>6</v>
      </c>
      <c r="K3582" t="s">
        <v>99</v>
      </c>
      <c r="L3582">
        <v>6</v>
      </c>
      <c r="M3582" t="s">
        <v>99</v>
      </c>
      <c r="N3582" t="s">
        <v>111</v>
      </c>
      <c r="O3582" t="s">
        <v>99</v>
      </c>
      <c r="P3582" t="s">
        <v>14551</v>
      </c>
      <c r="Q3582" t="s">
        <v>103</v>
      </c>
      <c r="R3582" t="s">
        <v>14552</v>
      </c>
      <c r="S3582" t="s">
        <v>133</v>
      </c>
      <c r="T3582" t="s">
        <v>14553</v>
      </c>
      <c r="U3582" t="s">
        <v>14554</v>
      </c>
      <c r="V3582" t="s">
        <v>107</v>
      </c>
      <c r="W3582" t="s">
        <v>228</v>
      </c>
      <c r="X3582" t="s">
        <v>109</v>
      </c>
    </row>
    <row r="3583" spans="1:24" hidden="1" x14ac:dyDescent="0.25">
      <c r="A3583" t="s">
        <v>677</v>
      </c>
      <c r="B3583" t="s">
        <v>678</v>
      </c>
      <c r="C3583" t="s">
        <v>14555</v>
      </c>
      <c r="D3583" s="4">
        <v>42508</v>
      </c>
      <c r="E3583" t="s">
        <v>283</v>
      </c>
      <c r="F3583">
        <v>6</v>
      </c>
      <c r="G3583" t="s">
        <v>99</v>
      </c>
      <c r="H3583">
        <v>6</v>
      </c>
      <c r="I3583" t="s">
        <v>99</v>
      </c>
      <c r="J3583">
        <v>6</v>
      </c>
      <c r="K3583" t="s">
        <v>99</v>
      </c>
      <c r="L3583">
        <v>4</v>
      </c>
      <c r="M3583" t="s">
        <v>100</v>
      </c>
      <c r="N3583" t="s">
        <v>111</v>
      </c>
      <c r="O3583" t="s">
        <v>99</v>
      </c>
      <c r="P3583" t="s">
        <v>1591</v>
      </c>
      <c r="Q3583" t="s">
        <v>2102</v>
      </c>
      <c r="R3583" t="s">
        <v>14556</v>
      </c>
      <c r="S3583" t="s">
        <v>133</v>
      </c>
      <c r="T3583" t="s">
        <v>14557</v>
      </c>
      <c r="U3583" t="s">
        <v>14558</v>
      </c>
      <c r="V3583" t="s">
        <v>107</v>
      </c>
      <c r="W3583" t="s">
        <v>216</v>
      </c>
      <c r="X3583" t="s">
        <v>109</v>
      </c>
    </row>
    <row r="3584" spans="1:24" hidden="1" x14ac:dyDescent="0.25">
      <c r="A3584" t="s">
        <v>1288</v>
      </c>
      <c r="B3584" t="s">
        <v>1289</v>
      </c>
      <c r="C3584" t="s">
        <v>14559</v>
      </c>
      <c r="D3584" s="4">
        <v>40221</v>
      </c>
      <c r="E3584" t="s">
        <v>478</v>
      </c>
      <c r="F3584">
        <v>6</v>
      </c>
      <c r="G3584" t="s">
        <v>99</v>
      </c>
      <c r="H3584">
        <v>6</v>
      </c>
      <c r="I3584" t="s">
        <v>99</v>
      </c>
      <c r="J3584">
        <v>6</v>
      </c>
      <c r="K3584" t="s">
        <v>99</v>
      </c>
      <c r="L3584">
        <v>6</v>
      </c>
      <c r="M3584" t="s">
        <v>99</v>
      </c>
      <c r="N3584" t="s">
        <v>167</v>
      </c>
      <c r="O3584" t="s">
        <v>167</v>
      </c>
      <c r="P3584" t="s">
        <v>14560</v>
      </c>
      <c r="Q3584" t="s">
        <v>14561</v>
      </c>
      <c r="R3584" t="s">
        <v>114</v>
      </c>
      <c r="S3584" t="s">
        <v>103</v>
      </c>
      <c r="T3584" t="s">
        <v>14562</v>
      </c>
      <c r="U3584" t="s">
        <v>14563</v>
      </c>
      <c r="V3584" t="s">
        <v>107</v>
      </c>
      <c r="W3584" t="s">
        <v>5181</v>
      </c>
      <c r="X3584" t="s">
        <v>167</v>
      </c>
    </row>
    <row r="3585" spans="1:24" hidden="1" x14ac:dyDescent="0.25">
      <c r="A3585" t="s">
        <v>1288</v>
      </c>
      <c r="B3585" t="s">
        <v>1289</v>
      </c>
      <c r="C3585" t="s">
        <v>14564</v>
      </c>
      <c r="D3585" s="4">
        <v>40027</v>
      </c>
      <c r="E3585" t="s">
        <v>478</v>
      </c>
      <c r="F3585">
        <v>6</v>
      </c>
      <c r="G3585" t="s">
        <v>99</v>
      </c>
      <c r="H3585">
        <v>4</v>
      </c>
      <c r="I3585" t="s">
        <v>14565</v>
      </c>
      <c r="J3585">
        <v>4</v>
      </c>
      <c r="K3585" t="s">
        <v>100</v>
      </c>
      <c r="L3585">
        <v>4</v>
      </c>
      <c r="M3585" t="s">
        <v>14566</v>
      </c>
      <c r="N3585" t="s">
        <v>167</v>
      </c>
      <c r="O3585" t="s">
        <v>167</v>
      </c>
      <c r="P3585" t="s">
        <v>14567</v>
      </c>
      <c r="Q3585" t="s">
        <v>14568</v>
      </c>
      <c r="R3585" t="s">
        <v>114</v>
      </c>
      <c r="S3585" t="s">
        <v>103</v>
      </c>
      <c r="T3585" t="s">
        <v>14569</v>
      </c>
      <c r="U3585" t="s">
        <v>14570</v>
      </c>
      <c r="V3585" t="s">
        <v>107</v>
      </c>
      <c r="W3585" t="s">
        <v>5196</v>
      </c>
      <c r="X3585" t="s">
        <v>167</v>
      </c>
    </row>
    <row r="3586" spans="1:24" hidden="1" x14ac:dyDescent="0.25">
      <c r="A3586" t="s">
        <v>677</v>
      </c>
      <c r="B3586" t="s">
        <v>678</v>
      </c>
      <c r="C3586" t="s">
        <v>14571</v>
      </c>
      <c r="D3586" s="4">
        <v>42505</v>
      </c>
      <c r="E3586" t="s">
        <v>442</v>
      </c>
      <c r="F3586">
        <v>4</v>
      </c>
      <c r="G3586" t="s">
        <v>14572</v>
      </c>
      <c r="H3586">
        <v>6</v>
      </c>
      <c r="I3586" t="s">
        <v>99</v>
      </c>
      <c r="J3586">
        <v>6</v>
      </c>
      <c r="K3586" t="s">
        <v>99</v>
      </c>
      <c r="L3586">
        <v>0</v>
      </c>
      <c r="M3586" t="s">
        <v>14573</v>
      </c>
      <c r="N3586" t="s">
        <v>101</v>
      </c>
      <c r="O3586" t="s">
        <v>14574</v>
      </c>
      <c r="P3586" t="s">
        <v>14547</v>
      </c>
      <c r="Q3586" t="s">
        <v>1519</v>
      </c>
      <c r="R3586" t="s">
        <v>14575</v>
      </c>
      <c r="S3586" t="s">
        <v>133</v>
      </c>
      <c r="T3586" t="s">
        <v>14576</v>
      </c>
      <c r="U3586" t="s">
        <v>14577</v>
      </c>
      <c r="V3586" t="s">
        <v>107</v>
      </c>
      <c r="W3586" t="s">
        <v>228</v>
      </c>
      <c r="X3586" t="s">
        <v>109</v>
      </c>
    </row>
    <row r="3587" spans="1:24" hidden="1" x14ac:dyDescent="0.25">
      <c r="A3587" t="s">
        <v>677</v>
      </c>
      <c r="B3587" t="s">
        <v>678</v>
      </c>
      <c r="C3587" t="s">
        <v>2305</v>
      </c>
      <c r="D3587" s="4">
        <v>42494</v>
      </c>
      <c r="E3587" t="s">
        <v>261</v>
      </c>
      <c r="F3587">
        <v>6</v>
      </c>
      <c r="G3587" t="s">
        <v>99</v>
      </c>
      <c r="H3587">
        <v>4</v>
      </c>
      <c r="I3587" t="s">
        <v>100</v>
      </c>
      <c r="J3587">
        <v>6</v>
      </c>
      <c r="K3587" t="s">
        <v>99</v>
      </c>
      <c r="L3587">
        <v>4</v>
      </c>
      <c r="M3587" t="s">
        <v>100</v>
      </c>
      <c r="N3587" t="s">
        <v>111</v>
      </c>
      <c r="O3587" t="s">
        <v>99</v>
      </c>
      <c r="P3587" t="s">
        <v>119</v>
      </c>
      <c r="Q3587" t="s">
        <v>103</v>
      </c>
      <c r="R3587" t="s">
        <v>103</v>
      </c>
      <c r="S3587" t="s">
        <v>103</v>
      </c>
      <c r="T3587" t="s">
        <v>14578</v>
      </c>
      <c r="U3587" t="s">
        <v>14579</v>
      </c>
      <c r="V3587" t="s">
        <v>107</v>
      </c>
      <c r="W3587" t="s">
        <v>1117</v>
      </c>
      <c r="X3587" t="s">
        <v>109</v>
      </c>
    </row>
    <row r="3588" spans="1:24" hidden="1" x14ac:dyDescent="0.25">
      <c r="A3588" t="s">
        <v>1288</v>
      </c>
      <c r="B3588" t="s">
        <v>1289</v>
      </c>
      <c r="C3588" t="s">
        <v>14580</v>
      </c>
      <c r="D3588" s="4">
        <v>39961</v>
      </c>
      <c r="E3588" t="s">
        <v>478</v>
      </c>
      <c r="F3588">
        <v>6</v>
      </c>
      <c r="G3588" t="s">
        <v>14581</v>
      </c>
      <c r="H3588">
        <v>6</v>
      </c>
      <c r="I3588" t="s">
        <v>14582</v>
      </c>
      <c r="J3588">
        <v>4</v>
      </c>
      <c r="K3588" t="s">
        <v>14583</v>
      </c>
      <c r="L3588">
        <v>6</v>
      </c>
      <c r="M3588" t="s">
        <v>14584</v>
      </c>
      <c r="N3588" t="s">
        <v>167</v>
      </c>
      <c r="O3588" t="s">
        <v>167</v>
      </c>
      <c r="P3588" t="s">
        <v>14585</v>
      </c>
      <c r="Q3588" t="s">
        <v>14586</v>
      </c>
      <c r="R3588" t="s">
        <v>114</v>
      </c>
      <c r="S3588" t="s">
        <v>103</v>
      </c>
      <c r="T3588" t="s">
        <v>14587</v>
      </c>
      <c r="U3588" t="s">
        <v>14588</v>
      </c>
      <c r="V3588" t="s">
        <v>107</v>
      </c>
      <c r="W3588" t="s">
        <v>5252</v>
      </c>
      <c r="X3588" t="s">
        <v>167</v>
      </c>
    </row>
    <row r="3589" spans="1:24" hidden="1" x14ac:dyDescent="0.25">
      <c r="A3589" t="s">
        <v>1288</v>
      </c>
      <c r="B3589" t="s">
        <v>1289</v>
      </c>
      <c r="C3589" t="s">
        <v>14589</v>
      </c>
      <c r="D3589" s="4">
        <v>39859</v>
      </c>
      <c r="E3589" t="s">
        <v>2346</v>
      </c>
      <c r="F3589">
        <v>6</v>
      </c>
      <c r="G3589" t="s">
        <v>99</v>
      </c>
      <c r="H3589">
        <v>6</v>
      </c>
      <c r="I3589" t="s">
        <v>99</v>
      </c>
      <c r="J3589">
        <v>6</v>
      </c>
      <c r="K3589" t="s">
        <v>99</v>
      </c>
      <c r="L3589">
        <v>4</v>
      </c>
      <c r="M3589" t="s">
        <v>100</v>
      </c>
      <c r="N3589" t="s">
        <v>167</v>
      </c>
      <c r="O3589" t="s">
        <v>167</v>
      </c>
      <c r="P3589" t="s">
        <v>975</v>
      </c>
      <c r="Q3589" t="s">
        <v>6358</v>
      </c>
      <c r="R3589" t="s">
        <v>114</v>
      </c>
      <c r="S3589" t="s">
        <v>103</v>
      </c>
      <c r="T3589" t="s">
        <v>14590</v>
      </c>
      <c r="U3589" t="s">
        <v>14591</v>
      </c>
      <c r="V3589" t="s">
        <v>107</v>
      </c>
      <c r="W3589" t="s">
        <v>5252</v>
      </c>
      <c r="X3589" t="s">
        <v>167</v>
      </c>
    </row>
    <row r="3590" spans="1:24" hidden="1" x14ac:dyDescent="0.25">
      <c r="A3590" t="s">
        <v>677</v>
      </c>
      <c r="B3590" t="s">
        <v>678</v>
      </c>
      <c r="C3590" t="s">
        <v>14592</v>
      </c>
      <c r="D3590" s="4">
        <v>42492</v>
      </c>
      <c r="E3590" t="s">
        <v>423</v>
      </c>
      <c r="F3590">
        <v>0</v>
      </c>
      <c r="G3590" t="s">
        <v>162</v>
      </c>
      <c r="H3590">
        <v>4</v>
      </c>
      <c r="I3590" t="s">
        <v>100</v>
      </c>
      <c r="J3590">
        <v>4</v>
      </c>
      <c r="K3590" t="s">
        <v>100</v>
      </c>
      <c r="L3590">
        <v>0</v>
      </c>
      <c r="M3590" t="s">
        <v>162</v>
      </c>
      <c r="N3590" t="s">
        <v>101</v>
      </c>
      <c r="O3590" t="s">
        <v>100</v>
      </c>
      <c r="P3590" t="s">
        <v>6619</v>
      </c>
      <c r="Q3590" t="s">
        <v>14592</v>
      </c>
      <c r="R3590" t="s">
        <v>3475</v>
      </c>
      <c r="S3590" t="s">
        <v>133</v>
      </c>
      <c r="T3590" t="s">
        <v>14593</v>
      </c>
      <c r="U3590" t="s">
        <v>14594</v>
      </c>
      <c r="V3590" t="s">
        <v>129</v>
      </c>
      <c r="W3590" t="s">
        <v>245</v>
      </c>
      <c r="X3590" t="s">
        <v>197</v>
      </c>
    </row>
    <row r="3591" spans="1:24" hidden="1" x14ac:dyDescent="0.25">
      <c r="A3591" t="s">
        <v>677</v>
      </c>
      <c r="B3591" t="s">
        <v>678</v>
      </c>
      <c r="C3591" t="s">
        <v>14497</v>
      </c>
      <c r="D3591" s="4">
        <v>42488</v>
      </c>
      <c r="E3591" t="s">
        <v>261</v>
      </c>
      <c r="F3591">
        <v>6</v>
      </c>
      <c r="G3591" t="s">
        <v>99</v>
      </c>
      <c r="H3591">
        <v>6</v>
      </c>
      <c r="I3591" t="s">
        <v>99</v>
      </c>
      <c r="J3591">
        <v>6</v>
      </c>
      <c r="K3591" t="s">
        <v>99</v>
      </c>
      <c r="L3591">
        <v>6</v>
      </c>
      <c r="M3591" t="s">
        <v>99</v>
      </c>
      <c r="N3591" t="s">
        <v>111</v>
      </c>
      <c r="O3591" t="s">
        <v>99</v>
      </c>
      <c r="P3591" t="s">
        <v>119</v>
      </c>
      <c r="Q3591" t="s">
        <v>103</v>
      </c>
      <c r="R3591" t="s">
        <v>14497</v>
      </c>
      <c r="S3591" t="s">
        <v>114</v>
      </c>
      <c r="T3591" t="s">
        <v>14595</v>
      </c>
      <c r="U3591" t="s">
        <v>14596</v>
      </c>
      <c r="V3591" t="s">
        <v>107</v>
      </c>
      <c r="W3591" t="s">
        <v>14597</v>
      </c>
      <c r="X3591" t="s">
        <v>109</v>
      </c>
    </row>
    <row r="3592" spans="1:24" hidden="1" x14ac:dyDescent="0.25">
      <c r="A3592" t="s">
        <v>677</v>
      </c>
      <c r="B3592" t="s">
        <v>678</v>
      </c>
      <c r="C3592" t="s">
        <v>14598</v>
      </c>
      <c r="D3592" s="4">
        <v>42486</v>
      </c>
      <c r="E3592" t="s">
        <v>478</v>
      </c>
      <c r="F3592">
        <v>2</v>
      </c>
      <c r="G3592" t="s">
        <v>139</v>
      </c>
      <c r="H3592">
        <v>2</v>
      </c>
      <c r="I3592" t="s">
        <v>139</v>
      </c>
      <c r="J3592">
        <v>2</v>
      </c>
      <c r="K3592" t="s">
        <v>139</v>
      </c>
      <c r="L3592">
        <v>2</v>
      </c>
      <c r="M3592" t="s">
        <v>139</v>
      </c>
      <c r="N3592" t="s">
        <v>138</v>
      </c>
      <c r="O3592" t="s">
        <v>14599</v>
      </c>
      <c r="P3592" t="s">
        <v>14600</v>
      </c>
      <c r="Q3592" t="s">
        <v>5591</v>
      </c>
      <c r="R3592" t="s">
        <v>9604</v>
      </c>
      <c r="S3592" t="s">
        <v>114</v>
      </c>
      <c r="T3592" t="s">
        <v>14601</v>
      </c>
      <c r="U3592" t="s">
        <v>14602</v>
      </c>
      <c r="V3592" t="s">
        <v>107</v>
      </c>
      <c r="W3592" t="s">
        <v>228</v>
      </c>
      <c r="X3592" t="s">
        <v>197</v>
      </c>
    </row>
    <row r="3593" spans="1:24" hidden="1" x14ac:dyDescent="0.25">
      <c r="A3593" t="s">
        <v>1288</v>
      </c>
      <c r="B3593" t="s">
        <v>1289</v>
      </c>
      <c r="C3593" t="s">
        <v>14603</v>
      </c>
      <c r="D3593" s="4">
        <v>39719</v>
      </c>
      <c r="E3593" t="s">
        <v>478</v>
      </c>
      <c r="F3593">
        <v>6</v>
      </c>
      <c r="G3593" t="s">
        <v>99</v>
      </c>
      <c r="H3593">
        <v>6</v>
      </c>
      <c r="I3593" t="s">
        <v>99</v>
      </c>
      <c r="J3593">
        <v>6</v>
      </c>
      <c r="K3593" t="s">
        <v>99</v>
      </c>
      <c r="L3593">
        <v>6</v>
      </c>
      <c r="M3593" t="s">
        <v>99</v>
      </c>
      <c r="N3593" t="s">
        <v>167</v>
      </c>
      <c r="O3593" t="s">
        <v>167</v>
      </c>
      <c r="P3593" t="s">
        <v>14604</v>
      </c>
      <c r="Q3593" t="s">
        <v>770</v>
      </c>
      <c r="R3593" t="s">
        <v>114</v>
      </c>
      <c r="S3593" t="s">
        <v>103</v>
      </c>
      <c r="T3593" t="s">
        <v>14605</v>
      </c>
      <c r="U3593" t="s">
        <v>14606</v>
      </c>
      <c r="V3593" t="s">
        <v>107</v>
      </c>
      <c r="W3593" t="s">
        <v>5252</v>
      </c>
      <c r="X3593" t="s">
        <v>167</v>
      </c>
    </row>
    <row r="3594" spans="1:24" hidden="1" x14ac:dyDescent="0.25">
      <c r="A3594" t="s">
        <v>1288</v>
      </c>
      <c r="B3594" t="s">
        <v>1289</v>
      </c>
      <c r="C3594" t="s">
        <v>1288</v>
      </c>
      <c r="D3594" s="4">
        <v>39682</v>
      </c>
      <c r="E3594" t="s">
        <v>513</v>
      </c>
      <c r="F3594">
        <v>6</v>
      </c>
      <c r="G3594" t="s">
        <v>99</v>
      </c>
      <c r="H3594">
        <v>6</v>
      </c>
      <c r="I3594" t="s">
        <v>99</v>
      </c>
      <c r="J3594">
        <v>6</v>
      </c>
      <c r="K3594" t="s">
        <v>99</v>
      </c>
      <c r="L3594">
        <v>6</v>
      </c>
      <c r="M3594" t="s">
        <v>99</v>
      </c>
      <c r="N3594" t="s">
        <v>167</v>
      </c>
      <c r="O3594" t="s">
        <v>167</v>
      </c>
      <c r="P3594" t="s">
        <v>14607</v>
      </c>
      <c r="Q3594" t="s">
        <v>6286</v>
      </c>
      <c r="R3594" t="s">
        <v>114</v>
      </c>
      <c r="S3594" t="s">
        <v>103</v>
      </c>
      <c r="T3594" t="s">
        <v>14608</v>
      </c>
      <c r="U3594" t="s">
        <v>14609</v>
      </c>
      <c r="V3594" t="s">
        <v>107</v>
      </c>
      <c r="W3594" t="s">
        <v>8001</v>
      </c>
      <c r="X3594" t="s">
        <v>167</v>
      </c>
    </row>
    <row r="3595" spans="1:24" hidden="1" x14ac:dyDescent="0.25">
      <c r="A3595" t="s">
        <v>677</v>
      </c>
      <c r="B3595" t="s">
        <v>678</v>
      </c>
      <c r="C3595" t="s">
        <v>14610</v>
      </c>
      <c r="D3595" s="4">
        <v>42483</v>
      </c>
      <c r="E3595" t="s">
        <v>261</v>
      </c>
      <c r="F3595">
        <v>6</v>
      </c>
      <c r="G3595" t="s">
        <v>14611</v>
      </c>
      <c r="H3595">
        <v>6</v>
      </c>
      <c r="I3595" t="s">
        <v>14612</v>
      </c>
      <c r="J3595">
        <v>6</v>
      </c>
      <c r="K3595" t="s">
        <v>14613</v>
      </c>
      <c r="L3595">
        <v>4</v>
      </c>
      <c r="M3595" t="s">
        <v>100</v>
      </c>
      <c r="N3595" t="s">
        <v>101</v>
      </c>
      <c r="O3595" t="s">
        <v>14614</v>
      </c>
      <c r="P3595" t="s">
        <v>14615</v>
      </c>
      <c r="Q3595" t="s">
        <v>14616</v>
      </c>
      <c r="R3595" t="s">
        <v>279</v>
      </c>
      <c r="S3595" t="s">
        <v>114</v>
      </c>
      <c r="T3595" t="s">
        <v>14617</v>
      </c>
      <c r="U3595" t="s">
        <v>13719</v>
      </c>
      <c r="V3595" t="s">
        <v>107</v>
      </c>
      <c r="W3595" t="s">
        <v>14618</v>
      </c>
      <c r="X3595" t="s">
        <v>109</v>
      </c>
    </row>
    <row r="3596" spans="1:24" hidden="1" x14ac:dyDescent="0.25">
      <c r="A3596" t="s">
        <v>677</v>
      </c>
      <c r="B3596" t="s">
        <v>678</v>
      </c>
      <c r="C3596" t="s">
        <v>14619</v>
      </c>
      <c r="D3596" s="4">
        <v>42481</v>
      </c>
      <c r="E3596" t="s">
        <v>1235</v>
      </c>
      <c r="F3596">
        <v>0</v>
      </c>
      <c r="G3596" t="s">
        <v>162</v>
      </c>
      <c r="H3596">
        <v>0</v>
      </c>
      <c r="I3596" t="s">
        <v>162</v>
      </c>
      <c r="J3596">
        <v>0</v>
      </c>
      <c r="K3596" t="s">
        <v>162</v>
      </c>
      <c r="L3596">
        <v>0</v>
      </c>
      <c r="M3596" t="s">
        <v>162</v>
      </c>
      <c r="N3596" t="s">
        <v>191</v>
      </c>
      <c r="O3596" t="s">
        <v>162</v>
      </c>
      <c r="P3596" t="s">
        <v>14620</v>
      </c>
      <c r="Q3596" t="s">
        <v>595</v>
      </c>
      <c r="R3596" t="s">
        <v>14621</v>
      </c>
      <c r="S3596" t="s">
        <v>114</v>
      </c>
      <c r="T3596" t="s">
        <v>14622</v>
      </c>
      <c r="U3596" t="s">
        <v>14623</v>
      </c>
      <c r="V3596" t="s">
        <v>129</v>
      </c>
      <c r="W3596" t="s">
        <v>228</v>
      </c>
      <c r="X3596" t="s">
        <v>197</v>
      </c>
    </row>
    <row r="3597" spans="1:24" hidden="1" x14ac:dyDescent="0.25">
      <c r="A3597" t="s">
        <v>677</v>
      </c>
      <c r="B3597" t="s">
        <v>678</v>
      </c>
      <c r="C3597" t="s">
        <v>607</v>
      </c>
      <c r="D3597" s="4">
        <v>42480</v>
      </c>
      <c r="E3597" t="s">
        <v>442</v>
      </c>
      <c r="F3597">
        <v>6</v>
      </c>
      <c r="G3597" t="s">
        <v>99</v>
      </c>
      <c r="H3597">
        <v>6</v>
      </c>
      <c r="I3597" t="s">
        <v>99</v>
      </c>
      <c r="J3597">
        <v>6</v>
      </c>
      <c r="K3597" t="s">
        <v>99</v>
      </c>
      <c r="L3597">
        <v>4</v>
      </c>
      <c r="M3597" t="s">
        <v>100</v>
      </c>
      <c r="N3597" t="s">
        <v>101</v>
      </c>
      <c r="O3597" t="s">
        <v>100</v>
      </c>
      <c r="P3597" t="s">
        <v>14624</v>
      </c>
      <c r="Q3597" t="s">
        <v>14625</v>
      </c>
      <c r="R3597" t="s">
        <v>14626</v>
      </c>
      <c r="S3597" t="s">
        <v>114</v>
      </c>
      <c r="T3597" t="s">
        <v>14627</v>
      </c>
      <c r="U3597" t="s">
        <v>14628</v>
      </c>
      <c r="V3597" t="s">
        <v>107</v>
      </c>
      <c r="W3597" t="s">
        <v>228</v>
      </c>
      <c r="X3597" t="s">
        <v>109</v>
      </c>
    </row>
    <row r="3598" spans="1:24" hidden="1" x14ac:dyDescent="0.25">
      <c r="A3598" t="s">
        <v>677</v>
      </c>
      <c r="B3598" t="s">
        <v>678</v>
      </c>
      <c r="C3598" t="s">
        <v>14629</v>
      </c>
      <c r="D3598" s="4">
        <v>42479</v>
      </c>
      <c r="E3598" t="s">
        <v>404</v>
      </c>
      <c r="F3598">
        <v>6</v>
      </c>
      <c r="G3598" t="s">
        <v>99</v>
      </c>
      <c r="H3598">
        <v>6</v>
      </c>
      <c r="I3598" t="s">
        <v>99</v>
      </c>
      <c r="J3598">
        <v>6</v>
      </c>
      <c r="K3598" t="s">
        <v>99</v>
      </c>
      <c r="L3598">
        <v>4</v>
      </c>
      <c r="M3598" t="s">
        <v>100</v>
      </c>
      <c r="N3598" t="s">
        <v>101</v>
      </c>
      <c r="O3598" t="s">
        <v>100</v>
      </c>
      <c r="P3598" t="s">
        <v>14630</v>
      </c>
      <c r="Q3598" t="s">
        <v>590</v>
      </c>
      <c r="R3598" t="s">
        <v>14631</v>
      </c>
      <c r="S3598" t="s">
        <v>114</v>
      </c>
      <c r="T3598" t="s">
        <v>14632</v>
      </c>
      <c r="U3598" t="s">
        <v>14633</v>
      </c>
      <c r="V3598" t="s">
        <v>129</v>
      </c>
      <c r="W3598" t="s">
        <v>228</v>
      </c>
      <c r="X3598" t="s">
        <v>109</v>
      </c>
    </row>
    <row r="3599" spans="1:24" hidden="1" x14ac:dyDescent="0.25">
      <c r="A3599" t="s">
        <v>677</v>
      </c>
      <c r="B3599" t="s">
        <v>678</v>
      </c>
      <c r="C3599" t="s">
        <v>959</v>
      </c>
      <c r="D3599" s="4">
        <v>42478</v>
      </c>
      <c r="E3599" t="s">
        <v>423</v>
      </c>
      <c r="F3599">
        <v>6</v>
      </c>
      <c r="G3599" t="s">
        <v>99</v>
      </c>
      <c r="H3599">
        <v>6</v>
      </c>
      <c r="I3599" t="s">
        <v>99</v>
      </c>
      <c r="J3599">
        <v>6</v>
      </c>
      <c r="K3599" t="s">
        <v>99</v>
      </c>
      <c r="L3599">
        <v>6</v>
      </c>
      <c r="M3599" t="s">
        <v>99</v>
      </c>
      <c r="N3599" t="s">
        <v>101</v>
      </c>
      <c r="O3599" t="s">
        <v>100</v>
      </c>
      <c r="P3599" t="s">
        <v>14634</v>
      </c>
      <c r="Q3599" t="s">
        <v>103</v>
      </c>
      <c r="R3599" t="s">
        <v>14635</v>
      </c>
      <c r="S3599" t="s">
        <v>114</v>
      </c>
      <c r="T3599" t="s">
        <v>14636</v>
      </c>
      <c r="U3599" t="s">
        <v>14637</v>
      </c>
      <c r="V3599" t="s">
        <v>129</v>
      </c>
      <c r="W3599" t="s">
        <v>228</v>
      </c>
      <c r="X3599" t="s">
        <v>109</v>
      </c>
    </row>
    <row r="3600" spans="1:24" hidden="1" x14ac:dyDescent="0.25">
      <c r="A3600" t="s">
        <v>677</v>
      </c>
      <c r="B3600" t="s">
        <v>678</v>
      </c>
      <c r="C3600" t="s">
        <v>14638</v>
      </c>
      <c r="D3600" s="4">
        <v>42474</v>
      </c>
      <c r="E3600" t="s">
        <v>442</v>
      </c>
      <c r="F3600">
        <v>4</v>
      </c>
      <c r="G3600" t="s">
        <v>100</v>
      </c>
      <c r="H3600">
        <v>6</v>
      </c>
      <c r="I3600" t="s">
        <v>99</v>
      </c>
      <c r="J3600">
        <v>4</v>
      </c>
      <c r="K3600" t="s">
        <v>100</v>
      </c>
      <c r="L3600">
        <v>4</v>
      </c>
      <c r="M3600" t="s">
        <v>100</v>
      </c>
      <c r="N3600" t="s">
        <v>101</v>
      </c>
      <c r="O3600" t="s">
        <v>100</v>
      </c>
      <c r="P3600" t="s">
        <v>14639</v>
      </c>
      <c r="Q3600" t="s">
        <v>14640</v>
      </c>
      <c r="R3600" t="s">
        <v>14641</v>
      </c>
      <c r="S3600" t="s">
        <v>133</v>
      </c>
      <c r="T3600" t="s">
        <v>14642</v>
      </c>
      <c r="U3600" t="s">
        <v>14643</v>
      </c>
      <c r="V3600" t="s">
        <v>129</v>
      </c>
      <c r="W3600" t="s">
        <v>228</v>
      </c>
      <c r="X3600" t="s">
        <v>109</v>
      </c>
    </row>
    <row r="3601" spans="1:24" hidden="1" x14ac:dyDescent="0.25">
      <c r="A3601" t="s">
        <v>677</v>
      </c>
      <c r="B3601" t="s">
        <v>678</v>
      </c>
      <c r="C3601" t="s">
        <v>14644</v>
      </c>
      <c r="D3601" s="4">
        <v>42466</v>
      </c>
      <c r="E3601" t="s">
        <v>423</v>
      </c>
      <c r="F3601">
        <v>6</v>
      </c>
      <c r="G3601" t="s">
        <v>14645</v>
      </c>
      <c r="H3601">
        <v>6</v>
      </c>
      <c r="I3601" t="s">
        <v>99</v>
      </c>
      <c r="J3601">
        <v>6</v>
      </c>
      <c r="K3601" t="s">
        <v>99</v>
      </c>
      <c r="L3601">
        <v>6</v>
      </c>
      <c r="M3601" t="s">
        <v>99</v>
      </c>
      <c r="N3601" t="s">
        <v>111</v>
      </c>
      <c r="O3601" t="s">
        <v>99</v>
      </c>
      <c r="P3601" t="s">
        <v>14646</v>
      </c>
      <c r="Q3601" t="s">
        <v>14647</v>
      </c>
      <c r="R3601" t="s">
        <v>14648</v>
      </c>
      <c r="S3601" t="s">
        <v>133</v>
      </c>
      <c r="T3601" t="s">
        <v>14649</v>
      </c>
      <c r="U3601" t="s">
        <v>14650</v>
      </c>
      <c r="V3601" t="s">
        <v>129</v>
      </c>
      <c r="W3601" t="s">
        <v>228</v>
      </c>
      <c r="X3601" t="s">
        <v>109</v>
      </c>
    </row>
    <row r="3602" spans="1:24" hidden="1" x14ac:dyDescent="0.25">
      <c r="A3602" t="s">
        <v>677</v>
      </c>
      <c r="B3602" t="s">
        <v>678</v>
      </c>
      <c r="C3602" t="s">
        <v>14651</v>
      </c>
      <c r="D3602" s="4">
        <v>42463</v>
      </c>
      <c r="E3602" t="s">
        <v>478</v>
      </c>
      <c r="F3602">
        <v>0</v>
      </c>
      <c r="G3602" t="s">
        <v>14652</v>
      </c>
      <c r="H3602">
        <v>2</v>
      </c>
      <c r="I3602" t="s">
        <v>139</v>
      </c>
      <c r="J3602">
        <v>4</v>
      </c>
      <c r="K3602" t="s">
        <v>100</v>
      </c>
      <c r="L3602">
        <v>0</v>
      </c>
      <c r="M3602" t="s">
        <v>162</v>
      </c>
      <c r="N3602" t="s">
        <v>101</v>
      </c>
      <c r="O3602" t="s">
        <v>100</v>
      </c>
      <c r="P3602" t="s">
        <v>114</v>
      </c>
      <c r="Q3602" t="s">
        <v>14653</v>
      </c>
      <c r="R3602" t="s">
        <v>14654</v>
      </c>
      <c r="S3602" t="s">
        <v>133</v>
      </c>
      <c r="T3602" t="s">
        <v>14655</v>
      </c>
      <c r="U3602" t="s">
        <v>14656</v>
      </c>
      <c r="V3602" t="s">
        <v>129</v>
      </c>
      <c r="W3602" t="s">
        <v>228</v>
      </c>
      <c r="X3602" t="s">
        <v>197</v>
      </c>
    </row>
    <row r="3603" spans="1:24" hidden="1" x14ac:dyDescent="0.25">
      <c r="A3603" t="s">
        <v>677</v>
      </c>
      <c r="B3603" t="s">
        <v>678</v>
      </c>
      <c r="C3603" t="s">
        <v>279</v>
      </c>
      <c r="D3603" s="4">
        <v>42454</v>
      </c>
      <c r="E3603" t="s">
        <v>261</v>
      </c>
      <c r="F3603">
        <v>6</v>
      </c>
      <c r="G3603" t="s">
        <v>99</v>
      </c>
      <c r="H3603">
        <v>4</v>
      </c>
      <c r="I3603" t="s">
        <v>100</v>
      </c>
      <c r="J3603">
        <v>6</v>
      </c>
      <c r="K3603" t="s">
        <v>99</v>
      </c>
      <c r="L3603">
        <v>4</v>
      </c>
      <c r="M3603" t="s">
        <v>100</v>
      </c>
      <c r="N3603" t="s">
        <v>111</v>
      </c>
      <c r="O3603" t="s">
        <v>99</v>
      </c>
      <c r="P3603" t="s">
        <v>119</v>
      </c>
      <c r="Q3603" t="s">
        <v>103</v>
      </c>
      <c r="R3603" t="s">
        <v>279</v>
      </c>
      <c r="S3603" t="s">
        <v>114</v>
      </c>
      <c r="T3603" t="s">
        <v>14657</v>
      </c>
      <c r="U3603" t="s">
        <v>14658</v>
      </c>
      <c r="V3603" t="s">
        <v>107</v>
      </c>
      <c r="W3603" t="s">
        <v>1358</v>
      </c>
      <c r="X3603" t="s">
        <v>109</v>
      </c>
    </row>
    <row r="3604" spans="1:24" hidden="1" x14ac:dyDescent="0.25">
      <c r="A3604" t="s">
        <v>677</v>
      </c>
      <c r="B3604" t="s">
        <v>678</v>
      </c>
      <c r="C3604" t="s">
        <v>14659</v>
      </c>
      <c r="D3604" s="4">
        <v>42446</v>
      </c>
      <c r="E3604" t="s">
        <v>283</v>
      </c>
      <c r="F3604">
        <v>2</v>
      </c>
      <c r="G3604" t="s">
        <v>139</v>
      </c>
      <c r="H3604">
        <v>2</v>
      </c>
      <c r="I3604" t="s">
        <v>139</v>
      </c>
      <c r="J3604">
        <v>2</v>
      </c>
      <c r="K3604" t="s">
        <v>139</v>
      </c>
      <c r="L3604">
        <v>0</v>
      </c>
      <c r="M3604" t="s">
        <v>162</v>
      </c>
      <c r="N3604" t="s">
        <v>138</v>
      </c>
      <c r="O3604" t="s">
        <v>139</v>
      </c>
      <c r="P3604" t="s">
        <v>119</v>
      </c>
      <c r="Q3604" t="s">
        <v>103</v>
      </c>
      <c r="R3604" t="s">
        <v>103</v>
      </c>
      <c r="S3604" t="s">
        <v>133</v>
      </c>
      <c r="T3604" t="s">
        <v>14660</v>
      </c>
      <c r="U3604" t="s">
        <v>14661</v>
      </c>
      <c r="V3604" t="s">
        <v>129</v>
      </c>
      <c r="W3604" t="s">
        <v>228</v>
      </c>
      <c r="X3604" t="s">
        <v>197</v>
      </c>
    </row>
    <row r="3605" spans="1:24" hidden="1" x14ac:dyDescent="0.25">
      <c r="A3605" t="s">
        <v>677</v>
      </c>
      <c r="B3605" t="s">
        <v>678</v>
      </c>
      <c r="C3605" t="s">
        <v>14662</v>
      </c>
      <c r="D3605" s="4">
        <v>42443</v>
      </c>
      <c r="E3605" t="s">
        <v>423</v>
      </c>
      <c r="F3605">
        <v>6</v>
      </c>
      <c r="G3605" t="s">
        <v>99</v>
      </c>
      <c r="H3605">
        <v>6</v>
      </c>
      <c r="I3605" t="s">
        <v>99</v>
      </c>
      <c r="J3605">
        <v>6</v>
      </c>
      <c r="K3605" t="s">
        <v>99</v>
      </c>
      <c r="L3605">
        <v>6</v>
      </c>
      <c r="M3605" t="s">
        <v>99</v>
      </c>
      <c r="N3605" t="s">
        <v>111</v>
      </c>
      <c r="O3605" t="s">
        <v>99</v>
      </c>
      <c r="P3605" t="s">
        <v>14663</v>
      </c>
      <c r="Q3605" t="s">
        <v>103</v>
      </c>
      <c r="R3605" t="s">
        <v>14664</v>
      </c>
      <c r="S3605" t="s">
        <v>133</v>
      </c>
      <c r="T3605" t="s">
        <v>14665</v>
      </c>
      <c r="U3605" t="s">
        <v>14666</v>
      </c>
      <c r="V3605" t="s">
        <v>129</v>
      </c>
      <c r="W3605" t="s">
        <v>228</v>
      </c>
      <c r="X3605" t="s">
        <v>109</v>
      </c>
    </row>
    <row r="3606" spans="1:24" hidden="1" x14ac:dyDescent="0.25">
      <c r="A3606" t="s">
        <v>677</v>
      </c>
      <c r="B3606" t="s">
        <v>678</v>
      </c>
      <c r="C3606" t="s">
        <v>752</v>
      </c>
      <c r="D3606" s="4">
        <v>42430</v>
      </c>
      <c r="E3606" t="s">
        <v>519</v>
      </c>
      <c r="F3606">
        <v>2</v>
      </c>
      <c r="G3606" t="s">
        <v>139</v>
      </c>
      <c r="H3606">
        <v>2</v>
      </c>
      <c r="I3606" t="s">
        <v>139</v>
      </c>
      <c r="J3606">
        <v>4</v>
      </c>
      <c r="K3606" t="s">
        <v>100</v>
      </c>
      <c r="L3606">
        <v>4</v>
      </c>
      <c r="M3606" t="s">
        <v>100</v>
      </c>
      <c r="N3606" t="s">
        <v>138</v>
      </c>
      <c r="O3606" t="s">
        <v>139</v>
      </c>
      <c r="P3606" t="s">
        <v>119</v>
      </c>
      <c r="Q3606" t="s">
        <v>103</v>
      </c>
      <c r="R3606" t="s">
        <v>103</v>
      </c>
      <c r="S3606" t="s">
        <v>114</v>
      </c>
      <c r="T3606" t="s">
        <v>14667</v>
      </c>
      <c r="U3606" t="s">
        <v>14668</v>
      </c>
      <c r="V3606" t="s">
        <v>129</v>
      </c>
      <c r="W3606" t="s">
        <v>228</v>
      </c>
      <c r="X3606" t="s">
        <v>167</v>
      </c>
    </row>
    <row r="3607" spans="1:24" hidden="1" x14ac:dyDescent="0.25">
      <c r="A3607" t="s">
        <v>677</v>
      </c>
      <c r="B3607" t="s">
        <v>678</v>
      </c>
      <c r="C3607" t="s">
        <v>14669</v>
      </c>
      <c r="D3607" s="4">
        <v>42425</v>
      </c>
      <c r="E3607" t="s">
        <v>519</v>
      </c>
      <c r="F3607">
        <v>0</v>
      </c>
      <c r="G3607" t="s">
        <v>162</v>
      </c>
      <c r="H3607">
        <v>0</v>
      </c>
      <c r="I3607" t="s">
        <v>162</v>
      </c>
      <c r="J3607">
        <v>0</v>
      </c>
      <c r="K3607" t="s">
        <v>162</v>
      </c>
      <c r="L3607">
        <v>0</v>
      </c>
      <c r="M3607" t="s">
        <v>162</v>
      </c>
      <c r="N3607" t="s">
        <v>138</v>
      </c>
      <c r="O3607" t="s">
        <v>139</v>
      </c>
      <c r="P3607" t="s">
        <v>14670</v>
      </c>
      <c r="Q3607" t="s">
        <v>6561</v>
      </c>
      <c r="R3607" t="s">
        <v>14671</v>
      </c>
      <c r="S3607" t="s">
        <v>114</v>
      </c>
      <c r="T3607" t="s">
        <v>14672</v>
      </c>
      <c r="U3607" t="s">
        <v>14673</v>
      </c>
      <c r="V3607" t="s">
        <v>129</v>
      </c>
      <c r="W3607" t="s">
        <v>228</v>
      </c>
      <c r="X3607" t="s">
        <v>197</v>
      </c>
    </row>
    <row r="3608" spans="1:24" hidden="1" x14ac:dyDescent="0.25">
      <c r="A3608" t="s">
        <v>677</v>
      </c>
      <c r="B3608" t="s">
        <v>678</v>
      </c>
      <c r="C3608" t="s">
        <v>14674</v>
      </c>
      <c r="D3608" s="4">
        <v>42421</v>
      </c>
      <c r="E3608" t="s">
        <v>1088</v>
      </c>
      <c r="F3608">
        <v>2</v>
      </c>
      <c r="G3608" t="s">
        <v>139</v>
      </c>
      <c r="H3608">
        <v>4</v>
      </c>
      <c r="I3608" t="s">
        <v>100</v>
      </c>
      <c r="J3608">
        <v>4</v>
      </c>
      <c r="K3608" t="s">
        <v>100</v>
      </c>
      <c r="L3608">
        <v>0</v>
      </c>
      <c r="M3608" t="s">
        <v>162</v>
      </c>
      <c r="N3608" t="s">
        <v>191</v>
      </c>
      <c r="O3608" t="s">
        <v>162</v>
      </c>
      <c r="P3608" t="s">
        <v>119</v>
      </c>
      <c r="Q3608" t="s">
        <v>103</v>
      </c>
      <c r="R3608" t="s">
        <v>2249</v>
      </c>
      <c r="S3608" t="s">
        <v>114</v>
      </c>
      <c r="T3608" t="s">
        <v>14675</v>
      </c>
      <c r="U3608" t="s">
        <v>14676</v>
      </c>
      <c r="V3608" t="s">
        <v>129</v>
      </c>
      <c r="W3608" t="s">
        <v>228</v>
      </c>
      <c r="X3608" t="s">
        <v>197</v>
      </c>
    </row>
    <row r="3609" spans="1:24" hidden="1" x14ac:dyDescent="0.25">
      <c r="A3609" t="s">
        <v>677</v>
      </c>
      <c r="B3609" t="s">
        <v>678</v>
      </c>
      <c r="C3609" t="s">
        <v>14677</v>
      </c>
      <c r="D3609" s="4">
        <v>42421</v>
      </c>
      <c r="E3609" t="s">
        <v>301</v>
      </c>
      <c r="F3609">
        <v>6</v>
      </c>
      <c r="G3609" t="s">
        <v>99</v>
      </c>
      <c r="H3609">
        <v>6</v>
      </c>
      <c r="I3609" t="s">
        <v>99</v>
      </c>
      <c r="J3609">
        <v>6</v>
      </c>
      <c r="K3609" t="s">
        <v>99</v>
      </c>
      <c r="L3609">
        <v>4</v>
      </c>
      <c r="M3609" t="s">
        <v>100</v>
      </c>
      <c r="N3609" t="s">
        <v>101</v>
      </c>
      <c r="O3609" t="s">
        <v>100</v>
      </c>
      <c r="P3609" t="s">
        <v>4595</v>
      </c>
      <c r="Q3609" t="s">
        <v>103</v>
      </c>
      <c r="R3609" t="s">
        <v>14678</v>
      </c>
      <c r="S3609" t="s">
        <v>114</v>
      </c>
      <c r="T3609" t="s">
        <v>14679</v>
      </c>
      <c r="U3609" t="s">
        <v>14680</v>
      </c>
      <c r="V3609" t="s">
        <v>107</v>
      </c>
      <c r="W3609" t="s">
        <v>228</v>
      </c>
      <c r="X3609" t="s">
        <v>109</v>
      </c>
    </row>
    <row r="3610" spans="1:24" hidden="1" x14ac:dyDescent="0.25">
      <c r="A3610" t="s">
        <v>677</v>
      </c>
      <c r="B3610" t="s">
        <v>678</v>
      </c>
      <c r="C3610" t="s">
        <v>14681</v>
      </c>
      <c r="D3610" s="4">
        <v>42419</v>
      </c>
      <c r="E3610" t="s">
        <v>478</v>
      </c>
      <c r="F3610">
        <v>6</v>
      </c>
      <c r="G3610" t="s">
        <v>99</v>
      </c>
      <c r="H3610">
        <v>6</v>
      </c>
      <c r="I3610" t="s">
        <v>99</v>
      </c>
      <c r="J3610">
        <v>6</v>
      </c>
      <c r="K3610" t="s">
        <v>99</v>
      </c>
      <c r="L3610">
        <v>4</v>
      </c>
      <c r="M3610" t="s">
        <v>14682</v>
      </c>
      <c r="N3610" t="s">
        <v>101</v>
      </c>
      <c r="O3610" t="s">
        <v>14683</v>
      </c>
      <c r="P3610" t="s">
        <v>119</v>
      </c>
      <c r="Q3610" t="s">
        <v>14684</v>
      </c>
      <c r="R3610" t="s">
        <v>2239</v>
      </c>
      <c r="S3610" t="s">
        <v>114</v>
      </c>
      <c r="T3610" t="s">
        <v>14685</v>
      </c>
      <c r="U3610" t="s">
        <v>14686</v>
      </c>
      <c r="V3610" t="s">
        <v>107</v>
      </c>
      <c r="W3610" t="s">
        <v>228</v>
      </c>
      <c r="X3610" t="s">
        <v>109</v>
      </c>
    </row>
    <row r="3611" spans="1:24" hidden="1" x14ac:dyDescent="0.25">
      <c r="A3611" t="s">
        <v>677</v>
      </c>
      <c r="B3611" t="s">
        <v>678</v>
      </c>
      <c r="C3611" t="s">
        <v>14687</v>
      </c>
      <c r="D3611" s="4">
        <v>42407</v>
      </c>
      <c r="E3611" t="s">
        <v>399</v>
      </c>
      <c r="F3611">
        <v>4</v>
      </c>
      <c r="G3611" t="s">
        <v>100</v>
      </c>
      <c r="H3611">
        <v>6</v>
      </c>
      <c r="I3611" t="s">
        <v>99</v>
      </c>
      <c r="J3611">
        <v>6</v>
      </c>
      <c r="K3611" t="s">
        <v>99</v>
      </c>
      <c r="L3611">
        <v>4</v>
      </c>
      <c r="M3611" t="s">
        <v>100</v>
      </c>
      <c r="N3611" t="s">
        <v>101</v>
      </c>
      <c r="O3611" t="s">
        <v>100</v>
      </c>
      <c r="P3611" t="s">
        <v>14688</v>
      </c>
      <c r="Q3611" t="s">
        <v>14689</v>
      </c>
      <c r="R3611" t="s">
        <v>14690</v>
      </c>
      <c r="S3611" t="s">
        <v>133</v>
      </c>
      <c r="T3611" t="s">
        <v>14691</v>
      </c>
      <c r="U3611" t="s">
        <v>14692</v>
      </c>
      <c r="V3611" t="s">
        <v>107</v>
      </c>
      <c r="W3611" t="s">
        <v>228</v>
      </c>
      <c r="X3611" t="s">
        <v>109</v>
      </c>
    </row>
    <row r="3612" spans="1:24" hidden="1" x14ac:dyDescent="0.25">
      <c r="A3612" t="s">
        <v>677</v>
      </c>
      <c r="B3612" t="s">
        <v>678</v>
      </c>
      <c r="C3612" t="s">
        <v>14693</v>
      </c>
      <c r="D3612" s="4">
        <v>42404</v>
      </c>
      <c r="E3612" t="s">
        <v>301</v>
      </c>
      <c r="F3612">
        <v>6</v>
      </c>
      <c r="G3612" t="s">
        <v>99</v>
      </c>
      <c r="H3612">
        <v>6</v>
      </c>
      <c r="I3612" t="s">
        <v>99</v>
      </c>
      <c r="J3612">
        <v>6</v>
      </c>
      <c r="K3612" t="s">
        <v>99</v>
      </c>
      <c r="L3612">
        <v>4</v>
      </c>
      <c r="M3612" t="s">
        <v>100</v>
      </c>
      <c r="N3612" t="s">
        <v>101</v>
      </c>
      <c r="O3612" t="s">
        <v>14694</v>
      </c>
      <c r="P3612" t="s">
        <v>14695</v>
      </c>
      <c r="Q3612" t="s">
        <v>103</v>
      </c>
      <c r="R3612" t="s">
        <v>14696</v>
      </c>
      <c r="S3612" t="s">
        <v>114</v>
      </c>
      <c r="T3612" t="s">
        <v>14697</v>
      </c>
      <c r="U3612" t="s">
        <v>14698</v>
      </c>
      <c r="V3612" t="s">
        <v>107</v>
      </c>
      <c r="W3612" t="s">
        <v>14699</v>
      </c>
      <c r="X3612" t="s">
        <v>109</v>
      </c>
    </row>
    <row r="3613" spans="1:24" hidden="1" x14ac:dyDescent="0.25">
      <c r="A3613" t="s">
        <v>677</v>
      </c>
      <c r="B3613" t="s">
        <v>678</v>
      </c>
      <c r="C3613" t="s">
        <v>4803</v>
      </c>
      <c r="D3613" s="4">
        <v>42398</v>
      </c>
      <c r="E3613" t="s">
        <v>261</v>
      </c>
      <c r="F3613">
        <v>0</v>
      </c>
      <c r="G3613" t="s">
        <v>162</v>
      </c>
      <c r="H3613">
        <v>0</v>
      </c>
      <c r="I3613" t="s">
        <v>162</v>
      </c>
      <c r="J3613">
        <v>0</v>
      </c>
      <c r="K3613" t="s">
        <v>162</v>
      </c>
      <c r="L3613">
        <v>4</v>
      </c>
      <c r="M3613" t="s">
        <v>100</v>
      </c>
      <c r="N3613" t="s">
        <v>101</v>
      </c>
      <c r="O3613" t="s">
        <v>100</v>
      </c>
      <c r="P3613" t="s">
        <v>119</v>
      </c>
      <c r="Q3613" t="s">
        <v>14700</v>
      </c>
      <c r="R3613" t="s">
        <v>261</v>
      </c>
      <c r="S3613" t="s">
        <v>114</v>
      </c>
      <c r="T3613" t="s">
        <v>14701</v>
      </c>
      <c r="U3613" t="s">
        <v>14702</v>
      </c>
      <c r="V3613" t="s">
        <v>107</v>
      </c>
      <c r="W3613" t="s">
        <v>5118</v>
      </c>
      <c r="X3613" t="s">
        <v>197</v>
      </c>
    </row>
    <row r="3614" spans="1:24" hidden="1" x14ac:dyDescent="0.25">
      <c r="A3614" t="s">
        <v>677</v>
      </c>
      <c r="B3614" t="s">
        <v>678</v>
      </c>
      <c r="C3614" t="s">
        <v>14703</v>
      </c>
      <c r="D3614" s="4">
        <v>42387</v>
      </c>
      <c r="E3614" t="s">
        <v>377</v>
      </c>
      <c r="F3614">
        <v>6</v>
      </c>
      <c r="G3614" t="s">
        <v>99</v>
      </c>
      <c r="H3614">
        <v>6</v>
      </c>
      <c r="I3614" t="s">
        <v>99</v>
      </c>
      <c r="J3614">
        <v>6</v>
      </c>
      <c r="K3614" t="s">
        <v>99</v>
      </c>
      <c r="L3614">
        <v>4</v>
      </c>
      <c r="M3614" t="s">
        <v>100</v>
      </c>
      <c r="N3614" t="s">
        <v>101</v>
      </c>
      <c r="O3614" t="s">
        <v>100</v>
      </c>
      <c r="P3614" t="s">
        <v>14704</v>
      </c>
      <c r="Q3614" t="s">
        <v>14705</v>
      </c>
      <c r="R3614" t="s">
        <v>14706</v>
      </c>
      <c r="S3614" t="s">
        <v>133</v>
      </c>
      <c r="T3614" t="s">
        <v>14707</v>
      </c>
      <c r="U3614" t="s">
        <v>14708</v>
      </c>
      <c r="V3614" t="s">
        <v>107</v>
      </c>
      <c r="W3614" t="s">
        <v>245</v>
      </c>
      <c r="X3614" t="s">
        <v>109</v>
      </c>
    </row>
    <row r="3615" spans="1:24" hidden="1" x14ac:dyDescent="0.25">
      <c r="A3615" t="s">
        <v>677</v>
      </c>
      <c r="B3615" t="s">
        <v>678</v>
      </c>
      <c r="C3615" t="s">
        <v>14709</v>
      </c>
      <c r="D3615" s="4">
        <v>42385</v>
      </c>
      <c r="E3615" t="s">
        <v>1088</v>
      </c>
      <c r="F3615">
        <v>0</v>
      </c>
      <c r="G3615" t="s">
        <v>162</v>
      </c>
      <c r="H3615">
        <v>0</v>
      </c>
      <c r="I3615" t="s">
        <v>162</v>
      </c>
      <c r="J3615">
        <v>4</v>
      </c>
      <c r="K3615" t="s">
        <v>14710</v>
      </c>
      <c r="L3615">
        <v>0</v>
      </c>
      <c r="M3615" t="s">
        <v>162</v>
      </c>
      <c r="N3615" t="s">
        <v>191</v>
      </c>
      <c r="O3615" t="s">
        <v>14711</v>
      </c>
      <c r="P3615" t="s">
        <v>119</v>
      </c>
      <c r="Q3615" t="s">
        <v>14712</v>
      </c>
      <c r="R3615" t="s">
        <v>14713</v>
      </c>
      <c r="S3615" t="s">
        <v>114</v>
      </c>
      <c r="T3615" t="s">
        <v>14714</v>
      </c>
      <c r="U3615" t="s">
        <v>14715</v>
      </c>
      <c r="V3615" t="s">
        <v>129</v>
      </c>
      <c r="W3615" t="s">
        <v>228</v>
      </c>
      <c r="X3615" t="s">
        <v>197</v>
      </c>
    </row>
    <row r="3616" spans="1:24" hidden="1" x14ac:dyDescent="0.25">
      <c r="A3616" t="s">
        <v>677</v>
      </c>
      <c r="B3616" t="s">
        <v>678</v>
      </c>
      <c r="C3616" t="s">
        <v>14716</v>
      </c>
      <c r="D3616" s="4">
        <v>42376</v>
      </c>
      <c r="E3616" t="s">
        <v>283</v>
      </c>
      <c r="F3616">
        <v>0</v>
      </c>
      <c r="G3616" t="s">
        <v>162</v>
      </c>
      <c r="H3616">
        <v>0</v>
      </c>
      <c r="I3616" t="s">
        <v>162</v>
      </c>
      <c r="J3616">
        <v>0</v>
      </c>
      <c r="K3616" t="s">
        <v>14717</v>
      </c>
      <c r="L3616">
        <v>0</v>
      </c>
      <c r="M3616" t="s">
        <v>162</v>
      </c>
      <c r="N3616" t="s">
        <v>191</v>
      </c>
      <c r="O3616" t="s">
        <v>162</v>
      </c>
      <c r="P3616" t="s">
        <v>14718</v>
      </c>
      <c r="Q3616" t="s">
        <v>14719</v>
      </c>
      <c r="R3616" t="s">
        <v>14720</v>
      </c>
      <c r="S3616" t="s">
        <v>114</v>
      </c>
      <c r="T3616" t="s">
        <v>14721</v>
      </c>
      <c r="U3616" t="s">
        <v>13173</v>
      </c>
      <c r="V3616" t="s">
        <v>129</v>
      </c>
      <c r="W3616" t="s">
        <v>245</v>
      </c>
      <c r="X3616" t="s">
        <v>197</v>
      </c>
    </row>
    <row r="3617" spans="1:24" hidden="1" x14ac:dyDescent="0.25">
      <c r="A3617" t="s">
        <v>677</v>
      </c>
      <c r="B3617" t="s">
        <v>678</v>
      </c>
      <c r="C3617" t="s">
        <v>14722</v>
      </c>
      <c r="D3617" s="4">
        <v>42371</v>
      </c>
      <c r="E3617" t="s">
        <v>283</v>
      </c>
      <c r="F3617">
        <v>0</v>
      </c>
      <c r="G3617" t="s">
        <v>162</v>
      </c>
      <c r="H3617">
        <v>0</v>
      </c>
      <c r="I3617" t="s">
        <v>162</v>
      </c>
      <c r="J3617">
        <v>2</v>
      </c>
      <c r="K3617" t="s">
        <v>139</v>
      </c>
      <c r="L3617">
        <v>0</v>
      </c>
      <c r="M3617" t="s">
        <v>162</v>
      </c>
      <c r="N3617" t="s">
        <v>138</v>
      </c>
      <c r="O3617" t="s">
        <v>139</v>
      </c>
      <c r="P3617" t="s">
        <v>14723</v>
      </c>
      <c r="Q3617" t="s">
        <v>14724</v>
      </c>
      <c r="R3617" t="s">
        <v>14725</v>
      </c>
      <c r="S3617" t="s">
        <v>114</v>
      </c>
      <c r="T3617" t="s">
        <v>14726</v>
      </c>
      <c r="U3617" t="s">
        <v>14727</v>
      </c>
      <c r="V3617" t="s">
        <v>129</v>
      </c>
      <c r="W3617" t="s">
        <v>228</v>
      </c>
      <c r="X3617" t="s">
        <v>197</v>
      </c>
    </row>
    <row r="3618" spans="1:24" hidden="1" x14ac:dyDescent="0.25">
      <c r="A3618" t="s">
        <v>677</v>
      </c>
      <c r="B3618" t="s">
        <v>678</v>
      </c>
      <c r="C3618" t="s">
        <v>14728</v>
      </c>
      <c r="D3618" s="4">
        <v>42366</v>
      </c>
      <c r="E3618" t="s">
        <v>377</v>
      </c>
      <c r="F3618">
        <v>6</v>
      </c>
      <c r="G3618" t="s">
        <v>99</v>
      </c>
      <c r="H3618">
        <v>6</v>
      </c>
      <c r="I3618" t="s">
        <v>99</v>
      </c>
      <c r="J3618">
        <v>6</v>
      </c>
      <c r="K3618" t="s">
        <v>99</v>
      </c>
      <c r="L3618">
        <v>6</v>
      </c>
      <c r="M3618" t="s">
        <v>99</v>
      </c>
      <c r="N3618" t="s">
        <v>111</v>
      </c>
      <c r="O3618" t="s">
        <v>99</v>
      </c>
      <c r="P3618" t="s">
        <v>14729</v>
      </c>
      <c r="Q3618" t="s">
        <v>369</v>
      </c>
      <c r="R3618" t="s">
        <v>14730</v>
      </c>
      <c r="S3618" t="s">
        <v>114</v>
      </c>
      <c r="T3618" t="s">
        <v>14731</v>
      </c>
      <c r="U3618" t="s">
        <v>12132</v>
      </c>
      <c r="V3618" t="s">
        <v>107</v>
      </c>
      <c r="W3618" t="s">
        <v>245</v>
      </c>
      <c r="X3618" t="s">
        <v>109</v>
      </c>
    </row>
    <row r="3619" spans="1:24" hidden="1" x14ac:dyDescent="0.25">
      <c r="A3619" t="s">
        <v>677</v>
      </c>
      <c r="B3619" t="s">
        <v>678</v>
      </c>
      <c r="C3619" t="s">
        <v>14732</v>
      </c>
      <c r="D3619" s="4">
        <v>42365</v>
      </c>
      <c r="E3619" t="s">
        <v>1235</v>
      </c>
      <c r="F3619">
        <v>6</v>
      </c>
      <c r="G3619" t="s">
        <v>99</v>
      </c>
      <c r="H3619">
        <v>6</v>
      </c>
      <c r="I3619" t="s">
        <v>99</v>
      </c>
      <c r="J3619">
        <v>6</v>
      </c>
      <c r="K3619" t="s">
        <v>99</v>
      </c>
      <c r="L3619">
        <v>4</v>
      </c>
      <c r="M3619" t="s">
        <v>100</v>
      </c>
      <c r="N3619" t="s">
        <v>101</v>
      </c>
      <c r="O3619" t="s">
        <v>100</v>
      </c>
      <c r="P3619" t="s">
        <v>14733</v>
      </c>
      <c r="Q3619" t="s">
        <v>14734</v>
      </c>
      <c r="R3619" t="s">
        <v>14735</v>
      </c>
      <c r="S3619" t="s">
        <v>114</v>
      </c>
      <c r="T3619" t="s">
        <v>14736</v>
      </c>
      <c r="U3619" t="s">
        <v>14737</v>
      </c>
      <c r="V3619" t="s">
        <v>107</v>
      </c>
      <c r="W3619" t="s">
        <v>245</v>
      </c>
      <c r="X3619" t="s">
        <v>109</v>
      </c>
    </row>
    <row r="3620" spans="1:24" hidden="1" x14ac:dyDescent="0.25">
      <c r="A3620" t="s">
        <v>677</v>
      </c>
      <c r="B3620" t="s">
        <v>678</v>
      </c>
      <c r="C3620" t="s">
        <v>990</v>
      </c>
      <c r="D3620" s="4">
        <v>42364</v>
      </c>
      <c r="E3620" t="s">
        <v>478</v>
      </c>
      <c r="F3620">
        <v>0</v>
      </c>
      <c r="G3620" t="s">
        <v>162</v>
      </c>
      <c r="H3620">
        <v>0</v>
      </c>
      <c r="I3620" t="s">
        <v>162</v>
      </c>
      <c r="J3620">
        <v>2</v>
      </c>
      <c r="K3620" t="s">
        <v>139</v>
      </c>
      <c r="L3620">
        <v>0</v>
      </c>
      <c r="M3620" t="s">
        <v>14738</v>
      </c>
      <c r="N3620" t="s">
        <v>191</v>
      </c>
      <c r="O3620" t="s">
        <v>14739</v>
      </c>
      <c r="P3620" t="s">
        <v>14740</v>
      </c>
      <c r="Q3620" t="s">
        <v>4252</v>
      </c>
      <c r="R3620" t="s">
        <v>2062</v>
      </c>
      <c r="S3620" t="s">
        <v>114</v>
      </c>
      <c r="T3620" t="s">
        <v>14741</v>
      </c>
      <c r="U3620" t="s">
        <v>14742</v>
      </c>
      <c r="V3620" t="s">
        <v>107</v>
      </c>
      <c r="W3620" t="s">
        <v>14743</v>
      </c>
      <c r="X3620" t="s">
        <v>197</v>
      </c>
    </row>
    <row r="3621" spans="1:24" hidden="1" x14ac:dyDescent="0.25">
      <c r="A3621" t="s">
        <v>677</v>
      </c>
      <c r="B3621" t="s">
        <v>678</v>
      </c>
      <c r="C3621" t="s">
        <v>14744</v>
      </c>
      <c r="D3621" s="4">
        <v>42341</v>
      </c>
      <c r="E3621" t="s">
        <v>478</v>
      </c>
      <c r="F3621">
        <v>0</v>
      </c>
      <c r="G3621" t="s">
        <v>14745</v>
      </c>
      <c r="H3621">
        <v>0</v>
      </c>
      <c r="I3621" t="s">
        <v>14746</v>
      </c>
      <c r="J3621">
        <v>0</v>
      </c>
      <c r="K3621" t="s">
        <v>14747</v>
      </c>
      <c r="L3621">
        <v>0</v>
      </c>
      <c r="M3621" t="s">
        <v>14748</v>
      </c>
      <c r="N3621" t="s">
        <v>191</v>
      </c>
      <c r="O3621" t="s">
        <v>162</v>
      </c>
      <c r="P3621" t="s">
        <v>230</v>
      </c>
      <c r="Q3621" t="s">
        <v>14749</v>
      </c>
      <c r="R3621" t="s">
        <v>14750</v>
      </c>
      <c r="S3621" t="s">
        <v>114</v>
      </c>
      <c r="T3621" t="s">
        <v>14751</v>
      </c>
      <c r="U3621" t="s">
        <v>14752</v>
      </c>
      <c r="V3621" t="s">
        <v>129</v>
      </c>
      <c r="W3621" t="s">
        <v>245</v>
      </c>
      <c r="X3621" t="s">
        <v>197</v>
      </c>
    </row>
    <row r="3622" spans="1:24" hidden="1" x14ac:dyDescent="0.25">
      <c r="A3622" t="s">
        <v>677</v>
      </c>
      <c r="B3622" t="s">
        <v>678</v>
      </c>
      <c r="C3622" t="s">
        <v>279</v>
      </c>
      <c r="D3622" s="4">
        <v>42340</v>
      </c>
      <c r="E3622" t="s">
        <v>261</v>
      </c>
      <c r="F3622">
        <v>6</v>
      </c>
      <c r="G3622" t="s">
        <v>99</v>
      </c>
      <c r="H3622">
        <v>6</v>
      </c>
      <c r="I3622" t="s">
        <v>99</v>
      </c>
      <c r="J3622">
        <v>6</v>
      </c>
      <c r="K3622" t="s">
        <v>99</v>
      </c>
      <c r="L3622">
        <v>4</v>
      </c>
      <c r="M3622" t="s">
        <v>100</v>
      </c>
      <c r="N3622" t="s">
        <v>111</v>
      </c>
      <c r="O3622" t="s">
        <v>99</v>
      </c>
      <c r="P3622" t="s">
        <v>514</v>
      </c>
      <c r="Q3622" t="s">
        <v>103</v>
      </c>
      <c r="R3622" t="s">
        <v>103</v>
      </c>
      <c r="S3622" t="s">
        <v>114</v>
      </c>
      <c r="T3622" t="s">
        <v>14753</v>
      </c>
      <c r="U3622" t="s">
        <v>14754</v>
      </c>
      <c r="V3622" t="s">
        <v>107</v>
      </c>
      <c r="W3622" t="s">
        <v>245</v>
      </c>
      <c r="X3622" t="s">
        <v>109</v>
      </c>
    </row>
    <row r="3623" spans="1:24" hidden="1" x14ac:dyDescent="0.25">
      <c r="A3623" t="s">
        <v>677</v>
      </c>
      <c r="B3623" t="s">
        <v>678</v>
      </c>
      <c r="C3623" t="s">
        <v>14755</v>
      </c>
      <c r="D3623" s="4">
        <v>42336</v>
      </c>
      <c r="E3623" t="s">
        <v>783</v>
      </c>
      <c r="F3623">
        <v>6</v>
      </c>
      <c r="G3623" t="s">
        <v>99</v>
      </c>
      <c r="H3623">
        <v>6</v>
      </c>
      <c r="I3623" t="s">
        <v>99</v>
      </c>
      <c r="J3623">
        <v>6</v>
      </c>
      <c r="K3623" t="s">
        <v>99</v>
      </c>
      <c r="L3623">
        <v>6</v>
      </c>
      <c r="M3623" t="s">
        <v>99</v>
      </c>
      <c r="N3623" t="s">
        <v>111</v>
      </c>
      <c r="O3623" t="s">
        <v>99</v>
      </c>
      <c r="P3623" t="s">
        <v>119</v>
      </c>
      <c r="Q3623" t="s">
        <v>103</v>
      </c>
      <c r="R3623" t="s">
        <v>14756</v>
      </c>
      <c r="S3623" t="s">
        <v>114</v>
      </c>
      <c r="T3623" t="s">
        <v>14757</v>
      </c>
      <c r="U3623" t="s">
        <v>14758</v>
      </c>
      <c r="V3623" t="s">
        <v>107</v>
      </c>
      <c r="W3623" t="s">
        <v>245</v>
      </c>
      <c r="X3623" t="s">
        <v>109</v>
      </c>
    </row>
    <row r="3624" spans="1:24" hidden="1" x14ac:dyDescent="0.25">
      <c r="A3624" t="s">
        <v>677</v>
      </c>
      <c r="B3624" t="s">
        <v>678</v>
      </c>
      <c r="C3624" t="s">
        <v>614</v>
      </c>
      <c r="D3624" s="4">
        <v>42336</v>
      </c>
      <c r="E3624" t="s">
        <v>399</v>
      </c>
      <c r="F3624">
        <v>2</v>
      </c>
      <c r="G3624" t="s">
        <v>139</v>
      </c>
      <c r="H3624">
        <v>6</v>
      </c>
      <c r="I3624" t="s">
        <v>99</v>
      </c>
      <c r="J3624">
        <v>6</v>
      </c>
      <c r="K3624" t="s">
        <v>99</v>
      </c>
      <c r="L3624">
        <v>2</v>
      </c>
      <c r="M3624" t="s">
        <v>139</v>
      </c>
      <c r="N3624" t="s">
        <v>101</v>
      </c>
      <c r="O3624" t="s">
        <v>100</v>
      </c>
      <c r="P3624" t="s">
        <v>119</v>
      </c>
      <c r="Q3624" t="s">
        <v>103</v>
      </c>
      <c r="R3624" t="s">
        <v>1142</v>
      </c>
      <c r="S3624" t="s">
        <v>103</v>
      </c>
      <c r="T3624" t="s">
        <v>14759</v>
      </c>
      <c r="U3624" t="s">
        <v>14760</v>
      </c>
      <c r="V3624" t="s">
        <v>129</v>
      </c>
      <c r="W3624" t="s">
        <v>245</v>
      </c>
      <c r="X3624" t="s">
        <v>167</v>
      </c>
    </row>
    <row r="3625" spans="1:24" hidden="1" x14ac:dyDescent="0.25">
      <c r="A3625" t="s">
        <v>677</v>
      </c>
      <c r="B3625" t="s">
        <v>678</v>
      </c>
      <c r="C3625" t="s">
        <v>3780</v>
      </c>
      <c r="D3625" s="4">
        <v>42335</v>
      </c>
      <c r="E3625" t="s">
        <v>1088</v>
      </c>
      <c r="F3625">
        <v>6</v>
      </c>
      <c r="G3625" t="s">
        <v>99</v>
      </c>
      <c r="H3625">
        <v>6</v>
      </c>
      <c r="I3625" t="s">
        <v>99</v>
      </c>
      <c r="J3625">
        <v>6</v>
      </c>
      <c r="K3625" t="s">
        <v>99</v>
      </c>
      <c r="L3625">
        <v>6</v>
      </c>
      <c r="M3625" t="s">
        <v>99</v>
      </c>
      <c r="N3625" t="s">
        <v>111</v>
      </c>
      <c r="O3625" t="s">
        <v>99</v>
      </c>
      <c r="P3625" t="s">
        <v>894</v>
      </c>
      <c r="Q3625" t="s">
        <v>230</v>
      </c>
      <c r="R3625" t="s">
        <v>14761</v>
      </c>
      <c r="S3625" t="s">
        <v>133</v>
      </c>
      <c r="T3625" t="s">
        <v>14762</v>
      </c>
      <c r="U3625" t="s">
        <v>14763</v>
      </c>
      <c r="V3625" t="s">
        <v>107</v>
      </c>
      <c r="W3625" t="s">
        <v>245</v>
      </c>
      <c r="X3625" t="s">
        <v>109</v>
      </c>
    </row>
    <row r="3626" spans="1:24" hidden="1" x14ac:dyDescent="0.25">
      <c r="A3626" t="s">
        <v>677</v>
      </c>
      <c r="B3626" t="s">
        <v>678</v>
      </c>
      <c r="C3626" t="s">
        <v>14764</v>
      </c>
      <c r="D3626" s="4">
        <v>42335</v>
      </c>
      <c r="E3626" t="s">
        <v>1088</v>
      </c>
      <c r="F3626">
        <v>6</v>
      </c>
      <c r="G3626" t="s">
        <v>99</v>
      </c>
      <c r="H3626">
        <v>6</v>
      </c>
      <c r="I3626" t="s">
        <v>99</v>
      </c>
      <c r="J3626">
        <v>6</v>
      </c>
      <c r="K3626" t="s">
        <v>99</v>
      </c>
      <c r="L3626">
        <v>6</v>
      </c>
      <c r="M3626" t="s">
        <v>99</v>
      </c>
      <c r="N3626" t="s">
        <v>111</v>
      </c>
      <c r="O3626" t="s">
        <v>99</v>
      </c>
      <c r="P3626" t="s">
        <v>14765</v>
      </c>
      <c r="Q3626" t="s">
        <v>103</v>
      </c>
      <c r="R3626" t="s">
        <v>14766</v>
      </c>
      <c r="S3626" t="s">
        <v>133</v>
      </c>
      <c r="T3626" t="s">
        <v>14767</v>
      </c>
      <c r="U3626" t="s">
        <v>14768</v>
      </c>
      <c r="V3626" t="s">
        <v>107</v>
      </c>
      <c r="W3626" t="s">
        <v>245</v>
      </c>
      <c r="X3626" t="s">
        <v>109</v>
      </c>
    </row>
    <row r="3627" spans="1:24" hidden="1" x14ac:dyDescent="0.25">
      <c r="A3627" t="s">
        <v>677</v>
      </c>
      <c r="B3627" t="s">
        <v>678</v>
      </c>
      <c r="C3627" t="s">
        <v>14769</v>
      </c>
      <c r="D3627" s="4">
        <v>42332</v>
      </c>
      <c r="E3627" t="s">
        <v>442</v>
      </c>
      <c r="F3627">
        <v>0</v>
      </c>
      <c r="G3627" t="s">
        <v>162</v>
      </c>
      <c r="H3627">
        <v>0</v>
      </c>
      <c r="I3627" t="s">
        <v>162</v>
      </c>
      <c r="J3627">
        <v>2</v>
      </c>
      <c r="K3627" t="s">
        <v>139</v>
      </c>
      <c r="L3627">
        <v>0</v>
      </c>
      <c r="M3627" t="s">
        <v>162</v>
      </c>
      <c r="N3627" t="s">
        <v>191</v>
      </c>
      <c r="O3627" t="s">
        <v>162</v>
      </c>
      <c r="P3627" t="s">
        <v>1448</v>
      </c>
      <c r="Q3627" t="s">
        <v>114</v>
      </c>
      <c r="R3627" t="s">
        <v>103</v>
      </c>
      <c r="S3627" t="s">
        <v>114</v>
      </c>
      <c r="T3627" t="s">
        <v>14770</v>
      </c>
      <c r="U3627" t="s">
        <v>14771</v>
      </c>
      <c r="V3627" t="s">
        <v>129</v>
      </c>
      <c r="W3627" t="s">
        <v>2791</v>
      </c>
      <c r="X3627" t="s">
        <v>197</v>
      </c>
    </row>
    <row r="3628" spans="1:24" hidden="1" x14ac:dyDescent="0.25">
      <c r="A3628" t="s">
        <v>677</v>
      </c>
      <c r="B3628" t="s">
        <v>678</v>
      </c>
      <c r="C3628" t="s">
        <v>14772</v>
      </c>
      <c r="D3628" s="4">
        <v>42332</v>
      </c>
      <c r="E3628" t="s">
        <v>283</v>
      </c>
      <c r="F3628">
        <v>6</v>
      </c>
      <c r="G3628" t="s">
        <v>99</v>
      </c>
      <c r="H3628">
        <v>6</v>
      </c>
      <c r="I3628" t="s">
        <v>99</v>
      </c>
      <c r="J3628">
        <v>6</v>
      </c>
      <c r="K3628" t="s">
        <v>99</v>
      </c>
      <c r="L3628">
        <v>6</v>
      </c>
      <c r="M3628" t="s">
        <v>99</v>
      </c>
      <c r="N3628" t="s">
        <v>111</v>
      </c>
      <c r="O3628" t="s">
        <v>99</v>
      </c>
      <c r="P3628" t="s">
        <v>14773</v>
      </c>
      <c r="Q3628" t="s">
        <v>14774</v>
      </c>
      <c r="R3628" t="s">
        <v>14775</v>
      </c>
      <c r="S3628" t="s">
        <v>114</v>
      </c>
      <c r="T3628" t="s">
        <v>14776</v>
      </c>
      <c r="U3628" t="s">
        <v>14777</v>
      </c>
      <c r="V3628" t="s">
        <v>107</v>
      </c>
      <c r="W3628" t="s">
        <v>245</v>
      </c>
      <c r="X3628" t="s">
        <v>109</v>
      </c>
    </row>
    <row r="3629" spans="1:24" hidden="1" x14ac:dyDescent="0.25">
      <c r="A3629" t="s">
        <v>677</v>
      </c>
      <c r="B3629" t="s">
        <v>678</v>
      </c>
      <c r="C3629" t="s">
        <v>14778</v>
      </c>
      <c r="D3629" s="4">
        <v>42331</v>
      </c>
      <c r="E3629" t="s">
        <v>399</v>
      </c>
      <c r="F3629">
        <v>6</v>
      </c>
      <c r="G3629" t="s">
        <v>99</v>
      </c>
      <c r="H3629">
        <v>6</v>
      </c>
      <c r="I3629" t="s">
        <v>99</v>
      </c>
      <c r="J3629">
        <v>6</v>
      </c>
      <c r="K3629" t="s">
        <v>99</v>
      </c>
      <c r="L3629">
        <v>6</v>
      </c>
      <c r="M3629" t="s">
        <v>99</v>
      </c>
      <c r="N3629" t="s">
        <v>111</v>
      </c>
      <c r="O3629" t="s">
        <v>99</v>
      </c>
      <c r="P3629" t="s">
        <v>14779</v>
      </c>
      <c r="Q3629" t="s">
        <v>369</v>
      </c>
      <c r="R3629" t="s">
        <v>14780</v>
      </c>
      <c r="S3629" t="s">
        <v>114</v>
      </c>
      <c r="T3629" t="s">
        <v>14781</v>
      </c>
      <c r="U3629" t="s">
        <v>12132</v>
      </c>
      <c r="V3629" t="s">
        <v>129</v>
      </c>
      <c r="W3629" t="s">
        <v>245</v>
      </c>
      <c r="X3629" t="s">
        <v>109</v>
      </c>
    </row>
    <row r="3630" spans="1:24" hidden="1" x14ac:dyDescent="0.25">
      <c r="A3630" t="s">
        <v>677</v>
      </c>
      <c r="B3630" t="s">
        <v>678</v>
      </c>
      <c r="C3630" t="s">
        <v>14782</v>
      </c>
      <c r="D3630" s="4">
        <v>42331</v>
      </c>
      <c r="E3630" t="s">
        <v>404</v>
      </c>
      <c r="F3630">
        <v>0</v>
      </c>
      <c r="G3630" t="s">
        <v>162</v>
      </c>
      <c r="H3630">
        <v>0</v>
      </c>
      <c r="I3630" t="s">
        <v>162</v>
      </c>
      <c r="J3630">
        <v>0</v>
      </c>
      <c r="K3630" t="s">
        <v>162</v>
      </c>
      <c r="L3630">
        <v>2</v>
      </c>
      <c r="M3630" t="s">
        <v>139</v>
      </c>
      <c r="N3630" t="s">
        <v>138</v>
      </c>
      <c r="O3630" t="s">
        <v>139</v>
      </c>
      <c r="P3630" t="s">
        <v>14783</v>
      </c>
      <c r="Q3630" t="s">
        <v>14784</v>
      </c>
      <c r="R3630" t="s">
        <v>103</v>
      </c>
      <c r="S3630" t="s">
        <v>114</v>
      </c>
      <c r="T3630" t="s">
        <v>14785</v>
      </c>
      <c r="U3630" t="s">
        <v>14786</v>
      </c>
      <c r="V3630" t="s">
        <v>129</v>
      </c>
      <c r="W3630" t="s">
        <v>245</v>
      </c>
      <c r="X3630" t="s">
        <v>197</v>
      </c>
    </row>
    <row r="3631" spans="1:24" hidden="1" x14ac:dyDescent="0.25">
      <c r="A3631" t="s">
        <v>677</v>
      </c>
      <c r="B3631" t="s">
        <v>678</v>
      </c>
      <c r="C3631" t="s">
        <v>14787</v>
      </c>
      <c r="D3631" s="4">
        <v>42329</v>
      </c>
      <c r="E3631" t="s">
        <v>404</v>
      </c>
      <c r="F3631">
        <v>0</v>
      </c>
      <c r="G3631" t="s">
        <v>162</v>
      </c>
      <c r="H3631">
        <v>0</v>
      </c>
      <c r="I3631" t="s">
        <v>162</v>
      </c>
      <c r="J3631">
        <v>0</v>
      </c>
      <c r="K3631" t="s">
        <v>162</v>
      </c>
      <c r="L3631">
        <v>0</v>
      </c>
      <c r="M3631" t="s">
        <v>162</v>
      </c>
      <c r="N3631" t="s">
        <v>191</v>
      </c>
      <c r="O3631" t="s">
        <v>162</v>
      </c>
      <c r="P3631" t="s">
        <v>230</v>
      </c>
      <c r="Q3631" t="s">
        <v>14788</v>
      </c>
      <c r="R3631" t="s">
        <v>14789</v>
      </c>
      <c r="S3631" t="s">
        <v>133</v>
      </c>
      <c r="T3631" t="s">
        <v>14790</v>
      </c>
      <c r="U3631" t="s">
        <v>14791</v>
      </c>
      <c r="V3631" t="s">
        <v>107</v>
      </c>
      <c r="W3631" t="s">
        <v>245</v>
      </c>
      <c r="X3631" t="s">
        <v>197</v>
      </c>
    </row>
    <row r="3632" spans="1:24" hidden="1" x14ac:dyDescent="0.25">
      <c r="A3632" t="s">
        <v>677</v>
      </c>
      <c r="B3632" t="s">
        <v>678</v>
      </c>
      <c r="C3632" t="s">
        <v>14792</v>
      </c>
      <c r="D3632" s="4">
        <v>42323</v>
      </c>
      <c r="E3632" t="s">
        <v>377</v>
      </c>
      <c r="F3632">
        <v>6</v>
      </c>
      <c r="G3632" t="s">
        <v>99</v>
      </c>
      <c r="H3632">
        <v>4</v>
      </c>
      <c r="I3632" t="s">
        <v>100</v>
      </c>
      <c r="J3632">
        <v>6</v>
      </c>
      <c r="K3632" t="s">
        <v>99</v>
      </c>
      <c r="L3632">
        <v>4</v>
      </c>
      <c r="M3632" t="s">
        <v>100</v>
      </c>
      <c r="N3632" t="s">
        <v>111</v>
      </c>
      <c r="O3632" t="s">
        <v>99</v>
      </c>
      <c r="P3632" t="s">
        <v>14793</v>
      </c>
      <c r="Q3632" t="s">
        <v>14794</v>
      </c>
      <c r="R3632" t="s">
        <v>14795</v>
      </c>
      <c r="S3632" t="s">
        <v>133</v>
      </c>
      <c r="T3632" t="s">
        <v>14796</v>
      </c>
      <c r="U3632" t="s">
        <v>14797</v>
      </c>
      <c r="V3632" t="s">
        <v>107</v>
      </c>
      <c r="W3632" t="s">
        <v>245</v>
      </c>
      <c r="X3632" t="s">
        <v>109</v>
      </c>
    </row>
    <row r="3633" spans="1:24" hidden="1" x14ac:dyDescent="0.25">
      <c r="A3633" t="s">
        <v>677</v>
      </c>
      <c r="B3633" t="s">
        <v>678</v>
      </c>
      <c r="C3633" t="s">
        <v>14798</v>
      </c>
      <c r="D3633" s="4">
        <v>42302</v>
      </c>
      <c r="E3633" t="s">
        <v>377</v>
      </c>
      <c r="F3633">
        <v>4</v>
      </c>
      <c r="G3633" t="s">
        <v>100</v>
      </c>
      <c r="H3633">
        <v>4</v>
      </c>
      <c r="I3633" t="s">
        <v>100</v>
      </c>
      <c r="J3633">
        <v>6</v>
      </c>
      <c r="K3633" t="s">
        <v>14799</v>
      </c>
      <c r="L3633">
        <v>6</v>
      </c>
      <c r="M3633" t="s">
        <v>99</v>
      </c>
      <c r="N3633" t="s">
        <v>101</v>
      </c>
      <c r="O3633" t="s">
        <v>100</v>
      </c>
      <c r="P3633" t="s">
        <v>14800</v>
      </c>
      <c r="Q3633" t="s">
        <v>103</v>
      </c>
      <c r="R3633" t="s">
        <v>9314</v>
      </c>
      <c r="S3633" t="s">
        <v>133</v>
      </c>
      <c r="T3633" t="s">
        <v>14801</v>
      </c>
      <c r="U3633" t="s">
        <v>14802</v>
      </c>
      <c r="V3633" t="s">
        <v>107</v>
      </c>
      <c r="W3633" t="s">
        <v>245</v>
      </c>
      <c r="X3633" t="s">
        <v>109</v>
      </c>
    </row>
    <row r="3634" spans="1:24" hidden="1" x14ac:dyDescent="0.25">
      <c r="A3634" t="s">
        <v>677</v>
      </c>
      <c r="B3634" t="s">
        <v>678</v>
      </c>
      <c r="C3634" t="s">
        <v>14803</v>
      </c>
      <c r="D3634" s="4">
        <v>42292</v>
      </c>
      <c r="E3634" t="s">
        <v>519</v>
      </c>
      <c r="F3634">
        <v>6</v>
      </c>
      <c r="G3634" t="s">
        <v>99</v>
      </c>
      <c r="H3634">
        <v>6</v>
      </c>
      <c r="I3634" t="s">
        <v>99</v>
      </c>
      <c r="J3634">
        <v>6</v>
      </c>
      <c r="K3634" t="s">
        <v>99</v>
      </c>
      <c r="L3634">
        <v>6</v>
      </c>
      <c r="M3634" t="s">
        <v>99</v>
      </c>
      <c r="N3634" t="s">
        <v>111</v>
      </c>
      <c r="O3634" t="s">
        <v>99</v>
      </c>
      <c r="P3634" t="s">
        <v>119</v>
      </c>
      <c r="Q3634" t="s">
        <v>103</v>
      </c>
      <c r="R3634" t="s">
        <v>14804</v>
      </c>
      <c r="S3634" t="s">
        <v>114</v>
      </c>
      <c r="T3634" t="s">
        <v>14805</v>
      </c>
      <c r="U3634" t="s">
        <v>14806</v>
      </c>
      <c r="V3634" t="s">
        <v>107</v>
      </c>
      <c r="W3634" t="s">
        <v>245</v>
      </c>
      <c r="X3634" t="s">
        <v>109</v>
      </c>
    </row>
    <row r="3635" spans="1:24" hidden="1" x14ac:dyDescent="0.25">
      <c r="A3635" t="s">
        <v>677</v>
      </c>
      <c r="B3635" t="s">
        <v>678</v>
      </c>
      <c r="C3635" t="s">
        <v>14807</v>
      </c>
      <c r="D3635" s="4">
        <v>42263</v>
      </c>
      <c r="E3635" t="s">
        <v>478</v>
      </c>
      <c r="F3635">
        <v>0</v>
      </c>
      <c r="G3635" t="s">
        <v>162</v>
      </c>
      <c r="H3635">
        <v>0</v>
      </c>
      <c r="I3635" t="s">
        <v>14808</v>
      </c>
      <c r="J3635">
        <v>0</v>
      </c>
      <c r="K3635" t="s">
        <v>14809</v>
      </c>
      <c r="L3635">
        <v>0</v>
      </c>
      <c r="M3635" t="s">
        <v>14810</v>
      </c>
      <c r="N3635" t="s">
        <v>191</v>
      </c>
      <c r="O3635" t="s">
        <v>14811</v>
      </c>
      <c r="P3635" t="s">
        <v>114</v>
      </c>
      <c r="Q3635" t="s">
        <v>14812</v>
      </c>
      <c r="R3635" t="s">
        <v>14813</v>
      </c>
      <c r="S3635" t="s">
        <v>103</v>
      </c>
      <c r="T3635" t="s">
        <v>14814</v>
      </c>
      <c r="U3635" t="s">
        <v>14815</v>
      </c>
      <c r="V3635" t="s">
        <v>129</v>
      </c>
      <c r="W3635" t="s">
        <v>245</v>
      </c>
      <c r="X3635" t="s">
        <v>197</v>
      </c>
    </row>
    <row r="3636" spans="1:24" hidden="1" x14ac:dyDescent="0.25">
      <c r="A3636" t="s">
        <v>677</v>
      </c>
      <c r="B3636" t="s">
        <v>678</v>
      </c>
      <c r="C3636" t="s">
        <v>14816</v>
      </c>
      <c r="D3636" s="4">
        <v>42250</v>
      </c>
      <c r="E3636" t="s">
        <v>519</v>
      </c>
      <c r="F3636">
        <v>0</v>
      </c>
      <c r="G3636" t="s">
        <v>162</v>
      </c>
      <c r="H3636">
        <v>4</v>
      </c>
      <c r="I3636" t="s">
        <v>100</v>
      </c>
      <c r="J3636">
        <v>4</v>
      </c>
      <c r="K3636" t="s">
        <v>100</v>
      </c>
      <c r="L3636">
        <v>0</v>
      </c>
      <c r="M3636" t="s">
        <v>162</v>
      </c>
      <c r="N3636" t="s">
        <v>191</v>
      </c>
      <c r="O3636" t="s">
        <v>162</v>
      </c>
      <c r="P3636" t="s">
        <v>14817</v>
      </c>
      <c r="Q3636" t="s">
        <v>14818</v>
      </c>
      <c r="R3636" t="s">
        <v>14819</v>
      </c>
      <c r="S3636" t="s">
        <v>114</v>
      </c>
      <c r="T3636" t="s">
        <v>14820</v>
      </c>
      <c r="U3636" t="s">
        <v>14821</v>
      </c>
      <c r="V3636" t="s">
        <v>107</v>
      </c>
      <c r="W3636" t="s">
        <v>245</v>
      </c>
      <c r="X3636" t="s">
        <v>197</v>
      </c>
    </row>
    <row r="3637" spans="1:24" hidden="1" x14ac:dyDescent="0.25">
      <c r="A3637" t="s">
        <v>677</v>
      </c>
      <c r="B3637" t="s">
        <v>678</v>
      </c>
      <c r="C3637" t="s">
        <v>14822</v>
      </c>
      <c r="D3637" s="4">
        <v>42248</v>
      </c>
      <c r="E3637" t="s">
        <v>1088</v>
      </c>
      <c r="F3637">
        <v>6</v>
      </c>
      <c r="G3637" t="s">
        <v>99</v>
      </c>
      <c r="H3637">
        <v>6</v>
      </c>
      <c r="I3637" t="s">
        <v>99</v>
      </c>
      <c r="J3637">
        <v>6</v>
      </c>
      <c r="K3637" t="s">
        <v>99</v>
      </c>
      <c r="L3637">
        <v>6</v>
      </c>
      <c r="M3637" t="s">
        <v>99</v>
      </c>
      <c r="N3637" t="s">
        <v>111</v>
      </c>
      <c r="O3637" t="s">
        <v>99</v>
      </c>
      <c r="P3637" t="s">
        <v>14823</v>
      </c>
      <c r="Q3637" t="s">
        <v>14824</v>
      </c>
      <c r="R3637" t="s">
        <v>14825</v>
      </c>
      <c r="S3637" t="s">
        <v>114</v>
      </c>
      <c r="T3637" t="s">
        <v>14826</v>
      </c>
      <c r="U3637" t="s">
        <v>14827</v>
      </c>
      <c r="V3637" t="s">
        <v>107</v>
      </c>
      <c r="W3637" t="s">
        <v>245</v>
      </c>
      <c r="X3637" t="s">
        <v>109</v>
      </c>
    </row>
    <row r="3638" spans="1:24" hidden="1" x14ac:dyDescent="0.25">
      <c r="A3638" t="s">
        <v>677</v>
      </c>
      <c r="B3638" t="s">
        <v>678</v>
      </c>
      <c r="C3638" t="s">
        <v>14828</v>
      </c>
      <c r="D3638" s="4">
        <v>42235</v>
      </c>
      <c r="E3638" t="s">
        <v>283</v>
      </c>
      <c r="F3638">
        <v>0</v>
      </c>
      <c r="G3638" t="s">
        <v>162</v>
      </c>
      <c r="H3638">
        <v>0</v>
      </c>
      <c r="I3638" t="s">
        <v>7108</v>
      </c>
      <c r="J3638">
        <v>0</v>
      </c>
      <c r="K3638" t="s">
        <v>14829</v>
      </c>
      <c r="L3638">
        <v>0</v>
      </c>
      <c r="M3638" t="s">
        <v>14830</v>
      </c>
      <c r="N3638" t="s">
        <v>111</v>
      </c>
      <c r="O3638" t="s">
        <v>14831</v>
      </c>
      <c r="P3638" t="s">
        <v>14832</v>
      </c>
      <c r="Q3638" t="s">
        <v>14833</v>
      </c>
      <c r="R3638" t="s">
        <v>14834</v>
      </c>
      <c r="S3638" t="s">
        <v>114</v>
      </c>
      <c r="T3638" t="s">
        <v>14835</v>
      </c>
      <c r="U3638" t="s">
        <v>14836</v>
      </c>
      <c r="V3638" t="s">
        <v>107</v>
      </c>
      <c r="W3638" t="s">
        <v>245</v>
      </c>
      <c r="X3638" t="s">
        <v>197</v>
      </c>
    </row>
    <row r="3639" spans="1:24" hidden="1" x14ac:dyDescent="0.25">
      <c r="A3639" t="s">
        <v>677</v>
      </c>
      <c r="B3639" t="s">
        <v>678</v>
      </c>
      <c r="C3639" t="s">
        <v>14837</v>
      </c>
      <c r="D3639" s="4">
        <v>42229</v>
      </c>
      <c r="E3639" t="s">
        <v>1088</v>
      </c>
      <c r="F3639">
        <v>6</v>
      </c>
      <c r="G3639" t="s">
        <v>99</v>
      </c>
      <c r="H3639">
        <v>6</v>
      </c>
      <c r="I3639" t="s">
        <v>99</v>
      </c>
      <c r="J3639">
        <v>6</v>
      </c>
      <c r="K3639" t="s">
        <v>99</v>
      </c>
      <c r="L3639">
        <v>6</v>
      </c>
      <c r="M3639" t="s">
        <v>99</v>
      </c>
      <c r="N3639" t="s">
        <v>111</v>
      </c>
      <c r="O3639" t="s">
        <v>99</v>
      </c>
      <c r="P3639" t="s">
        <v>14838</v>
      </c>
      <c r="Q3639" t="s">
        <v>103</v>
      </c>
      <c r="R3639" t="s">
        <v>14839</v>
      </c>
      <c r="S3639" t="s">
        <v>133</v>
      </c>
      <c r="T3639" t="s">
        <v>14840</v>
      </c>
      <c r="U3639" t="s">
        <v>14841</v>
      </c>
      <c r="V3639" t="s">
        <v>107</v>
      </c>
      <c r="W3639" t="s">
        <v>245</v>
      </c>
      <c r="X3639" t="s">
        <v>109</v>
      </c>
    </row>
    <row r="3640" spans="1:24" hidden="1" x14ac:dyDescent="0.25">
      <c r="A3640" t="s">
        <v>677</v>
      </c>
      <c r="B3640" t="s">
        <v>678</v>
      </c>
      <c r="C3640" t="s">
        <v>14842</v>
      </c>
      <c r="D3640" s="4">
        <v>42229</v>
      </c>
      <c r="E3640" t="s">
        <v>301</v>
      </c>
      <c r="F3640">
        <v>6</v>
      </c>
      <c r="G3640" t="s">
        <v>99</v>
      </c>
      <c r="H3640">
        <v>6</v>
      </c>
      <c r="I3640" t="s">
        <v>99</v>
      </c>
      <c r="J3640">
        <v>6</v>
      </c>
      <c r="K3640" t="s">
        <v>99</v>
      </c>
      <c r="L3640">
        <v>6</v>
      </c>
      <c r="M3640" t="s">
        <v>99</v>
      </c>
      <c r="N3640" t="s">
        <v>111</v>
      </c>
      <c r="O3640" t="s">
        <v>99</v>
      </c>
      <c r="P3640" t="s">
        <v>119</v>
      </c>
      <c r="Q3640" t="s">
        <v>103</v>
      </c>
      <c r="R3640" t="s">
        <v>14843</v>
      </c>
      <c r="S3640" t="s">
        <v>114</v>
      </c>
      <c r="T3640" t="s">
        <v>14844</v>
      </c>
      <c r="U3640" t="s">
        <v>14845</v>
      </c>
      <c r="V3640" t="s">
        <v>107</v>
      </c>
      <c r="W3640" t="s">
        <v>245</v>
      </c>
      <c r="X3640" t="s">
        <v>109</v>
      </c>
    </row>
    <row r="3641" spans="1:24" hidden="1" x14ac:dyDescent="0.25">
      <c r="A3641" t="s">
        <v>677</v>
      </c>
      <c r="B3641" t="s">
        <v>678</v>
      </c>
      <c r="C3641" t="s">
        <v>9037</v>
      </c>
      <c r="D3641" s="4">
        <v>42204</v>
      </c>
      <c r="E3641" t="s">
        <v>513</v>
      </c>
      <c r="F3641">
        <v>6</v>
      </c>
      <c r="G3641" t="s">
        <v>99</v>
      </c>
      <c r="H3641">
        <v>6</v>
      </c>
      <c r="I3641" t="s">
        <v>99</v>
      </c>
      <c r="J3641">
        <v>6</v>
      </c>
      <c r="K3641" t="s">
        <v>99</v>
      </c>
      <c r="L3641">
        <v>4</v>
      </c>
      <c r="M3641" t="s">
        <v>100</v>
      </c>
      <c r="N3641" t="s">
        <v>111</v>
      </c>
      <c r="O3641" t="s">
        <v>99</v>
      </c>
      <c r="P3641" t="s">
        <v>14846</v>
      </c>
      <c r="Q3641" t="s">
        <v>14847</v>
      </c>
      <c r="R3641" t="s">
        <v>3392</v>
      </c>
      <c r="S3641" t="s">
        <v>103</v>
      </c>
      <c r="T3641" t="s">
        <v>14848</v>
      </c>
      <c r="U3641" t="s">
        <v>14849</v>
      </c>
      <c r="V3641" t="s">
        <v>107</v>
      </c>
      <c r="W3641" t="s">
        <v>245</v>
      </c>
      <c r="X3641" t="s">
        <v>109</v>
      </c>
    </row>
    <row r="3642" spans="1:24" hidden="1" x14ac:dyDescent="0.25">
      <c r="A3642" t="s">
        <v>677</v>
      </c>
      <c r="B3642" t="s">
        <v>678</v>
      </c>
      <c r="C3642" t="s">
        <v>14850</v>
      </c>
      <c r="D3642" s="4">
        <v>42186</v>
      </c>
      <c r="E3642" t="s">
        <v>2346</v>
      </c>
      <c r="F3642">
        <v>6</v>
      </c>
      <c r="G3642" t="s">
        <v>99</v>
      </c>
      <c r="H3642">
        <v>6</v>
      </c>
      <c r="I3642" t="s">
        <v>99</v>
      </c>
      <c r="J3642">
        <v>6</v>
      </c>
      <c r="K3642" t="s">
        <v>99</v>
      </c>
      <c r="L3642">
        <v>6</v>
      </c>
      <c r="M3642" t="s">
        <v>99</v>
      </c>
      <c r="N3642" t="s">
        <v>101</v>
      </c>
      <c r="O3642" t="s">
        <v>14851</v>
      </c>
      <c r="P3642" t="s">
        <v>14852</v>
      </c>
      <c r="Q3642" t="s">
        <v>230</v>
      </c>
      <c r="R3642" t="s">
        <v>14853</v>
      </c>
      <c r="S3642" t="s">
        <v>133</v>
      </c>
      <c r="T3642" t="s">
        <v>14854</v>
      </c>
      <c r="U3642" t="s">
        <v>14855</v>
      </c>
      <c r="V3642" t="s">
        <v>107</v>
      </c>
      <c r="W3642" t="s">
        <v>245</v>
      </c>
      <c r="X3642" t="s">
        <v>109</v>
      </c>
    </row>
    <row r="3643" spans="1:24" hidden="1" x14ac:dyDescent="0.25">
      <c r="A3643" t="s">
        <v>677</v>
      </c>
      <c r="B3643" t="s">
        <v>678</v>
      </c>
      <c r="C3643" t="s">
        <v>10067</v>
      </c>
      <c r="D3643" s="4">
        <v>42178</v>
      </c>
      <c r="E3643" t="s">
        <v>1088</v>
      </c>
      <c r="F3643">
        <v>6</v>
      </c>
      <c r="G3643" t="s">
        <v>99</v>
      </c>
      <c r="H3643">
        <v>6</v>
      </c>
      <c r="I3643" t="s">
        <v>99</v>
      </c>
      <c r="J3643">
        <v>6</v>
      </c>
      <c r="K3643" t="s">
        <v>99</v>
      </c>
      <c r="L3643">
        <v>6</v>
      </c>
      <c r="M3643" t="s">
        <v>99</v>
      </c>
      <c r="N3643" t="s">
        <v>111</v>
      </c>
      <c r="O3643" t="s">
        <v>99</v>
      </c>
      <c r="P3643" t="s">
        <v>119</v>
      </c>
      <c r="Q3643" t="s">
        <v>103</v>
      </c>
      <c r="R3643" t="s">
        <v>10067</v>
      </c>
      <c r="S3643" t="s">
        <v>114</v>
      </c>
      <c r="T3643" t="s">
        <v>14856</v>
      </c>
      <c r="U3643" t="s">
        <v>14857</v>
      </c>
      <c r="V3643" t="s">
        <v>107</v>
      </c>
      <c r="W3643" t="s">
        <v>257</v>
      </c>
      <c r="X3643" t="s">
        <v>109</v>
      </c>
    </row>
    <row r="3644" spans="1:24" hidden="1" x14ac:dyDescent="0.25">
      <c r="A3644" t="s">
        <v>677</v>
      </c>
      <c r="B3644" t="s">
        <v>678</v>
      </c>
      <c r="C3644" t="s">
        <v>14858</v>
      </c>
      <c r="D3644" s="4">
        <v>42175</v>
      </c>
      <c r="E3644" t="s">
        <v>283</v>
      </c>
      <c r="F3644">
        <v>0</v>
      </c>
      <c r="G3644" t="s">
        <v>162</v>
      </c>
      <c r="H3644">
        <v>0</v>
      </c>
      <c r="I3644" t="s">
        <v>162</v>
      </c>
      <c r="J3644">
        <v>2</v>
      </c>
      <c r="K3644" t="s">
        <v>14859</v>
      </c>
      <c r="L3644">
        <v>2</v>
      </c>
      <c r="M3644" t="s">
        <v>139</v>
      </c>
      <c r="N3644" t="s">
        <v>101</v>
      </c>
      <c r="O3644" t="s">
        <v>100</v>
      </c>
      <c r="P3644" t="s">
        <v>14860</v>
      </c>
      <c r="Q3644" t="s">
        <v>14861</v>
      </c>
      <c r="R3644" t="s">
        <v>14862</v>
      </c>
      <c r="S3644" t="s">
        <v>114</v>
      </c>
      <c r="T3644" t="s">
        <v>14863</v>
      </c>
      <c r="U3644" t="s">
        <v>14864</v>
      </c>
      <c r="V3644" t="s">
        <v>129</v>
      </c>
      <c r="W3644" t="s">
        <v>245</v>
      </c>
      <c r="X3644" t="s">
        <v>197</v>
      </c>
    </row>
    <row r="3645" spans="1:24" hidden="1" x14ac:dyDescent="0.25">
      <c r="A3645" t="s">
        <v>677</v>
      </c>
      <c r="B3645" t="s">
        <v>678</v>
      </c>
      <c r="C3645" t="s">
        <v>14865</v>
      </c>
      <c r="D3645" s="4">
        <v>42165</v>
      </c>
      <c r="E3645" t="s">
        <v>261</v>
      </c>
      <c r="F3645">
        <v>6</v>
      </c>
      <c r="G3645" t="s">
        <v>99</v>
      </c>
      <c r="H3645">
        <v>6</v>
      </c>
      <c r="I3645" t="s">
        <v>99</v>
      </c>
      <c r="J3645">
        <v>6</v>
      </c>
      <c r="K3645" t="s">
        <v>99</v>
      </c>
      <c r="L3645">
        <v>4</v>
      </c>
      <c r="M3645" t="s">
        <v>100</v>
      </c>
      <c r="N3645" t="s">
        <v>111</v>
      </c>
      <c r="O3645" t="s">
        <v>99</v>
      </c>
      <c r="P3645" t="s">
        <v>14866</v>
      </c>
      <c r="Q3645" t="s">
        <v>369</v>
      </c>
      <c r="R3645" t="s">
        <v>14867</v>
      </c>
      <c r="S3645" t="s">
        <v>114</v>
      </c>
      <c r="T3645" t="s">
        <v>14868</v>
      </c>
      <c r="U3645" t="s">
        <v>14869</v>
      </c>
      <c r="V3645" t="s">
        <v>107</v>
      </c>
      <c r="W3645" t="s">
        <v>245</v>
      </c>
      <c r="X3645" t="s">
        <v>109</v>
      </c>
    </row>
    <row r="3646" spans="1:24" hidden="1" x14ac:dyDescent="0.25">
      <c r="A3646" t="s">
        <v>677</v>
      </c>
      <c r="B3646" t="s">
        <v>678</v>
      </c>
      <c r="C3646" t="s">
        <v>14870</v>
      </c>
      <c r="D3646" s="4">
        <v>42161</v>
      </c>
      <c r="E3646" t="s">
        <v>301</v>
      </c>
      <c r="F3646">
        <v>6</v>
      </c>
      <c r="G3646" t="s">
        <v>99</v>
      </c>
      <c r="H3646">
        <v>6</v>
      </c>
      <c r="I3646" t="s">
        <v>99</v>
      </c>
      <c r="J3646">
        <v>6</v>
      </c>
      <c r="K3646" t="s">
        <v>14871</v>
      </c>
      <c r="L3646">
        <v>6</v>
      </c>
      <c r="M3646" t="s">
        <v>99</v>
      </c>
      <c r="N3646" t="s">
        <v>101</v>
      </c>
      <c r="O3646" t="s">
        <v>100</v>
      </c>
      <c r="P3646" t="s">
        <v>14872</v>
      </c>
      <c r="Q3646" t="s">
        <v>2889</v>
      </c>
      <c r="R3646" t="s">
        <v>14873</v>
      </c>
      <c r="S3646" t="s">
        <v>133</v>
      </c>
      <c r="T3646" t="s">
        <v>14870</v>
      </c>
      <c r="U3646" t="s">
        <v>14381</v>
      </c>
      <c r="V3646" t="s">
        <v>107</v>
      </c>
      <c r="W3646" t="s">
        <v>245</v>
      </c>
      <c r="X3646" t="s">
        <v>109</v>
      </c>
    </row>
    <row r="3647" spans="1:24" hidden="1" x14ac:dyDescent="0.25">
      <c r="A3647" t="s">
        <v>677</v>
      </c>
      <c r="B3647" t="s">
        <v>678</v>
      </c>
      <c r="C3647" t="s">
        <v>14874</v>
      </c>
      <c r="D3647" s="4">
        <v>42159</v>
      </c>
      <c r="E3647" t="s">
        <v>283</v>
      </c>
      <c r="F3647">
        <v>2</v>
      </c>
      <c r="G3647" t="s">
        <v>139</v>
      </c>
      <c r="H3647">
        <v>4</v>
      </c>
      <c r="I3647" t="s">
        <v>100</v>
      </c>
      <c r="J3647">
        <v>2</v>
      </c>
      <c r="K3647" t="s">
        <v>139</v>
      </c>
      <c r="L3647">
        <v>2</v>
      </c>
      <c r="M3647" t="s">
        <v>139</v>
      </c>
      <c r="N3647" t="s">
        <v>138</v>
      </c>
      <c r="O3647" t="s">
        <v>14875</v>
      </c>
      <c r="P3647" t="s">
        <v>119</v>
      </c>
      <c r="Q3647" t="s">
        <v>103</v>
      </c>
      <c r="R3647" t="s">
        <v>6747</v>
      </c>
      <c r="S3647" t="s">
        <v>103</v>
      </c>
      <c r="T3647" t="s">
        <v>14876</v>
      </c>
      <c r="U3647" t="s">
        <v>167</v>
      </c>
      <c r="V3647" t="s">
        <v>107</v>
      </c>
      <c r="W3647" t="s">
        <v>245</v>
      </c>
      <c r="X3647" t="s">
        <v>167</v>
      </c>
    </row>
    <row r="3648" spans="1:24" hidden="1" x14ac:dyDescent="0.25">
      <c r="A3648" t="s">
        <v>677</v>
      </c>
      <c r="B3648" t="s">
        <v>678</v>
      </c>
      <c r="C3648" t="s">
        <v>14877</v>
      </c>
      <c r="D3648" s="4">
        <v>42152</v>
      </c>
      <c r="E3648" t="s">
        <v>283</v>
      </c>
      <c r="F3648">
        <v>4</v>
      </c>
      <c r="G3648" t="s">
        <v>100</v>
      </c>
      <c r="H3648">
        <v>2</v>
      </c>
      <c r="I3648" t="s">
        <v>139</v>
      </c>
      <c r="J3648">
        <v>4</v>
      </c>
      <c r="K3648" t="s">
        <v>100</v>
      </c>
      <c r="L3648">
        <v>2</v>
      </c>
      <c r="M3648" t="s">
        <v>139</v>
      </c>
      <c r="N3648" t="s">
        <v>138</v>
      </c>
      <c r="O3648" t="s">
        <v>139</v>
      </c>
      <c r="P3648" t="s">
        <v>14878</v>
      </c>
      <c r="Q3648" t="s">
        <v>14879</v>
      </c>
      <c r="R3648" t="s">
        <v>14880</v>
      </c>
      <c r="S3648" t="s">
        <v>114</v>
      </c>
      <c r="T3648" t="s">
        <v>14881</v>
      </c>
      <c r="U3648" t="s">
        <v>14882</v>
      </c>
      <c r="V3648" t="s">
        <v>107</v>
      </c>
      <c r="W3648" t="s">
        <v>245</v>
      </c>
      <c r="X3648" t="s">
        <v>167</v>
      </c>
    </row>
    <row r="3649" spans="1:24" hidden="1" x14ac:dyDescent="0.25">
      <c r="A3649" t="s">
        <v>677</v>
      </c>
      <c r="B3649" t="s">
        <v>678</v>
      </c>
      <c r="C3649" t="s">
        <v>14883</v>
      </c>
      <c r="D3649" s="4">
        <v>42147</v>
      </c>
      <c r="E3649" t="s">
        <v>478</v>
      </c>
      <c r="F3649">
        <v>6</v>
      </c>
      <c r="G3649" t="s">
        <v>99</v>
      </c>
      <c r="H3649">
        <v>6</v>
      </c>
      <c r="I3649" t="s">
        <v>99</v>
      </c>
      <c r="J3649">
        <v>6</v>
      </c>
      <c r="K3649" t="s">
        <v>99</v>
      </c>
      <c r="L3649">
        <v>6</v>
      </c>
      <c r="M3649" t="s">
        <v>99</v>
      </c>
      <c r="N3649" t="s">
        <v>111</v>
      </c>
      <c r="O3649" t="s">
        <v>99</v>
      </c>
      <c r="P3649" t="s">
        <v>14884</v>
      </c>
      <c r="Q3649" t="s">
        <v>14885</v>
      </c>
      <c r="R3649" t="s">
        <v>14886</v>
      </c>
      <c r="S3649" t="s">
        <v>133</v>
      </c>
      <c r="T3649" t="s">
        <v>14887</v>
      </c>
      <c r="U3649" t="s">
        <v>14888</v>
      </c>
      <c r="V3649" t="s">
        <v>107</v>
      </c>
      <c r="W3649" t="s">
        <v>14889</v>
      </c>
      <c r="X3649" t="s">
        <v>109</v>
      </c>
    </row>
    <row r="3650" spans="1:24" hidden="1" x14ac:dyDescent="0.25">
      <c r="A3650" t="s">
        <v>677</v>
      </c>
      <c r="B3650" t="s">
        <v>678</v>
      </c>
      <c r="C3650" t="s">
        <v>14890</v>
      </c>
      <c r="D3650" s="4">
        <v>42138</v>
      </c>
      <c r="E3650" t="s">
        <v>1088</v>
      </c>
      <c r="F3650">
        <v>6</v>
      </c>
      <c r="G3650" t="s">
        <v>99</v>
      </c>
      <c r="H3650">
        <v>6</v>
      </c>
      <c r="I3650" t="s">
        <v>99</v>
      </c>
      <c r="J3650">
        <v>6</v>
      </c>
      <c r="K3650" t="s">
        <v>99</v>
      </c>
      <c r="L3650">
        <v>6</v>
      </c>
      <c r="M3650" t="s">
        <v>99</v>
      </c>
      <c r="N3650" t="s">
        <v>101</v>
      </c>
      <c r="O3650" t="s">
        <v>100</v>
      </c>
      <c r="P3650" t="s">
        <v>14891</v>
      </c>
      <c r="Q3650" t="s">
        <v>14892</v>
      </c>
      <c r="R3650" t="s">
        <v>14893</v>
      </c>
      <c r="S3650" t="s">
        <v>114</v>
      </c>
      <c r="T3650" t="s">
        <v>14894</v>
      </c>
      <c r="U3650" t="s">
        <v>14895</v>
      </c>
      <c r="V3650" t="s">
        <v>107</v>
      </c>
      <c r="W3650" t="s">
        <v>1358</v>
      </c>
      <c r="X3650" t="s">
        <v>109</v>
      </c>
    </row>
    <row r="3651" spans="1:24" hidden="1" x14ac:dyDescent="0.25">
      <c r="A3651" t="s">
        <v>677</v>
      </c>
      <c r="B3651" t="s">
        <v>678</v>
      </c>
      <c r="C3651" t="s">
        <v>14896</v>
      </c>
      <c r="D3651" s="4">
        <v>42137</v>
      </c>
      <c r="E3651" t="s">
        <v>423</v>
      </c>
      <c r="F3651">
        <v>4</v>
      </c>
      <c r="G3651" t="s">
        <v>100</v>
      </c>
      <c r="H3651">
        <v>6</v>
      </c>
      <c r="I3651" t="s">
        <v>99</v>
      </c>
      <c r="J3651">
        <v>4</v>
      </c>
      <c r="K3651" t="s">
        <v>100</v>
      </c>
      <c r="L3651">
        <v>2</v>
      </c>
      <c r="M3651" t="s">
        <v>139</v>
      </c>
      <c r="N3651" t="s">
        <v>101</v>
      </c>
      <c r="O3651" t="s">
        <v>100</v>
      </c>
      <c r="P3651" t="s">
        <v>14897</v>
      </c>
      <c r="Q3651" t="s">
        <v>14898</v>
      </c>
      <c r="R3651" t="s">
        <v>14899</v>
      </c>
      <c r="S3651" t="s">
        <v>133</v>
      </c>
      <c r="T3651" t="s">
        <v>14900</v>
      </c>
      <c r="U3651" t="s">
        <v>14901</v>
      </c>
      <c r="V3651" t="s">
        <v>129</v>
      </c>
      <c r="W3651" t="s">
        <v>14902</v>
      </c>
      <c r="X3651" t="s">
        <v>109</v>
      </c>
    </row>
    <row r="3652" spans="1:24" hidden="1" x14ac:dyDescent="0.25">
      <c r="A3652" t="s">
        <v>677</v>
      </c>
      <c r="B3652" t="s">
        <v>678</v>
      </c>
      <c r="C3652" t="s">
        <v>14903</v>
      </c>
      <c r="D3652" s="4">
        <v>42137</v>
      </c>
      <c r="E3652" t="s">
        <v>261</v>
      </c>
      <c r="F3652">
        <v>6</v>
      </c>
      <c r="G3652" t="s">
        <v>99</v>
      </c>
      <c r="H3652">
        <v>6</v>
      </c>
      <c r="I3652" t="s">
        <v>99</v>
      </c>
      <c r="J3652">
        <v>6</v>
      </c>
      <c r="K3652" t="s">
        <v>99</v>
      </c>
      <c r="L3652">
        <v>4</v>
      </c>
      <c r="M3652" t="s">
        <v>100</v>
      </c>
      <c r="N3652" t="s">
        <v>138</v>
      </c>
      <c r="O3652" t="s">
        <v>139</v>
      </c>
      <c r="P3652" t="s">
        <v>14904</v>
      </c>
      <c r="Q3652" t="s">
        <v>14905</v>
      </c>
      <c r="R3652" t="s">
        <v>279</v>
      </c>
      <c r="S3652" t="s">
        <v>114</v>
      </c>
      <c r="T3652" t="s">
        <v>14906</v>
      </c>
      <c r="U3652" t="s">
        <v>14901</v>
      </c>
      <c r="V3652" t="s">
        <v>107</v>
      </c>
      <c r="W3652" t="s">
        <v>257</v>
      </c>
      <c r="X3652" t="s">
        <v>109</v>
      </c>
    </row>
    <row r="3653" spans="1:24" hidden="1" x14ac:dyDescent="0.25">
      <c r="A3653" t="s">
        <v>677</v>
      </c>
      <c r="B3653" t="s">
        <v>678</v>
      </c>
      <c r="C3653" t="s">
        <v>14907</v>
      </c>
      <c r="D3653" s="4">
        <v>42135</v>
      </c>
      <c r="E3653" t="s">
        <v>301</v>
      </c>
      <c r="F3653">
        <v>6</v>
      </c>
      <c r="G3653" t="s">
        <v>99</v>
      </c>
      <c r="H3653">
        <v>6</v>
      </c>
      <c r="I3653" t="s">
        <v>99</v>
      </c>
      <c r="J3653">
        <v>6</v>
      </c>
      <c r="K3653" t="s">
        <v>99</v>
      </c>
      <c r="L3653">
        <v>6</v>
      </c>
      <c r="M3653" t="s">
        <v>99</v>
      </c>
      <c r="N3653" t="s">
        <v>111</v>
      </c>
      <c r="O3653" t="s">
        <v>99</v>
      </c>
      <c r="P3653" t="s">
        <v>14908</v>
      </c>
      <c r="Q3653" t="s">
        <v>770</v>
      </c>
      <c r="R3653" t="s">
        <v>14909</v>
      </c>
      <c r="S3653" t="s">
        <v>114</v>
      </c>
      <c r="T3653" t="s">
        <v>14910</v>
      </c>
      <c r="U3653" t="s">
        <v>13519</v>
      </c>
      <c r="V3653" t="s">
        <v>107</v>
      </c>
      <c r="W3653" t="s">
        <v>245</v>
      </c>
      <c r="X3653" t="s">
        <v>109</v>
      </c>
    </row>
    <row r="3654" spans="1:24" hidden="1" x14ac:dyDescent="0.25">
      <c r="A3654" t="s">
        <v>677</v>
      </c>
      <c r="B3654" t="s">
        <v>678</v>
      </c>
      <c r="C3654" t="s">
        <v>14911</v>
      </c>
      <c r="D3654" s="4">
        <v>42129</v>
      </c>
      <c r="E3654" t="s">
        <v>783</v>
      </c>
      <c r="F3654">
        <v>6</v>
      </c>
      <c r="G3654" t="s">
        <v>99</v>
      </c>
      <c r="H3654">
        <v>6</v>
      </c>
      <c r="I3654" t="s">
        <v>99</v>
      </c>
      <c r="J3654">
        <v>6</v>
      </c>
      <c r="K3654" t="s">
        <v>99</v>
      </c>
      <c r="L3654">
        <v>4</v>
      </c>
      <c r="M3654" t="s">
        <v>100</v>
      </c>
      <c r="N3654" t="s">
        <v>111</v>
      </c>
      <c r="O3654" t="s">
        <v>99</v>
      </c>
      <c r="P3654" t="s">
        <v>119</v>
      </c>
      <c r="Q3654" t="s">
        <v>103</v>
      </c>
      <c r="R3654" t="s">
        <v>14912</v>
      </c>
      <c r="S3654" t="s">
        <v>133</v>
      </c>
      <c r="T3654" t="s">
        <v>14913</v>
      </c>
      <c r="U3654" t="s">
        <v>14914</v>
      </c>
      <c r="V3654" t="s">
        <v>107</v>
      </c>
      <c r="W3654" t="s">
        <v>245</v>
      </c>
      <c r="X3654" t="s">
        <v>109</v>
      </c>
    </row>
    <row r="3655" spans="1:24" hidden="1" x14ac:dyDescent="0.25">
      <c r="A3655" t="s">
        <v>677</v>
      </c>
      <c r="B3655" t="s">
        <v>678</v>
      </c>
      <c r="C3655" t="s">
        <v>14915</v>
      </c>
      <c r="D3655" s="4">
        <v>42128</v>
      </c>
      <c r="E3655" t="s">
        <v>377</v>
      </c>
      <c r="F3655">
        <v>6</v>
      </c>
      <c r="G3655" t="s">
        <v>99</v>
      </c>
      <c r="H3655">
        <v>6</v>
      </c>
      <c r="I3655" t="s">
        <v>99</v>
      </c>
      <c r="J3655">
        <v>6</v>
      </c>
      <c r="K3655" t="s">
        <v>99</v>
      </c>
      <c r="L3655">
        <v>6</v>
      </c>
      <c r="M3655" t="s">
        <v>99</v>
      </c>
      <c r="N3655" t="s">
        <v>111</v>
      </c>
      <c r="O3655" t="s">
        <v>99</v>
      </c>
      <c r="P3655" t="s">
        <v>553</v>
      </c>
      <c r="Q3655" t="s">
        <v>230</v>
      </c>
      <c r="R3655" t="s">
        <v>14066</v>
      </c>
      <c r="S3655" t="s">
        <v>114</v>
      </c>
      <c r="T3655" t="s">
        <v>14916</v>
      </c>
      <c r="U3655" t="s">
        <v>14917</v>
      </c>
      <c r="V3655" t="s">
        <v>107</v>
      </c>
      <c r="W3655" t="s">
        <v>1358</v>
      </c>
      <c r="X3655" t="s">
        <v>109</v>
      </c>
    </row>
    <row r="3656" spans="1:24" hidden="1" x14ac:dyDescent="0.25">
      <c r="A3656" t="s">
        <v>677</v>
      </c>
      <c r="B3656" t="s">
        <v>678</v>
      </c>
      <c r="C3656" t="s">
        <v>13471</v>
      </c>
      <c r="D3656" s="4">
        <v>42128</v>
      </c>
      <c r="E3656" t="s">
        <v>319</v>
      </c>
      <c r="F3656">
        <v>6</v>
      </c>
      <c r="G3656" t="s">
        <v>99</v>
      </c>
      <c r="H3656">
        <v>6</v>
      </c>
      <c r="I3656" t="s">
        <v>99</v>
      </c>
      <c r="J3656">
        <v>6</v>
      </c>
      <c r="K3656" t="s">
        <v>99</v>
      </c>
      <c r="L3656">
        <v>6</v>
      </c>
      <c r="M3656" t="s">
        <v>99</v>
      </c>
      <c r="N3656" t="s">
        <v>111</v>
      </c>
      <c r="O3656" t="s">
        <v>99</v>
      </c>
      <c r="P3656" t="s">
        <v>490</v>
      </c>
      <c r="Q3656" t="s">
        <v>230</v>
      </c>
      <c r="R3656" t="s">
        <v>14918</v>
      </c>
      <c r="S3656" t="s">
        <v>114</v>
      </c>
      <c r="T3656" t="s">
        <v>14919</v>
      </c>
      <c r="U3656" t="s">
        <v>14917</v>
      </c>
      <c r="V3656" t="s">
        <v>107</v>
      </c>
      <c r="W3656" t="s">
        <v>245</v>
      </c>
      <c r="X3656" t="s">
        <v>109</v>
      </c>
    </row>
    <row r="3657" spans="1:24" hidden="1" x14ac:dyDescent="0.25">
      <c r="A3657" t="s">
        <v>677</v>
      </c>
      <c r="B3657" t="s">
        <v>678</v>
      </c>
      <c r="C3657" t="s">
        <v>14920</v>
      </c>
      <c r="D3657" s="4">
        <v>42122</v>
      </c>
      <c r="E3657" t="s">
        <v>478</v>
      </c>
      <c r="F3657">
        <v>0</v>
      </c>
      <c r="G3657" t="s">
        <v>162</v>
      </c>
      <c r="H3657">
        <v>0</v>
      </c>
      <c r="I3657" t="s">
        <v>162</v>
      </c>
      <c r="J3657">
        <v>0</v>
      </c>
      <c r="K3657" t="s">
        <v>162</v>
      </c>
      <c r="L3657">
        <v>0</v>
      </c>
      <c r="M3657" t="s">
        <v>162</v>
      </c>
      <c r="N3657" t="s">
        <v>191</v>
      </c>
      <c r="O3657" t="s">
        <v>162</v>
      </c>
      <c r="P3657" t="s">
        <v>590</v>
      </c>
      <c r="Q3657" t="s">
        <v>14921</v>
      </c>
      <c r="R3657" t="s">
        <v>1619</v>
      </c>
      <c r="S3657" t="s">
        <v>114</v>
      </c>
      <c r="T3657" t="s">
        <v>14922</v>
      </c>
      <c r="U3657" t="s">
        <v>14923</v>
      </c>
      <c r="V3657" t="s">
        <v>129</v>
      </c>
      <c r="W3657" t="s">
        <v>245</v>
      </c>
      <c r="X3657" t="s">
        <v>197</v>
      </c>
    </row>
    <row r="3658" spans="1:24" hidden="1" x14ac:dyDescent="0.25">
      <c r="A3658" t="s">
        <v>677</v>
      </c>
      <c r="B3658" t="s">
        <v>678</v>
      </c>
      <c r="C3658" t="s">
        <v>14924</v>
      </c>
      <c r="D3658" s="4">
        <v>42115</v>
      </c>
      <c r="E3658" t="s">
        <v>1088</v>
      </c>
      <c r="F3658">
        <v>2</v>
      </c>
      <c r="G3658" t="s">
        <v>139</v>
      </c>
      <c r="H3658">
        <v>6</v>
      </c>
      <c r="I3658" t="s">
        <v>99</v>
      </c>
      <c r="J3658">
        <v>6</v>
      </c>
      <c r="K3658" t="s">
        <v>99</v>
      </c>
      <c r="L3658">
        <v>0</v>
      </c>
      <c r="M3658" t="s">
        <v>162</v>
      </c>
      <c r="N3658" t="s">
        <v>191</v>
      </c>
      <c r="O3658" t="s">
        <v>162</v>
      </c>
      <c r="P3658" t="s">
        <v>14925</v>
      </c>
      <c r="Q3658" t="s">
        <v>14926</v>
      </c>
      <c r="R3658" t="s">
        <v>14927</v>
      </c>
      <c r="S3658" t="s">
        <v>114</v>
      </c>
      <c r="T3658" t="s">
        <v>14928</v>
      </c>
      <c r="U3658" t="s">
        <v>14929</v>
      </c>
      <c r="V3658" t="s">
        <v>107</v>
      </c>
      <c r="W3658" t="s">
        <v>245</v>
      </c>
      <c r="X3658" t="s">
        <v>197</v>
      </c>
    </row>
    <row r="3659" spans="1:24" hidden="1" x14ac:dyDescent="0.25">
      <c r="A3659" t="s">
        <v>677</v>
      </c>
      <c r="B3659" t="s">
        <v>678</v>
      </c>
      <c r="C3659" t="s">
        <v>14930</v>
      </c>
      <c r="D3659" s="4">
        <v>42114</v>
      </c>
      <c r="E3659" t="s">
        <v>354</v>
      </c>
      <c r="F3659">
        <v>0</v>
      </c>
      <c r="G3659" t="s">
        <v>162</v>
      </c>
      <c r="H3659">
        <v>2</v>
      </c>
      <c r="I3659" t="s">
        <v>139</v>
      </c>
      <c r="J3659">
        <v>0</v>
      </c>
      <c r="K3659" t="s">
        <v>162</v>
      </c>
      <c r="L3659">
        <v>0</v>
      </c>
      <c r="M3659" t="s">
        <v>162</v>
      </c>
      <c r="N3659" t="s">
        <v>138</v>
      </c>
      <c r="O3659" t="s">
        <v>139</v>
      </c>
      <c r="P3659" t="s">
        <v>14931</v>
      </c>
      <c r="Q3659" t="s">
        <v>14932</v>
      </c>
      <c r="R3659" t="s">
        <v>14933</v>
      </c>
      <c r="S3659" t="s">
        <v>114</v>
      </c>
      <c r="T3659" t="s">
        <v>14934</v>
      </c>
      <c r="U3659" t="s">
        <v>14935</v>
      </c>
      <c r="V3659" t="s">
        <v>107</v>
      </c>
      <c r="W3659" t="s">
        <v>245</v>
      </c>
      <c r="X3659" t="s">
        <v>197</v>
      </c>
    </row>
    <row r="3660" spans="1:24" hidden="1" x14ac:dyDescent="0.25">
      <c r="A3660" t="s">
        <v>677</v>
      </c>
      <c r="B3660" t="s">
        <v>678</v>
      </c>
      <c r="C3660" t="s">
        <v>14936</v>
      </c>
      <c r="D3660" s="4">
        <v>42114</v>
      </c>
      <c r="E3660" t="s">
        <v>399</v>
      </c>
      <c r="F3660">
        <v>6</v>
      </c>
      <c r="G3660" t="s">
        <v>99</v>
      </c>
      <c r="H3660">
        <v>6</v>
      </c>
      <c r="I3660" t="s">
        <v>99</v>
      </c>
      <c r="J3660">
        <v>6</v>
      </c>
      <c r="K3660" t="s">
        <v>99</v>
      </c>
      <c r="L3660">
        <v>6</v>
      </c>
      <c r="M3660" t="s">
        <v>99</v>
      </c>
      <c r="N3660" t="s">
        <v>101</v>
      </c>
      <c r="O3660" t="s">
        <v>100</v>
      </c>
      <c r="P3660" t="s">
        <v>14937</v>
      </c>
      <c r="Q3660" t="s">
        <v>103</v>
      </c>
      <c r="R3660" t="s">
        <v>14938</v>
      </c>
      <c r="S3660" t="s">
        <v>114</v>
      </c>
      <c r="T3660" t="s">
        <v>14939</v>
      </c>
      <c r="U3660" t="s">
        <v>14940</v>
      </c>
      <c r="V3660" t="s">
        <v>129</v>
      </c>
      <c r="W3660" t="s">
        <v>245</v>
      </c>
      <c r="X3660" t="s">
        <v>109</v>
      </c>
    </row>
    <row r="3661" spans="1:24" hidden="1" x14ac:dyDescent="0.25">
      <c r="A3661" t="s">
        <v>677</v>
      </c>
      <c r="B3661" t="s">
        <v>678</v>
      </c>
      <c r="C3661" t="s">
        <v>996</v>
      </c>
      <c r="D3661" s="4">
        <v>42110</v>
      </c>
      <c r="E3661" t="s">
        <v>399</v>
      </c>
      <c r="F3661">
        <v>6</v>
      </c>
      <c r="G3661" t="s">
        <v>99</v>
      </c>
      <c r="H3661">
        <v>6</v>
      </c>
      <c r="I3661" t="s">
        <v>99</v>
      </c>
      <c r="J3661">
        <v>6</v>
      </c>
      <c r="K3661" t="s">
        <v>99</v>
      </c>
      <c r="L3661">
        <v>6</v>
      </c>
      <c r="M3661" t="s">
        <v>99</v>
      </c>
      <c r="N3661" t="s">
        <v>111</v>
      </c>
      <c r="O3661" t="s">
        <v>99</v>
      </c>
      <c r="P3661" t="s">
        <v>119</v>
      </c>
      <c r="Q3661" t="s">
        <v>103</v>
      </c>
      <c r="R3661" t="s">
        <v>1904</v>
      </c>
      <c r="S3661" t="s">
        <v>114</v>
      </c>
      <c r="T3661" t="s">
        <v>14941</v>
      </c>
      <c r="U3661" t="s">
        <v>14942</v>
      </c>
      <c r="V3661" t="s">
        <v>107</v>
      </c>
      <c r="W3661" t="s">
        <v>245</v>
      </c>
      <c r="X3661" t="s">
        <v>109</v>
      </c>
    </row>
    <row r="3662" spans="1:24" hidden="1" x14ac:dyDescent="0.25">
      <c r="A3662" t="s">
        <v>677</v>
      </c>
      <c r="B3662" t="s">
        <v>678</v>
      </c>
      <c r="C3662" t="s">
        <v>14943</v>
      </c>
      <c r="D3662" s="4">
        <v>42104</v>
      </c>
      <c r="E3662" t="s">
        <v>377</v>
      </c>
      <c r="F3662">
        <v>4</v>
      </c>
      <c r="G3662" t="s">
        <v>100</v>
      </c>
      <c r="H3662">
        <v>6</v>
      </c>
      <c r="I3662" t="s">
        <v>99</v>
      </c>
      <c r="J3662">
        <v>6</v>
      </c>
      <c r="K3662" t="s">
        <v>99</v>
      </c>
      <c r="L3662">
        <v>4</v>
      </c>
      <c r="M3662" t="s">
        <v>100</v>
      </c>
      <c r="N3662" t="s">
        <v>101</v>
      </c>
      <c r="O3662" t="s">
        <v>100</v>
      </c>
      <c r="P3662" t="s">
        <v>14944</v>
      </c>
      <c r="Q3662" t="s">
        <v>14945</v>
      </c>
      <c r="R3662" t="s">
        <v>1847</v>
      </c>
      <c r="S3662" t="s">
        <v>114</v>
      </c>
      <c r="T3662" t="s">
        <v>14946</v>
      </c>
      <c r="U3662" t="s">
        <v>14947</v>
      </c>
      <c r="V3662" t="s">
        <v>129</v>
      </c>
      <c r="W3662" t="s">
        <v>245</v>
      </c>
      <c r="X3662" t="s">
        <v>109</v>
      </c>
    </row>
    <row r="3663" spans="1:24" hidden="1" x14ac:dyDescent="0.25">
      <c r="A3663" t="s">
        <v>677</v>
      </c>
      <c r="B3663" t="s">
        <v>678</v>
      </c>
      <c r="C3663" t="s">
        <v>14948</v>
      </c>
      <c r="D3663" s="4">
        <v>42100</v>
      </c>
      <c r="E3663" t="s">
        <v>423</v>
      </c>
      <c r="F3663">
        <v>4</v>
      </c>
      <c r="G3663" t="s">
        <v>100</v>
      </c>
      <c r="H3663">
        <v>6</v>
      </c>
      <c r="I3663" t="s">
        <v>99</v>
      </c>
      <c r="J3663">
        <v>6</v>
      </c>
      <c r="K3663" t="s">
        <v>99</v>
      </c>
      <c r="L3663">
        <v>4</v>
      </c>
      <c r="M3663" t="s">
        <v>100</v>
      </c>
      <c r="N3663" t="s">
        <v>101</v>
      </c>
      <c r="O3663" t="s">
        <v>100</v>
      </c>
      <c r="P3663" t="s">
        <v>14949</v>
      </c>
      <c r="Q3663" t="s">
        <v>590</v>
      </c>
      <c r="R3663" t="s">
        <v>14950</v>
      </c>
      <c r="S3663" t="s">
        <v>114</v>
      </c>
      <c r="T3663" t="s">
        <v>14951</v>
      </c>
      <c r="U3663" t="s">
        <v>14952</v>
      </c>
      <c r="V3663" t="s">
        <v>129</v>
      </c>
      <c r="W3663" t="s">
        <v>245</v>
      </c>
      <c r="X3663" t="s">
        <v>109</v>
      </c>
    </row>
    <row r="3664" spans="1:24" hidden="1" x14ac:dyDescent="0.25">
      <c r="A3664" t="s">
        <v>677</v>
      </c>
      <c r="B3664" t="s">
        <v>678</v>
      </c>
      <c r="C3664" t="s">
        <v>14953</v>
      </c>
      <c r="D3664" s="4">
        <v>42093</v>
      </c>
      <c r="E3664" t="s">
        <v>478</v>
      </c>
      <c r="F3664">
        <v>0</v>
      </c>
      <c r="G3664" t="s">
        <v>162</v>
      </c>
      <c r="H3664">
        <v>0</v>
      </c>
      <c r="I3664" t="s">
        <v>162</v>
      </c>
      <c r="J3664">
        <v>0</v>
      </c>
      <c r="K3664" t="s">
        <v>162</v>
      </c>
      <c r="L3664">
        <v>0</v>
      </c>
      <c r="M3664" t="s">
        <v>162</v>
      </c>
      <c r="N3664" t="s">
        <v>191</v>
      </c>
      <c r="O3664" t="s">
        <v>162</v>
      </c>
      <c r="P3664" t="s">
        <v>119</v>
      </c>
      <c r="Q3664" t="s">
        <v>14954</v>
      </c>
      <c r="R3664" t="s">
        <v>6169</v>
      </c>
      <c r="S3664" t="s">
        <v>114</v>
      </c>
      <c r="T3664" t="s">
        <v>14955</v>
      </c>
      <c r="U3664" t="s">
        <v>14956</v>
      </c>
      <c r="V3664" t="s">
        <v>107</v>
      </c>
      <c r="W3664" t="s">
        <v>245</v>
      </c>
      <c r="X3664" t="s">
        <v>197</v>
      </c>
    </row>
    <row r="3665" spans="1:24" hidden="1" x14ac:dyDescent="0.25">
      <c r="A3665" t="s">
        <v>677</v>
      </c>
      <c r="B3665" t="s">
        <v>678</v>
      </c>
      <c r="C3665" t="s">
        <v>14957</v>
      </c>
      <c r="D3665" s="4">
        <v>42090</v>
      </c>
      <c r="E3665" t="s">
        <v>301</v>
      </c>
      <c r="F3665">
        <v>6</v>
      </c>
      <c r="G3665" t="s">
        <v>99</v>
      </c>
      <c r="H3665">
        <v>6</v>
      </c>
      <c r="I3665" t="s">
        <v>99</v>
      </c>
      <c r="J3665">
        <v>6</v>
      </c>
      <c r="K3665" t="s">
        <v>99</v>
      </c>
      <c r="L3665">
        <v>4</v>
      </c>
      <c r="M3665" t="s">
        <v>100</v>
      </c>
      <c r="N3665" t="s">
        <v>101</v>
      </c>
      <c r="O3665" t="s">
        <v>100</v>
      </c>
      <c r="P3665" t="s">
        <v>119</v>
      </c>
      <c r="Q3665" t="s">
        <v>103</v>
      </c>
      <c r="R3665" t="s">
        <v>14957</v>
      </c>
      <c r="S3665" t="s">
        <v>114</v>
      </c>
      <c r="T3665" t="s">
        <v>14958</v>
      </c>
      <c r="U3665" t="s">
        <v>14959</v>
      </c>
      <c r="V3665" t="s">
        <v>107</v>
      </c>
      <c r="W3665" t="s">
        <v>245</v>
      </c>
      <c r="X3665" t="s">
        <v>109</v>
      </c>
    </row>
    <row r="3666" spans="1:24" hidden="1" x14ac:dyDescent="0.25">
      <c r="A3666" t="s">
        <v>677</v>
      </c>
      <c r="B3666" t="s">
        <v>678</v>
      </c>
      <c r="C3666" t="s">
        <v>14960</v>
      </c>
      <c r="D3666" s="4">
        <v>42089</v>
      </c>
      <c r="E3666" t="s">
        <v>399</v>
      </c>
      <c r="F3666">
        <v>4</v>
      </c>
      <c r="G3666" t="s">
        <v>100</v>
      </c>
      <c r="H3666">
        <v>4</v>
      </c>
      <c r="I3666" t="s">
        <v>100</v>
      </c>
      <c r="J3666">
        <v>6</v>
      </c>
      <c r="K3666" t="s">
        <v>99</v>
      </c>
      <c r="L3666">
        <v>6</v>
      </c>
      <c r="M3666" t="s">
        <v>99</v>
      </c>
      <c r="N3666" t="s">
        <v>101</v>
      </c>
      <c r="O3666" t="s">
        <v>100</v>
      </c>
      <c r="P3666" t="s">
        <v>14961</v>
      </c>
      <c r="Q3666" t="s">
        <v>103</v>
      </c>
      <c r="R3666" t="s">
        <v>14962</v>
      </c>
      <c r="S3666" t="s">
        <v>133</v>
      </c>
      <c r="T3666" t="s">
        <v>14963</v>
      </c>
      <c r="U3666" t="s">
        <v>14964</v>
      </c>
      <c r="V3666" t="s">
        <v>107</v>
      </c>
      <c r="W3666" t="s">
        <v>257</v>
      </c>
      <c r="X3666" t="s">
        <v>109</v>
      </c>
    </row>
    <row r="3667" spans="1:24" hidden="1" x14ac:dyDescent="0.25">
      <c r="A3667" t="s">
        <v>677</v>
      </c>
      <c r="B3667" t="s">
        <v>678</v>
      </c>
      <c r="C3667" t="s">
        <v>14965</v>
      </c>
      <c r="D3667" s="4">
        <v>42088</v>
      </c>
      <c r="E3667" t="s">
        <v>362</v>
      </c>
      <c r="F3667">
        <v>0</v>
      </c>
      <c r="G3667" t="s">
        <v>162</v>
      </c>
      <c r="H3667">
        <v>0</v>
      </c>
      <c r="I3667" t="s">
        <v>162</v>
      </c>
      <c r="J3667">
        <v>4</v>
      </c>
      <c r="K3667" t="s">
        <v>100</v>
      </c>
      <c r="L3667">
        <v>0</v>
      </c>
      <c r="M3667" t="s">
        <v>162</v>
      </c>
      <c r="N3667" t="s">
        <v>191</v>
      </c>
      <c r="O3667" t="s">
        <v>162</v>
      </c>
      <c r="P3667" t="s">
        <v>14966</v>
      </c>
      <c r="Q3667" t="s">
        <v>14967</v>
      </c>
      <c r="R3667" t="s">
        <v>14968</v>
      </c>
      <c r="S3667" t="s">
        <v>114</v>
      </c>
      <c r="T3667" t="s">
        <v>14969</v>
      </c>
      <c r="U3667" t="s">
        <v>14970</v>
      </c>
      <c r="V3667" t="s">
        <v>129</v>
      </c>
      <c r="W3667" t="s">
        <v>245</v>
      </c>
      <c r="X3667" t="s">
        <v>197</v>
      </c>
    </row>
    <row r="3668" spans="1:24" hidden="1" x14ac:dyDescent="0.25">
      <c r="A3668" t="s">
        <v>677</v>
      </c>
      <c r="B3668" t="s">
        <v>678</v>
      </c>
      <c r="C3668" t="s">
        <v>14971</v>
      </c>
      <c r="D3668" s="4">
        <v>42083</v>
      </c>
      <c r="E3668" t="s">
        <v>319</v>
      </c>
      <c r="F3668">
        <v>6</v>
      </c>
      <c r="G3668" t="s">
        <v>99</v>
      </c>
      <c r="H3668">
        <v>6</v>
      </c>
      <c r="I3668" t="s">
        <v>99</v>
      </c>
      <c r="J3668">
        <v>6</v>
      </c>
      <c r="K3668" t="s">
        <v>99</v>
      </c>
      <c r="L3668">
        <v>6</v>
      </c>
      <c r="M3668" t="s">
        <v>99</v>
      </c>
      <c r="N3668" t="s">
        <v>111</v>
      </c>
      <c r="O3668" t="s">
        <v>99</v>
      </c>
      <c r="P3668" t="s">
        <v>14972</v>
      </c>
      <c r="Q3668" t="s">
        <v>369</v>
      </c>
      <c r="R3668" t="s">
        <v>14973</v>
      </c>
      <c r="S3668" t="s">
        <v>103</v>
      </c>
      <c r="T3668" t="s">
        <v>14974</v>
      </c>
      <c r="U3668" t="s">
        <v>12132</v>
      </c>
      <c r="V3668" t="s">
        <v>107</v>
      </c>
      <c r="W3668" t="s">
        <v>245</v>
      </c>
      <c r="X3668" t="s">
        <v>109</v>
      </c>
    </row>
    <row r="3669" spans="1:24" hidden="1" x14ac:dyDescent="0.25">
      <c r="A3669" t="s">
        <v>677</v>
      </c>
      <c r="B3669" t="s">
        <v>678</v>
      </c>
      <c r="C3669" t="s">
        <v>14975</v>
      </c>
      <c r="D3669" s="4">
        <v>42079</v>
      </c>
      <c r="E3669" t="s">
        <v>601</v>
      </c>
      <c r="F3669">
        <v>4</v>
      </c>
      <c r="G3669" t="s">
        <v>100</v>
      </c>
      <c r="H3669">
        <v>6</v>
      </c>
      <c r="I3669" t="s">
        <v>99</v>
      </c>
      <c r="J3669">
        <v>6</v>
      </c>
      <c r="K3669" t="s">
        <v>99</v>
      </c>
      <c r="L3669">
        <v>6</v>
      </c>
      <c r="M3669" t="s">
        <v>99</v>
      </c>
      <c r="N3669" t="s">
        <v>101</v>
      </c>
      <c r="O3669" t="s">
        <v>100</v>
      </c>
      <c r="P3669" t="s">
        <v>14976</v>
      </c>
      <c r="Q3669" t="s">
        <v>14977</v>
      </c>
      <c r="R3669" t="s">
        <v>14978</v>
      </c>
      <c r="S3669" t="s">
        <v>114</v>
      </c>
      <c r="T3669" t="s">
        <v>14979</v>
      </c>
      <c r="U3669" t="s">
        <v>14980</v>
      </c>
      <c r="V3669" t="s">
        <v>107</v>
      </c>
      <c r="W3669" t="s">
        <v>14981</v>
      </c>
      <c r="X3669" t="s">
        <v>109</v>
      </c>
    </row>
    <row r="3670" spans="1:24" hidden="1" x14ac:dyDescent="0.25">
      <c r="A3670" t="s">
        <v>677</v>
      </c>
      <c r="B3670" t="s">
        <v>678</v>
      </c>
      <c r="C3670" t="s">
        <v>14982</v>
      </c>
      <c r="D3670" s="4">
        <v>42078</v>
      </c>
      <c r="E3670" t="s">
        <v>1235</v>
      </c>
      <c r="F3670">
        <v>6</v>
      </c>
      <c r="G3670" t="s">
        <v>99</v>
      </c>
      <c r="H3670">
        <v>6</v>
      </c>
      <c r="I3670" t="s">
        <v>99</v>
      </c>
      <c r="J3670">
        <v>6</v>
      </c>
      <c r="K3670" t="s">
        <v>99</v>
      </c>
      <c r="L3670">
        <v>6</v>
      </c>
      <c r="M3670" t="s">
        <v>99</v>
      </c>
      <c r="N3670" t="s">
        <v>111</v>
      </c>
      <c r="O3670" t="s">
        <v>99</v>
      </c>
      <c r="P3670" t="s">
        <v>14983</v>
      </c>
      <c r="Q3670" t="s">
        <v>369</v>
      </c>
      <c r="R3670" t="s">
        <v>2397</v>
      </c>
      <c r="S3670" t="s">
        <v>133</v>
      </c>
      <c r="T3670" t="s">
        <v>14984</v>
      </c>
      <c r="U3670" t="s">
        <v>14985</v>
      </c>
      <c r="V3670" t="s">
        <v>107</v>
      </c>
      <c r="W3670" t="s">
        <v>14986</v>
      </c>
      <c r="X3670" t="s">
        <v>109</v>
      </c>
    </row>
    <row r="3671" spans="1:24" hidden="1" x14ac:dyDescent="0.25">
      <c r="A3671" t="s">
        <v>677</v>
      </c>
      <c r="B3671" t="s">
        <v>678</v>
      </c>
      <c r="C3671" t="s">
        <v>14987</v>
      </c>
      <c r="D3671" s="4">
        <v>42068</v>
      </c>
      <c r="E3671" t="s">
        <v>601</v>
      </c>
      <c r="F3671">
        <v>4</v>
      </c>
      <c r="G3671" t="s">
        <v>100</v>
      </c>
      <c r="H3671">
        <v>6</v>
      </c>
      <c r="I3671" t="s">
        <v>99</v>
      </c>
      <c r="J3671">
        <v>6</v>
      </c>
      <c r="K3671" t="s">
        <v>99</v>
      </c>
      <c r="L3671">
        <v>4</v>
      </c>
      <c r="M3671" t="s">
        <v>100</v>
      </c>
      <c r="N3671" t="s">
        <v>101</v>
      </c>
      <c r="O3671" t="s">
        <v>100</v>
      </c>
      <c r="P3671" t="s">
        <v>14988</v>
      </c>
      <c r="Q3671" t="s">
        <v>103</v>
      </c>
      <c r="R3671" t="s">
        <v>14989</v>
      </c>
      <c r="S3671" t="s">
        <v>114</v>
      </c>
      <c r="T3671" t="s">
        <v>14990</v>
      </c>
      <c r="U3671" t="s">
        <v>14991</v>
      </c>
      <c r="V3671" t="s">
        <v>107</v>
      </c>
      <c r="W3671" t="s">
        <v>257</v>
      </c>
      <c r="X3671" t="s">
        <v>109</v>
      </c>
    </row>
    <row r="3672" spans="1:24" hidden="1" x14ac:dyDescent="0.25">
      <c r="A3672" t="s">
        <v>677</v>
      </c>
      <c r="B3672" t="s">
        <v>678</v>
      </c>
      <c r="C3672" t="s">
        <v>14992</v>
      </c>
      <c r="D3672" s="4">
        <v>42066</v>
      </c>
      <c r="E3672" t="s">
        <v>478</v>
      </c>
      <c r="F3672">
        <v>2</v>
      </c>
      <c r="G3672" t="s">
        <v>139</v>
      </c>
      <c r="H3672">
        <v>2</v>
      </c>
      <c r="I3672" t="s">
        <v>139</v>
      </c>
      <c r="J3672">
        <v>4</v>
      </c>
      <c r="K3672" t="s">
        <v>100</v>
      </c>
      <c r="L3672">
        <v>2</v>
      </c>
      <c r="M3672" t="s">
        <v>139</v>
      </c>
      <c r="N3672" t="s">
        <v>138</v>
      </c>
      <c r="O3672" t="s">
        <v>139</v>
      </c>
      <c r="P3672" t="s">
        <v>14993</v>
      </c>
      <c r="Q3672" t="s">
        <v>14994</v>
      </c>
      <c r="R3672" t="s">
        <v>14995</v>
      </c>
      <c r="S3672" t="s">
        <v>114</v>
      </c>
      <c r="T3672" t="s">
        <v>14996</v>
      </c>
      <c r="U3672" t="s">
        <v>14997</v>
      </c>
      <c r="V3672" t="s">
        <v>107</v>
      </c>
      <c r="W3672" t="s">
        <v>245</v>
      </c>
      <c r="X3672" t="s">
        <v>197</v>
      </c>
    </row>
    <row r="3673" spans="1:24" hidden="1" x14ac:dyDescent="0.25">
      <c r="A3673" t="s">
        <v>677</v>
      </c>
      <c r="B3673" t="s">
        <v>678</v>
      </c>
      <c r="C3673" t="s">
        <v>996</v>
      </c>
      <c r="D3673" s="4">
        <v>42066</v>
      </c>
      <c r="E3673" t="s">
        <v>478</v>
      </c>
      <c r="F3673">
        <v>6</v>
      </c>
      <c r="G3673" t="s">
        <v>99</v>
      </c>
      <c r="H3673">
        <v>6</v>
      </c>
      <c r="I3673" t="s">
        <v>99</v>
      </c>
      <c r="J3673">
        <v>6</v>
      </c>
      <c r="K3673" t="s">
        <v>99</v>
      </c>
      <c r="L3673">
        <v>6</v>
      </c>
      <c r="M3673" t="s">
        <v>99</v>
      </c>
      <c r="N3673" t="s">
        <v>111</v>
      </c>
      <c r="O3673" t="s">
        <v>99</v>
      </c>
      <c r="P3673" t="s">
        <v>14998</v>
      </c>
      <c r="Q3673" t="s">
        <v>103</v>
      </c>
      <c r="R3673" t="s">
        <v>6169</v>
      </c>
      <c r="S3673" t="s">
        <v>133</v>
      </c>
      <c r="T3673" t="s">
        <v>14999</v>
      </c>
      <c r="U3673" t="s">
        <v>15000</v>
      </c>
      <c r="V3673" t="s">
        <v>107</v>
      </c>
      <c r="W3673" t="s">
        <v>245</v>
      </c>
      <c r="X3673" t="s">
        <v>109</v>
      </c>
    </row>
    <row r="3674" spans="1:24" hidden="1" x14ac:dyDescent="0.25">
      <c r="A3674" t="s">
        <v>677</v>
      </c>
      <c r="B3674" t="s">
        <v>678</v>
      </c>
      <c r="C3674" t="s">
        <v>15001</v>
      </c>
      <c r="D3674" s="4">
        <v>42058</v>
      </c>
      <c r="E3674" t="s">
        <v>423</v>
      </c>
      <c r="F3674">
        <v>0</v>
      </c>
      <c r="G3674" t="s">
        <v>162</v>
      </c>
      <c r="H3674">
        <v>0</v>
      </c>
      <c r="I3674" t="s">
        <v>162</v>
      </c>
      <c r="J3674">
        <v>0</v>
      </c>
      <c r="K3674" t="s">
        <v>162</v>
      </c>
      <c r="L3674">
        <v>0</v>
      </c>
      <c r="M3674" t="s">
        <v>162</v>
      </c>
      <c r="N3674" t="s">
        <v>191</v>
      </c>
      <c r="O3674" t="s">
        <v>162</v>
      </c>
      <c r="P3674" t="s">
        <v>15002</v>
      </c>
      <c r="Q3674" t="s">
        <v>15003</v>
      </c>
      <c r="R3674" t="s">
        <v>15004</v>
      </c>
      <c r="S3674" t="s">
        <v>114</v>
      </c>
      <c r="T3674" t="s">
        <v>15005</v>
      </c>
      <c r="U3674" t="s">
        <v>15006</v>
      </c>
      <c r="V3674" t="s">
        <v>129</v>
      </c>
      <c r="W3674" t="s">
        <v>245</v>
      </c>
      <c r="X3674" t="s">
        <v>197</v>
      </c>
    </row>
    <row r="3675" spans="1:24" hidden="1" x14ac:dyDescent="0.25">
      <c r="A3675" t="s">
        <v>677</v>
      </c>
      <c r="B3675" t="s">
        <v>678</v>
      </c>
      <c r="C3675" t="s">
        <v>15007</v>
      </c>
      <c r="D3675" s="4">
        <v>42052</v>
      </c>
      <c r="E3675" t="s">
        <v>261</v>
      </c>
      <c r="F3675">
        <v>6</v>
      </c>
      <c r="G3675" t="s">
        <v>99</v>
      </c>
      <c r="H3675">
        <v>6</v>
      </c>
      <c r="I3675" t="s">
        <v>99</v>
      </c>
      <c r="J3675">
        <v>6</v>
      </c>
      <c r="K3675" t="s">
        <v>99</v>
      </c>
      <c r="L3675">
        <v>6</v>
      </c>
      <c r="M3675" t="s">
        <v>99</v>
      </c>
      <c r="N3675" t="s">
        <v>101</v>
      </c>
      <c r="O3675" t="s">
        <v>100</v>
      </c>
      <c r="P3675" t="s">
        <v>15008</v>
      </c>
      <c r="Q3675" t="s">
        <v>103</v>
      </c>
      <c r="R3675" t="s">
        <v>261</v>
      </c>
      <c r="S3675" t="s">
        <v>114</v>
      </c>
      <c r="T3675" t="s">
        <v>15009</v>
      </c>
      <c r="U3675" t="s">
        <v>15010</v>
      </c>
      <c r="V3675" t="s">
        <v>107</v>
      </c>
      <c r="W3675" t="s">
        <v>15011</v>
      </c>
      <c r="X3675" t="s">
        <v>109</v>
      </c>
    </row>
    <row r="3676" spans="1:24" hidden="1" x14ac:dyDescent="0.25">
      <c r="A3676" t="s">
        <v>677</v>
      </c>
      <c r="B3676" t="s">
        <v>678</v>
      </c>
      <c r="C3676" t="s">
        <v>15012</v>
      </c>
      <c r="D3676" s="4">
        <v>42048</v>
      </c>
      <c r="E3676" t="s">
        <v>1088</v>
      </c>
      <c r="F3676">
        <v>2</v>
      </c>
      <c r="G3676" t="s">
        <v>139</v>
      </c>
      <c r="H3676">
        <v>4</v>
      </c>
      <c r="I3676" t="s">
        <v>100</v>
      </c>
      <c r="J3676">
        <v>4</v>
      </c>
      <c r="K3676" t="s">
        <v>100</v>
      </c>
      <c r="L3676">
        <v>0</v>
      </c>
      <c r="M3676" t="s">
        <v>162</v>
      </c>
      <c r="N3676" t="s">
        <v>138</v>
      </c>
      <c r="O3676" t="s">
        <v>139</v>
      </c>
      <c r="P3676" t="s">
        <v>15013</v>
      </c>
      <c r="Q3676" t="s">
        <v>15014</v>
      </c>
      <c r="R3676" t="s">
        <v>15015</v>
      </c>
      <c r="S3676" t="s">
        <v>114</v>
      </c>
      <c r="T3676" t="s">
        <v>15016</v>
      </c>
      <c r="U3676" t="s">
        <v>15017</v>
      </c>
      <c r="V3676" t="s">
        <v>107</v>
      </c>
      <c r="W3676" t="s">
        <v>15018</v>
      </c>
      <c r="X3676" t="s">
        <v>109</v>
      </c>
    </row>
    <row r="3677" spans="1:24" hidden="1" x14ac:dyDescent="0.25">
      <c r="A3677" t="s">
        <v>677</v>
      </c>
      <c r="B3677" t="s">
        <v>678</v>
      </c>
      <c r="C3677" t="s">
        <v>15019</v>
      </c>
      <c r="D3677" s="4">
        <v>42047</v>
      </c>
      <c r="E3677" t="s">
        <v>377</v>
      </c>
      <c r="F3677">
        <v>0</v>
      </c>
      <c r="G3677" t="s">
        <v>162</v>
      </c>
      <c r="H3677">
        <v>0</v>
      </c>
      <c r="I3677" t="s">
        <v>162</v>
      </c>
      <c r="J3677">
        <v>2</v>
      </c>
      <c r="K3677" t="s">
        <v>139</v>
      </c>
      <c r="L3677">
        <v>2</v>
      </c>
      <c r="M3677" t="s">
        <v>139</v>
      </c>
      <c r="N3677" t="s">
        <v>191</v>
      </c>
      <c r="O3677" t="s">
        <v>15020</v>
      </c>
      <c r="P3677" t="s">
        <v>15021</v>
      </c>
      <c r="Q3677" t="s">
        <v>490</v>
      </c>
      <c r="R3677" t="s">
        <v>384</v>
      </c>
      <c r="S3677" t="s">
        <v>114</v>
      </c>
      <c r="T3677" t="s">
        <v>15022</v>
      </c>
      <c r="U3677" t="s">
        <v>15023</v>
      </c>
      <c r="V3677" t="s">
        <v>107</v>
      </c>
      <c r="W3677" t="s">
        <v>257</v>
      </c>
      <c r="X3677" t="s">
        <v>197</v>
      </c>
    </row>
    <row r="3678" spans="1:24" hidden="1" x14ac:dyDescent="0.25">
      <c r="A3678" t="s">
        <v>677</v>
      </c>
      <c r="B3678" t="s">
        <v>678</v>
      </c>
      <c r="C3678" t="s">
        <v>15024</v>
      </c>
      <c r="D3678" s="4">
        <v>42037</v>
      </c>
      <c r="E3678" t="s">
        <v>478</v>
      </c>
      <c r="F3678">
        <v>0</v>
      </c>
      <c r="G3678" t="s">
        <v>162</v>
      </c>
      <c r="H3678">
        <v>0</v>
      </c>
      <c r="I3678" t="s">
        <v>162</v>
      </c>
      <c r="J3678">
        <v>0</v>
      </c>
      <c r="K3678" t="s">
        <v>162</v>
      </c>
      <c r="L3678">
        <v>0</v>
      </c>
      <c r="M3678" t="s">
        <v>162</v>
      </c>
      <c r="N3678" t="s">
        <v>191</v>
      </c>
      <c r="O3678" t="s">
        <v>162</v>
      </c>
      <c r="P3678" t="s">
        <v>119</v>
      </c>
      <c r="Q3678" t="s">
        <v>103</v>
      </c>
      <c r="R3678" t="s">
        <v>103</v>
      </c>
      <c r="S3678" t="s">
        <v>103</v>
      </c>
      <c r="T3678" t="s">
        <v>15025</v>
      </c>
      <c r="U3678" t="s">
        <v>15026</v>
      </c>
      <c r="V3678" t="s">
        <v>129</v>
      </c>
      <c r="W3678" t="s">
        <v>245</v>
      </c>
      <c r="X3678" t="s">
        <v>197</v>
      </c>
    </row>
    <row r="3679" spans="1:24" hidden="1" x14ac:dyDescent="0.25">
      <c r="A3679" t="s">
        <v>677</v>
      </c>
      <c r="B3679" t="s">
        <v>678</v>
      </c>
      <c r="C3679" t="s">
        <v>15027</v>
      </c>
      <c r="D3679" s="4">
        <v>42030</v>
      </c>
      <c r="E3679" t="s">
        <v>301</v>
      </c>
      <c r="F3679">
        <v>0</v>
      </c>
      <c r="G3679" t="s">
        <v>162</v>
      </c>
      <c r="H3679">
        <v>0</v>
      </c>
      <c r="I3679" t="s">
        <v>162</v>
      </c>
      <c r="J3679">
        <v>0</v>
      </c>
      <c r="K3679" t="s">
        <v>162</v>
      </c>
      <c r="L3679">
        <v>0</v>
      </c>
      <c r="M3679" t="s">
        <v>162</v>
      </c>
      <c r="N3679" t="s">
        <v>167</v>
      </c>
      <c r="O3679" t="s">
        <v>167</v>
      </c>
      <c r="P3679" t="s">
        <v>12227</v>
      </c>
      <c r="Q3679" t="s">
        <v>13274</v>
      </c>
      <c r="R3679" t="s">
        <v>15028</v>
      </c>
      <c r="S3679" t="s">
        <v>114</v>
      </c>
      <c r="T3679" t="s">
        <v>15029</v>
      </c>
      <c r="U3679" t="s">
        <v>15030</v>
      </c>
      <c r="V3679" t="s">
        <v>129</v>
      </c>
      <c r="W3679" t="s">
        <v>245</v>
      </c>
      <c r="X3679" t="s">
        <v>197</v>
      </c>
    </row>
    <row r="3680" spans="1:24" hidden="1" x14ac:dyDescent="0.25">
      <c r="A3680" t="s">
        <v>677</v>
      </c>
      <c r="B3680" t="s">
        <v>678</v>
      </c>
      <c r="C3680" t="s">
        <v>15031</v>
      </c>
      <c r="D3680" s="4">
        <v>42025</v>
      </c>
      <c r="E3680" t="s">
        <v>261</v>
      </c>
      <c r="F3680">
        <v>6</v>
      </c>
      <c r="G3680" t="s">
        <v>99</v>
      </c>
      <c r="H3680">
        <v>4</v>
      </c>
      <c r="I3680" t="s">
        <v>100</v>
      </c>
      <c r="J3680">
        <v>6</v>
      </c>
      <c r="K3680" t="s">
        <v>99</v>
      </c>
      <c r="L3680">
        <v>6</v>
      </c>
      <c r="M3680" t="s">
        <v>99</v>
      </c>
      <c r="N3680" t="s">
        <v>167</v>
      </c>
      <c r="O3680" t="s">
        <v>167</v>
      </c>
      <c r="P3680" t="s">
        <v>15032</v>
      </c>
      <c r="Q3680" t="s">
        <v>791</v>
      </c>
      <c r="R3680" t="s">
        <v>103</v>
      </c>
      <c r="S3680" t="s">
        <v>114</v>
      </c>
      <c r="T3680" t="s">
        <v>15033</v>
      </c>
      <c r="U3680" t="s">
        <v>15034</v>
      </c>
      <c r="V3680" t="s">
        <v>107</v>
      </c>
      <c r="W3680" t="s">
        <v>257</v>
      </c>
      <c r="X3680" t="s">
        <v>109</v>
      </c>
    </row>
    <row r="3681" spans="1:24" hidden="1" x14ac:dyDescent="0.25">
      <c r="A3681" t="s">
        <v>677</v>
      </c>
      <c r="B3681" t="s">
        <v>678</v>
      </c>
      <c r="C3681" t="s">
        <v>15035</v>
      </c>
      <c r="D3681" s="4">
        <v>42023</v>
      </c>
      <c r="E3681" t="s">
        <v>399</v>
      </c>
      <c r="F3681">
        <v>6</v>
      </c>
      <c r="G3681" t="s">
        <v>99</v>
      </c>
      <c r="H3681">
        <v>6</v>
      </c>
      <c r="I3681" t="s">
        <v>99</v>
      </c>
      <c r="J3681">
        <v>6</v>
      </c>
      <c r="K3681" t="s">
        <v>99</v>
      </c>
      <c r="L3681">
        <v>6</v>
      </c>
      <c r="M3681" t="s">
        <v>99</v>
      </c>
      <c r="N3681" t="s">
        <v>167</v>
      </c>
      <c r="O3681" t="s">
        <v>167</v>
      </c>
      <c r="P3681" t="s">
        <v>11954</v>
      </c>
      <c r="Q3681" t="s">
        <v>615</v>
      </c>
      <c r="R3681" t="s">
        <v>15036</v>
      </c>
      <c r="S3681" t="s">
        <v>114</v>
      </c>
      <c r="T3681" t="s">
        <v>15037</v>
      </c>
      <c r="U3681" t="s">
        <v>15038</v>
      </c>
      <c r="V3681" t="s">
        <v>129</v>
      </c>
      <c r="W3681" t="s">
        <v>257</v>
      </c>
      <c r="X3681" t="s">
        <v>109</v>
      </c>
    </row>
    <row r="3682" spans="1:24" hidden="1" x14ac:dyDescent="0.25">
      <c r="A3682" t="s">
        <v>677</v>
      </c>
      <c r="B3682" t="s">
        <v>678</v>
      </c>
      <c r="C3682" t="s">
        <v>15039</v>
      </c>
      <c r="D3682" s="4">
        <v>42018</v>
      </c>
      <c r="E3682" t="s">
        <v>301</v>
      </c>
      <c r="F3682">
        <v>6</v>
      </c>
      <c r="G3682" t="s">
        <v>99</v>
      </c>
      <c r="H3682">
        <v>6</v>
      </c>
      <c r="I3682" t="s">
        <v>99</v>
      </c>
      <c r="J3682">
        <v>6</v>
      </c>
      <c r="K3682" t="s">
        <v>99</v>
      </c>
      <c r="L3682">
        <v>6</v>
      </c>
      <c r="M3682" t="s">
        <v>99</v>
      </c>
      <c r="N3682" t="s">
        <v>167</v>
      </c>
      <c r="O3682" t="s">
        <v>167</v>
      </c>
      <c r="P3682" t="s">
        <v>15040</v>
      </c>
      <c r="Q3682" t="s">
        <v>15041</v>
      </c>
      <c r="R3682" t="s">
        <v>15042</v>
      </c>
      <c r="S3682" t="s">
        <v>114</v>
      </c>
      <c r="T3682" t="s">
        <v>15043</v>
      </c>
      <c r="U3682" t="s">
        <v>15044</v>
      </c>
      <c r="V3682" t="s">
        <v>107</v>
      </c>
      <c r="W3682" t="s">
        <v>257</v>
      </c>
      <c r="X3682" t="s">
        <v>109</v>
      </c>
    </row>
    <row r="3683" spans="1:24" hidden="1" x14ac:dyDescent="0.25">
      <c r="A3683" t="s">
        <v>677</v>
      </c>
      <c r="B3683" t="s">
        <v>678</v>
      </c>
      <c r="C3683" t="s">
        <v>2694</v>
      </c>
      <c r="D3683" s="4">
        <v>42017</v>
      </c>
      <c r="E3683" t="s">
        <v>377</v>
      </c>
      <c r="F3683">
        <v>4</v>
      </c>
      <c r="G3683" t="s">
        <v>100</v>
      </c>
      <c r="H3683">
        <v>6</v>
      </c>
      <c r="I3683" t="s">
        <v>99</v>
      </c>
      <c r="J3683">
        <v>4</v>
      </c>
      <c r="K3683" t="s">
        <v>100</v>
      </c>
      <c r="L3683">
        <v>4</v>
      </c>
      <c r="M3683" t="s">
        <v>100</v>
      </c>
      <c r="N3683" t="s">
        <v>167</v>
      </c>
      <c r="O3683" t="s">
        <v>167</v>
      </c>
      <c r="P3683" t="s">
        <v>15045</v>
      </c>
      <c r="Q3683" t="s">
        <v>15046</v>
      </c>
      <c r="R3683" t="s">
        <v>15047</v>
      </c>
      <c r="S3683" t="s">
        <v>114</v>
      </c>
      <c r="T3683" t="s">
        <v>15048</v>
      </c>
      <c r="U3683" t="s">
        <v>15049</v>
      </c>
      <c r="V3683" t="s">
        <v>107</v>
      </c>
      <c r="W3683" t="s">
        <v>257</v>
      </c>
      <c r="X3683" t="s">
        <v>167</v>
      </c>
    </row>
    <row r="3684" spans="1:24" hidden="1" x14ac:dyDescent="0.25">
      <c r="A3684" t="s">
        <v>677</v>
      </c>
      <c r="B3684" t="s">
        <v>678</v>
      </c>
      <c r="C3684" t="s">
        <v>15050</v>
      </c>
      <c r="D3684" s="4">
        <v>42012</v>
      </c>
      <c r="E3684" t="s">
        <v>319</v>
      </c>
      <c r="F3684">
        <v>6</v>
      </c>
      <c r="G3684" t="s">
        <v>99</v>
      </c>
      <c r="H3684">
        <v>6</v>
      </c>
      <c r="I3684" t="s">
        <v>99</v>
      </c>
      <c r="J3684">
        <v>6</v>
      </c>
      <c r="K3684" t="s">
        <v>99</v>
      </c>
      <c r="L3684">
        <v>4</v>
      </c>
      <c r="M3684" t="s">
        <v>100</v>
      </c>
      <c r="N3684" t="s">
        <v>167</v>
      </c>
      <c r="O3684" t="s">
        <v>167</v>
      </c>
      <c r="P3684" t="s">
        <v>15051</v>
      </c>
      <c r="Q3684" t="s">
        <v>15052</v>
      </c>
      <c r="R3684" t="s">
        <v>14918</v>
      </c>
      <c r="S3684" t="s">
        <v>114</v>
      </c>
      <c r="T3684" t="s">
        <v>15053</v>
      </c>
      <c r="U3684" t="s">
        <v>15054</v>
      </c>
      <c r="V3684" t="s">
        <v>107</v>
      </c>
      <c r="W3684" t="s">
        <v>1358</v>
      </c>
      <c r="X3684" t="s">
        <v>109</v>
      </c>
    </row>
    <row r="3685" spans="1:24" hidden="1" x14ac:dyDescent="0.25">
      <c r="A3685" t="s">
        <v>677</v>
      </c>
      <c r="B3685" t="s">
        <v>678</v>
      </c>
      <c r="C3685" t="s">
        <v>15055</v>
      </c>
      <c r="D3685" s="4">
        <v>41974</v>
      </c>
      <c r="E3685" t="s">
        <v>261</v>
      </c>
      <c r="F3685">
        <v>6</v>
      </c>
      <c r="G3685" t="s">
        <v>99</v>
      </c>
      <c r="H3685">
        <v>6</v>
      </c>
      <c r="I3685" t="s">
        <v>15056</v>
      </c>
      <c r="J3685">
        <v>6</v>
      </c>
      <c r="K3685" t="s">
        <v>15057</v>
      </c>
      <c r="L3685">
        <v>6</v>
      </c>
      <c r="M3685" t="s">
        <v>99</v>
      </c>
      <c r="N3685" t="s">
        <v>167</v>
      </c>
      <c r="O3685" t="s">
        <v>167</v>
      </c>
      <c r="P3685" t="s">
        <v>15058</v>
      </c>
      <c r="Q3685" t="s">
        <v>431</v>
      </c>
      <c r="R3685" t="s">
        <v>279</v>
      </c>
      <c r="S3685" t="s">
        <v>114</v>
      </c>
      <c r="T3685" t="s">
        <v>15059</v>
      </c>
      <c r="U3685" t="s">
        <v>15060</v>
      </c>
      <c r="V3685" t="s">
        <v>107</v>
      </c>
      <c r="W3685" t="s">
        <v>257</v>
      </c>
      <c r="X3685" t="s">
        <v>109</v>
      </c>
    </row>
    <row r="3686" spans="1:24" hidden="1" x14ac:dyDescent="0.25">
      <c r="A3686" t="s">
        <v>677</v>
      </c>
      <c r="B3686" t="s">
        <v>678</v>
      </c>
      <c r="C3686" t="s">
        <v>15061</v>
      </c>
      <c r="D3686" s="4">
        <v>41969</v>
      </c>
      <c r="E3686" t="s">
        <v>1088</v>
      </c>
      <c r="F3686">
        <v>6</v>
      </c>
      <c r="G3686" t="s">
        <v>99</v>
      </c>
      <c r="H3686">
        <v>6</v>
      </c>
      <c r="I3686" t="s">
        <v>99</v>
      </c>
      <c r="J3686">
        <v>6</v>
      </c>
      <c r="K3686" t="s">
        <v>99</v>
      </c>
      <c r="L3686">
        <v>4</v>
      </c>
      <c r="M3686" t="s">
        <v>100</v>
      </c>
      <c r="N3686" t="s">
        <v>167</v>
      </c>
      <c r="O3686" t="s">
        <v>167</v>
      </c>
      <c r="P3686" t="s">
        <v>15062</v>
      </c>
      <c r="Q3686" t="s">
        <v>103</v>
      </c>
      <c r="R3686" t="s">
        <v>103</v>
      </c>
      <c r="S3686" t="s">
        <v>133</v>
      </c>
      <c r="T3686" t="s">
        <v>15063</v>
      </c>
      <c r="U3686" t="s">
        <v>15064</v>
      </c>
      <c r="V3686" t="s">
        <v>107</v>
      </c>
      <c r="W3686" t="s">
        <v>257</v>
      </c>
      <c r="X3686" t="s">
        <v>109</v>
      </c>
    </row>
    <row r="3687" spans="1:24" hidden="1" x14ac:dyDescent="0.25">
      <c r="A3687" t="s">
        <v>677</v>
      </c>
      <c r="B3687" t="s">
        <v>678</v>
      </c>
      <c r="C3687" t="s">
        <v>15065</v>
      </c>
      <c r="D3687" s="4">
        <v>41952</v>
      </c>
      <c r="E3687" t="s">
        <v>399</v>
      </c>
      <c r="F3687">
        <v>6</v>
      </c>
      <c r="G3687" t="s">
        <v>99</v>
      </c>
      <c r="H3687">
        <v>6</v>
      </c>
      <c r="I3687" t="s">
        <v>99</v>
      </c>
      <c r="J3687">
        <v>6</v>
      </c>
      <c r="K3687" t="s">
        <v>99</v>
      </c>
      <c r="L3687">
        <v>6</v>
      </c>
      <c r="M3687" t="s">
        <v>99</v>
      </c>
      <c r="N3687" t="s">
        <v>167</v>
      </c>
      <c r="O3687" t="s">
        <v>167</v>
      </c>
      <c r="P3687" t="s">
        <v>119</v>
      </c>
      <c r="Q3687" t="s">
        <v>103</v>
      </c>
      <c r="R3687" t="s">
        <v>15066</v>
      </c>
      <c r="S3687" t="s">
        <v>133</v>
      </c>
      <c r="T3687" t="s">
        <v>15067</v>
      </c>
      <c r="U3687" t="s">
        <v>15068</v>
      </c>
      <c r="V3687" t="s">
        <v>107</v>
      </c>
      <c r="W3687" t="s">
        <v>257</v>
      </c>
      <c r="X3687" t="s">
        <v>109</v>
      </c>
    </row>
    <row r="3688" spans="1:24" hidden="1" x14ac:dyDescent="0.25">
      <c r="A3688" t="s">
        <v>677</v>
      </c>
      <c r="B3688" t="s">
        <v>678</v>
      </c>
      <c r="C3688" t="s">
        <v>261</v>
      </c>
      <c r="D3688" s="4">
        <v>41946</v>
      </c>
      <c r="E3688" t="s">
        <v>261</v>
      </c>
      <c r="F3688">
        <v>4</v>
      </c>
      <c r="G3688" t="s">
        <v>100</v>
      </c>
      <c r="H3688">
        <v>4</v>
      </c>
      <c r="I3688" t="s">
        <v>100</v>
      </c>
      <c r="J3688">
        <v>6</v>
      </c>
      <c r="K3688" t="s">
        <v>99</v>
      </c>
      <c r="L3688">
        <v>2</v>
      </c>
      <c r="M3688" t="s">
        <v>139</v>
      </c>
      <c r="N3688" t="s">
        <v>167</v>
      </c>
      <c r="O3688" t="s">
        <v>167</v>
      </c>
      <c r="P3688" t="s">
        <v>15069</v>
      </c>
      <c r="Q3688" t="s">
        <v>15070</v>
      </c>
      <c r="R3688" t="s">
        <v>261</v>
      </c>
      <c r="S3688" t="s">
        <v>114</v>
      </c>
      <c r="T3688" t="s">
        <v>15071</v>
      </c>
      <c r="U3688" t="s">
        <v>15072</v>
      </c>
      <c r="V3688" t="s">
        <v>107</v>
      </c>
      <c r="W3688" t="s">
        <v>257</v>
      </c>
      <c r="X3688" t="s">
        <v>167</v>
      </c>
    </row>
    <row r="3689" spans="1:24" hidden="1" x14ac:dyDescent="0.25">
      <c r="A3689" t="s">
        <v>677</v>
      </c>
      <c r="B3689" t="s">
        <v>678</v>
      </c>
      <c r="C3689" t="s">
        <v>15073</v>
      </c>
      <c r="D3689" s="4">
        <v>41929</v>
      </c>
      <c r="E3689" t="s">
        <v>301</v>
      </c>
      <c r="F3689">
        <v>6</v>
      </c>
      <c r="G3689" t="s">
        <v>99</v>
      </c>
      <c r="H3689">
        <v>6</v>
      </c>
      <c r="I3689" t="s">
        <v>99</v>
      </c>
      <c r="J3689">
        <v>6</v>
      </c>
      <c r="K3689" t="s">
        <v>99</v>
      </c>
      <c r="L3689">
        <v>6</v>
      </c>
      <c r="M3689" t="s">
        <v>99</v>
      </c>
      <c r="N3689" t="s">
        <v>167</v>
      </c>
      <c r="O3689" t="s">
        <v>167</v>
      </c>
      <c r="P3689" t="s">
        <v>15074</v>
      </c>
      <c r="Q3689" t="s">
        <v>4599</v>
      </c>
      <c r="R3689" t="s">
        <v>15075</v>
      </c>
      <c r="S3689" t="s">
        <v>114</v>
      </c>
      <c r="T3689" t="s">
        <v>15076</v>
      </c>
      <c r="U3689" t="s">
        <v>15077</v>
      </c>
      <c r="V3689" t="s">
        <v>129</v>
      </c>
      <c r="W3689" t="s">
        <v>257</v>
      </c>
      <c r="X3689" t="s">
        <v>109</v>
      </c>
    </row>
    <row r="3690" spans="1:24" hidden="1" x14ac:dyDescent="0.25">
      <c r="A3690" t="s">
        <v>677</v>
      </c>
      <c r="B3690" t="s">
        <v>678</v>
      </c>
      <c r="C3690" t="s">
        <v>15078</v>
      </c>
      <c r="D3690" s="4">
        <v>41902</v>
      </c>
      <c r="E3690" t="s">
        <v>601</v>
      </c>
      <c r="F3690">
        <v>6</v>
      </c>
      <c r="G3690" t="s">
        <v>99</v>
      </c>
      <c r="H3690">
        <v>6</v>
      </c>
      <c r="I3690" t="s">
        <v>99</v>
      </c>
      <c r="J3690">
        <v>6</v>
      </c>
      <c r="K3690" t="s">
        <v>99</v>
      </c>
      <c r="L3690">
        <v>6</v>
      </c>
      <c r="M3690" t="s">
        <v>15079</v>
      </c>
      <c r="N3690" t="s">
        <v>167</v>
      </c>
      <c r="O3690" t="s">
        <v>167</v>
      </c>
      <c r="P3690" t="s">
        <v>15080</v>
      </c>
      <c r="Q3690" t="s">
        <v>950</v>
      </c>
      <c r="R3690" t="s">
        <v>10116</v>
      </c>
      <c r="S3690" t="s">
        <v>114</v>
      </c>
      <c r="T3690" t="s">
        <v>15081</v>
      </c>
      <c r="U3690" t="s">
        <v>15082</v>
      </c>
      <c r="V3690" t="s">
        <v>107</v>
      </c>
      <c r="W3690" t="s">
        <v>257</v>
      </c>
      <c r="X3690" t="s">
        <v>109</v>
      </c>
    </row>
    <row r="3691" spans="1:24" hidden="1" x14ac:dyDescent="0.25">
      <c r="A3691" t="s">
        <v>677</v>
      </c>
      <c r="B3691" t="s">
        <v>678</v>
      </c>
      <c r="C3691" t="s">
        <v>15083</v>
      </c>
      <c r="D3691" s="4">
        <v>41893</v>
      </c>
      <c r="E3691" t="s">
        <v>377</v>
      </c>
      <c r="F3691">
        <v>4</v>
      </c>
      <c r="G3691" t="s">
        <v>100</v>
      </c>
      <c r="H3691">
        <v>6</v>
      </c>
      <c r="I3691" t="s">
        <v>99</v>
      </c>
      <c r="J3691">
        <v>6</v>
      </c>
      <c r="K3691" t="s">
        <v>99</v>
      </c>
      <c r="L3691">
        <v>0</v>
      </c>
      <c r="M3691" t="s">
        <v>162</v>
      </c>
      <c r="N3691" t="s">
        <v>167</v>
      </c>
      <c r="O3691" t="s">
        <v>167</v>
      </c>
      <c r="P3691" t="s">
        <v>15084</v>
      </c>
      <c r="Q3691" t="s">
        <v>15085</v>
      </c>
      <c r="R3691" t="s">
        <v>15086</v>
      </c>
      <c r="S3691" t="s">
        <v>133</v>
      </c>
      <c r="T3691" t="s">
        <v>15087</v>
      </c>
      <c r="U3691" t="s">
        <v>8230</v>
      </c>
      <c r="V3691" t="s">
        <v>107</v>
      </c>
      <c r="W3691" t="s">
        <v>257</v>
      </c>
      <c r="X3691" t="s">
        <v>109</v>
      </c>
    </row>
    <row r="3692" spans="1:24" hidden="1" x14ac:dyDescent="0.25">
      <c r="A3692" t="s">
        <v>677</v>
      </c>
      <c r="B3692" t="s">
        <v>678</v>
      </c>
      <c r="C3692" t="s">
        <v>15088</v>
      </c>
      <c r="D3692" s="4">
        <v>41887</v>
      </c>
      <c r="E3692" t="s">
        <v>301</v>
      </c>
      <c r="F3692">
        <v>6</v>
      </c>
      <c r="G3692" t="s">
        <v>99</v>
      </c>
      <c r="H3692">
        <v>6</v>
      </c>
      <c r="I3692" t="s">
        <v>99</v>
      </c>
      <c r="J3692">
        <v>6</v>
      </c>
      <c r="K3692" t="s">
        <v>99</v>
      </c>
      <c r="L3692">
        <v>6</v>
      </c>
      <c r="M3692" t="s">
        <v>99</v>
      </c>
      <c r="N3692" t="s">
        <v>167</v>
      </c>
      <c r="O3692" t="s">
        <v>167</v>
      </c>
      <c r="P3692" t="s">
        <v>15089</v>
      </c>
      <c r="Q3692" t="s">
        <v>590</v>
      </c>
      <c r="R3692" t="s">
        <v>1602</v>
      </c>
      <c r="S3692" t="s">
        <v>114</v>
      </c>
      <c r="T3692" t="s">
        <v>15090</v>
      </c>
      <c r="U3692" t="s">
        <v>15091</v>
      </c>
      <c r="V3692" t="s">
        <v>107</v>
      </c>
      <c r="W3692" t="s">
        <v>257</v>
      </c>
      <c r="X3692" t="s">
        <v>109</v>
      </c>
    </row>
    <row r="3693" spans="1:24" hidden="1" x14ac:dyDescent="0.25">
      <c r="A3693" t="s">
        <v>677</v>
      </c>
      <c r="B3693" t="s">
        <v>678</v>
      </c>
      <c r="C3693" t="s">
        <v>15092</v>
      </c>
      <c r="D3693" s="4">
        <v>41881</v>
      </c>
      <c r="E3693" t="s">
        <v>301</v>
      </c>
      <c r="F3693">
        <v>6</v>
      </c>
      <c r="G3693" t="s">
        <v>99</v>
      </c>
      <c r="H3693">
        <v>6</v>
      </c>
      <c r="I3693" t="s">
        <v>99</v>
      </c>
      <c r="J3693">
        <v>6</v>
      </c>
      <c r="K3693" t="s">
        <v>99</v>
      </c>
      <c r="L3693">
        <v>6</v>
      </c>
      <c r="M3693" t="s">
        <v>99</v>
      </c>
      <c r="N3693" t="s">
        <v>167</v>
      </c>
      <c r="O3693" t="s">
        <v>167</v>
      </c>
      <c r="P3693" t="s">
        <v>15093</v>
      </c>
      <c r="Q3693" t="s">
        <v>809</v>
      </c>
      <c r="R3693" t="s">
        <v>15094</v>
      </c>
      <c r="S3693" t="s">
        <v>114</v>
      </c>
      <c r="T3693" t="s">
        <v>15095</v>
      </c>
      <c r="U3693" t="s">
        <v>15096</v>
      </c>
      <c r="V3693" t="s">
        <v>107</v>
      </c>
      <c r="W3693" t="s">
        <v>257</v>
      </c>
      <c r="X3693" t="s">
        <v>109</v>
      </c>
    </row>
    <row r="3694" spans="1:24" hidden="1" x14ac:dyDescent="0.25">
      <c r="A3694" t="s">
        <v>677</v>
      </c>
      <c r="B3694" t="s">
        <v>678</v>
      </c>
      <c r="C3694" t="s">
        <v>15097</v>
      </c>
      <c r="D3694" s="4">
        <v>41880</v>
      </c>
      <c r="E3694" t="s">
        <v>261</v>
      </c>
      <c r="F3694">
        <v>6</v>
      </c>
      <c r="G3694" t="s">
        <v>99</v>
      </c>
      <c r="H3694">
        <v>6</v>
      </c>
      <c r="I3694" t="s">
        <v>99</v>
      </c>
      <c r="J3694">
        <v>6</v>
      </c>
      <c r="K3694" t="s">
        <v>15098</v>
      </c>
      <c r="L3694">
        <v>6</v>
      </c>
      <c r="M3694" t="s">
        <v>99</v>
      </c>
      <c r="N3694" t="s">
        <v>167</v>
      </c>
      <c r="O3694" t="s">
        <v>167</v>
      </c>
      <c r="P3694" t="s">
        <v>15099</v>
      </c>
      <c r="Q3694" t="s">
        <v>15100</v>
      </c>
      <c r="R3694" t="s">
        <v>15101</v>
      </c>
      <c r="S3694" t="s">
        <v>114</v>
      </c>
      <c r="T3694" t="s">
        <v>15102</v>
      </c>
      <c r="U3694" t="s">
        <v>15103</v>
      </c>
      <c r="V3694" t="s">
        <v>107</v>
      </c>
      <c r="W3694" t="s">
        <v>15104</v>
      </c>
      <c r="X3694" t="s">
        <v>109</v>
      </c>
    </row>
    <row r="3695" spans="1:24" hidden="1" x14ac:dyDescent="0.25">
      <c r="A3695" t="s">
        <v>677</v>
      </c>
      <c r="B3695" t="s">
        <v>678</v>
      </c>
      <c r="C3695" t="s">
        <v>15105</v>
      </c>
      <c r="D3695" s="4">
        <v>41871</v>
      </c>
      <c r="E3695" t="s">
        <v>1088</v>
      </c>
      <c r="F3695">
        <v>4</v>
      </c>
      <c r="G3695" t="s">
        <v>100</v>
      </c>
      <c r="H3695">
        <v>6</v>
      </c>
      <c r="I3695" t="s">
        <v>99</v>
      </c>
      <c r="J3695">
        <v>6</v>
      </c>
      <c r="K3695" t="s">
        <v>99</v>
      </c>
      <c r="L3695">
        <v>4</v>
      </c>
      <c r="M3695" t="s">
        <v>100</v>
      </c>
      <c r="N3695" t="s">
        <v>167</v>
      </c>
      <c r="O3695" t="s">
        <v>167</v>
      </c>
      <c r="P3695" t="s">
        <v>15106</v>
      </c>
      <c r="Q3695" t="s">
        <v>103</v>
      </c>
      <c r="R3695" t="s">
        <v>15107</v>
      </c>
      <c r="S3695" t="s">
        <v>133</v>
      </c>
      <c r="T3695" t="s">
        <v>15108</v>
      </c>
      <c r="U3695" t="s">
        <v>15109</v>
      </c>
      <c r="V3695" t="s">
        <v>107</v>
      </c>
      <c r="W3695" t="s">
        <v>257</v>
      </c>
      <c r="X3695" t="s">
        <v>109</v>
      </c>
    </row>
    <row r="3696" spans="1:24" hidden="1" x14ac:dyDescent="0.25">
      <c r="A3696" t="s">
        <v>677</v>
      </c>
      <c r="B3696" t="s">
        <v>678</v>
      </c>
      <c r="C3696" t="s">
        <v>15110</v>
      </c>
      <c r="D3696" s="4">
        <v>41869</v>
      </c>
      <c r="E3696" t="s">
        <v>261</v>
      </c>
      <c r="F3696">
        <v>6</v>
      </c>
      <c r="G3696" t="s">
        <v>99</v>
      </c>
      <c r="H3696">
        <v>6</v>
      </c>
      <c r="I3696" t="s">
        <v>99</v>
      </c>
      <c r="J3696">
        <v>6</v>
      </c>
      <c r="K3696" t="s">
        <v>99</v>
      </c>
      <c r="L3696">
        <v>4</v>
      </c>
      <c r="M3696" t="s">
        <v>100</v>
      </c>
      <c r="N3696" t="s">
        <v>167</v>
      </c>
      <c r="O3696" t="s">
        <v>167</v>
      </c>
      <c r="P3696" t="s">
        <v>15111</v>
      </c>
      <c r="Q3696" t="s">
        <v>15112</v>
      </c>
      <c r="R3696" t="s">
        <v>15113</v>
      </c>
      <c r="S3696" t="s">
        <v>114</v>
      </c>
      <c r="T3696" t="s">
        <v>15114</v>
      </c>
      <c r="U3696" t="s">
        <v>15115</v>
      </c>
      <c r="V3696" t="s">
        <v>107</v>
      </c>
      <c r="W3696" t="s">
        <v>257</v>
      </c>
      <c r="X3696" t="s">
        <v>109</v>
      </c>
    </row>
    <row r="3697" spans="1:24" hidden="1" x14ac:dyDescent="0.25">
      <c r="A3697" t="s">
        <v>677</v>
      </c>
      <c r="B3697" t="s">
        <v>678</v>
      </c>
      <c r="C3697" t="s">
        <v>15116</v>
      </c>
      <c r="D3697" s="4">
        <v>41868</v>
      </c>
      <c r="E3697" t="s">
        <v>423</v>
      </c>
      <c r="F3697">
        <v>6</v>
      </c>
      <c r="G3697" t="s">
        <v>99</v>
      </c>
      <c r="H3697">
        <v>6</v>
      </c>
      <c r="I3697" t="s">
        <v>99</v>
      </c>
      <c r="J3697">
        <v>6</v>
      </c>
      <c r="K3697" t="s">
        <v>99</v>
      </c>
      <c r="L3697">
        <v>4</v>
      </c>
      <c r="M3697" t="s">
        <v>100</v>
      </c>
      <c r="N3697" t="s">
        <v>167</v>
      </c>
      <c r="O3697" t="s">
        <v>167</v>
      </c>
      <c r="P3697" t="s">
        <v>15117</v>
      </c>
      <c r="Q3697" t="s">
        <v>103</v>
      </c>
      <c r="R3697" t="s">
        <v>15118</v>
      </c>
      <c r="S3697" t="s">
        <v>133</v>
      </c>
      <c r="T3697" t="s">
        <v>15119</v>
      </c>
      <c r="U3697" t="s">
        <v>15120</v>
      </c>
      <c r="V3697" t="s">
        <v>129</v>
      </c>
      <c r="W3697" t="s">
        <v>257</v>
      </c>
      <c r="X3697" t="s">
        <v>109</v>
      </c>
    </row>
    <row r="3698" spans="1:24" hidden="1" x14ac:dyDescent="0.25">
      <c r="A3698" t="s">
        <v>677</v>
      </c>
      <c r="B3698" t="s">
        <v>678</v>
      </c>
      <c r="C3698" t="s">
        <v>15121</v>
      </c>
      <c r="D3698" s="4">
        <v>41868</v>
      </c>
      <c r="E3698" t="s">
        <v>261</v>
      </c>
      <c r="F3698">
        <v>6</v>
      </c>
      <c r="G3698" t="s">
        <v>99</v>
      </c>
      <c r="H3698">
        <v>6</v>
      </c>
      <c r="I3698" t="s">
        <v>99</v>
      </c>
      <c r="J3698">
        <v>6</v>
      </c>
      <c r="K3698" t="s">
        <v>99</v>
      </c>
      <c r="L3698">
        <v>4</v>
      </c>
      <c r="M3698" t="s">
        <v>100</v>
      </c>
      <c r="N3698" t="s">
        <v>167</v>
      </c>
      <c r="O3698" t="s">
        <v>167</v>
      </c>
      <c r="P3698" t="s">
        <v>15122</v>
      </c>
      <c r="Q3698" t="s">
        <v>103</v>
      </c>
      <c r="R3698" t="s">
        <v>15123</v>
      </c>
      <c r="S3698" t="s">
        <v>114</v>
      </c>
      <c r="T3698" t="s">
        <v>15124</v>
      </c>
      <c r="U3698" t="s">
        <v>15120</v>
      </c>
      <c r="V3698" t="s">
        <v>129</v>
      </c>
      <c r="W3698" t="s">
        <v>257</v>
      </c>
      <c r="X3698" t="s">
        <v>109</v>
      </c>
    </row>
    <row r="3699" spans="1:24" hidden="1" x14ac:dyDescent="0.25">
      <c r="A3699" t="s">
        <v>677</v>
      </c>
      <c r="B3699" t="s">
        <v>678</v>
      </c>
      <c r="C3699" t="s">
        <v>15125</v>
      </c>
      <c r="D3699" s="4">
        <v>41859</v>
      </c>
      <c r="E3699" t="s">
        <v>261</v>
      </c>
      <c r="F3699">
        <v>4</v>
      </c>
      <c r="G3699" t="s">
        <v>100</v>
      </c>
      <c r="H3699">
        <v>4</v>
      </c>
      <c r="I3699" t="s">
        <v>100</v>
      </c>
      <c r="J3699">
        <v>6</v>
      </c>
      <c r="K3699" t="s">
        <v>99</v>
      </c>
      <c r="L3699">
        <v>0</v>
      </c>
      <c r="M3699" t="s">
        <v>15126</v>
      </c>
      <c r="N3699" t="s">
        <v>167</v>
      </c>
      <c r="O3699" t="s">
        <v>167</v>
      </c>
      <c r="P3699" t="s">
        <v>15127</v>
      </c>
      <c r="Q3699" t="s">
        <v>15128</v>
      </c>
      <c r="R3699" t="s">
        <v>279</v>
      </c>
      <c r="S3699" t="s">
        <v>103</v>
      </c>
      <c r="T3699" t="s">
        <v>15129</v>
      </c>
      <c r="U3699" t="s">
        <v>15130</v>
      </c>
      <c r="V3699" t="s">
        <v>129</v>
      </c>
      <c r="W3699" t="s">
        <v>257</v>
      </c>
      <c r="X3699" t="s">
        <v>167</v>
      </c>
    </row>
    <row r="3700" spans="1:24" hidden="1" x14ac:dyDescent="0.25">
      <c r="A3700" t="s">
        <v>677</v>
      </c>
      <c r="B3700" t="s">
        <v>678</v>
      </c>
      <c r="C3700" t="s">
        <v>15131</v>
      </c>
      <c r="D3700" s="4">
        <v>41854</v>
      </c>
      <c r="E3700" t="s">
        <v>301</v>
      </c>
      <c r="F3700">
        <v>6</v>
      </c>
      <c r="G3700" t="s">
        <v>99</v>
      </c>
      <c r="H3700">
        <v>6</v>
      </c>
      <c r="I3700" t="s">
        <v>99</v>
      </c>
      <c r="J3700">
        <v>6</v>
      </c>
      <c r="K3700" t="s">
        <v>99</v>
      </c>
      <c r="L3700">
        <v>6</v>
      </c>
      <c r="M3700" t="s">
        <v>99</v>
      </c>
      <c r="N3700" t="s">
        <v>167</v>
      </c>
      <c r="O3700" t="s">
        <v>167</v>
      </c>
      <c r="P3700" t="s">
        <v>3821</v>
      </c>
      <c r="Q3700" t="s">
        <v>15132</v>
      </c>
      <c r="R3700" t="s">
        <v>15133</v>
      </c>
      <c r="S3700" t="s">
        <v>114</v>
      </c>
      <c r="T3700" t="s">
        <v>15134</v>
      </c>
      <c r="U3700" t="s">
        <v>15135</v>
      </c>
      <c r="V3700" t="s">
        <v>107</v>
      </c>
      <c r="W3700" t="s">
        <v>257</v>
      </c>
      <c r="X3700" t="s">
        <v>109</v>
      </c>
    </row>
    <row r="3701" spans="1:24" hidden="1" x14ac:dyDescent="0.25">
      <c r="A3701" t="s">
        <v>677</v>
      </c>
      <c r="B3701" t="s">
        <v>678</v>
      </c>
      <c r="C3701" t="s">
        <v>15136</v>
      </c>
      <c r="D3701" s="4">
        <v>41849</v>
      </c>
      <c r="E3701" t="s">
        <v>478</v>
      </c>
      <c r="F3701">
        <v>6</v>
      </c>
      <c r="G3701" t="s">
        <v>99</v>
      </c>
      <c r="H3701">
        <v>6</v>
      </c>
      <c r="I3701" t="s">
        <v>99</v>
      </c>
      <c r="J3701">
        <v>6</v>
      </c>
      <c r="K3701" t="s">
        <v>99</v>
      </c>
      <c r="L3701">
        <v>4</v>
      </c>
      <c r="M3701" t="s">
        <v>100</v>
      </c>
      <c r="N3701" t="s">
        <v>167</v>
      </c>
      <c r="O3701" t="s">
        <v>167</v>
      </c>
      <c r="P3701" t="s">
        <v>15137</v>
      </c>
      <c r="Q3701" t="s">
        <v>103</v>
      </c>
      <c r="R3701" t="s">
        <v>103</v>
      </c>
      <c r="S3701" t="s">
        <v>114</v>
      </c>
      <c r="T3701" t="s">
        <v>15138</v>
      </c>
      <c r="U3701" t="s">
        <v>15139</v>
      </c>
      <c r="V3701" t="s">
        <v>107</v>
      </c>
      <c r="W3701" t="s">
        <v>257</v>
      </c>
      <c r="X3701" t="s">
        <v>109</v>
      </c>
    </row>
    <row r="3702" spans="1:24" hidden="1" x14ac:dyDescent="0.25">
      <c r="A3702" t="s">
        <v>677</v>
      </c>
      <c r="B3702" t="s">
        <v>678</v>
      </c>
      <c r="C3702" t="s">
        <v>15140</v>
      </c>
      <c r="D3702" s="4">
        <v>41841</v>
      </c>
      <c r="E3702" t="s">
        <v>442</v>
      </c>
      <c r="F3702">
        <v>6</v>
      </c>
      <c r="G3702" t="s">
        <v>99</v>
      </c>
      <c r="H3702">
        <v>6</v>
      </c>
      <c r="I3702" t="s">
        <v>99</v>
      </c>
      <c r="J3702">
        <v>6</v>
      </c>
      <c r="K3702" t="s">
        <v>99</v>
      </c>
      <c r="L3702">
        <v>6</v>
      </c>
      <c r="M3702" t="s">
        <v>99</v>
      </c>
      <c r="N3702" t="s">
        <v>167</v>
      </c>
      <c r="O3702" t="s">
        <v>167</v>
      </c>
      <c r="P3702" t="s">
        <v>119</v>
      </c>
      <c r="Q3702" t="s">
        <v>103</v>
      </c>
      <c r="R3702" t="s">
        <v>15141</v>
      </c>
      <c r="S3702" t="s">
        <v>103</v>
      </c>
      <c r="T3702" t="s">
        <v>15142</v>
      </c>
      <c r="U3702" t="s">
        <v>14324</v>
      </c>
      <c r="V3702" t="s">
        <v>107</v>
      </c>
      <c r="W3702" t="s">
        <v>257</v>
      </c>
      <c r="X3702" t="s">
        <v>109</v>
      </c>
    </row>
    <row r="3703" spans="1:24" hidden="1" x14ac:dyDescent="0.25">
      <c r="A3703" t="s">
        <v>677</v>
      </c>
      <c r="B3703" t="s">
        <v>678</v>
      </c>
      <c r="C3703" t="s">
        <v>15143</v>
      </c>
      <c r="D3703" s="4">
        <v>41840</v>
      </c>
      <c r="E3703" t="s">
        <v>601</v>
      </c>
      <c r="F3703">
        <v>6</v>
      </c>
      <c r="G3703" t="s">
        <v>99</v>
      </c>
      <c r="H3703">
        <v>6</v>
      </c>
      <c r="I3703" t="s">
        <v>99</v>
      </c>
      <c r="J3703">
        <v>6</v>
      </c>
      <c r="K3703" t="s">
        <v>99</v>
      </c>
      <c r="L3703">
        <v>4</v>
      </c>
      <c r="M3703" t="s">
        <v>100</v>
      </c>
      <c r="N3703" t="s">
        <v>167</v>
      </c>
      <c r="O3703" t="s">
        <v>167</v>
      </c>
      <c r="P3703" t="s">
        <v>119</v>
      </c>
      <c r="Q3703" t="s">
        <v>103</v>
      </c>
      <c r="R3703" t="s">
        <v>15144</v>
      </c>
      <c r="S3703" t="s">
        <v>133</v>
      </c>
      <c r="T3703" t="s">
        <v>15145</v>
      </c>
      <c r="U3703" t="s">
        <v>15146</v>
      </c>
      <c r="V3703" t="s">
        <v>107</v>
      </c>
      <c r="W3703" t="s">
        <v>257</v>
      </c>
      <c r="X3703" t="s">
        <v>109</v>
      </c>
    </row>
    <row r="3704" spans="1:24" hidden="1" x14ac:dyDescent="0.25">
      <c r="A3704" t="s">
        <v>677</v>
      </c>
      <c r="B3704" t="s">
        <v>678</v>
      </c>
      <c r="C3704" t="s">
        <v>15147</v>
      </c>
      <c r="D3704" s="4">
        <v>41824</v>
      </c>
      <c r="E3704" t="s">
        <v>283</v>
      </c>
      <c r="F3704">
        <v>6</v>
      </c>
      <c r="G3704" t="s">
        <v>99</v>
      </c>
      <c r="H3704">
        <v>6</v>
      </c>
      <c r="I3704" t="s">
        <v>99</v>
      </c>
      <c r="J3704">
        <v>6</v>
      </c>
      <c r="K3704" t="s">
        <v>99</v>
      </c>
      <c r="L3704">
        <v>6</v>
      </c>
      <c r="M3704" t="s">
        <v>99</v>
      </c>
      <c r="N3704" t="s">
        <v>167</v>
      </c>
      <c r="O3704" t="s">
        <v>167</v>
      </c>
      <c r="P3704" t="s">
        <v>15148</v>
      </c>
      <c r="Q3704" t="s">
        <v>103</v>
      </c>
      <c r="R3704" t="s">
        <v>15149</v>
      </c>
      <c r="S3704" t="s">
        <v>133</v>
      </c>
      <c r="T3704" t="s">
        <v>15150</v>
      </c>
      <c r="U3704" t="s">
        <v>15151</v>
      </c>
      <c r="V3704" t="s">
        <v>107</v>
      </c>
      <c r="W3704" t="s">
        <v>257</v>
      </c>
      <c r="X3704" t="s">
        <v>109</v>
      </c>
    </row>
    <row r="3705" spans="1:24" hidden="1" x14ac:dyDescent="0.25">
      <c r="A3705" t="s">
        <v>677</v>
      </c>
      <c r="B3705" t="s">
        <v>678</v>
      </c>
      <c r="C3705" t="s">
        <v>15152</v>
      </c>
      <c r="D3705" s="4">
        <v>41821</v>
      </c>
      <c r="E3705" t="s">
        <v>377</v>
      </c>
      <c r="F3705">
        <v>6</v>
      </c>
      <c r="G3705" t="s">
        <v>99</v>
      </c>
      <c r="H3705">
        <v>6</v>
      </c>
      <c r="I3705" t="s">
        <v>99</v>
      </c>
      <c r="J3705">
        <v>6</v>
      </c>
      <c r="K3705" t="s">
        <v>99</v>
      </c>
      <c r="L3705">
        <v>6</v>
      </c>
      <c r="M3705" t="s">
        <v>99</v>
      </c>
      <c r="N3705" t="s">
        <v>167</v>
      </c>
      <c r="O3705" t="s">
        <v>167</v>
      </c>
      <c r="P3705" t="s">
        <v>119</v>
      </c>
      <c r="Q3705" t="s">
        <v>103</v>
      </c>
      <c r="R3705" t="s">
        <v>15153</v>
      </c>
      <c r="S3705" t="s">
        <v>114</v>
      </c>
      <c r="T3705" t="s">
        <v>15154</v>
      </c>
      <c r="U3705" t="s">
        <v>15155</v>
      </c>
      <c r="V3705" t="s">
        <v>107</v>
      </c>
      <c r="W3705" t="s">
        <v>257</v>
      </c>
      <c r="X3705" t="s">
        <v>109</v>
      </c>
    </row>
    <row r="3706" spans="1:24" hidden="1" x14ac:dyDescent="0.25">
      <c r="A3706" t="s">
        <v>677</v>
      </c>
      <c r="B3706" t="s">
        <v>678</v>
      </c>
      <c r="C3706" t="s">
        <v>15156</v>
      </c>
      <c r="D3706" s="4">
        <v>41812</v>
      </c>
      <c r="E3706" t="s">
        <v>399</v>
      </c>
      <c r="F3706">
        <v>4</v>
      </c>
      <c r="G3706" t="s">
        <v>100</v>
      </c>
      <c r="H3706">
        <v>6</v>
      </c>
      <c r="I3706" t="s">
        <v>99</v>
      </c>
      <c r="J3706">
        <v>6</v>
      </c>
      <c r="K3706" t="s">
        <v>99</v>
      </c>
      <c r="L3706">
        <v>6</v>
      </c>
      <c r="M3706" t="s">
        <v>99</v>
      </c>
      <c r="N3706" t="s">
        <v>167</v>
      </c>
      <c r="O3706" t="s">
        <v>167</v>
      </c>
      <c r="P3706" t="s">
        <v>15157</v>
      </c>
      <c r="Q3706" t="s">
        <v>15158</v>
      </c>
      <c r="R3706" t="s">
        <v>15159</v>
      </c>
      <c r="S3706" t="s">
        <v>103</v>
      </c>
      <c r="T3706" t="s">
        <v>15160</v>
      </c>
      <c r="U3706" t="s">
        <v>15161</v>
      </c>
      <c r="V3706" t="s">
        <v>107</v>
      </c>
      <c r="W3706" t="s">
        <v>1358</v>
      </c>
      <c r="X3706" t="s">
        <v>109</v>
      </c>
    </row>
    <row r="3707" spans="1:24" hidden="1" x14ac:dyDescent="0.25">
      <c r="A3707" t="s">
        <v>677</v>
      </c>
      <c r="B3707" t="s">
        <v>678</v>
      </c>
      <c r="C3707" t="s">
        <v>15162</v>
      </c>
      <c r="D3707" s="4">
        <v>41801</v>
      </c>
      <c r="E3707" t="s">
        <v>1088</v>
      </c>
      <c r="F3707">
        <v>0</v>
      </c>
      <c r="G3707" t="s">
        <v>162</v>
      </c>
      <c r="H3707">
        <v>0</v>
      </c>
      <c r="I3707" t="s">
        <v>162</v>
      </c>
      <c r="J3707">
        <v>0</v>
      </c>
      <c r="K3707" t="s">
        <v>162</v>
      </c>
      <c r="L3707">
        <v>0</v>
      </c>
      <c r="M3707" t="s">
        <v>162</v>
      </c>
      <c r="N3707" t="s">
        <v>167</v>
      </c>
      <c r="O3707" t="s">
        <v>167</v>
      </c>
      <c r="P3707" t="s">
        <v>369</v>
      </c>
      <c r="Q3707" t="s">
        <v>975</v>
      </c>
      <c r="R3707" t="s">
        <v>103</v>
      </c>
      <c r="S3707" t="s">
        <v>114</v>
      </c>
      <c r="T3707" t="s">
        <v>15163</v>
      </c>
      <c r="U3707" t="s">
        <v>15164</v>
      </c>
      <c r="V3707" t="s">
        <v>129</v>
      </c>
      <c r="W3707" t="s">
        <v>257</v>
      </c>
      <c r="X3707" t="s">
        <v>197</v>
      </c>
    </row>
    <row r="3708" spans="1:24" hidden="1" x14ac:dyDescent="0.25">
      <c r="A3708" t="s">
        <v>677</v>
      </c>
      <c r="B3708" t="s">
        <v>678</v>
      </c>
      <c r="C3708" t="s">
        <v>15165</v>
      </c>
      <c r="D3708" s="4">
        <v>41784</v>
      </c>
      <c r="E3708" t="s">
        <v>1088</v>
      </c>
      <c r="F3708">
        <v>0</v>
      </c>
      <c r="G3708" t="s">
        <v>162</v>
      </c>
      <c r="H3708">
        <v>0</v>
      </c>
      <c r="I3708" t="s">
        <v>162</v>
      </c>
      <c r="J3708">
        <v>2</v>
      </c>
      <c r="K3708" t="s">
        <v>139</v>
      </c>
      <c r="L3708">
        <v>0</v>
      </c>
      <c r="M3708" t="s">
        <v>162</v>
      </c>
      <c r="N3708" t="s">
        <v>167</v>
      </c>
      <c r="O3708" t="s">
        <v>167</v>
      </c>
      <c r="P3708" t="s">
        <v>15166</v>
      </c>
      <c r="Q3708" t="s">
        <v>15167</v>
      </c>
      <c r="R3708" t="s">
        <v>15168</v>
      </c>
      <c r="S3708" t="s">
        <v>114</v>
      </c>
      <c r="T3708" t="s">
        <v>15169</v>
      </c>
      <c r="U3708" t="s">
        <v>15170</v>
      </c>
      <c r="V3708" t="s">
        <v>129</v>
      </c>
      <c r="W3708" t="s">
        <v>257</v>
      </c>
      <c r="X3708" t="s">
        <v>197</v>
      </c>
    </row>
    <row r="3709" spans="1:24" hidden="1" x14ac:dyDescent="0.25">
      <c r="A3709" t="s">
        <v>677</v>
      </c>
      <c r="B3709" t="s">
        <v>678</v>
      </c>
      <c r="C3709" t="s">
        <v>15171</v>
      </c>
      <c r="D3709" s="4">
        <v>41781</v>
      </c>
      <c r="E3709" t="s">
        <v>301</v>
      </c>
      <c r="F3709">
        <v>6</v>
      </c>
      <c r="G3709" t="s">
        <v>99</v>
      </c>
      <c r="H3709">
        <v>6</v>
      </c>
      <c r="I3709" t="s">
        <v>99</v>
      </c>
      <c r="J3709">
        <v>6</v>
      </c>
      <c r="K3709" t="s">
        <v>99</v>
      </c>
      <c r="L3709">
        <v>4</v>
      </c>
      <c r="M3709" t="s">
        <v>100</v>
      </c>
      <c r="N3709" t="s">
        <v>167</v>
      </c>
      <c r="O3709" t="s">
        <v>167</v>
      </c>
      <c r="P3709" t="s">
        <v>15172</v>
      </c>
      <c r="Q3709" t="s">
        <v>590</v>
      </c>
      <c r="R3709" t="s">
        <v>15173</v>
      </c>
      <c r="S3709" t="s">
        <v>103</v>
      </c>
      <c r="T3709" t="s">
        <v>15174</v>
      </c>
      <c r="U3709" t="s">
        <v>13519</v>
      </c>
      <c r="V3709" t="s">
        <v>129</v>
      </c>
      <c r="W3709" t="s">
        <v>257</v>
      </c>
      <c r="X3709" t="s">
        <v>109</v>
      </c>
    </row>
    <row r="3710" spans="1:24" hidden="1" x14ac:dyDescent="0.25">
      <c r="A3710" t="s">
        <v>677</v>
      </c>
      <c r="B3710" t="s">
        <v>678</v>
      </c>
      <c r="C3710" t="s">
        <v>15175</v>
      </c>
      <c r="D3710" s="4">
        <v>41780</v>
      </c>
      <c r="E3710" t="s">
        <v>399</v>
      </c>
      <c r="F3710">
        <v>6</v>
      </c>
      <c r="G3710" t="s">
        <v>99</v>
      </c>
      <c r="H3710">
        <v>6</v>
      </c>
      <c r="I3710" t="s">
        <v>99</v>
      </c>
      <c r="J3710">
        <v>6</v>
      </c>
      <c r="K3710" t="s">
        <v>99</v>
      </c>
      <c r="L3710">
        <v>4</v>
      </c>
      <c r="M3710" t="s">
        <v>100</v>
      </c>
      <c r="N3710" t="s">
        <v>167</v>
      </c>
      <c r="O3710" t="s">
        <v>167</v>
      </c>
      <c r="P3710" t="s">
        <v>15176</v>
      </c>
      <c r="Q3710" t="s">
        <v>103</v>
      </c>
      <c r="R3710" t="s">
        <v>8576</v>
      </c>
      <c r="S3710" t="s">
        <v>114</v>
      </c>
      <c r="T3710" t="s">
        <v>15177</v>
      </c>
      <c r="U3710" t="s">
        <v>15178</v>
      </c>
      <c r="V3710" t="s">
        <v>129</v>
      </c>
      <c r="W3710" t="s">
        <v>1358</v>
      </c>
      <c r="X3710" t="s">
        <v>109</v>
      </c>
    </row>
    <row r="3711" spans="1:24" hidden="1" x14ac:dyDescent="0.25">
      <c r="A3711" t="s">
        <v>677</v>
      </c>
      <c r="B3711" t="s">
        <v>678</v>
      </c>
      <c r="C3711" t="s">
        <v>1063</v>
      </c>
      <c r="D3711" s="4">
        <v>41775</v>
      </c>
      <c r="E3711" t="s">
        <v>377</v>
      </c>
      <c r="F3711">
        <v>0</v>
      </c>
      <c r="G3711" t="s">
        <v>162</v>
      </c>
      <c r="H3711">
        <v>0</v>
      </c>
      <c r="I3711" t="s">
        <v>15179</v>
      </c>
      <c r="J3711">
        <v>0</v>
      </c>
      <c r="K3711" t="s">
        <v>12224</v>
      </c>
      <c r="L3711">
        <v>0</v>
      </c>
      <c r="M3711" t="s">
        <v>162</v>
      </c>
      <c r="N3711" t="s">
        <v>167</v>
      </c>
      <c r="O3711" t="s">
        <v>167</v>
      </c>
      <c r="P3711" t="s">
        <v>15180</v>
      </c>
      <c r="Q3711" t="s">
        <v>15181</v>
      </c>
      <c r="R3711" t="s">
        <v>15182</v>
      </c>
      <c r="S3711" t="s">
        <v>114</v>
      </c>
      <c r="T3711" t="s">
        <v>15183</v>
      </c>
      <c r="U3711" t="s">
        <v>15184</v>
      </c>
      <c r="V3711" t="s">
        <v>107</v>
      </c>
      <c r="W3711" t="s">
        <v>8001</v>
      </c>
      <c r="X3711" t="s">
        <v>197</v>
      </c>
    </row>
    <row r="3712" spans="1:24" hidden="1" x14ac:dyDescent="0.25">
      <c r="A3712" t="s">
        <v>677</v>
      </c>
      <c r="B3712" t="s">
        <v>678</v>
      </c>
      <c r="C3712" t="s">
        <v>15185</v>
      </c>
      <c r="D3712" s="4">
        <v>41774</v>
      </c>
      <c r="E3712" t="s">
        <v>478</v>
      </c>
      <c r="F3712">
        <v>2</v>
      </c>
      <c r="G3712" t="s">
        <v>139</v>
      </c>
      <c r="H3712">
        <v>2</v>
      </c>
      <c r="I3712" t="s">
        <v>139</v>
      </c>
      <c r="J3712">
        <v>4</v>
      </c>
      <c r="K3712" t="s">
        <v>100</v>
      </c>
      <c r="L3712">
        <v>0</v>
      </c>
      <c r="M3712" t="s">
        <v>162</v>
      </c>
      <c r="N3712" t="s">
        <v>167</v>
      </c>
      <c r="O3712" t="s">
        <v>167</v>
      </c>
      <c r="P3712" t="s">
        <v>119</v>
      </c>
      <c r="Q3712" t="s">
        <v>103</v>
      </c>
      <c r="R3712" t="s">
        <v>103</v>
      </c>
      <c r="S3712" t="s">
        <v>114</v>
      </c>
      <c r="T3712" t="s">
        <v>15186</v>
      </c>
      <c r="U3712" t="s">
        <v>15187</v>
      </c>
      <c r="V3712" t="s">
        <v>107</v>
      </c>
      <c r="W3712" t="s">
        <v>15188</v>
      </c>
      <c r="X3712" t="s">
        <v>197</v>
      </c>
    </row>
    <row r="3713" spans="1:24" hidden="1" x14ac:dyDescent="0.25">
      <c r="A3713" t="s">
        <v>677</v>
      </c>
      <c r="B3713" t="s">
        <v>678</v>
      </c>
      <c r="C3713" t="s">
        <v>15189</v>
      </c>
      <c r="D3713" s="4">
        <v>41773</v>
      </c>
      <c r="E3713" t="s">
        <v>301</v>
      </c>
      <c r="F3713">
        <v>0</v>
      </c>
      <c r="G3713" t="s">
        <v>162</v>
      </c>
      <c r="H3713">
        <v>2</v>
      </c>
      <c r="I3713" t="s">
        <v>139</v>
      </c>
      <c r="J3713">
        <v>0</v>
      </c>
      <c r="K3713" t="s">
        <v>162</v>
      </c>
      <c r="L3713">
        <v>2</v>
      </c>
      <c r="M3713" t="s">
        <v>139</v>
      </c>
      <c r="N3713" t="s">
        <v>167</v>
      </c>
      <c r="O3713" t="s">
        <v>167</v>
      </c>
      <c r="P3713" t="s">
        <v>119</v>
      </c>
      <c r="Q3713" t="s">
        <v>103</v>
      </c>
      <c r="R3713" t="s">
        <v>15190</v>
      </c>
      <c r="S3713" t="s">
        <v>114</v>
      </c>
      <c r="T3713" t="s">
        <v>15191</v>
      </c>
      <c r="U3713" t="s">
        <v>15192</v>
      </c>
      <c r="V3713" t="s">
        <v>107</v>
      </c>
      <c r="W3713" t="s">
        <v>257</v>
      </c>
      <c r="X3713" t="s">
        <v>197</v>
      </c>
    </row>
    <row r="3714" spans="1:24" hidden="1" x14ac:dyDescent="0.25">
      <c r="A3714" t="s">
        <v>677</v>
      </c>
      <c r="B3714" t="s">
        <v>678</v>
      </c>
      <c r="C3714" t="s">
        <v>15193</v>
      </c>
      <c r="D3714" s="4">
        <v>41757</v>
      </c>
      <c r="E3714" t="s">
        <v>399</v>
      </c>
      <c r="F3714">
        <v>0</v>
      </c>
      <c r="G3714" t="s">
        <v>162</v>
      </c>
      <c r="H3714">
        <v>0</v>
      </c>
      <c r="I3714" t="s">
        <v>162</v>
      </c>
      <c r="J3714">
        <v>2</v>
      </c>
      <c r="K3714" t="s">
        <v>139</v>
      </c>
      <c r="L3714">
        <v>2</v>
      </c>
      <c r="M3714" t="s">
        <v>139</v>
      </c>
      <c r="N3714" t="s">
        <v>167</v>
      </c>
      <c r="O3714" t="s">
        <v>167</v>
      </c>
      <c r="P3714" t="s">
        <v>15194</v>
      </c>
      <c r="Q3714" t="s">
        <v>15195</v>
      </c>
      <c r="R3714" t="s">
        <v>15196</v>
      </c>
      <c r="S3714" t="s">
        <v>114</v>
      </c>
      <c r="T3714" t="s">
        <v>15197</v>
      </c>
      <c r="U3714" t="s">
        <v>15198</v>
      </c>
      <c r="V3714" t="s">
        <v>129</v>
      </c>
      <c r="W3714" t="s">
        <v>257</v>
      </c>
      <c r="X3714" t="s">
        <v>197</v>
      </c>
    </row>
    <row r="3715" spans="1:24" hidden="1" x14ac:dyDescent="0.25">
      <c r="A3715" t="s">
        <v>677</v>
      </c>
      <c r="B3715" t="s">
        <v>678</v>
      </c>
      <c r="C3715" t="s">
        <v>15199</v>
      </c>
      <c r="D3715" s="4">
        <v>41755</v>
      </c>
      <c r="E3715" t="s">
        <v>399</v>
      </c>
      <c r="F3715">
        <v>6</v>
      </c>
      <c r="G3715" t="s">
        <v>99</v>
      </c>
      <c r="H3715">
        <v>4</v>
      </c>
      <c r="I3715" t="s">
        <v>100</v>
      </c>
      <c r="J3715">
        <v>6</v>
      </c>
      <c r="K3715" t="s">
        <v>99</v>
      </c>
      <c r="L3715">
        <v>4</v>
      </c>
      <c r="M3715" t="s">
        <v>100</v>
      </c>
      <c r="N3715" t="s">
        <v>167</v>
      </c>
      <c r="O3715" t="s">
        <v>167</v>
      </c>
      <c r="P3715" t="s">
        <v>15199</v>
      </c>
      <c r="Q3715" t="s">
        <v>15200</v>
      </c>
      <c r="R3715" t="s">
        <v>15201</v>
      </c>
      <c r="S3715" t="s">
        <v>133</v>
      </c>
      <c r="T3715" t="s">
        <v>15202</v>
      </c>
      <c r="U3715" t="s">
        <v>15203</v>
      </c>
      <c r="V3715" t="s">
        <v>107</v>
      </c>
      <c r="W3715" t="s">
        <v>15204</v>
      </c>
      <c r="X3715" t="s">
        <v>109</v>
      </c>
    </row>
    <row r="3716" spans="1:24" hidden="1" x14ac:dyDescent="0.25">
      <c r="A3716" t="s">
        <v>677</v>
      </c>
      <c r="B3716" t="s">
        <v>678</v>
      </c>
      <c r="C3716" t="s">
        <v>15205</v>
      </c>
      <c r="D3716" s="4">
        <v>41752</v>
      </c>
      <c r="E3716" t="s">
        <v>513</v>
      </c>
      <c r="F3716">
        <v>0</v>
      </c>
      <c r="G3716" t="s">
        <v>162</v>
      </c>
      <c r="H3716">
        <v>0</v>
      </c>
      <c r="I3716" t="s">
        <v>162</v>
      </c>
      <c r="J3716">
        <v>0</v>
      </c>
      <c r="K3716" t="s">
        <v>162</v>
      </c>
      <c r="L3716">
        <v>0</v>
      </c>
      <c r="M3716" t="s">
        <v>162</v>
      </c>
      <c r="N3716" t="s">
        <v>167</v>
      </c>
      <c r="O3716" t="s">
        <v>167</v>
      </c>
      <c r="P3716" t="s">
        <v>15206</v>
      </c>
      <c r="Q3716" t="s">
        <v>15207</v>
      </c>
      <c r="R3716" t="s">
        <v>103</v>
      </c>
      <c r="S3716" t="s">
        <v>114</v>
      </c>
      <c r="T3716" t="s">
        <v>15208</v>
      </c>
      <c r="U3716" t="s">
        <v>15209</v>
      </c>
      <c r="V3716" t="s">
        <v>107</v>
      </c>
      <c r="W3716" t="s">
        <v>257</v>
      </c>
      <c r="X3716" t="s">
        <v>197</v>
      </c>
    </row>
    <row r="3717" spans="1:24" hidden="1" x14ac:dyDescent="0.25">
      <c r="A3717" t="s">
        <v>677</v>
      </c>
      <c r="B3717" t="s">
        <v>678</v>
      </c>
      <c r="C3717" t="s">
        <v>15210</v>
      </c>
      <c r="D3717" s="4">
        <v>41745</v>
      </c>
      <c r="E3717" t="s">
        <v>261</v>
      </c>
      <c r="F3717">
        <v>6</v>
      </c>
      <c r="G3717" t="s">
        <v>15211</v>
      </c>
      <c r="H3717">
        <v>6</v>
      </c>
      <c r="I3717" t="s">
        <v>99</v>
      </c>
      <c r="J3717">
        <v>6</v>
      </c>
      <c r="K3717" t="s">
        <v>99</v>
      </c>
      <c r="L3717">
        <v>6</v>
      </c>
      <c r="M3717" t="s">
        <v>99</v>
      </c>
      <c r="N3717" t="s">
        <v>167</v>
      </c>
      <c r="O3717" t="s">
        <v>167</v>
      </c>
      <c r="P3717" t="s">
        <v>15212</v>
      </c>
      <c r="Q3717" t="s">
        <v>103</v>
      </c>
      <c r="R3717" t="s">
        <v>103</v>
      </c>
      <c r="S3717" t="s">
        <v>114</v>
      </c>
      <c r="T3717" t="s">
        <v>15213</v>
      </c>
      <c r="U3717" t="s">
        <v>15214</v>
      </c>
      <c r="V3717" t="s">
        <v>107</v>
      </c>
      <c r="W3717" t="s">
        <v>5118</v>
      </c>
      <c r="X3717" t="s">
        <v>109</v>
      </c>
    </row>
    <row r="3718" spans="1:24" hidden="1" x14ac:dyDescent="0.25">
      <c r="A3718" t="s">
        <v>677</v>
      </c>
      <c r="B3718" t="s">
        <v>678</v>
      </c>
      <c r="C3718" t="s">
        <v>15215</v>
      </c>
      <c r="D3718" s="4">
        <v>41744</v>
      </c>
      <c r="E3718" t="s">
        <v>354</v>
      </c>
      <c r="F3718">
        <v>2</v>
      </c>
      <c r="G3718" t="s">
        <v>139</v>
      </c>
      <c r="H3718">
        <v>4</v>
      </c>
      <c r="I3718" t="s">
        <v>100</v>
      </c>
      <c r="J3718">
        <v>6</v>
      </c>
      <c r="K3718" t="s">
        <v>99</v>
      </c>
      <c r="L3718">
        <v>0</v>
      </c>
      <c r="M3718" t="s">
        <v>162</v>
      </c>
      <c r="N3718" t="s">
        <v>167</v>
      </c>
      <c r="O3718" t="s">
        <v>167</v>
      </c>
      <c r="P3718" t="s">
        <v>15216</v>
      </c>
      <c r="Q3718" t="s">
        <v>15217</v>
      </c>
      <c r="R3718" t="s">
        <v>15218</v>
      </c>
      <c r="S3718" t="s">
        <v>114</v>
      </c>
      <c r="T3718" t="s">
        <v>15219</v>
      </c>
      <c r="U3718" t="s">
        <v>15220</v>
      </c>
      <c r="V3718" t="s">
        <v>107</v>
      </c>
      <c r="W3718" t="s">
        <v>4943</v>
      </c>
      <c r="X3718" t="s">
        <v>197</v>
      </c>
    </row>
    <row r="3719" spans="1:24" hidden="1" x14ac:dyDescent="0.25">
      <c r="A3719" t="s">
        <v>677</v>
      </c>
      <c r="B3719" t="s">
        <v>678</v>
      </c>
      <c r="C3719" t="s">
        <v>15221</v>
      </c>
      <c r="D3719" s="4">
        <v>41744</v>
      </c>
      <c r="E3719" t="s">
        <v>399</v>
      </c>
      <c r="F3719">
        <v>6</v>
      </c>
      <c r="G3719" t="s">
        <v>99</v>
      </c>
      <c r="H3719">
        <v>6</v>
      </c>
      <c r="I3719" t="s">
        <v>99</v>
      </c>
      <c r="J3719">
        <v>6</v>
      </c>
      <c r="K3719" t="s">
        <v>99</v>
      </c>
      <c r="L3719">
        <v>6</v>
      </c>
      <c r="M3719" t="s">
        <v>99</v>
      </c>
      <c r="N3719" t="s">
        <v>167</v>
      </c>
      <c r="O3719" t="s">
        <v>167</v>
      </c>
      <c r="P3719" t="s">
        <v>15222</v>
      </c>
      <c r="Q3719" t="s">
        <v>103</v>
      </c>
      <c r="R3719" t="s">
        <v>15223</v>
      </c>
      <c r="S3719" t="s">
        <v>133</v>
      </c>
      <c r="T3719" t="s">
        <v>15224</v>
      </c>
      <c r="U3719" t="s">
        <v>15225</v>
      </c>
      <c r="V3719" t="s">
        <v>107</v>
      </c>
      <c r="W3719" t="s">
        <v>257</v>
      </c>
      <c r="X3719" t="s">
        <v>109</v>
      </c>
    </row>
    <row r="3720" spans="1:24" hidden="1" x14ac:dyDescent="0.25">
      <c r="A3720" t="s">
        <v>677</v>
      </c>
      <c r="B3720" t="s">
        <v>678</v>
      </c>
      <c r="C3720" t="s">
        <v>15226</v>
      </c>
      <c r="D3720" s="4">
        <v>41739</v>
      </c>
      <c r="E3720" t="s">
        <v>301</v>
      </c>
      <c r="F3720">
        <v>6</v>
      </c>
      <c r="G3720" t="s">
        <v>99</v>
      </c>
      <c r="H3720">
        <v>6</v>
      </c>
      <c r="I3720" t="s">
        <v>99</v>
      </c>
      <c r="J3720">
        <v>6</v>
      </c>
      <c r="K3720" t="s">
        <v>99</v>
      </c>
      <c r="L3720">
        <v>6</v>
      </c>
      <c r="M3720" t="s">
        <v>99</v>
      </c>
      <c r="N3720" t="s">
        <v>167</v>
      </c>
      <c r="O3720" t="s">
        <v>167</v>
      </c>
      <c r="P3720" t="s">
        <v>15227</v>
      </c>
      <c r="Q3720" t="s">
        <v>103</v>
      </c>
      <c r="R3720" t="s">
        <v>15228</v>
      </c>
      <c r="S3720" t="s">
        <v>114</v>
      </c>
      <c r="T3720" t="s">
        <v>15229</v>
      </c>
      <c r="U3720" t="s">
        <v>12132</v>
      </c>
      <c r="V3720" t="s">
        <v>129</v>
      </c>
      <c r="W3720" t="s">
        <v>1358</v>
      </c>
      <c r="X3720" t="s">
        <v>109</v>
      </c>
    </row>
    <row r="3721" spans="1:24" hidden="1" x14ac:dyDescent="0.25">
      <c r="A3721" t="s">
        <v>677</v>
      </c>
      <c r="B3721" t="s">
        <v>678</v>
      </c>
      <c r="C3721" t="s">
        <v>11183</v>
      </c>
      <c r="D3721" s="4">
        <v>41739</v>
      </c>
      <c r="E3721" t="s">
        <v>261</v>
      </c>
      <c r="F3721">
        <v>0</v>
      </c>
      <c r="G3721" t="s">
        <v>162</v>
      </c>
      <c r="H3721">
        <v>2</v>
      </c>
      <c r="I3721" t="s">
        <v>139</v>
      </c>
      <c r="J3721">
        <v>2</v>
      </c>
      <c r="K3721" t="s">
        <v>139</v>
      </c>
      <c r="L3721">
        <v>2</v>
      </c>
      <c r="M3721" t="s">
        <v>139</v>
      </c>
      <c r="N3721" t="s">
        <v>167</v>
      </c>
      <c r="O3721" t="s">
        <v>167</v>
      </c>
      <c r="P3721" t="s">
        <v>119</v>
      </c>
      <c r="Q3721" t="s">
        <v>103</v>
      </c>
      <c r="R3721" t="s">
        <v>103</v>
      </c>
      <c r="S3721" t="s">
        <v>114</v>
      </c>
      <c r="T3721" t="s">
        <v>15230</v>
      </c>
      <c r="U3721" t="s">
        <v>15231</v>
      </c>
      <c r="V3721" t="s">
        <v>107</v>
      </c>
      <c r="W3721" t="s">
        <v>15232</v>
      </c>
      <c r="X3721" t="s">
        <v>197</v>
      </c>
    </row>
    <row r="3722" spans="1:24" hidden="1" x14ac:dyDescent="0.25">
      <c r="A3722" t="s">
        <v>677</v>
      </c>
      <c r="B3722" t="s">
        <v>678</v>
      </c>
      <c r="C3722" t="s">
        <v>15233</v>
      </c>
      <c r="D3722" s="4">
        <v>41733</v>
      </c>
      <c r="E3722" t="s">
        <v>601</v>
      </c>
      <c r="F3722">
        <v>0</v>
      </c>
      <c r="G3722" t="s">
        <v>162</v>
      </c>
      <c r="H3722">
        <v>0</v>
      </c>
      <c r="I3722" t="s">
        <v>162</v>
      </c>
      <c r="J3722">
        <v>0</v>
      </c>
      <c r="K3722" t="s">
        <v>162</v>
      </c>
      <c r="L3722">
        <v>0</v>
      </c>
      <c r="M3722" t="s">
        <v>162</v>
      </c>
      <c r="N3722" t="s">
        <v>167</v>
      </c>
      <c r="O3722" t="s">
        <v>167</v>
      </c>
      <c r="P3722" t="s">
        <v>230</v>
      </c>
      <c r="Q3722" t="s">
        <v>15234</v>
      </c>
      <c r="R3722" t="s">
        <v>15235</v>
      </c>
      <c r="S3722" t="s">
        <v>114</v>
      </c>
      <c r="T3722" t="s">
        <v>15236</v>
      </c>
      <c r="U3722" t="s">
        <v>15237</v>
      </c>
      <c r="V3722" t="s">
        <v>129</v>
      </c>
      <c r="W3722" t="s">
        <v>1117</v>
      </c>
      <c r="X3722" t="s">
        <v>197</v>
      </c>
    </row>
    <row r="3723" spans="1:24" hidden="1" x14ac:dyDescent="0.25">
      <c r="A3723" t="s">
        <v>677</v>
      </c>
      <c r="B3723" t="s">
        <v>678</v>
      </c>
      <c r="C3723" t="s">
        <v>15238</v>
      </c>
      <c r="D3723" s="4">
        <v>41726</v>
      </c>
      <c r="E3723" t="s">
        <v>261</v>
      </c>
      <c r="F3723">
        <v>0</v>
      </c>
      <c r="G3723" t="s">
        <v>162</v>
      </c>
      <c r="H3723">
        <v>0</v>
      </c>
      <c r="I3723" t="s">
        <v>162</v>
      </c>
      <c r="J3723">
        <v>2</v>
      </c>
      <c r="K3723" t="s">
        <v>139</v>
      </c>
      <c r="L3723">
        <v>0</v>
      </c>
      <c r="M3723" t="s">
        <v>162</v>
      </c>
      <c r="N3723" t="s">
        <v>167</v>
      </c>
      <c r="O3723" t="s">
        <v>167</v>
      </c>
      <c r="P3723" t="s">
        <v>15239</v>
      </c>
      <c r="Q3723" t="s">
        <v>15240</v>
      </c>
      <c r="R3723" t="s">
        <v>15241</v>
      </c>
      <c r="S3723" t="s">
        <v>103</v>
      </c>
      <c r="T3723" t="s">
        <v>15242</v>
      </c>
      <c r="U3723" t="s">
        <v>15243</v>
      </c>
      <c r="V3723" t="s">
        <v>107</v>
      </c>
      <c r="W3723" t="s">
        <v>1117</v>
      </c>
      <c r="X3723" t="s">
        <v>167</v>
      </c>
    </row>
    <row r="3724" spans="1:24" hidden="1" x14ac:dyDescent="0.25">
      <c r="A3724" t="s">
        <v>677</v>
      </c>
      <c r="B3724" t="s">
        <v>678</v>
      </c>
      <c r="C3724" t="s">
        <v>15189</v>
      </c>
      <c r="D3724" s="4">
        <v>41724</v>
      </c>
      <c r="E3724" t="s">
        <v>301</v>
      </c>
      <c r="F3724">
        <v>0</v>
      </c>
      <c r="G3724" t="s">
        <v>162</v>
      </c>
      <c r="H3724">
        <v>2</v>
      </c>
      <c r="I3724" t="s">
        <v>139</v>
      </c>
      <c r="J3724">
        <v>2</v>
      </c>
      <c r="K3724" t="s">
        <v>139</v>
      </c>
      <c r="L3724">
        <v>2</v>
      </c>
      <c r="M3724" t="s">
        <v>139</v>
      </c>
      <c r="N3724" t="s">
        <v>167</v>
      </c>
      <c r="O3724" t="s">
        <v>167</v>
      </c>
      <c r="P3724" t="s">
        <v>119</v>
      </c>
      <c r="Q3724" t="s">
        <v>103</v>
      </c>
      <c r="R3724" t="s">
        <v>8721</v>
      </c>
      <c r="S3724" t="s">
        <v>114</v>
      </c>
      <c r="T3724" t="s">
        <v>15244</v>
      </c>
      <c r="U3724" t="s">
        <v>15192</v>
      </c>
      <c r="V3724" t="s">
        <v>107</v>
      </c>
      <c r="W3724" t="s">
        <v>257</v>
      </c>
      <c r="X3724" t="s">
        <v>167</v>
      </c>
    </row>
    <row r="3725" spans="1:24" hidden="1" x14ac:dyDescent="0.25">
      <c r="A3725" t="s">
        <v>677</v>
      </c>
      <c r="B3725" t="s">
        <v>678</v>
      </c>
      <c r="C3725" t="s">
        <v>15245</v>
      </c>
      <c r="D3725" s="4">
        <v>41717</v>
      </c>
      <c r="E3725" t="s">
        <v>1235</v>
      </c>
      <c r="F3725">
        <v>6</v>
      </c>
      <c r="G3725" t="s">
        <v>99</v>
      </c>
      <c r="H3725">
        <v>6</v>
      </c>
      <c r="I3725" t="s">
        <v>99</v>
      </c>
      <c r="J3725">
        <v>6</v>
      </c>
      <c r="K3725" t="s">
        <v>99</v>
      </c>
      <c r="L3725">
        <v>6</v>
      </c>
      <c r="M3725" t="s">
        <v>99</v>
      </c>
      <c r="N3725" t="s">
        <v>167</v>
      </c>
      <c r="O3725" t="s">
        <v>167</v>
      </c>
      <c r="P3725" t="s">
        <v>15246</v>
      </c>
      <c r="Q3725" t="s">
        <v>15247</v>
      </c>
      <c r="R3725" t="s">
        <v>15248</v>
      </c>
      <c r="S3725" t="s">
        <v>114</v>
      </c>
      <c r="T3725" t="s">
        <v>15249</v>
      </c>
      <c r="U3725" t="s">
        <v>15250</v>
      </c>
      <c r="V3725" t="s">
        <v>107</v>
      </c>
      <c r="W3725" t="s">
        <v>1358</v>
      </c>
      <c r="X3725" t="s">
        <v>109</v>
      </c>
    </row>
    <row r="3726" spans="1:24" hidden="1" x14ac:dyDescent="0.25">
      <c r="A3726" t="s">
        <v>677</v>
      </c>
      <c r="B3726" t="s">
        <v>678</v>
      </c>
      <c r="C3726" t="s">
        <v>15251</v>
      </c>
      <c r="D3726" s="4">
        <v>41715</v>
      </c>
      <c r="E3726" t="s">
        <v>519</v>
      </c>
      <c r="F3726">
        <v>4</v>
      </c>
      <c r="G3726" t="s">
        <v>100</v>
      </c>
      <c r="H3726">
        <v>6</v>
      </c>
      <c r="I3726" t="s">
        <v>99</v>
      </c>
      <c r="J3726">
        <v>6</v>
      </c>
      <c r="K3726" t="s">
        <v>99</v>
      </c>
      <c r="L3726">
        <v>2</v>
      </c>
      <c r="M3726" t="s">
        <v>139</v>
      </c>
      <c r="N3726" t="s">
        <v>167</v>
      </c>
      <c r="O3726" t="s">
        <v>167</v>
      </c>
      <c r="P3726" t="s">
        <v>15252</v>
      </c>
      <c r="Q3726" t="s">
        <v>15253</v>
      </c>
      <c r="R3726" t="s">
        <v>103</v>
      </c>
      <c r="S3726" t="s">
        <v>114</v>
      </c>
      <c r="T3726" t="s">
        <v>15254</v>
      </c>
      <c r="U3726" t="s">
        <v>15255</v>
      </c>
      <c r="V3726" t="s">
        <v>107</v>
      </c>
      <c r="W3726" t="s">
        <v>257</v>
      </c>
      <c r="X3726" t="s">
        <v>109</v>
      </c>
    </row>
    <row r="3727" spans="1:24" hidden="1" x14ac:dyDescent="0.25">
      <c r="A3727" t="s">
        <v>677</v>
      </c>
      <c r="B3727" t="s">
        <v>678</v>
      </c>
      <c r="C3727" t="s">
        <v>15256</v>
      </c>
      <c r="D3727" s="4">
        <v>41706</v>
      </c>
      <c r="E3727" t="s">
        <v>1088</v>
      </c>
      <c r="F3727">
        <v>0</v>
      </c>
      <c r="G3727" t="s">
        <v>162</v>
      </c>
      <c r="H3727">
        <v>4</v>
      </c>
      <c r="I3727" t="s">
        <v>100</v>
      </c>
      <c r="J3727">
        <v>4</v>
      </c>
      <c r="K3727" t="s">
        <v>100</v>
      </c>
      <c r="L3727">
        <v>0</v>
      </c>
      <c r="M3727" t="s">
        <v>15257</v>
      </c>
      <c r="N3727" t="s">
        <v>167</v>
      </c>
      <c r="O3727" t="s">
        <v>167</v>
      </c>
      <c r="P3727" t="s">
        <v>5034</v>
      </c>
      <c r="Q3727" t="s">
        <v>15258</v>
      </c>
      <c r="R3727" t="s">
        <v>103</v>
      </c>
      <c r="S3727" t="s">
        <v>114</v>
      </c>
      <c r="T3727" t="s">
        <v>15259</v>
      </c>
      <c r="U3727" t="s">
        <v>15260</v>
      </c>
      <c r="V3727" t="s">
        <v>107</v>
      </c>
      <c r="W3727" t="s">
        <v>257</v>
      </c>
      <c r="X3727" t="s">
        <v>197</v>
      </c>
    </row>
    <row r="3728" spans="1:24" hidden="1" x14ac:dyDescent="0.25">
      <c r="A3728" t="s">
        <v>677</v>
      </c>
      <c r="B3728" t="s">
        <v>678</v>
      </c>
      <c r="C3728" t="s">
        <v>15261</v>
      </c>
      <c r="D3728" s="4">
        <v>41704</v>
      </c>
      <c r="E3728" t="s">
        <v>601</v>
      </c>
      <c r="F3728">
        <v>0</v>
      </c>
      <c r="G3728" t="s">
        <v>162</v>
      </c>
      <c r="H3728">
        <v>4</v>
      </c>
      <c r="I3728" t="s">
        <v>100</v>
      </c>
      <c r="J3728">
        <v>4</v>
      </c>
      <c r="K3728" t="s">
        <v>100</v>
      </c>
      <c r="L3728">
        <v>2</v>
      </c>
      <c r="M3728" t="s">
        <v>139</v>
      </c>
      <c r="N3728" t="s">
        <v>167</v>
      </c>
      <c r="O3728" t="s">
        <v>167</v>
      </c>
      <c r="P3728" t="s">
        <v>15262</v>
      </c>
      <c r="Q3728" t="s">
        <v>15263</v>
      </c>
      <c r="R3728" t="s">
        <v>15264</v>
      </c>
      <c r="S3728" t="s">
        <v>114</v>
      </c>
      <c r="T3728" t="s">
        <v>15265</v>
      </c>
      <c r="U3728" t="s">
        <v>15266</v>
      </c>
      <c r="V3728" t="s">
        <v>107</v>
      </c>
      <c r="W3728" t="s">
        <v>257</v>
      </c>
      <c r="X3728" t="s">
        <v>167</v>
      </c>
    </row>
    <row r="3729" spans="1:24" hidden="1" x14ac:dyDescent="0.25">
      <c r="A3729" t="s">
        <v>677</v>
      </c>
      <c r="B3729" t="s">
        <v>678</v>
      </c>
      <c r="C3729" t="s">
        <v>15267</v>
      </c>
      <c r="D3729" s="4">
        <v>41693</v>
      </c>
      <c r="E3729" t="s">
        <v>261</v>
      </c>
      <c r="F3729">
        <v>0</v>
      </c>
      <c r="G3729" t="s">
        <v>162</v>
      </c>
      <c r="H3729">
        <v>4</v>
      </c>
      <c r="I3729" t="s">
        <v>100</v>
      </c>
      <c r="J3729">
        <v>4</v>
      </c>
      <c r="K3729" t="s">
        <v>100</v>
      </c>
      <c r="L3729">
        <v>2</v>
      </c>
      <c r="M3729" t="s">
        <v>139</v>
      </c>
      <c r="N3729" t="s">
        <v>167</v>
      </c>
      <c r="O3729" t="s">
        <v>167</v>
      </c>
      <c r="P3729" t="s">
        <v>119</v>
      </c>
      <c r="Q3729" t="s">
        <v>103</v>
      </c>
      <c r="R3729" t="s">
        <v>103</v>
      </c>
      <c r="S3729" t="s">
        <v>114</v>
      </c>
      <c r="T3729" t="s">
        <v>15268</v>
      </c>
      <c r="U3729" t="s">
        <v>15269</v>
      </c>
      <c r="V3729" t="s">
        <v>593</v>
      </c>
      <c r="W3729" t="s">
        <v>1358</v>
      </c>
      <c r="X3729" t="s">
        <v>197</v>
      </c>
    </row>
    <row r="3730" spans="1:24" hidden="1" x14ac:dyDescent="0.25">
      <c r="A3730" t="s">
        <v>677</v>
      </c>
      <c r="B3730" t="s">
        <v>678</v>
      </c>
      <c r="C3730" t="s">
        <v>14001</v>
      </c>
      <c r="D3730" s="4">
        <v>41691</v>
      </c>
      <c r="E3730" t="s">
        <v>354</v>
      </c>
      <c r="F3730">
        <v>6</v>
      </c>
      <c r="G3730" t="s">
        <v>99</v>
      </c>
      <c r="H3730">
        <v>6</v>
      </c>
      <c r="I3730" t="s">
        <v>99</v>
      </c>
      <c r="J3730">
        <v>6</v>
      </c>
      <c r="K3730" t="s">
        <v>99</v>
      </c>
      <c r="L3730">
        <v>4</v>
      </c>
      <c r="M3730" t="s">
        <v>100</v>
      </c>
      <c r="N3730" t="s">
        <v>167</v>
      </c>
      <c r="O3730" t="s">
        <v>167</v>
      </c>
      <c r="P3730" t="s">
        <v>15270</v>
      </c>
      <c r="Q3730" t="s">
        <v>103</v>
      </c>
      <c r="R3730" t="s">
        <v>15271</v>
      </c>
      <c r="S3730" t="s">
        <v>133</v>
      </c>
      <c r="T3730" t="s">
        <v>15272</v>
      </c>
      <c r="U3730" t="s">
        <v>15273</v>
      </c>
      <c r="V3730" t="s">
        <v>107</v>
      </c>
      <c r="W3730" t="s">
        <v>257</v>
      </c>
      <c r="X3730" t="s">
        <v>109</v>
      </c>
    </row>
    <row r="3731" spans="1:24" hidden="1" x14ac:dyDescent="0.25">
      <c r="A3731" t="s">
        <v>677</v>
      </c>
      <c r="B3731" t="s">
        <v>678</v>
      </c>
      <c r="C3731" t="s">
        <v>15274</v>
      </c>
      <c r="D3731" s="4">
        <v>41679</v>
      </c>
      <c r="E3731" t="s">
        <v>261</v>
      </c>
      <c r="F3731">
        <v>0</v>
      </c>
      <c r="G3731" t="s">
        <v>162</v>
      </c>
      <c r="H3731">
        <v>2</v>
      </c>
      <c r="I3731" t="s">
        <v>139</v>
      </c>
      <c r="J3731">
        <v>2</v>
      </c>
      <c r="K3731" t="s">
        <v>139</v>
      </c>
      <c r="L3731">
        <v>2</v>
      </c>
      <c r="M3731" t="s">
        <v>139</v>
      </c>
      <c r="N3731" t="s">
        <v>167</v>
      </c>
      <c r="O3731" t="s">
        <v>167</v>
      </c>
      <c r="P3731" t="s">
        <v>15275</v>
      </c>
      <c r="Q3731" t="s">
        <v>103</v>
      </c>
      <c r="R3731" t="s">
        <v>103</v>
      </c>
      <c r="S3731" t="s">
        <v>114</v>
      </c>
      <c r="T3731" t="s">
        <v>15276</v>
      </c>
      <c r="U3731" t="s">
        <v>15277</v>
      </c>
      <c r="V3731" t="s">
        <v>107</v>
      </c>
      <c r="W3731" t="s">
        <v>1358</v>
      </c>
      <c r="X3731" t="s">
        <v>197</v>
      </c>
    </row>
    <row r="3732" spans="1:24" hidden="1" x14ac:dyDescent="0.25">
      <c r="A3732" t="s">
        <v>677</v>
      </c>
      <c r="B3732" t="s">
        <v>678</v>
      </c>
      <c r="C3732" t="s">
        <v>15278</v>
      </c>
      <c r="D3732" s="4">
        <v>41676</v>
      </c>
      <c r="E3732" t="s">
        <v>399</v>
      </c>
      <c r="F3732">
        <v>4</v>
      </c>
      <c r="G3732" t="s">
        <v>100</v>
      </c>
      <c r="H3732">
        <v>4</v>
      </c>
      <c r="I3732" t="s">
        <v>100</v>
      </c>
      <c r="J3732">
        <v>4</v>
      </c>
      <c r="K3732" t="s">
        <v>100</v>
      </c>
      <c r="L3732">
        <v>2</v>
      </c>
      <c r="M3732" t="s">
        <v>139</v>
      </c>
      <c r="N3732" t="s">
        <v>167</v>
      </c>
      <c r="O3732" t="s">
        <v>167</v>
      </c>
      <c r="P3732" t="s">
        <v>15279</v>
      </c>
      <c r="Q3732" t="s">
        <v>1519</v>
      </c>
      <c r="R3732" t="s">
        <v>1602</v>
      </c>
      <c r="S3732" t="s">
        <v>133</v>
      </c>
      <c r="T3732" t="s">
        <v>15280</v>
      </c>
      <c r="U3732" t="s">
        <v>15281</v>
      </c>
      <c r="V3732" t="s">
        <v>107</v>
      </c>
      <c r="W3732" t="s">
        <v>257</v>
      </c>
      <c r="X3732" t="s">
        <v>167</v>
      </c>
    </row>
    <row r="3733" spans="1:24" hidden="1" x14ac:dyDescent="0.25">
      <c r="A3733" t="s">
        <v>677</v>
      </c>
      <c r="B3733" t="s">
        <v>678</v>
      </c>
      <c r="C3733" t="s">
        <v>15282</v>
      </c>
      <c r="D3733" s="4">
        <v>41668</v>
      </c>
      <c r="E3733" t="s">
        <v>261</v>
      </c>
      <c r="F3733">
        <v>0</v>
      </c>
      <c r="G3733" t="s">
        <v>162</v>
      </c>
      <c r="H3733">
        <v>0</v>
      </c>
      <c r="I3733" t="s">
        <v>162</v>
      </c>
      <c r="J3733">
        <v>4</v>
      </c>
      <c r="K3733" t="s">
        <v>15283</v>
      </c>
      <c r="L3733">
        <v>0</v>
      </c>
      <c r="M3733" t="s">
        <v>162</v>
      </c>
      <c r="N3733" t="s">
        <v>167</v>
      </c>
      <c r="O3733" t="s">
        <v>167</v>
      </c>
      <c r="P3733" t="s">
        <v>15284</v>
      </c>
      <c r="Q3733" t="s">
        <v>15285</v>
      </c>
      <c r="R3733" t="s">
        <v>261</v>
      </c>
      <c r="S3733" t="s">
        <v>114</v>
      </c>
      <c r="T3733" t="s">
        <v>15286</v>
      </c>
      <c r="U3733" t="s">
        <v>15287</v>
      </c>
      <c r="V3733" t="s">
        <v>107</v>
      </c>
      <c r="W3733" t="s">
        <v>257</v>
      </c>
      <c r="X3733" t="s">
        <v>197</v>
      </c>
    </row>
    <row r="3734" spans="1:24" hidden="1" x14ac:dyDescent="0.25">
      <c r="A3734" t="s">
        <v>677</v>
      </c>
      <c r="B3734" t="s">
        <v>678</v>
      </c>
      <c r="C3734" t="s">
        <v>15288</v>
      </c>
      <c r="D3734" s="4">
        <v>41667</v>
      </c>
      <c r="E3734" t="s">
        <v>601</v>
      </c>
      <c r="F3734">
        <v>6</v>
      </c>
      <c r="G3734" t="s">
        <v>99</v>
      </c>
      <c r="H3734">
        <v>6</v>
      </c>
      <c r="I3734" t="s">
        <v>99</v>
      </c>
      <c r="J3734">
        <v>6</v>
      </c>
      <c r="K3734" t="s">
        <v>99</v>
      </c>
      <c r="L3734">
        <v>4</v>
      </c>
      <c r="M3734" t="s">
        <v>100</v>
      </c>
      <c r="N3734" t="s">
        <v>167</v>
      </c>
      <c r="O3734" t="s">
        <v>167</v>
      </c>
      <c r="P3734" t="s">
        <v>15289</v>
      </c>
      <c r="Q3734" t="s">
        <v>103</v>
      </c>
      <c r="R3734" t="s">
        <v>15290</v>
      </c>
      <c r="S3734" t="s">
        <v>114</v>
      </c>
      <c r="T3734" t="s">
        <v>15291</v>
      </c>
      <c r="U3734" t="s">
        <v>15292</v>
      </c>
      <c r="V3734" t="s">
        <v>107</v>
      </c>
      <c r="W3734" t="s">
        <v>257</v>
      </c>
      <c r="X3734" t="s">
        <v>109</v>
      </c>
    </row>
    <row r="3735" spans="1:24" hidden="1" x14ac:dyDescent="0.25">
      <c r="A3735" t="s">
        <v>677</v>
      </c>
      <c r="B3735" t="s">
        <v>678</v>
      </c>
      <c r="C3735" t="s">
        <v>15293</v>
      </c>
      <c r="D3735" s="4">
        <v>41650</v>
      </c>
      <c r="E3735" t="s">
        <v>1088</v>
      </c>
      <c r="F3735">
        <v>2</v>
      </c>
      <c r="G3735" t="s">
        <v>139</v>
      </c>
      <c r="H3735">
        <v>0</v>
      </c>
      <c r="I3735" t="s">
        <v>162</v>
      </c>
      <c r="J3735">
        <v>0</v>
      </c>
      <c r="K3735" t="s">
        <v>162</v>
      </c>
      <c r="L3735">
        <v>0</v>
      </c>
      <c r="M3735" t="s">
        <v>162</v>
      </c>
      <c r="N3735" t="s">
        <v>167</v>
      </c>
      <c r="O3735" t="s">
        <v>167</v>
      </c>
      <c r="P3735" t="s">
        <v>15294</v>
      </c>
      <c r="Q3735" t="s">
        <v>15295</v>
      </c>
      <c r="R3735" t="s">
        <v>15296</v>
      </c>
      <c r="S3735" t="s">
        <v>114</v>
      </c>
      <c r="T3735" t="s">
        <v>15297</v>
      </c>
      <c r="U3735" t="s">
        <v>15298</v>
      </c>
      <c r="V3735" t="s">
        <v>107</v>
      </c>
      <c r="W3735" t="s">
        <v>257</v>
      </c>
      <c r="X3735" t="s">
        <v>197</v>
      </c>
    </row>
    <row r="3736" spans="1:24" hidden="1" x14ac:dyDescent="0.25">
      <c r="A3736" t="s">
        <v>677</v>
      </c>
      <c r="B3736" t="s">
        <v>678</v>
      </c>
      <c r="C3736" t="s">
        <v>15299</v>
      </c>
      <c r="D3736" s="4">
        <v>41646</v>
      </c>
      <c r="E3736" t="s">
        <v>301</v>
      </c>
      <c r="F3736">
        <v>6</v>
      </c>
      <c r="G3736" t="s">
        <v>99</v>
      </c>
      <c r="H3736">
        <v>6</v>
      </c>
      <c r="I3736" t="s">
        <v>99</v>
      </c>
      <c r="J3736">
        <v>6</v>
      </c>
      <c r="K3736" t="s">
        <v>99</v>
      </c>
      <c r="L3736">
        <v>4</v>
      </c>
      <c r="M3736" t="s">
        <v>100</v>
      </c>
      <c r="N3736" t="s">
        <v>167</v>
      </c>
      <c r="O3736" t="s">
        <v>167</v>
      </c>
      <c r="P3736" t="s">
        <v>15300</v>
      </c>
      <c r="Q3736" t="s">
        <v>308</v>
      </c>
      <c r="R3736" t="s">
        <v>15301</v>
      </c>
      <c r="S3736" t="s">
        <v>133</v>
      </c>
      <c r="T3736" t="s">
        <v>15302</v>
      </c>
      <c r="U3736" t="s">
        <v>15303</v>
      </c>
      <c r="V3736" t="s">
        <v>129</v>
      </c>
      <c r="W3736" t="s">
        <v>257</v>
      </c>
      <c r="X3736" t="s">
        <v>109</v>
      </c>
    </row>
    <row r="3737" spans="1:24" hidden="1" x14ac:dyDescent="0.25">
      <c r="A3737" t="s">
        <v>677</v>
      </c>
      <c r="B3737" t="s">
        <v>678</v>
      </c>
      <c r="C3737" t="s">
        <v>15304</v>
      </c>
      <c r="D3737" s="4">
        <v>41622</v>
      </c>
      <c r="E3737" t="s">
        <v>354</v>
      </c>
      <c r="F3737">
        <v>6</v>
      </c>
      <c r="G3737" t="s">
        <v>99</v>
      </c>
      <c r="H3737">
        <v>6</v>
      </c>
      <c r="I3737" t="s">
        <v>99</v>
      </c>
      <c r="J3737">
        <v>6</v>
      </c>
      <c r="K3737" t="s">
        <v>99</v>
      </c>
      <c r="L3737">
        <v>6</v>
      </c>
      <c r="M3737" t="s">
        <v>99</v>
      </c>
      <c r="N3737" t="s">
        <v>167</v>
      </c>
      <c r="O3737" t="s">
        <v>167</v>
      </c>
      <c r="P3737" t="s">
        <v>11793</v>
      </c>
      <c r="Q3737" t="s">
        <v>15305</v>
      </c>
      <c r="R3737" t="s">
        <v>103</v>
      </c>
      <c r="S3737" t="s">
        <v>114</v>
      </c>
      <c r="T3737" t="s">
        <v>15306</v>
      </c>
      <c r="U3737" t="s">
        <v>15307</v>
      </c>
      <c r="V3737" t="s">
        <v>107</v>
      </c>
      <c r="W3737" t="s">
        <v>1358</v>
      </c>
      <c r="X3737" t="s">
        <v>109</v>
      </c>
    </row>
    <row r="3738" spans="1:24" hidden="1" x14ac:dyDescent="0.25">
      <c r="A3738" t="s">
        <v>677</v>
      </c>
      <c r="B3738" t="s">
        <v>678</v>
      </c>
      <c r="C3738" t="s">
        <v>15308</v>
      </c>
      <c r="D3738" s="4">
        <v>41620</v>
      </c>
      <c r="E3738" t="s">
        <v>301</v>
      </c>
      <c r="F3738">
        <v>2</v>
      </c>
      <c r="G3738" t="s">
        <v>15309</v>
      </c>
      <c r="H3738">
        <v>0</v>
      </c>
      <c r="I3738" t="s">
        <v>15310</v>
      </c>
      <c r="J3738">
        <v>0</v>
      </c>
      <c r="K3738" t="s">
        <v>162</v>
      </c>
      <c r="L3738">
        <v>4</v>
      </c>
      <c r="M3738" t="s">
        <v>100</v>
      </c>
      <c r="N3738" t="s">
        <v>167</v>
      </c>
      <c r="O3738" t="s">
        <v>167</v>
      </c>
      <c r="P3738" t="s">
        <v>15311</v>
      </c>
      <c r="Q3738" t="s">
        <v>15312</v>
      </c>
      <c r="R3738" t="s">
        <v>15313</v>
      </c>
      <c r="S3738" t="s">
        <v>103</v>
      </c>
      <c r="T3738" t="s">
        <v>15314</v>
      </c>
      <c r="U3738" t="s">
        <v>15315</v>
      </c>
      <c r="V3738" t="s">
        <v>129</v>
      </c>
      <c r="W3738" t="s">
        <v>1358</v>
      </c>
      <c r="X3738" t="s">
        <v>197</v>
      </c>
    </row>
    <row r="3739" spans="1:24" hidden="1" x14ac:dyDescent="0.25">
      <c r="A3739" t="s">
        <v>677</v>
      </c>
      <c r="B3739" t="s">
        <v>678</v>
      </c>
      <c r="C3739" t="s">
        <v>15316</v>
      </c>
      <c r="D3739" s="4">
        <v>41613</v>
      </c>
      <c r="E3739" t="s">
        <v>399</v>
      </c>
      <c r="F3739">
        <v>2</v>
      </c>
      <c r="G3739" t="s">
        <v>15317</v>
      </c>
      <c r="H3739">
        <v>4</v>
      </c>
      <c r="I3739" t="s">
        <v>100</v>
      </c>
      <c r="J3739">
        <v>4</v>
      </c>
      <c r="K3739" t="s">
        <v>100</v>
      </c>
      <c r="L3739">
        <v>0</v>
      </c>
      <c r="M3739" t="s">
        <v>162</v>
      </c>
      <c r="N3739" t="s">
        <v>167</v>
      </c>
      <c r="O3739" t="s">
        <v>167</v>
      </c>
      <c r="P3739" t="s">
        <v>15318</v>
      </c>
      <c r="Q3739" t="s">
        <v>15319</v>
      </c>
      <c r="R3739" t="s">
        <v>15320</v>
      </c>
      <c r="S3739" t="s">
        <v>114</v>
      </c>
      <c r="T3739" t="s">
        <v>15321</v>
      </c>
      <c r="U3739" t="s">
        <v>15322</v>
      </c>
      <c r="V3739" t="s">
        <v>107</v>
      </c>
      <c r="W3739" t="s">
        <v>1358</v>
      </c>
      <c r="X3739" t="s">
        <v>197</v>
      </c>
    </row>
    <row r="3740" spans="1:24" hidden="1" x14ac:dyDescent="0.25">
      <c r="A3740" t="s">
        <v>677</v>
      </c>
      <c r="B3740" t="s">
        <v>678</v>
      </c>
      <c r="C3740" t="s">
        <v>6482</v>
      </c>
      <c r="D3740" s="4">
        <v>41611</v>
      </c>
      <c r="E3740" t="s">
        <v>601</v>
      </c>
      <c r="F3740">
        <v>6</v>
      </c>
      <c r="G3740" t="s">
        <v>99</v>
      </c>
      <c r="H3740">
        <v>6</v>
      </c>
      <c r="I3740" t="s">
        <v>99</v>
      </c>
      <c r="J3740">
        <v>6</v>
      </c>
      <c r="K3740" t="s">
        <v>99</v>
      </c>
      <c r="L3740">
        <v>0</v>
      </c>
      <c r="M3740" t="s">
        <v>162</v>
      </c>
      <c r="N3740" t="s">
        <v>167</v>
      </c>
      <c r="O3740" t="s">
        <v>167</v>
      </c>
      <c r="P3740" t="s">
        <v>15323</v>
      </c>
      <c r="Q3740" t="s">
        <v>103</v>
      </c>
      <c r="R3740" t="s">
        <v>15324</v>
      </c>
      <c r="S3740" t="s">
        <v>133</v>
      </c>
      <c r="T3740" t="s">
        <v>15325</v>
      </c>
      <c r="U3740" t="s">
        <v>15326</v>
      </c>
      <c r="V3740" t="s">
        <v>107</v>
      </c>
      <c r="W3740" t="s">
        <v>1358</v>
      </c>
      <c r="X3740" t="s">
        <v>109</v>
      </c>
    </row>
    <row r="3741" spans="1:24" hidden="1" x14ac:dyDescent="0.25">
      <c r="A3741" t="s">
        <v>677</v>
      </c>
      <c r="B3741" t="s">
        <v>678</v>
      </c>
      <c r="C3741" t="s">
        <v>15327</v>
      </c>
      <c r="D3741" s="4">
        <v>41606</v>
      </c>
      <c r="E3741" t="s">
        <v>601</v>
      </c>
      <c r="F3741">
        <v>6</v>
      </c>
      <c r="G3741" t="s">
        <v>99</v>
      </c>
      <c r="H3741">
        <v>4</v>
      </c>
      <c r="I3741" t="s">
        <v>15328</v>
      </c>
      <c r="J3741">
        <v>6</v>
      </c>
      <c r="K3741" t="s">
        <v>15329</v>
      </c>
      <c r="L3741">
        <v>4</v>
      </c>
      <c r="M3741" t="s">
        <v>15330</v>
      </c>
      <c r="N3741" t="s">
        <v>167</v>
      </c>
      <c r="O3741" t="s">
        <v>167</v>
      </c>
      <c r="P3741" t="s">
        <v>15331</v>
      </c>
      <c r="Q3741" t="s">
        <v>15332</v>
      </c>
      <c r="R3741" t="s">
        <v>15333</v>
      </c>
      <c r="S3741" t="s">
        <v>114</v>
      </c>
      <c r="T3741" t="s">
        <v>15334</v>
      </c>
      <c r="U3741" t="s">
        <v>15335</v>
      </c>
      <c r="V3741" t="s">
        <v>107</v>
      </c>
      <c r="W3741" t="s">
        <v>1358</v>
      </c>
      <c r="X3741" t="s">
        <v>109</v>
      </c>
    </row>
    <row r="3742" spans="1:24" hidden="1" x14ac:dyDescent="0.25">
      <c r="A3742" t="s">
        <v>677</v>
      </c>
      <c r="B3742" t="s">
        <v>678</v>
      </c>
      <c r="C3742" t="s">
        <v>15336</v>
      </c>
      <c r="D3742" s="4">
        <v>41602</v>
      </c>
      <c r="E3742" t="s">
        <v>261</v>
      </c>
      <c r="F3742">
        <v>0</v>
      </c>
      <c r="G3742" t="s">
        <v>162</v>
      </c>
      <c r="H3742">
        <v>0</v>
      </c>
      <c r="I3742" t="s">
        <v>162</v>
      </c>
      <c r="J3742">
        <v>2</v>
      </c>
      <c r="K3742" t="s">
        <v>139</v>
      </c>
      <c r="L3742">
        <v>4</v>
      </c>
      <c r="M3742" t="s">
        <v>100</v>
      </c>
      <c r="N3742" t="s">
        <v>167</v>
      </c>
      <c r="O3742" t="s">
        <v>167</v>
      </c>
      <c r="P3742" t="s">
        <v>15337</v>
      </c>
      <c r="Q3742" t="s">
        <v>15338</v>
      </c>
      <c r="R3742" t="s">
        <v>103</v>
      </c>
      <c r="S3742" t="s">
        <v>133</v>
      </c>
      <c r="T3742" t="s">
        <v>15339</v>
      </c>
      <c r="U3742" t="s">
        <v>15340</v>
      </c>
      <c r="V3742" t="s">
        <v>107</v>
      </c>
      <c r="W3742" t="s">
        <v>1358</v>
      </c>
      <c r="X3742" t="s">
        <v>197</v>
      </c>
    </row>
    <row r="3743" spans="1:24" hidden="1" x14ac:dyDescent="0.25">
      <c r="A3743" t="s">
        <v>677</v>
      </c>
      <c r="B3743" t="s">
        <v>678</v>
      </c>
      <c r="C3743" t="s">
        <v>2647</v>
      </c>
      <c r="D3743" s="4">
        <v>41601</v>
      </c>
      <c r="E3743" t="s">
        <v>1088</v>
      </c>
      <c r="F3743">
        <v>2</v>
      </c>
      <c r="G3743" t="s">
        <v>139</v>
      </c>
      <c r="H3743">
        <v>2</v>
      </c>
      <c r="I3743" t="s">
        <v>139</v>
      </c>
      <c r="J3743">
        <v>0</v>
      </c>
      <c r="K3743" t="s">
        <v>162</v>
      </c>
      <c r="L3743">
        <v>0</v>
      </c>
      <c r="M3743" t="s">
        <v>162</v>
      </c>
      <c r="N3743" t="s">
        <v>167</v>
      </c>
      <c r="O3743" t="s">
        <v>167</v>
      </c>
      <c r="P3743" t="s">
        <v>15341</v>
      </c>
      <c r="Q3743" t="s">
        <v>15342</v>
      </c>
      <c r="R3743" t="s">
        <v>1247</v>
      </c>
      <c r="S3743" t="s">
        <v>114</v>
      </c>
      <c r="T3743" t="s">
        <v>15343</v>
      </c>
      <c r="U3743" t="s">
        <v>15344</v>
      </c>
      <c r="V3743" t="s">
        <v>107</v>
      </c>
      <c r="W3743" t="s">
        <v>1358</v>
      </c>
      <c r="X3743" t="s">
        <v>197</v>
      </c>
    </row>
    <row r="3744" spans="1:24" hidden="1" x14ac:dyDescent="0.25">
      <c r="A3744" t="s">
        <v>677</v>
      </c>
      <c r="B3744" t="s">
        <v>678</v>
      </c>
      <c r="C3744" t="s">
        <v>4167</v>
      </c>
      <c r="D3744" s="4">
        <v>41592</v>
      </c>
      <c r="E3744" t="s">
        <v>399</v>
      </c>
      <c r="F3744">
        <v>4</v>
      </c>
      <c r="G3744" t="s">
        <v>100</v>
      </c>
      <c r="H3744">
        <v>6</v>
      </c>
      <c r="I3744" t="s">
        <v>99</v>
      </c>
      <c r="J3744">
        <v>6</v>
      </c>
      <c r="K3744" t="s">
        <v>99</v>
      </c>
      <c r="L3744">
        <v>4</v>
      </c>
      <c r="M3744" t="s">
        <v>100</v>
      </c>
      <c r="N3744" t="s">
        <v>167</v>
      </c>
      <c r="O3744" t="s">
        <v>167</v>
      </c>
      <c r="P3744" t="s">
        <v>15345</v>
      </c>
      <c r="Q3744" t="s">
        <v>15346</v>
      </c>
      <c r="R3744" t="s">
        <v>15347</v>
      </c>
      <c r="S3744" t="s">
        <v>103</v>
      </c>
      <c r="T3744" t="s">
        <v>15348</v>
      </c>
      <c r="U3744" t="s">
        <v>15349</v>
      </c>
      <c r="V3744" t="s">
        <v>107</v>
      </c>
      <c r="W3744" t="s">
        <v>1358</v>
      </c>
      <c r="X3744" t="s">
        <v>109</v>
      </c>
    </row>
    <row r="3745" spans="1:24" hidden="1" x14ac:dyDescent="0.25">
      <c r="A3745" t="s">
        <v>677</v>
      </c>
      <c r="B3745" t="s">
        <v>678</v>
      </c>
      <c r="C3745" t="s">
        <v>15350</v>
      </c>
      <c r="D3745" s="4">
        <v>41566</v>
      </c>
      <c r="E3745" t="s">
        <v>2346</v>
      </c>
      <c r="F3745">
        <v>0</v>
      </c>
      <c r="G3745" t="s">
        <v>162</v>
      </c>
      <c r="H3745">
        <v>4</v>
      </c>
      <c r="I3745" t="s">
        <v>100</v>
      </c>
      <c r="J3745">
        <v>6</v>
      </c>
      <c r="K3745" t="s">
        <v>99</v>
      </c>
      <c r="L3745">
        <v>0</v>
      </c>
      <c r="M3745" t="s">
        <v>162</v>
      </c>
      <c r="N3745" t="s">
        <v>167</v>
      </c>
      <c r="O3745" t="s">
        <v>167</v>
      </c>
      <c r="P3745" t="s">
        <v>15351</v>
      </c>
      <c r="Q3745" t="s">
        <v>4252</v>
      </c>
      <c r="R3745" t="s">
        <v>15352</v>
      </c>
      <c r="S3745" t="s">
        <v>114</v>
      </c>
      <c r="T3745" t="s">
        <v>15353</v>
      </c>
      <c r="U3745" t="s">
        <v>14742</v>
      </c>
      <c r="V3745" t="s">
        <v>107</v>
      </c>
      <c r="W3745" t="s">
        <v>1358</v>
      </c>
      <c r="X3745" t="s">
        <v>197</v>
      </c>
    </row>
    <row r="3746" spans="1:24" hidden="1" x14ac:dyDescent="0.25">
      <c r="A3746" t="s">
        <v>677</v>
      </c>
      <c r="B3746" t="s">
        <v>678</v>
      </c>
      <c r="C3746" t="s">
        <v>1941</v>
      </c>
      <c r="D3746" s="4">
        <v>41552</v>
      </c>
      <c r="E3746" t="s">
        <v>399</v>
      </c>
      <c r="F3746">
        <v>6</v>
      </c>
      <c r="G3746" t="s">
        <v>99</v>
      </c>
      <c r="H3746">
        <v>6</v>
      </c>
      <c r="I3746" t="s">
        <v>99</v>
      </c>
      <c r="J3746">
        <v>6</v>
      </c>
      <c r="K3746" t="s">
        <v>99</v>
      </c>
      <c r="L3746">
        <v>6</v>
      </c>
      <c r="M3746" t="s">
        <v>99</v>
      </c>
      <c r="N3746" t="s">
        <v>167</v>
      </c>
      <c r="O3746" t="s">
        <v>167</v>
      </c>
      <c r="P3746" t="s">
        <v>15354</v>
      </c>
      <c r="Q3746" t="s">
        <v>590</v>
      </c>
      <c r="R3746" t="s">
        <v>15355</v>
      </c>
      <c r="S3746" t="s">
        <v>114</v>
      </c>
      <c r="T3746" t="s">
        <v>4685</v>
      </c>
      <c r="U3746" t="s">
        <v>15356</v>
      </c>
      <c r="V3746" t="s">
        <v>107</v>
      </c>
      <c r="W3746" t="s">
        <v>1358</v>
      </c>
      <c r="X3746" t="s">
        <v>109</v>
      </c>
    </row>
    <row r="3747" spans="1:24" hidden="1" x14ac:dyDescent="0.25">
      <c r="A3747" t="s">
        <v>677</v>
      </c>
      <c r="B3747" t="s">
        <v>678</v>
      </c>
      <c r="C3747" t="s">
        <v>15357</v>
      </c>
      <c r="D3747" s="4">
        <v>41551</v>
      </c>
      <c r="E3747" t="s">
        <v>1088</v>
      </c>
      <c r="F3747">
        <v>6</v>
      </c>
      <c r="G3747" t="s">
        <v>99</v>
      </c>
      <c r="H3747">
        <v>6</v>
      </c>
      <c r="I3747" t="s">
        <v>99</v>
      </c>
      <c r="J3747">
        <v>6</v>
      </c>
      <c r="K3747" t="s">
        <v>99</v>
      </c>
      <c r="L3747">
        <v>4</v>
      </c>
      <c r="M3747" t="s">
        <v>100</v>
      </c>
      <c r="N3747" t="s">
        <v>167</v>
      </c>
      <c r="O3747" t="s">
        <v>167</v>
      </c>
      <c r="P3747" t="s">
        <v>6377</v>
      </c>
      <c r="Q3747" t="s">
        <v>6377</v>
      </c>
      <c r="R3747" t="s">
        <v>15358</v>
      </c>
      <c r="S3747" t="s">
        <v>133</v>
      </c>
      <c r="T3747" t="s">
        <v>15359</v>
      </c>
      <c r="U3747" t="s">
        <v>15360</v>
      </c>
      <c r="V3747" t="s">
        <v>107</v>
      </c>
      <c r="W3747" t="s">
        <v>1358</v>
      </c>
      <c r="X3747" t="s">
        <v>109</v>
      </c>
    </row>
    <row r="3748" spans="1:24" hidden="1" x14ac:dyDescent="0.25">
      <c r="A3748" t="s">
        <v>677</v>
      </c>
      <c r="B3748" t="s">
        <v>678</v>
      </c>
      <c r="C3748" t="s">
        <v>15361</v>
      </c>
      <c r="D3748" s="4">
        <v>41540</v>
      </c>
      <c r="E3748" t="s">
        <v>377</v>
      </c>
      <c r="F3748">
        <v>6</v>
      </c>
      <c r="G3748" t="s">
        <v>99</v>
      </c>
      <c r="H3748">
        <v>6</v>
      </c>
      <c r="I3748" t="s">
        <v>15362</v>
      </c>
      <c r="J3748">
        <v>6</v>
      </c>
      <c r="K3748" t="s">
        <v>99</v>
      </c>
      <c r="L3748">
        <v>6</v>
      </c>
      <c r="M3748" t="s">
        <v>99</v>
      </c>
      <c r="N3748" t="s">
        <v>167</v>
      </c>
      <c r="O3748" t="s">
        <v>167</v>
      </c>
      <c r="P3748" t="s">
        <v>15363</v>
      </c>
      <c r="Q3748" t="s">
        <v>230</v>
      </c>
      <c r="R3748" t="s">
        <v>103</v>
      </c>
      <c r="S3748" t="s">
        <v>114</v>
      </c>
      <c r="T3748" t="s">
        <v>15364</v>
      </c>
      <c r="U3748" t="s">
        <v>15365</v>
      </c>
      <c r="V3748" t="s">
        <v>107</v>
      </c>
      <c r="W3748" t="s">
        <v>1358</v>
      </c>
      <c r="X3748" t="s">
        <v>109</v>
      </c>
    </row>
    <row r="3749" spans="1:24" hidden="1" x14ac:dyDescent="0.25">
      <c r="A3749" t="s">
        <v>677</v>
      </c>
      <c r="B3749" t="s">
        <v>678</v>
      </c>
      <c r="C3749" t="s">
        <v>741</v>
      </c>
      <c r="D3749" s="4">
        <v>41534</v>
      </c>
      <c r="E3749" t="s">
        <v>319</v>
      </c>
      <c r="F3749">
        <v>4</v>
      </c>
      <c r="G3749" t="s">
        <v>100</v>
      </c>
      <c r="H3749">
        <v>6</v>
      </c>
      <c r="I3749" t="s">
        <v>99</v>
      </c>
      <c r="J3749">
        <v>6</v>
      </c>
      <c r="K3749" t="s">
        <v>99</v>
      </c>
      <c r="L3749">
        <v>4</v>
      </c>
      <c r="M3749" t="s">
        <v>100</v>
      </c>
      <c r="N3749" t="s">
        <v>167</v>
      </c>
      <c r="O3749" t="s">
        <v>167</v>
      </c>
      <c r="P3749" t="s">
        <v>15366</v>
      </c>
      <c r="Q3749" t="s">
        <v>15367</v>
      </c>
      <c r="R3749" t="s">
        <v>322</v>
      </c>
      <c r="S3749" t="s">
        <v>114</v>
      </c>
      <c r="T3749" t="s">
        <v>15368</v>
      </c>
      <c r="U3749" t="s">
        <v>15369</v>
      </c>
      <c r="V3749" t="s">
        <v>107</v>
      </c>
      <c r="W3749" t="s">
        <v>1358</v>
      </c>
      <c r="X3749" t="s">
        <v>109</v>
      </c>
    </row>
    <row r="3750" spans="1:24" hidden="1" x14ac:dyDescent="0.25">
      <c r="A3750" t="s">
        <v>677</v>
      </c>
      <c r="B3750" t="s">
        <v>678</v>
      </c>
      <c r="C3750" t="s">
        <v>15370</v>
      </c>
      <c r="D3750" s="4">
        <v>41532</v>
      </c>
      <c r="E3750" t="s">
        <v>1140</v>
      </c>
      <c r="F3750">
        <v>6</v>
      </c>
      <c r="G3750" t="s">
        <v>99</v>
      </c>
      <c r="H3750">
        <v>6</v>
      </c>
      <c r="I3750" t="s">
        <v>99</v>
      </c>
      <c r="J3750">
        <v>6</v>
      </c>
      <c r="K3750" t="s">
        <v>99</v>
      </c>
      <c r="L3750">
        <v>6</v>
      </c>
      <c r="M3750" t="s">
        <v>99</v>
      </c>
      <c r="N3750" t="s">
        <v>167</v>
      </c>
      <c r="O3750" t="s">
        <v>167</v>
      </c>
      <c r="P3750" t="s">
        <v>15371</v>
      </c>
      <c r="Q3750" t="s">
        <v>369</v>
      </c>
      <c r="R3750" t="s">
        <v>14497</v>
      </c>
      <c r="S3750" t="s">
        <v>114</v>
      </c>
      <c r="T3750" t="s">
        <v>15372</v>
      </c>
      <c r="U3750" t="s">
        <v>15373</v>
      </c>
      <c r="V3750" t="s">
        <v>129</v>
      </c>
      <c r="W3750" t="s">
        <v>1358</v>
      </c>
      <c r="X3750" t="s">
        <v>109</v>
      </c>
    </row>
    <row r="3751" spans="1:24" hidden="1" x14ac:dyDescent="0.25">
      <c r="A3751" t="s">
        <v>677</v>
      </c>
      <c r="B3751" t="s">
        <v>678</v>
      </c>
      <c r="C3751" t="s">
        <v>15374</v>
      </c>
      <c r="D3751" s="4">
        <v>41530</v>
      </c>
      <c r="E3751" t="s">
        <v>423</v>
      </c>
      <c r="F3751">
        <v>6</v>
      </c>
      <c r="G3751" t="s">
        <v>99</v>
      </c>
      <c r="H3751">
        <v>6</v>
      </c>
      <c r="I3751" t="s">
        <v>99</v>
      </c>
      <c r="J3751">
        <v>6</v>
      </c>
      <c r="K3751" t="s">
        <v>99</v>
      </c>
      <c r="L3751">
        <v>6</v>
      </c>
      <c r="M3751" t="s">
        <v>99</v>
      </c>
      <c r="N3751" t="s">
        <v>167</v>
      </c>
      <c r="O3751" t="s">
        <v>167</v>
      </c>
      <c r="P3751" t="s">
        <v>15375</v>
      </c>
      <c r="Q3751" t="s">
        <v>230</v>
      </c>
      <c r="R3751" t="s">
        <v>15376</v>
      </c>
      <c r="S3751" t="s">
        <v>114</v>
      </c>
      <c r="T3751" t="s">
        <v>15377</v>
      </c>
      <c r="U3751" t="s">
        <v>15378</v>
      </c>
      <c r="V3751" t="s">
        <v>107</v>
      </c>
      <c r="W3751" t="s">
        <v>1358</v>
      </c>
      <c r="X3751" t="s">
        <v>109</v>
      </c>
    </row>
    <row r="3752" spans="1:24" hidden="1" x14ac:dyDescent="0.25">
      <c r="A3752" t="s">
        <v>677</v>
      </c>
      <c r="B3752" t="s">
        <v>678</v>
      </c>
      <c r="C3752" t="s">
        <v>15379</v>
      </c>
      <c r="D3752" s="4">
        <v>41528</v>
      </c>
      <c r="E3752" t="s">
        <v>301</v>
      </c>
      <c r="F3752">
        <v>0</v>
      </c>
      <c r="G3752" t="s">
        <v>162</v>
      </c>
      <c r="H3752">
        <v>0</v>
      </c>
      <c r="I3752" t="s">
        <v>162</v>
      </c>
      <c r="J3752">
        <v>0</v>
      </c>
      <c r="K3752" t="s">
        <v>162</v>
      </c>
      <c r="L3752">
        <v>0</v>
      </c>
      <c r="M3752" t="s">
        <v>162</v>
      </c>
      <c r="N3752" t="s">
        <v>167</v>
      </c>
      <c r="O3752" t="s">
        <v>167</v>
      </c>
      <c r="P3752" t="s">
        <v>15380</v>
      </c>
      <c r="Q3752" t="s">
        <v>15381</v>
      </c>
      <c r="R3752" t="s">
        <v>103</v>
      </c>
      <c r="S3752" t="s">
        <v>114</v>
      </c>
      <c r="T3752" t="s">
        <v>15382</v>
      </c>
      <c r="U3752" t="s">
        <v>15383</v>
      </c>
      <c r="V3752" t="s">
        <v>129</v>
      </c>
      <c r="W3752" t="s">
        <v>1358</v>
      </c>
      <c r="X3752" t="s">
        <v>197</v>
      </c>
    </row>
    <row r="3753" spans="1:24" hidden="1" x14ac:dyDescent="0.25">
      <c r="A3753" t="s">
        <v>677</v>
      </c>
      <c r="B3753" t="s">
        <v>678</v>
      </c>
      <c r="C3753" t="s">
        <v>15384</v>
      </c>
      <c r="D3753" s="4">
        <v>41527</v>
      </c>
      <c r="E3753" t="s">
        <v>399</v>
      </c>
      <c r="F3753">
        <v>6</v>
      </c>
      <c r="G3753" t="s">
        <v>99</v>
      </c>
      <c r="H3753">
        <v>6</v>
      </c>
      <c r="I3753" t="s">
        <v>99</v>
      </c>
      <c r="J3753">
        <v>6</v>
      </c>
      <c r="K3753" t="s">
        <v>15385</v>
      </c>
      <c r="L3753">
        <v>6</v>
      </c>
      <c r="M3753" t="s">
        <v>99</v>
      </c>
      <c r="N3753" t="s">
        <v>167</v>
      </c>
      <c r="O3753" t="s">
        <v>167</v>
      </c>
      <c r="P3753" t="s">
        <v>15386</v>
      </c>
      <c r="Q3753" t="s">
        <v>308</v>
      </c>
      <c r="R3753" t="s">
        <v>15387</v>
      </c>
      <c r="S3753" t="s">
        <v>133</v>
      </c>
      <c r="T3753" t="s">
        <v>15388</v>
      </c>
      <c r="U3753" t="s">
        <v>14381</v>
      </c>
      <c r="V3753" t="s">
        <v>107</v>
      </c>
      <c r="W3753" t="s">
        <v>1358</v>
      </c>
      <c r="X3753" t="s">
        <v>109</v>
      </c>
    </row>
    <row r="3754" spans="1:24" hidden="1" x14ac:dyDescent="0.25">
      <c r="A3754" t="s">
        <v>677</v>
      </c>
      <c r="B3754" t="s">
        <v>678</v>
      </c>
      <c r="C3754" t="s">
        <v>15389</v>
      </c>
      <c r="D3754" s="4">
        <v>41524</v>
      </c>
      <c r="E3754" t="s">
        <v>423</v>
      </c>
      <c r="F3754">
        <v>0</v>
      </c>
      <c r="G3754" t="s">
        <v>162</v>
      </c>
      <c r="H3754">
        <v>0</v>
      </c>
      <c r="I3754" t="s">
        <v>15390</v>
      </c>
      <c r="J3754">
        <v>0</v>
      </c>
      <c r="K3754" t="s">
        <v>15391</v>
      </c>
      <c r="L3754">
        <v>0</v>
      </c>
      <c r="M3754" t="s">
        <v>162</v>
      </c>
      <c r="N3754" t="s">
        <v>167</v>
      </c>
      <c r="O3754" t="s">
        <v>167</v>
      </c>
      <c r="P3754" t="s">
        <v>119</v>
      </c>
      <c r="Q3754" t="s">
        <v>103</v>
      </c>
      <c r="R3754" t="s">
        <v>15392</v>
      </c>
      <c r="S3754" t="s">
        <v>114</v>
      </c>
      <c r="T3754" t="s">
        <v>15393</v>
      </c>
      <c r="U3754" t="s">
        <v>15394</v>
      </c>
      <c r="V3754" t="s">
        <v>129</v>
      </c>
      <c r="W3754" t="s">
        <v>1358</v>
      </c>
      <c r="X3754" t="s">
        <v>197</v>
      </c>
    </row>
    <row r="3755" spans="1:24" hidden="1" x14ac:dyDescent="0.25">
      <c r="A3755" t="s">
        <v>677</v>
      </c>
      <c r="B3755" t="s">
        <v>678</v>
      </c>
      <c r="C3755" t="s">
        <v>3600</v>
      </c>
      <c r="D3755" s="4">
        <v>41521</v>
      </c>
      <c r="E3755" t="s">
        <v>354</v>
      </c>
      <c r="F3755">
        <v>0</v>
      </c>
      <c r="G3755" t="s">
        <v>162</v>
      </c>
      <c r="H3755">
        <v>0</v>
      </c>
      <c r="I3755" t="s">
        <v>162</v>
      </c>
      <c r="J3755">
        <v>0</v>
      </c>
      <c r="K3755" t="s">
        <v>162</v>
      </c>
      <c r="L3755">
        <v>2</v>
      </c>
      <c r="M3755" t="s">
        <v>139</v>
      </c>
      <c r="N3755" t="s">
        <v>167</v>
      </c>
      <c r="O3755" t="s">
        <v>167</v>
      </c>
      <c r="P3755" t="s">
        <v>119</v>
      </c>
      <c r="Q3755" t="s">
        <v>15395</v>
      </c>
      <c r="R3755" t="s">
        <v>15396</v>
      </c>
      <c r="S3755" t="s">
        <v>114</v>
      </c>
      <c r="T3755" t="s">
        <v>15397</v>
      </c>
      <c r="U3755" t="s">
        <v>15398</v>
      </c>
      <c r="V3755" t="s">
        <v>107</v>
      </c>
      <c r="W3755" t="s">
        <v>1358</v>
      </c>
      <c r="X3755" t="s">
        <v>197</v>
      </c>
    </row>
    <row r="3756" spans="1:24" hidden="1" x14ac:dyDescent="0.25">
      <c r="A3756" t="s">
        <v>677</v>
      </c>
      <c r="B3756" t="s">
        <v>678</v>
      </c>
      <c r="C3756" t="s">
        <v>15399</v>
      </c>
      <c r="D3756" s="4">
        <v>41516</v>
      </c>
      <c r="E3756" t="s">
        <v>377</v>
      </c>
      <c r="F3756">
        <v>0</v>
      </c>
      <c r="G3756" t="s">
        <v>162</v>
      </c>
      <c r="H3756">
        <v>0</v>
      </c>
      <c r="I3756" t="s">
        <v>15400</v>
      </c>
      <c r="J3756">
        <v>6</v>
      </c>
      <c r="K3756" t="s">
        <v>99</v>
      </c>
      <c r="L3756">
        <v>0</v>
      </c>
      <c r="M3756" t="s">
        <v>162</v>
      </c>
      <c r="N3756" t="s">
        <v>167</v>
      </c>
      <c r="O3756" t="s">
        <v>167</v>
      </c>
      <c r="P3756" t="s">
        <v>7187</v>
      </c>
      <c r="Q3756" t="s">
        <v>15401</v>
      </c>
      <c r="R3756" t="s">
        <v>15402</v>
      </c>
      <c r="S3756" t="s">
        <v>114</v>
      </c>
      <c r="T3756" t="s">
        <v>15403</v>
      </c>
      <c r="U3756" t="s">
        <v>15404</v>
      </c>
      <c r="V3756" t="s">
        <v>107</v>
      </c>
      <c r="W3756" t="s">
        <v>1358</v>
      </c>
      <c r="X3756" t="s">
        <v>197</v>
      </c>
    </row>
    <row r="3757" spans="1:24" hidden="1" x14ac:dyDescent="0.25">
      <c r="A3757" t="s">
        <v>677</v>
      </c>
      <c r="B3757" t="s">
        <v>678</v>
      </c>
      <c r="C3757" t="s">
        <v>15405</v>
      </c>
      <c r="D3757" s="4">
        <v>41507</v>
      </c>
      <c r="E3757" t="s">
        <v>377</v>
      </c>
      <c r="F3757">
        <v>0</v>
      </c>
      <c r="G3757" t="s">
        <v>162</v>
      </c>
      <c r="H3757">
        <v>4</v>
      </c>
      <c r="I3757" t="s">
        <v>100</v>
      </c>
      <c r="J3757">
        <v>6</v>
      </c>
      <c r="K3757" t="s">
        <v>99</v>
      </c>
      <c r="L3757">
        <v>0</v>
      </c>
      <c r="M3757" t="s">
        <v>162</v>
      </c>
      <c r="N3757" t="s">
        <v>167</v>
      </c>
      <c r="O3757" t="s">
        <v>167</v>
      </c>
      <c r="P3757" t="s">
        <v>15406</v>
      </c>
      <c r="Q3757" t="s">
        <v>15407</v>
      </c>
      <c r="R3757" t="s">
        <v>12136</v>
      </c>
      <c r="S3757" t="s">
        <v>133</v>
      </c>
      <c r="T3757" t="s">
        <v>15408</v>
      </c>
      <c r="U3757" t="s">
        <v>15409</v>
      </c>
      <c r="V3757" t="s">
        <v>129</v>
      </c>
      <c r="W3757" t="s">
        <v>1358</v>
      </c>
      <c r="X3757" t="s">
        <v>197</v>
      </c>
    </row>
    <row r="3758" spans="1:24" hidden="1" x14ac:dyDescent="0.25">
      <c r="A3758" t="s">
        <v>677</v>
      </c>
      <c r="B3758" t="s">
        <v>678</v>
      </c>
      <c r="C3758" t="s">
        <v>15410</v>
      </c>
      <c r="D3758" s="4">
        <v>41503</v>
      </c>
      <c r="E3758" t="s">
        <v>261</v>
      </c>
      <c r="F3758">
        <v>0</v>
      </c>
      <c r="G3758" t="s">
        <v>162</v>
      </c>
      <c r="H3758">
        <v>0</v>
      </c>
      <c r="I3758" t="s">
        <v>162</v>
      </c>
      <c r="J3758">
        <v>0</v>
      </c>
      <c r="K3758" t="s">
        <v>162</v>
      </c>
      <c r="L3758">
        <v>0</v>
      </c>
      <c r="M3758" t="s">
        <v>162</v>
      </c>
      <c r="N3758" t="s">
        <v>167</v>
      </c>
      <c r="O3758" t="s">
        <v>167</v>
      </c>
      <c r="P3758" t="s">
        <v>15411</v>
      </c>
      <c r="Q3758" t="s">
        <v>15411</v>
      </c>
      <c r="R3758" t="s">
        <v>15410</v>
      </c>
      <c r="S3758" t="s">
        <v>114</v>
      </c>
      <c r="T3758" t="s">
        <v>15412</v>
      </c>
      <c r="U3758" t="s">
        <v>15413</v>
      </c>
      <c r="V3758" t="s">
        <v>107</v>
      </c>
      <c r="W3758" t="s">
        <v>1358</v>
      </c>
      <c r="X3758" t="s">
        <v>197</v>
      </c>
    </row>
    <row r="3759" spans="1:24" hidden="1" x14ac:dyDescent="0.25">
      <c r="A3759" t="s">
        <v>677</v>
      </c>
      <c r="B3759" t="s">
        <v>678</v>
      </c>
      <c r="C3759" t="s">
        <v>15414</v>
      </c>
      <c r="D3759" s="4">
        <v>41502</v>
      </c>
      <c r="E3759" t="s">
        <v>377</v>
      </c>
      <c r="F3759">
        <v>6</v>
      </c>
      <c r="G3759" t="s">
        <v>99</v>
      </c>
      <c r="H3759">
        <v>6</v>
      </c>
      <c r="I3759" t="s">
        <v>15415</v>
      </c>
      <c r="J3759">
        <v>6</v>
      </c>
      <c r="K3759" t="s">
        <v>15416</v>
      </c>
      <c r="L3759">
        <v>4</v>
      </c>
      <c r="M3759" t="s">
        <v>15417</v>
      </c>
      <c r="N3759" t="s">
        <v>167</v>
      </c>
      <c r="O3759" t="s">
        <v>167</v>
      </c>
      <c r="P3759" t="s">
        <v>15418</v>
      </c>
      <c r="Q3759" t="s">
        <v>369</v>
      </c>
      <c r="R3759" t="s">
        <v>15419</v>
      </c>
      <c r="S3759" t="s">
        <v>114</v>
      </c>
      <c r="T3759" t="s">
        <v>15420</v>
      </c>
      <c r="U3759" t="s">
        <v>15421</v>
      </c>
      <c r="V3759" t="s">
        <v>107</v>
      </c>
      <c r="W3759" t="s">
        <v>1358</v>
      </c>
      <c r="X3759" t="s">
        <v>109</v>
      </c>
    </row>
    <row r="3760" spans="1:24" hidden="1" x14ac:dyDescent="0.25">
      <c r="A3760" t="s">
        <v>677</v>
      </c>
      <c r="B3760" t="s">
        <v>678</v>
      </c>
      <c r="C3760" t="s">
        <v>15422</v>
      </c>
      <c r="D3760" s="4">
        <v>41496</v>
      </c>
      <c r="E3760" t="s">
        <v>478</v>
      </c>
      <c r="F3760">
        <v>6</v>
      </c>
      <c r="G3760" t="s">
        <v>99</v>
      </c>
      <c r="H3760">
        <v>6</v>
      </c>
      <c r="I3760" t="s">
        <v>99</v>
      </c>
      <c r="J3760">
        <v>6</v>
      </c>
      <c r="K3760" t="s">
        <v>99</v>
      </c>
      <c r="L3760">
        <v>2</v>
      </c>
      <c r="M3760" t="s">
        <v>139</v>
      </c>
      <c r="N3760" t="s">
        <v>167</v>
      </c>
      <c r="O3760" t="s">
        <v>167</v>
      </c>
      <c r="P3760" t="s">
        <v>15423</v>
      </c>
      <c r="Q3760" t="s">
        <v>15424</v>
      </c>
      <c r="R3760" t="s">
        <v>15425</v>
      </c>
      <c r="S3760" t="s">
        <v>114</v>
      </c>
      <c r="T3760" t="s">
        <v>15426</v>
      </c>
      <c r="U3760" t="s">
        <v>15427</v>
      </c>
      <c r="V3760" t="s">
        <v>107</v>
      </c>
      <c r="W3760" t="s">
        <v>1358</v>
      </c>
      <c r="X3760" t="s">
        <v>109</v>
      </c>
    </row>
    <row r="3761" spans="1:24" hidden="1" x14ac:dyDescent="0.25">
      <c r="A3761" t="s">
        <v>677</v>
      </c>
      <c r="B3761" t="s">
        <v>678</v>
      </c>
      <c r="C3761" t="s">
        <v>15428</v>
      </c>
      <c r="D3761" s="4">
        <v>41495</v>
      </c>
      <c r="E3761" t="s">
        <v>354</v>
      </c>
      <c r="F3761">
        <v>6</v>
      </c>
      <c r="G3761" t="s">
        <v>99</v>
      </c>
      <c r="H3761">
        <v>6</v>
      </c>
      <c r="I3761" t="s">
        <v>99</v>
      </c>
      <c r="J3761">
        <v>6</v>
      </c>
      <c r="K3761" t="s">
        <v>99</v>
      </c>
      <c r="L3761">
        <v>4</v>
      </c>
      <c r="M3761" t="s">
        <v>100</v>
      </c>
      <c r="N3761" t="s">
        <v>167</v>
      </c>
      <c r="O3761" t="s">
        <v>167</v>
      </c>
      <c r="P3761" t="s">
        <v>15429</v>
      </c>
      <c r="Q3761" t="s">
        <v>15430</v>
      </c>
      <c r="R3761" t="s">
        <v>2397</v>
      </c>
      <c r="S3761" t="s">
        <v>114</v>
      </c>
      <c r="T3761" t="s">
        <v>15431</v>
      </c>
      <c r="U3761" t="s">
        <v>15432</v>
      </c>
      <c r="V3761" t="s">
        <v>107</v>
      </c>
      <c r="W3761" t="s">
        <v>1358</v>
      </c>
      <c r="X3761" t="s">
        <v>109</v>
      </c>
    </row>
    <row r="3762" spans="1:24" hidden="1" x14ac:dyDescent="0.25">
      <c r="A3762" t="s">
        <v>677</v>
      </c>
      <c r="B3762" t="s">
        <v>678</v>
      </c>
      <c r="C3762" t="s">
        <v>15433</v>
      </c>
      <c r="D3762" s="4">
        <v>41427</v>
      </c>
      <c r="E3762" t="s">
        <v>478</v>
      </c>
      <c r="F3762">
        <v>6</v>
      </c>
      <c r="G3762" t="s">
        <v>99</v>
      </c>
      <c r="H3762">
        <v>6</v>
      </c>
      <c r="I3762" t="s">
        <v>99</v>
      </c>
      <c r="J3762">
        <v>6</v>
      </c>
      <c r="K3762" t="s">
        <v>99</v>
      </c>
      <c r="L3762">
        <v>4</v>
      </c>
      <c r="M3762" t="s">
        <v>100</v>
      </c>
      <c r="N3762" t="s">
        <v>167</v>
      </c>
      <c r="O3762" t="s">
        <v>167</v>
      </c>
      <c r="P3762" t="s">
        <v>4873</v>
      </c>
      <c r="Q3762" t="s">
        <v>15434</v>
      </c>
      <c r="R3762" t="s">
        <v>1293</v>
      </c>
      <c r="S3762" t="s">
        <v>114</v>
      </c>
      <c r="T3762" t="s">
        <v>15435</v>
      </c>
      <c r="U3762" t="s">
        <v>15436</v>
      </c>
      <c r="V3762" t="s">
        <v>107</v>
      </c>
      <c r="W3762" t="s">
        <v>5118</v>
      </c>
      <c r="X3762" t="s">
        <v>109</v>
      </c>
    </row>
    <row r="3763" spans="1:24" hidden="1" x14ac:dyDescent="0.25">
      <c r="A3763" t="s">
        <v>677</v>
      </c>
      <c r="B3763" t="s">
        <v>678</v>
      </c>
      <c r="C3763" t="s">
        <v>15437</v>
      </c>
      <c r="D3763" s="4">
        <v>41423</v>
      </c>
      <c r="E3763" t="s">
        <v>478</v>
      </c>
      <c r="F3763">
        <v>6</v>
      </c>
      <c r="G3763" t="s">
        <v>99</v>
      </c>
      <c r="H3763">
        <v>4</v>
      </c>
      <c r="I3763" t="s">
        <v>100</v>
      </c>
      <c r="J3763">
        <v>6</v>
      </c>
      <c r="K3763" t="s">
        <v>99</v>
      </c>
      <c r="L3763">
        <v>4</v>
      </c>
      <c r="M3763" t="s">
        <v>100</v>
      </c>
      <c r="N3763" t="s">
        <v>167</v>
      </c>
      <c r="O3763" t="s">
        <v>167</v>
      </c>
      <c r="P3763" t="s">
        <v>119</v>
      </c>
      <c r="Q3763" t="s">
        <v>103</v>
      </c>
      <c r="R3763" t="s">
        <v>15438</v>
      </c>
      <c r="S3763" t="s">
        <v>114</v>
      </c>
      <c r="T3763" t="s">
        <v>15439</v>
      </c>
      <c r="U3763" t="s">
        <v>15440</v>
      </c>
      <c r="V3763" t="s">
        <v>593</v>
      </c>
      <c r="W3763" t="s">
        <v>1358</v>
      </c>
      <c r="X3763" t="s">
        <v>109</v>
      </c>
    </row>
    <row r="3764" spans="1:24" hidden="1" x14ac:dyDescent="0.25">
      <c r="A3764" t="s">
        <v>677</v>
      </c>
      <c r="B3764" t="s">
        <v>678</v>
      </c>
      <c r="C3764" t="s">
        <v>15441</v>
      </c>
      <c r="D3764" s="4">
        <v>41418</v>
      </c>
      <c r="E3764" t="s">
        <v>519</v>
      </c>
      <c r="F3764">
        <v>6</v>
      </c>
      <c r="G3764" t="s">
        <v>99</v>
      </c>
      <c r="H3764">
        <v>6</v>
      </c>
      <c r="I3764" t="s">
        <v>99</v>
      </c>
      <c r="J3764">
        <v>6</v>
      </c>
      <c r="K3764" t="s">
        <v>99</v>
      </c>
      <c r="L3764">
        <v>6</v>
      </c>
      <c r="M3764" t="s">
        <v>99</v>
      </c>
      <c r="N3764" t="s">
        <v>167</v>
      </c>
      <c r="O3764" t="s">
        <v>167</v>
      </c>
      <c r="P3764" t="s">
        <v>15442</v>
      </c>
      <c r="Q3764" t="s">
        <v>590</v>
      </c>
      <c r="R3764" t="s">
        <v>15443</v>
      </c>
      <c r="S3764" t="s">
        <v>114</v>
      </c>
      <c r="T3764" t="s">
        <v>15444</v>
      </c>
      <c r="U3764" t="s">
        <v>15445</v>
      </c>
      <c r="V3764" t="s">
        <v>129</v>
      </c>
      <c r="W3764" t="s">
        <v>1358</v>
      </c>
      <c r="X3764" t="s">
        <v>109</v>
      </c>
    </row>
    <row r="3765" spans="1:24" hidden="1" x14ac:dyDescent="0.25">
      <c r="A3765" t="s">
        <v>677</v>
      </c>
      <c r="B3765" t="s">
        <v>678</v>
      </c>
      <c r="C3765" t="s">
        <v>15446</v>
      </c>
      <c r="D3765" s="4">
        <v>41411</v>
      </c>
      <c r="E3765" t="s">
        <v>319</v>
      </c>
      <c r="F3765">
        <v>6</v>
      </c>
      <c r="G3765" t="s">
        <v>15447</v>
      </c>
      <c r="H3765">
        <v>6</v>
      </c>
      <c r="I3765" t="s">
        <v>15448</v>
      </c>
      <c r="J3765">
        <v>6</v>
      </c>
      <c r="K3765" t="s">
        <v>15449</v>
      </c>
      <c r="L3765">
        <v>4</v>
      </c>
      <c r="M3765" t="s">
        <v>100</v>
      </c>
      <c r="N3765" t="s">
        <v>167</v>
      </c>
      <c r="O3765" t="s">
        <v>167</v>
      </c>
      <c r="P3765" t="s">
        <v>15450</v>
      </c>
      <c r="Q3765" t="s">
        <v>15451</v>
      </c>
      <c r="R3765" t="s">
        <v>14918</v>
      </c>
      <c r="S3765" t="s">
        <v>114</v>
      </c>
      <c r="T3765" t="s">
        <v>15452</v>
      </c>
      <c r="U3765" t="s">
        <v>15453</v>
      </c>
      <c r="V3765" t="s">
        <v>107</v>
      </c>
      <c r="W3765" t="s">
        <v>1358</v>
      </c>
      <c r="X3765" t="s">
        <v>109</v>
      </c>
    </row>
    <row r="3766" spans="1:24" hidden="1" x14ac:dyDescent="0.25">
      <c r="A3766" t="s">
        <v>677</v>
      </c>
      <c r="B3766" t="s">
        <v>678</v>
      </c>
      <c r="C3766" t="s">
        <v>15454</v>
      </c>
      <c r="D3766" s="4">
        <v>41404</v>
      </c>
      <c r="E3766" t="s">
        <v>362</v>
      </c>
      <c r="F3766">
        <v>6</v>
      </c>
      <c r="G3766" t="s">
        <v>99</v>
      </c>
      <c r="H3766">
        <v>6</v>
      </c>
      <c r="I3766" t="s">
        <v>99</v>
      </c>
      <c r="J3766">
        <v>6</v>
      </c>
      <c r="K3766" t="s">
        <v>99</v>
      </c>
      <c r="L3766">
        <v>6</v>
      </c>
      <c r="M3766" t="s">
        <v>99</v>
      </c>
      <c r="N3766" t="s">
        <v>167</v>
      </c>
      <c r="O3766" t="s">
        <v>167</v>
      </c>
      <c r="P3766" t="s">
        <v>15455</v>
      </c>
      <c r="Q3766" t="s">
        <v>103</v>
      </c>
      <c r="R3766" t="s">
        <v>15456</v>
      </c>
      <c r="S3766" t="s">
        <v>114</v>
      </c>
      <c r="T3766" t="s">
        <v>15457</v>
      </c>
      <c r="U3766" t="s">
        <v>14045</v>
      </c>
      <c r="V3766" t="s">
        <v>129</v>
      </c>
      <c r="W3766" t="s">
        <v>1358</v>
      </c>
      <c r="X3766" t="s">
        <v>109</v>
      </c>
    </row>
    <row r="3767" spans="1:24" hidden="1" x14ac:dyDescent="0.25">
      <c r="A3767" t="s">
        <v>677</v>
      </c>
      <c r="B3767" t="s">
        <v>678</v>
      </c>
      <c r="C3767" t="s">
        <v>15458</v>
      </c>
      <c r="D3767" s="4">
        <v>41365</v>
      </c>
      <c r="E3767" t="s">
        <v>478</v>
      </c>
      <c r="F3767">
        <v>0</v>
      </c>
      <c r="G3767" t="s">
        <v>162</v>
      </c>
      <c r="H3767">
        <v>0</v>
      </c>
      <c r="I3767" t="s">
        <v>162</v>
      </c>
      <c r="J3767">
        <v>0</v>
      </c>
      <c r="K3767" t="s">
        <v>162</v>
      </c>
      <c r="L3767">
        <v>4</v>
      </c>
      <c r="M3767" t="s">
        <v>100</v>
      </c>
      <c r="N3767" t="s">
        <v>167</v>
      </c>
      <c r="O3767" t="s">
        <v>167</v>
      </c>
      <c r="P3767" t="s">
        <v>15459</v>
      </c>
      <c r="Q3767" t="s">
        <v>430</v>
      </c>
      <c r="R3767" t="s">
        <v>15460</v>
      </c>
      <c r="S3767" t="s">
        <v>114</v>
      </c>
      <c r="T3767" t="s">
        <v>15461</v>
      </c>
      <c r="U3767" t="s">
        <v>15462</v>
      </c>
      <c r="V3767" t="s">
        <v>129</v>
      </c>
      <c r="W3767" t="s">
        <v>1358</v>
      </c>
      <c r="X3767" t="s">
        <v>197</v>
      </c>
    </row>
    <row r="3768" spans="1:24" hidden="1" x14ac:dyDescent="0.25">
      <c r="A3768" t="s">
        <v>677</v>
      </c>
      <c r="B3768" t="s">
        <v>678</v>
      </c>
      <c r="C3768" t="s">
        <v>15463</v>
      </c>
      <c r="D3768" s="4">
        <v>41354</v>
      </c>
      <c r="E3768" t="s">
        <v>478</v>
      </c>
      <c r="F3768">
        <v>6</v>
      </c>
      <c r="G3768" t="s">
        <v>99</v>
      </c>
      <c r="H3768">
        <v>6</v>
      </c>
      <c r="I3768" t="s">
        <v>99</v>
      </c>
      <c r="J3768">
        <v>6</v>
      </c>
      <c r="K3768" t="s">
        <v>99</v>
      </c>
      <c r="L3768">
        <v>6</v>
      </c>
      <c r="M3768" t="s">
        <v>15464</v>
      </c>
      <c r="N3768" t="s">
        <v>167</v>
      </c>
      <c r="O3768" t="s">
        <v>167</v>
      </c>
      <c r="P3768" t="s">
        <v>119</v>
      </c>
      <c r="Q3768" t="s">
        <v>103</v>
      </c>
      <c r="R3768" t="s">
        <v>15465</v>
      </c>
      <c r="S3768" t="s">
        <v>133</v>
      </c>
      <c r="T3768" t="s">
        <v>15466</v>
      </c>
      <c r="U3768" t="s">
        <v>14459</v>
      </c>
      <c r="V3768" t="s">
        <v>107</v>
      </c>
      <c r="W3768" t="s">
        <v>1358</v>
      </c>
      <c r="X3768" t="s">
        <v>109</v>
      </c>
    </row>
    <row r="3769" spans="1:24" hidden="1" x14ac:dyDescent="0.25">
      <c r="A3769" t="s">
        <v>677</v>
      </c>
      <c r="B3769" t="s">
        <v>678</v>
      </c>
      <c r="C3769" t="s">
        <v>15467</v>
      </c>
      <c r="D3769" s="4">
        <v>41348</v>
      </c>
      <c r="E3769" t="s">
        <v>423</v>
      </c>
      <c r="F3769">
        <v>4</v>
      </c>
      <c r="G3769" t="s">
        <v>100</v>
      </c>
      <c r="H3769">
        <v>4</v>
      </c>
      <c r="I3769" t="s">
        <v>100</v>
      </c>
      <c r="J3769">
        <v>6</v>
      </c>
      <c r="K3769" t="s">
        <v>99</v>
      </c>
      <c r="L3769">
        <v>2</v>
      </c>
      <c r="M3769" t="s">
        <v>139</v>
      </c>
      <c r="N3769" t="s">
        <v>167</v>
      </c>
      <c r="O3769" t="s">
        <v>167</v>
      </c>
      <c r="P3769" t="s">
        <v>15468</v>
      </c>
      <c r="Q3769" t="s">
        <v>5240</v>
      </c>
      <c r="R3769" t="s">
        <v>103</v>
      </c>
      <c r="S3769" t="s">
        <v>103</v>
      </c>
      <c r="T3769" t="s">
        <v>15469</v>
      </c>
      <c r="U3769" t="s">
        <v>15470</v>
      </c>
      <c r="V3769" t="s">
        <v>107</v>
      </c>
      <c r="W3769" t="s">
        <v>1358</v>
      </c>
      <c r="X3769" t="s">
        <v>109</v>
      </c>
    </row>
    <row r="3770" spans="1:24" hidden="1" x14ac:dyDescent="0.25">
      <c r="A3770" t="s">
        <v>677</v>
      </c>
      <c r="B3770" t="s">
        <v>678</v>
      </c>
      <c r="C3770" t="s">
        <v>15471</v>
      </c>
      <c r="D3770" s="4">
        <v>41348</v>
      </c>
      <c r="E3770" t="s">
        <v>478</v>
      </c>
      <c r="F3770">
        <v>4</v>
      </c>
      <c r="G3770" t="s">
        <v>100</v>
      </c>
      <c r="H3770">
        <v>6</v>
      </c>
      <c r="I3770" t="s">
        <v>99</v>
      </c>
      <c r="J3770">
        <v>4</v>
      </c>
      <c r="K3770" t="s">
        <v>100</v>
      </c>
      <c r="L3770">
        <v>2</v>
      </c>
      <c r="M3770" t="s">
        <v>139</v>
      </c>
      <c r="N3770" t="s">
        <v>167</v>
      </c>
      <c r="O3770" t="s">
        <v>167</v>
      </c>
      <c r="P3770" t="s">
        <v>15472</v>
      </c>
      <c r="Q3770" t="s">
        <v>15473</v>
      </c>
      <c r="R3770" t="s">
        <v>103</v>
      </c>
      <c r="S3770" t="s">
        <v>103</v>
      </c>
      <c r="T3770" t="s">
        <v>15474</v>
      </c>
      <c r="U3770" t="s">
        <v>15470</v>
      </c>
      <c r="V3770" t="s">
        <v>493</v>
      </c>
      <c r="W3770" t="s">
        <v>1358</v>
      </c>
      <c r="X3770" t="s">
        <v>109</v>
      </c>
    </row>
    <row r="3771" spans="1:24" hidden="1" x14ac:dyDescent="0.25">
      <c r="A3771" t="s">
        <v>677</v>
      </c>
      <c r="B3771" t="s">
        <v>678</v>
      </c>
      <c r="C3771" t="s">
        <v>15475</v>
      </c>
      <c r="D3771" s="4">
        <v>41345</v>
      </c>
      <c r="E3771" t="s">
        <v>478</v>
      </c>
      <c r="F3771">
        <v>6</v>
      </c>
      <c r="G3771" t="s">
        <v>99</v>
      </c>
      <c r="H3771">
        <v>2</v>
      </c>
      <c r="I3771" t="s">
        <v>139</v>
      </c>
      <c r="J3771">
        <v>6</v>
      </c>
      <c r="K3771" t="s">
        <v>99</v>
      </c>
      <c r="L3771">
        <v>2</v>
      </c>
      <c r="M3771" t="s">
        <v>139</v>
      </c>
      <c r="N3771" t="s">
        <v>167</v>
      </c>
      <c r="O3771" t="s">
        <v>167</v>
      </c>
      <c r="P3771" t="s">
        <v>15476</v>
      </c>
      <c r="Q3771" t="s">
        <v>15477</v>
      </c>
      <c r="R3771" t="s">
        <v>15478</v>
      </c>
      <c r="S3771" t="s">
        <v>133</v>
      </c>
      <c r="T3771" t="s">
        <v>15479</v>
      </c>
      <c r="U3771" t="s">
        <v>15440</v>
      </c>
      <c r="V3771" t="s">
        <v>107</v>
      </c>
      <c r="W3771" t="s">
        <v>1358</v>
      </c>
      <c r="X3771" t="s">
        <v>109</v>
      </c>
    </row>
    <row r="3772" spans="1:24" hidden="1" x14ac:dyDescent="0.25">
      <c r="A3772" t="s">
        <v>677</v>
      </c>
      <c r="B3772" t="s">
        <v>678</v>
      </c>
      <c r="C3772" t="s">
        <v>15480</v>
      </c>
      <c r="D3772" s="4">
        <v>41344</v>
      </c>
      <c r="E3772" t="s">
        <v>423</v>
      </c>
      <c r="F3772">
        <v>0</v>
      </c>
      <c r="G3772" t="s">
        <v>162</v>
      </c>
      <c r="H3772">
        <v>0</v>
      </c>
      <c r="I3772" t="s">
        <v>162</v>
      </c>
      <c r="J3772">
        <v>4</v>
      </c>
      <c r="K3772" t="s">
        <v>15481</v>
      </c>
      <c r="L3772">
        <v>0</v>
      </c>
      <c r="M3772" t="s">
        <v>162</v>
      </c>
      <c r="N3772" t="s">
        <v>167</v>
      </c>
      <c r="O3772" t="s">
        <v>167</v>
      </c>
      <c r="P3772" t="s">
        <v>119</v>
      </c>
      <c r="Q3772" t="s">
        <v>15482</v>
      </c>
      <c r="R3772" t="s">
        <v>15483</v>
      </c>
      <c r="S3772" t="s">
        <v>114</v>
      </c>
      <c r="T3772" t="s">
        <v>959</v>
      </c>
      <c r="U3772" t="s">
        <v>15484</v>
      </c>
      <c r="V3772" t="s">
        <v>129</v>
      </c>
      <c r="W3772" t="s">
        <v>1358</v>
      </c>
      <c r="X3772" t="s">
        <v>197</v>
      </c>
    </row>
    <row r="3773" spans="1:24" hidden="1" x14ac:dyDescent="0.25">
      <c r="A3773" t="s">
        <v>677</v>
      </c>
      <c r="B3773" t="s">
        <v>678</v>
      </c>
      <c r="C3773" t="s">
        <v>15485</v>
      </c>
      <c r="D3773" s="4">
        <v>41333</v>
      </c>
      <c r="E3773" t="s">
        <v>478</v>
      </c>
      <c r="F3773">
        <v>0</v>
      </c>
      <c r="G3773" t="s">
        <v>15486</v>
      </c>
      <c r="H3773">
        <v>0</v>
      </c>
      <c r="I3773" t="s">
        <v>162</v>
      </c>
      <c r="J3773">
        <v>6</v>
      </c>
      <c r="K3773" t="s">
        <v>15487</v>
      </c>
      <c r="L3773">
        <v>0</v>
      </c>
      <c r="M3773" t="s">
        <v>162</v>
      </c>
      <c r="N3773" t="s">
        <v>167</v>
      </c>
      <c r="O3773" t="s">
        <v>167</v>
      </c>
      <c r="P3773" t="s">
        <v>369</v>
      </c>
      <c r="Q3773" t="s">
        <v>436</v>
      </c>
      <c r="R3773" t="s">
        <v>15488</v>
      </c>
      <c r="S3773" t="s">
        <v>114</v>
      </c>
      <c r="T3773" t="s">
        <v>15489</v>
      </c>
      <c r="U3773" t="s">
        <v>15490</v>
      </c>
      <c r="V3773" t="s">
        <v>107</v>
      </c>
      <c r="W3773" t="s">
        <v>1358</v>
      </c>
      <c r="X3773" t="s">
        <v>197</v>
      </c>
    </row>
    <row r="3774" spans="1:24" hidden="1" x14ac:dyDescent="0.25">
      <c r="A3774" t="s">
        <v>677</v>
      </c>
      <c r="B3774" t="s">
        <v>678</v>
      </c>
      <c r="C3774" t="s">
        <v>15491</v>
      </c>
      <c r="D3774" s="4">
        <v>41327</v>
      </c>
      <c r="E3774" t="s">
        <v>399</v>
      </c>
      <c r="F3774">
        <v>6</v>
      </c>
      <c r="G3774" t="s">
        <v>99</v>
      </c>
      <c r="H3774">
        <v>6</v>
      </c>
      <c r="I3774" t="s">
        <v>99</v>
      </c>
      <c r="J3774">
        <v>6</v>
      </c>
      <c r="K3774" t="s">
        <v>15492</v>
      </c>
      <c r="L3774">
        <v>6</v>
      </c>
      <c r="M3774" t="s">
        <v>15493</v>
      </c>
      <c r="N3774" t="s">
        <v>167</v>
      </c>
      <c r="O3774" t="s">
        <v>167</v>
      </c>
      <c r="P3774" t="s">
        <v>119</v>
      </c>
      <c r="Q3774" t="s">
        <v>103</v>
      </c>
      <c r="R3774" t="s">
        <v>8721</v>
      </c>
      <c r="S3774" t="s">
        <v>114</v>
      </c>
      <c r="T3774" t="s">
        <v>15494</v>
      </c>
      <c r="U3774" t="s">
        <v>15495</v>
      </c>
      <c r="V3774" t="s">
        <v>107</v>
      </c>
      <c r="W3774" t="s">
        <v>1117</v>
      </c>
      <c r="X3774" t="s">
        <v>109</v>
      </c>
    </row>
    <row r="3775" spans="1:24" hidden="1" x14ac:dyDescent="0.25">
      <c r="A3775" t="s">
        <v>677</v>
      </c>
      <c r="B3775" t="s">
        <v>678</v>
      </c>
      <c r="C3775" t="s">
        <v>15496</v>
      </c>
      <c r="D3775" s="4">
        <v>41325</v>
      </c>
      <c r="E3775" t="s">
        <v>423</v>
      </c>
      <c r="F3775">
        <v>6</v>
      </c>
      <c r="G3775" t="s">
        <v>99</v>
      </c>
      <c r="H3775">
        <v>6</v>
      </c>
      <c r="I3775" t="s">
        <v>99</v>
      </c>
      <c r="J3775">
        <v>6</v>
      </c>
      <c r="K3775" t="s">
        <v>99</v>
      </c>
      <c r="L3775">
        <v>6</v>
      </c>
      <c r="M3775" t="s">
        <v>99</v>
      </c>
      <c r="N3775" t="s">
        <v>167</v>
      </c>
      <c r="O3775" t="s">
        <v>167</v>
      </c>
      <c r="P3775" t="s">
        <v>15497</v>
      </c>
      <c r="Q3775" t="s">
        <v>15498</v>
      </c>
      <c r="R3775" t="s">
        <v>15499</v>
      </c>
      <c r="S3775" t="s">
        <v>114</v>
      </c>
      <c r="T3775" t="s">
        <v>15500</v>
      </c>
      <c r="U3775" t="s">
        <v>15501</v>
      </c>
      <c r="V3775" t="s">
        <v>107</v>
      </c>
      <c r="W3775" t="s">
        <v>1358</v>
      </c>
      <c r="X3775" t="s">
        <v>109</v>
      </c>
    </row>
    <row r="3776" spans="1:24" hidden="1" x14ac:dyDescent="0.25">
      <c r="A3776" t="s">
        <v>677</v>
      </c>
      <c r="B3776" t="s">
        <v>678</v>
      </c>
      <c r="C3776" t="s">
        <v>15502</v>
      </c>
      <c r="D3776" s="4">
        <v>41316</v>
      </c>
      <c r="E3776" t="s">
        <v>783</v>
      </c>
      <c r="F3776">
        <v>0</v>
      </c>
      <c r="G3776" t="s">
        <v>162</v>
      </c>
      <c r="H3776">
        <v>2</v>
      </c>
      <c r="I3776" t="s">
        <v>139</v>
      </c>
      <c r="J3776">
        <v>0</v>
      </c>
      <c r="K3776" t="s">
        <v>162</v>
      </c>
      <c r="L3776">
        <v>4</v>
      </c>
      <c r="M3776" t="s">
        <v>100</v>
      </c>
      <c r="N3776" t="s">
        <v>167</v>
      </c>
      <c r="O3776" t="s">
        <v>167</v>
      </c>
      <c r="P3776" t="s">
        <v>15503</v>
      </c>
      <c r="Q3776" t="s">
        <v>15504</v>
      </c>
      <c r="R3776" t="s">
        <v>15505</v>
      </c>
      <c r="S3776" t="s">
        <v>103</v>
      </c>
      <c r="T3776" t="s">
        <v>15506</v>
      </c>
      <c r="U3776" t="s">
        <v>15507</v>
      </c>
      <c r="V3776" t="s">
        <v>107</v>
      </c>
      <c r="W3776" t="s">
        <v>1117</v>
      </c>
      <c r="X3776" t="s">
        <v>197</v>
      </c>
    </row>
    <row r="3777" spans="1:24" hidden="1" x14ac:dyDescent="0.25">
      <c r="A3777" t="s">
        <v>677</v>
      </c>
      <c r="B3777" t="s">
        <v>678</v>
      </c>
      <c r="C3777" t="s">
        <v>15508</v>
      </c>
      <c r="D3777" s="4">
        <v>41290</v>
      </c>
      <c r="E3777" t="s">
        <v>399</v>
      </c>
      <c r="F3777">
        <v>6</v>
      </c>
      <c r="G3777" t="s">
        <v>99</v>
      </c>
      <c r="H3777">
        <v>6</v>
      </c>
      <c r="I3777" t="s">
        <v>15509</v>
      </c>
      <c r="J3777">
        <v>6</v>
      </c>
      <c r="K3777" t="s">
        <v>99</v>
      </c>
      <c r="L3777">
        <v>4</v>
      </c>
      <c r="M3777" t="s">
        <v>15510</v>
      </c>
      <c r="N3777" t="s">
        <v>167</v>
      </c>
      <c r="O3777" t="s">
        <v>167</v>
      </c>
      <c r="P3777" t="s">
        <v>15511</v>
      </c>
      <c r="Q3777" t="s">
        <v>103</v>
      </c>
      <c r="R3777" t="s">
        <v>2853</v>
      </c>
      <c r="S3777" t="s">
        <v>114</v>
      </c>
      <c r="T3777" t="s">
        <v>15512</v>
      </c>
      <c r="U3777" t="s">
        <v>15513</v>
      </c>
      <c r="V3777" t="s">
        <v>107</v>
      </c>
      <c r="W3777" t="s">
        <v>15514</v>
      </c>
      <c r="X3777" t="s">
        <v>109</v>
      </c>
    </row>
    <row r="3778" spans="1:24" hidden="1" x14ac:dyDescent="0.25">
      <c r="A3778" t="s">
        <v>677</v>
      </c>
      <c r="B3778" t="s">
        <v>678</v>
      </c>
      <c r="C3778" t="s">
        <v>15515</v>
      </c>
      <c r="D3778" s="4">
        <v>41272</v>
      </c>
      <c r="E3778" t="s">
        <v>399</v>
      </c>
      <c r="F3778">
        <v>0</v>
      </c>
      <c r="G3778" t="s">
        <v>162</v>
      </c>
      <c r="H3778">
        <v>0</v>
      </c>
      <c r="I3778" t="s">
        <v>162</v>
      </c>
      <c r="J3778">
        <v>2</v>
      </c>
      <c r="K3778" t="s">
        <v>139</v>
      </c>
      <c r="L3778">
        <v>2</v>
      </c>
      <c r="M3778" t="s">
        <v>139</v>
      </c>
      <c r="N3778" t="s">
        <v>167</v>
      </c>
      <c r="O3778" t="s">
        <v>167</v>
      </c>
      <c r="P3778" t="s">
        <v>119</v>
      </c>
      <c r="Q3778" t="s">
        <v>103</v>
      </c>
      <c r="R3778" t="s">
        <v>1142</v>
      </c>
      <c r="S3778" t="s">
        <v>114</v>
      </c>
      <c r="T3778" t="s">
        <v>15516</v>
      </c>
      <c r="U3778" t="s">
        <v>15517</v>
      </c>
      <c r="V3778" t="s">
        <v>129</v>
      </c>
      <c r="W3778" t="s">
        <v>1117</v>
      </c>
      <c r="X3778" t="s">
        <v>197</v>
      </c>
    </row>
    <row r="3779" spans="1:24" hidden="1" x14ac:dyDescent="0.25">
      <c r="A3779" t="s">
        <v>677</v>
      </c>
      <c r="B3779" t="s">
        <v>678</v>
      </c>
      <c r="C3779" t="s">
        <v>15518</v>
      </c>
      <c r="D3779" s="4">
        <v>41264</v>
      </c>
      <c r="E3779" t="s">
        <v>399</v>
      </c>
      <c r="F3779">
        <v>6</v>
      </c>
      <c r="G3779" t="s">
        <v>99</v>
      </c>
      <c r="H3779">
        <v>6</v>
      </c>
      <c r="I3779" t="s">
        <v>99</v>
      </c>
      <c r="J3779">
        <v>6</v>
      </c>
      <c r="K3779" t="s">
        <v>99</v>
      </c>
      <c r="L3779">
        <v>6</v>
      </c>
      <c r="M3779" t="s">
        <v>99</v>
      </c>
      <c r="N3779" t="s">
        <v>167</v>
      </c>
      <c r="O3779" t="s">
        <v>167</v>
      </c>
      <c r="P3779" t="s">
        <v>15519</v>
      </c>
      <c r="Q3779" t="s">
        <v>1349</v>
      </c>
      <c r="R3779" t="s">
        <v>15520</v>
      </c>
      <c r="S3779" t="s">
        <v>133</v>
      </c>
      <c r="T3779" t="s">
        <v>15521</v>
      </c>
      <c r="U3779" t="s">
        <v>15522</v>
      </c>
      <c r="V3779" t="s">
        <v>107</v>
      </c>
      <c r="W3779" t="s">
        <v>1117</v>
      </c>
      <c r="X3779" t="s">
        <v>109</v>
      </c>
    </row>
    <row r="3780" spans="1:24" hidden="1" x14ac:dyDescent="0.25">
      <c r="A3780" t="s">
        <v>677</v>
      </c>
      <c r="B3780" t="s">
        <v>678</v>
      </c>
      <c r="C3780" t="s">
        <v>14001</v>
      </c>
      <c r="D3780" s="4">
        <v>41264</v>
      </c>
      <c r="E3780" t="s">
        <v>399</v>
      </c>
      <c r="F3780">
        <v>6</v>
      </c>
      <c r="G3780" t="s">
        <v>99</v>
      </c>
      <c r="H3780">
        <v>6</v>
      </c>
      <c r="I3780" t="s">
        <v>99</v>
      </c>
      <c r="J3780">
        <v>6</v>
      </c>
      <c r="K3780" t="s">
        <v>99</v>
      </c>
      <c r="L3780">
        <v>6</v>
      </c>
      <c r="M3780" t="s">
        <v>99</v>
      </c>
      <c r="N3780" t="s">
        <v>167</v>
      </c>
      <c r="O3780" t="s">
        <v>167</v>
      </c>
      <c r="P3780" t="s">
        <v>15523</v>
      </c>
      <c r="Q3780" t="s">
        <v>103</v>
      </c>
      <c r="R3780" t="s">
        <v>15228</v>
      </c>
      <c r="S3780" t="s">
        <v>133</v>
      </c>
      <c r="T3780" t="s">
        <v>15524</v>
      </c>
      <c r="U3780" t="s">
        <v>12132</v>
      </c>
      <c r="V3780" t="s">
        <v>593</v>
      </c>
      <c r="W3780" t="s">
        <v>1117</v>
      </c>
      <c r="X3780" t="s">
        <v>167</v>
      </c>
    </row>
    <row r="3781" spans="1:24" hidden="1" x14ac:dyDescent="0.25">
      <c r="A3781" t="s">
        <v>677</v>
      </c>
      <c r="B3781" t="s">
        <v>678</v>
      </c>
      <c r="C3781" t="s">
        <v>15525</v>
      </c>
      <c r="D3781" s="4">
        <v>41260</v>
      </c>
      <c r="E3781" t="s">
        <v>354</v>
      </c>
      <c r="F3781">
        <v>0</v>
      </c>
      <c r="G3781" t="s">
        <v>162</v>
      </c>
      <c r="H3781">
        <v>0</v>
      </c>
      <c r="I3781" t="s">
        <v>162</v>
      </c>
      <c r="J3781">
        <v>0</v>
      </c>
      <c r="K3781" t="s">
        <v>162</v>
      </c>
      <c r="L3781">
        <v>0</v>
      </c>
      <c r="M3781" t="s">
        <v>162</v>
      </c>
      <c r="N3781" t="s">
        <v>167</v>
      </c>
      <c r="O3781" t="s">
        <v>167</v>
      </c>
      <c r="P3781" t="s">
        <v>119</v>
      </c>
      <c r="Q3781" t="s">
        <v>15526</v>
      </c>
      <c r="R3781" t="s">
        <v>15527</v>
      </c>
      <c r="S3781" t="s">
        <v>114</v>
      </c>
      <c r="T3781" t="s">
        <v>15528</v>
      </c>
      <c r="U3781" t="s">
        <v>15529</v>
      </c>
      <c r="V3781" t="s">
        <v>129</v>
      </c>
      <c r="W3781" t="s">
        <v>1117</v>
      </c>
      <c r="X3781" t="s">
        <v>197</v>
      </c>
    </row>
    <row r="3782" spans="1:24" hidden="1" x14ac:dyDescent="0.25">
      <c r="A3782" t="s">
        <v>677</v>
      </c>
      <c r="B3782" t="s">
        <v>678</v>
      </c>
      <c r="C3782" t="s">
        <v>15530</v>
      </c>
      <c r="D3782" s="4">
        <v>41250</v>
      </c>
      <c r="E3782" t="s">
        <v>354</v>
      </c>
      <c r="F3782">
        <v>6</v>
      </c>
      <c r="G3782" t="s">
        <v>99</v>
      </c>
      <c r="H3782">
        <v>6</v>
      </c>
      <c r="I3782" t="s">
        <v>99</v>
      </c>
      <c r="J3782">
        <v>6</v>
      </c>
      <c r="K3782" t="s">
        <v>99</v>
      </c>
      <c r="L3782">
        <v>2</v>
      </c>
      <c r="M3782" t="s">
        <v>15531</v>
      </c>
      <c r="N3782" t="s">
        <v>167</v>
      </c>
      <c r="O3782" t="s">
        <v>167</v>
      </c>
      <c r="P3782" t="s">
        <v>15532</v>
      </c>
      <c r="Q3782" t="s">
        <v>15533</v>
      </c>
      <c r="R3782" t="s">
        <v>15534</v>
      </c>
      <c r="S3782" t="s">
        <v>114</v>
      </c>
      <c r="T3782" t="s">
        <v>15535</v>
      </c>
      <c r="U3782" t="s">
        <v>15536</v>
      </c>
      <c r="V3782" t="s">
        <v>107</v>
      </c>
      <c r="W3782" t="s">
        <v>1117</v>
      </c>
      <c r="X3782" t="s">
        <v>109</v>
      </c>
    </row>
    <row r="3783" spans="1:24" hidden="1" x14ac:dyDescent="0.25">
      <c r="A3783" t="s">
        <v>677</v>
      </c>
      <c r="B3783" t="s">
        <v>678</v>
      </c>
      <c r="C3783" t="s">
        <v>15537</v>
      </c>
      <c r="D3783" s="4">
        <v>41250</v>
      </c>
      <c r="E3783" t="s">
        <v>1088</v>
      </c>
      <c r="F3783">
        <v>6</v>
      </c>
      <c r="G3783" t="s">
        <v>99</v>
      </c>
      <c r="H3783">
        <v>4</v>
      </c>
      <c r="I3783" t="s">
        <v>100</v>
      </c>
      <c r="J3783">
        <v>6</v>
      </c>
      <c r="K3783" t="s">
        <v>99</v>
      </c>
      <c r="L3783">
        <v>4</v>
      </c>
      <c r="M3783" t="s">
        <v>100</v>
      </c>
      <c r="N3783" t="s">
        <v>167</v>
      </c>
      <c r="O3783" t="s">
        <v>167</v>
      </c>
      <c r="P3783" t="s">
        <v>15538</v>
      </c>
      <c r="Q3783" t="s">
        <v>15539</v>
      </c>
      <c r="R3783" t="s">
        <v>15540</v>
      </c>
      <c r="S3783" t="s">
        <v>114</v>
      </c>
      <c r="T3783" t="s">
        <v>15541</v>
      </c>
      <c r="U3783" t="s">
        <v>15542</v>
      </c>
      <c r="V3783" t="s">
        <v>129</v>
      </c>
      <c r="W3783" t="s">
        <v>1117</v>
      </c>
      <c r="X3783" t="s">
        <v>109</v>
      </c>
    </row>
    <row r="3784" spans="1:24" hidden="1" x14ac:dyDescent="0.25">
      <c r="A3784" t="s">
        <v>677</v>
      </c>
      <c r="B3784" t="s">
        <v>678</v>
      </c>
      <c r="C3784" t="s">
        <v>15543</v>
      </c>
      <c r="D3784" s="4">
        <v>41234</v>
      </c>
      <c r="E3784" t="s">
        <v>261</v>
      </c>
      <c r="F3784">
        <v>0</v>
      </c>
      <c r="G3784" t="s">
        <v>162</v>
      </c>
      <c r="H3784">
        <v>4</v>
      </c>
      <c r="I3784" t="s">
        <v>100</v>
      </c>
      <c r="J3784">
        <v>0</v>
      </c>
      <c r="K3784" t="s">
        <v>162</v>
      </c>
      <c r="L3784">
        <v>2</v>
      </c>
      <c r="M3784" t="s">
        <v>139</v>
      </c>
      <c r="N3784" t="s">
        <v>167</v>
      </c>
      <c r="O3784" t="s">
        <v>167</v>
      </c>
      <c r="P3784" t="s">
        <v>119</v>
      </c>
      <c r="Q3784" t="s">
        <v>103</v>
      </c>
      <c r="R3784" t="s">
        <v>261</v>
      </c>
      <c r="S3784" t="s">
        <v>114</v>
      </c>
      <c r="T3784" t="s">
        <v>15544</v>
      </c>
      <c r="U3784" t="s">
        <v>15545</v>
      </c>
      <c r="V3784" t="s">
        <v>107</v>
      </c>
      <c r="W3784" t="s">
        <v>1117</v>
      </c>
      <c r="X3784" t="s">
        <v>197</v>
      </c>
    </row>
    <row r="3785" spans="1:24" hidden="1" x14ac:dyDescent="0.25">
      <c r="A3785" t="s">
        <v>677</v>
      </c>
      <c r="B3785" t="s">
        <v>678</v>
      </c>
      <c r="C3785" t="s">
        <v>15546</v>
      </c>
      <c r="D3785" s="4">
        <v>41229</v>
      </c>
      <c r="E3785" t="s">
        <v>478</v>
      </c>
      <c r="F3785">
        <v>6</v>
      </c>
      <c r="G3785" t="s">
        <v>99</v>
      </c>
      <c r="H3785">
        <v>6</v>
      </c>
      <c r="I3785" t="s">
        <v>99</v>
      </c>
      <c r="J3785">
        <v>6</v>
      </c>
      <c r="K3785" t="s">
        <v>99</v>
      </c>
      <c r="L3785">
        <v>6</v>
      </c>
      <c r="M3785" t="s">
        <v>99</v>
      </c>
      <c r="N3785" t="s">
        <v>167</v>
      </c>
      <c r="O3785" t="s">
        <v>167</v>
      </c>
      <c r="P3785" t="s">
        <v>15547</v>
      </c>
      <c r="Q3785" t="s">
        <v>103</v>
      </c>
      <c r="R3785" t="s">
        <v>13614</v>
      </c>
      <c r="S3785" t="s">
        <v>114</v>
      </c>
      <c r="T3785" t="s">
        <v>15548</v>
      </c>
      <c r="U3785" t="s">
        <v>15549</v>
      </c>
      <c r="V3785" t="s">
        <v>107</v>
      </c>
      <c r="W3785" t="s">
        <v>1117</v>
      </c>
      <c r="X3785" t="s">
        <v>109</v>
      </c>
    </row>
    <row r="3786" spans="1:24" hidden="1" x14ac:dyDescent="0.25">
      <c r="A3786" t="s">
        <v>677</v>
      </c>
      <c r="B3786" t="s">
        <v>678</v>
      </c>
      <c r="C3786" t="s">
        <v>15550</v>
      </c>
      <c r="D3786" s="4">
        <v>41228</v>
      </c>
      <c r="E3786" t="s">
        <v>1088</v>
      </c>
      <c r="F3786">
        <v>0</v>
      </c>
      <c r="G3786" t="s">
        <v>11473</v>
      </c>
      <c r="H3786">
        <v>0</v>
      </c>
      <c r="I3786" t="s">
        <v>11473</v>
      </c>
      <c r="J3786">
        <v>0</v>
      </c>
      <c r="K3786" t="s">
        <v>11473</v>
      </c>
      <c r="L3786">
        <v>0</v>
      </c>
      <c r="M3786" t="s">
        <v>11473</v>
      </c>
      <c r="N3786" t="s">
        <v>167</v>
      </c>
      <c r="O3786" t="s">
        <v>167</v>
      </c>
      <c r="P3786" t="s">
        <v>15551</v>
      </c>
      <c r="Q3786" t="s">
        <v>15552</v>
      </c>
      <c r="R3786" t="s">
        <v>15553</v>
      </c>
      <c r="S3786" t="s">
        <v>114</v>
      </c>
      <c r="T3786" t="s">
        <v>15554</v>
      </c>
      <c r="U3786" t="s">
        <v>15555</v>
      </c>
      <c r="V3786" t="s">
        <v>129</v>
      </c>
      <c r="W3786" t="s">
        <v>1117</v>
      </c>
      <c r="X3786" t="s">
        <v>197</v>
      </c>
    </row>
    <row r="3787" spans="1:24" hidden="1" x14ac:dyDescent="0.25">
      <c r="A3787" t="s">
        <v>677</v>
      </c>
      <c r="B3787" t="s">
        <v>678</v>
      </c>
      <c r="C3787" t="s">
        <v>15556</v>
      </c>
      <c r="D3787" s="4">
        <v>41205</v>
      </c>
      <c r="E3787" t="s">
        <v>478</v>
      </c>
      <c r="F3787">
        <v>0</v>
      </c>
      <c r="G3787" t="s">
        <v>162</v>
      </c>
      <c r="H3787">
        <v>0</v>
      </c>
      <c r="I3787" t="s">
        <v>15557</v>
      </c>
      <c r="J3787">
        <v>0</v>
      </c>
      <c r="K3787" t="s">
        <v>15558</v>
      </c>
      <c r="L3787">
        <v>2</v>
      </c>
      <c r="M3787" t="s">
        <v>15559</v>
      </c>
      <c r="N3787" t="s">
        <v>167</v>
      </c>
      <c r="O3787" t="s">
        <v>167</v>
      </c>
      <c r="P3787" t="s">
        <v>119</v>
      </c>
      <c r="Q3787" t="s">
        <v>15560</v>
      </c>
      <c r="R3787" t="s">
        <v>1293</v>
      </c>
      <c r="S3787" t="s">
        <v>114</v>
      </c>
      <c r="T3787" t="s">
        <v>15561</v>
      </c>
      <c r="U3787" t="s">
        <v>15562</v>
      </c>
      <c r="V3787" t="s">
        <v>129</v>
      </c>
      <c r="W3787" t="s">
        <v>1117</v>
      </c>
      <c r="X3787" t="s">
        <v>197</v>
      </c>
    </row>
    <row r="3788" spans="1:24" hidden="1" x14ac:dyDescent="0.25">
      <c r="A3788" t="s">
        <v>677</v>
      </c>
      <c r="B3788" t="s">
        <v>678</v>
      </c>
      <c r="C3788" t="s">
        <v>3099</v>
      </c>
      <c r="D3788" s="4">
        <v>41199</v>
      </c>
      <c r="E3788" t="s">
        <v>261</v>
      </c>
      <c r="F3788">
        <v>0</v>
      </c>
      <c r="G3788" t="s">
        <v>162</v>
      </c>
      <c r="H3788">
        <v>0</v>
      </c>
      <c r="I3788" t="s">
        <v>162</v>
      </c>
      <c r="J3788">
        <v>0</v>
      </c>
      <c r="K3788" t="s">
        <v>162</v>
      </c>
      <c r="L3788">
        <v>0</v>
      </c>
      <c r="M3788" t="s">
        <v>162</v>
      </c>
      <c r="N3788" t="s">
        <v>167</v>
      </c>
      <c r="O3788" t="s">
        <v>167</v>
      </c>
      <c r="P3788" t="s">
        <v>119</v>
      </c>
      <c r="Q3788" t="s">
        <v>103</v>
      </c>
      <c r="R3788" t="s">
        <v>14062</v>
      </c>
      <c r="S3788" t="s">
        <v>114</v>
      </c>
      <c r="T3788" t="s">
        <v>15563</v>
      </c>
      <c r="U3788" t="s">
        <v>15564</v>
      </c>
      <c r="V3788" t="s">
        <v>107</v>
      </c>
      <c r="W3788" t="s">
        <v>1117</v>
      </c>
      <c r="X3788" t="s">
        <v>197</v>
      </c>
    </row>
    <row r="3789" spans="1:24" hidden="1" x14ac:dyDescent="0.25">
      <c r="A3789" t="s">
        <v>677</v>
      </c>
      <c r="B3789" t="s">
        <v>678</v>
      </c>
      <c r="C3789" t="s">
        <v>15565</v>
      </c>
      <c r="D3789" s="4">
        <v>41199</v>
      </c>
      <c r="E3789" t="s">
        <v>261</v>
      </c>
      <c r="F3789">
        <v>0</v>
      </c>
      <c r="G3789" t="s">
        <v>162</v>
      </c>
      <c r="H3789">
        <v>0</v>
      </c>
      <c r="I3789" t="s">
        <v>162</v>
      </c>
      <c r="J3789">
        <v>0</v>
      </c>
      <c r="K3789" t="s">
        <v>162</v>
      </c>
      <c r="L3789">
        <v>0</v>
      </c>
      <c r="M3789" t="s">
        <v>162</v>
      </c>
      <c r="N3789" t="s">
        <v>167</v>
      </c>
      <c r="O3789" t="s">
        <v>167</v>
      </c>
      <c r="P3789" t="s">
        <v>119</v>
      </c>
      <c r="Q3789" t="s">
        <v>103</v>
      </c>
      <c r="R3789" t="s">
        <v>8377</v>
      </c>
      <c r="S3789" t="s">
        <v>114</v>
      </c>
      <c r="T3789" t="s">
        <v>15566</v>
      </c>
      <c r="U3789" t="s">
        <v>15567</v>
      </c>
      <c r="V3789" t="s">
        <v>107</v>
      </c>
      <c r="W3789" t="s">
        <v>1117</v>
      </c>
      <c r="X3789" t="s">
        <v>197</v>
      </c>
    </row>
    <row r="3790" spans="1:24" hidden="1" x14ac:dyDescent="0.25">
      <c r="A3790" t="s">
        <v>677</v>
      </c>
      <c r="B3790" t="s">
        <v>678</v>
      </c>
      <c r="C3790" t="s">
        <v>4391</v>
      </c>
      <c r="D3790" s="4">
        <v>41192</v>
      </c>
      <c r="E3790" t="s">
        <v>377</v>
      </c>
      <c r="F3790">
        <v>6</v>
      </c>
      <c r="G3790" t="s">
        <v>99</v>
      </c>
      <c r="H3790">
        <v>6</v>
      </c>
      <c r="I3790" t="s">
        <v>99</v>
      </c>
      <c r="J3790">
        <v>6</v>
      </c>
      <c r="K3790" t="s">
        <v>99</v>
      </c>
      <c r="L3790">
        <v>6</v>
      </c>
      <c r="M3790" t="s">
        <v>99</v>
      </c>
      <c r="N3790" t="s">
        <v>167</v>
      </c>
      <c r="O3790" t="s">
        <v>167</v>
      </c>
      <c r="P3790" t="s">
        <v>15568</v>
      </c>
      <c r="Q3790" t="s">
        <v>15569</v>
      </c>
      <c r="R3790" t="s">
        <v>15570</v>
      </c>
      <c r="S3790" t="s">
        <v>114</v>
      </c>
      <c r="T3790" t="s">
        <v>15571</v>
      </c>
      <c r="U3790" t="s">
        <v>15572</v>
      </c>
      <c r="V3790" t="s">
        <v>107</v>
      </c>
      <c r="W3790" t="s">
        <v>1117</v>
      </c>
      <c r="X3790" t="s">
        <v>109</v>
      </c>
    </row>
    <row r="3791" spans="1:24" hidden="1" x14ac:dyDescent="0.25">
      <c r="A3791" t="s">
        <v>677</v>
      </c>
      <c r="B3791" t="s">
        <v>678</v>
      </c>
      <c r="C3791" t="s">
        <v>15573</v>
      </c>
      <c r="D3791" s="4">
        <v>41182</v>
      </c>
      <c r="E3791" t="s">
        <v>261</v>
      </c>
      <c r="F3791">
        <v>6</v>
      </c>
      <c r="G3791" t="s">
        <v>99</v>
      </c>
      <c r="H3791">
        <v>6</v>
      </c>
      <c r="I3791" t="s">
        <v>99</v>
      </c>
      <c r="J3791">
        <v>6</v>
      </c>
      <c r="K3791" t="s">
        <v>99</v>
      </c>
      <c r="L3791">
        <v>6</v>
      </c>
      <c r="M3791" t="s">
        <v>99</v>
      </c>
      <c r="N3791" t="s">
        <v>167</v>
      </c>
      <c r="O3791" t="s">
        <v>167</v>
      </c>
      <c r="P3791" t="s">
        <v>15574</v>
      </c>
      <c r="Q3791" t="s">
        <v>103</v>
      </c>
      <c r="R3791" t="s">
        <v>261</v>
      </c>
      <c r="S3791" t="s">
        <v>133</v>
      </c>
      <c r="T3791" t="s">
        <v>15575</v>
      </c>
      <c r="U3791" t="s">
        <v>15576</v>
      </c>
      <c r="V3791" t="s">
        <v>107</v>
      </c>
      <c r="W3791" t="s">
        <v>1117</v>
      </c>
      <c r="X3791" t="s">
        <v>109</v>
      </c>
    </row>
    <row r="3792" spans="1:24" hidden="1" x14ac:dyDescent="0.25">
      <c r="A3792" t="s">
        <v>677</v>
      </c>
      <c r="B3792" t="s">
        <v>678</v>
      </c>
      <c r="C3792" t="s">
        <v>15577</v>
      </c>
      <c r="D3792" s="4">
        <v>41178</v>
      </c>
      <c r="E3792" t="s">
        <v>478</v>
      </c>
      <c r="F3792">
        <v>0</v>
      </c>
      <c r="G3792" t="s">
        <v>162</v>
      </c>
      <c r="H3792">
        <v>0</v>
      </c>
      <c r="I3792" t="s">
        <v>15578</v>
      </c>
      <c r="J3792">
        <v>0</v>
      </c>
      <c r="K3792" t="s">
        <v>15579</v>
      </c>
      <c r="L3792">
        <v>2</v>
      </c>
      <c r="M3792" t="s">
        <v>139</v>
      </c>
      <c r="N3792" t="s">
        <v>167</v>
      </c>
      <c r="O3792" t="s">
        <v>167</v>
      </c>
      <c r="P3792" t="s">
        <v>15580</v>
      </c>
      <c r="Q3792" t="s">
        <v>15581</v>
      </c>
      <c r="R3792" t="s">
        <v>4493</v>
      </c>
      <c r="S3792" t="s">
        <v>114</v>
      </c>
      <c r="T3792" t="s">
        <v>15582</v>
      </c>
      <c r="U3792" t="s">
        <v>15583</v>
      </c>
      <c r="V3792" t="s">
        <v>107</v>
      </c>
      <c r="W3792" t="s">
        <v>1117</v>
      </c>
      <c r="X3792" t="s">
        <v>197</v>
      </c>
    </row>
    <row r="3793" spans="1:24" hidden="1" x14ac:dyDescent="0.25">
      <c r="A3793" t="s">
        <v>677</v>
      </c>
      <c r="B3793" t="s">
        <v>678</v>
      </c>
      <c r="C3793" t="s">
        <v>15584</v>
      </c>
      <c r="D3793" s="4">
        <v>41163</v>
      </c>
      <c r="E3793" t="s">
        <v>859</v>
      </c>
      <c r="F3793">
        <v>0</v>
      </c>
      <c r="G3793" t="s">
        <v>162</v>
      </c>
      <c r="H3793">
        <v>0</v>
      </c>
      <c r="I3793" t="s">
        <v>162</v>
      </c>
      <c r="J3793">
        <v>4</v>
      </c>
      <c r="K3793" t="s">
        <v>100</v>
      </c>
      <c r="L3793">
        <v>2</v>
      </c>
      <c r="M3793" t="s">
        <v>139</v>
      </c>
      <c r="N3793" t="s">
        <v>167</v>
      </c>
      <c r="O3793" t="s">
        <v>167</v>
      </c>
      <c r="P3793" t="s">
        <v>15585</v>
      </c>
      <c r="Q3793" t="s">
        <v>15586</v>
      </c>
      <c r="R3793" t="s">
        <v>15587</v>
      </c>
      <c r="S3793" t="s">
        <v>114</v>
      </c>
      <c r="T3793" t="s">
        <v>15588</v>
      </c>
      <c r="U3793" t="s">
        <v>15589</v>
      </c>
      <c r="V3793" t="s">
        <v>129</v>
      </c>
      <c r="W3793" t="s">
        <v>1117</v>
      </c>
      <c r="X3793" t="s">
        <v>167</v>
      </c>
    </row>
    <row r="3794" spans="1:24" hidden="1" x14ac:dyDescent="0.25">
      <c r="A3794" t="s">
        <v>677</v>
      </c>
      <c r="B3794" t="s">
        <v>678</v>
      </c>
      <c r="C3794" t="s">
        <v>15590</v>
      </c>
      <c r="D3794" s="4">
        <v>41158</v>
      </c>
      <c r="E3794" t="s">
        <v>301</v>
      </c>
      <c r="F3794">
        <v>6</v>
      </c>
      <c r="G3794" t="s">
        <v>99</v>
      </c>
      <c r="H3794">
        <v>6</v>
      </c>
      <c r="I3794" t="s">
        <v>99</v>
      </c>
      <c r="J3794">
        <v>6</v>
      </c>
      <c r="K3794" t="s">
        <v>99</v>
      </c>
      <c r="L3794">
        <v>6</v>
      </c>
      <c r="M3794" t="s">
        <v>99</v>
      </c>
      <c r="N3794" t="s">
        <v>167</v>
      </c>
      <c r="O3794" t="s">
        <v>167</v>
      </c>
      <c r="P3794" t="s">
        <v>15591</v>
      </c>
      <c r="Q3794" t="s">
        <v>103</v>
      </c>
      <c r="R3794" t="s">
        <v>15592</v>
      </c>
      <c r="S3794" t="s">
        <v>114</v>
      </c>
      <c r="T3794" t="s">
        <v>15593</v>
      </c>
      <c r="U3794" t="s">
        <v>15594</v>
      </c>
      <c r="V3794" t="s">
        <v>107</v>
      </c>
      <c r="W3794" t="s">
        <v>1117</v>
      </c>
      <c r="X3794" t="s">
        <v>109</v>
      </c>
    </row>
    <row r="3795" spans="1:24" hidden="1" x14ac:dyDescent="0.25">
      <c r="A3795" t="s">
        <v>677</v>
      </c>
      <c r="B3795" t="s">
        <v>678</v>
      </c>
      <c r="C3795" t="s">
        <v>15595</v>
      </c>
      <c r="D3795" s="4">
        <v>41134</v>
      </c>
      <c r="E3795" t="s">
        <v>301</v>
      </c>
      <c r="F3795">
        <v>6</v>
      </c>
      <c r="G3795" t="s">
        <v>99</v>
      </c>
      <c r="H3795">
        <v>6</v>
      </c>
      <c r="I3795" t="s">
        <v>99</v>
      </c>
      <c r="J3795">
        <v>6</v>
      </c>
      <c r="K3795" t="s">
        <v>99</v>
      </c>
      <c r="L3795">
        <v>6</v>
      </c>
      <c r="M3795" t="s">
        <v>99</v>
      </c>
      <c r="N3795" t="s">
        <v>167</v>
      </c>
      <c r="O3795" t="s">
        <v>167</v>
      </c>
      <c r="P3795" t="s">
        <v>15596</v>
      </c>
      <c r="Q3795" t="s">
        <v>103</v>
      </c>
      <c r="R3795" t="s">
        <v>15597</v>
      </c>
      <c r="S3795" t="s">
        <v>114</v>
      </c>
      <c r="T3795" t="s">
        <v>15598</v>
      </c>
      <c r="U3795" t="s">
        <v>12132</v>
      </c>
      <c r="V3795" t="s">
        <v>107</v>
      </c>
      <c r="W3795" t="s">
        <v>472</v>
      </c>
      <c r="X3795" t="s">
        <v>109</v>
      </c>
    </row>
    <row r="3796" spans="1:24" hidden="1" x14ac:dyDescent="0.25">
      <c r="A3796" t="s">
        <v>677</v>
      </c>
      <c r="B3796" t="s">
        <v>678</v>
      </c>
      <c r="C3796" t="s">
        <v>15319</v>
      </c>
      <c r="D3796" s="4">
        <v>41133</v>
      </c>
      <c r="E3796" t="s">
        <v>399</v>
      </c>
      <c r="F3796">
        <v>2</v>
      </c>
      <c r="G3796" t="s">
        <v>139</v>
      </c>
      <c r="H3796">
        <v>2</v>
      </c>
      <c r="I3796" t="s">
        <v>15599</v>
      </c>
      <c r="J3796">
        <v>4</v>
      </c>
      <c r="K3796" t="s">
        <v>100</v>
      </c>
      <c r="L3796">
        <v>2</v>
      </c>
      <c r="M3796" t="s">
        <v>139</v>
      </c>
      <c r="N3796" t="s">
        <v>167</v>
      </c>
      <c r="O3796" t="s">
        <v>167</v>
      </c>
      <c r="P3796" t="s">
        <v>15600</v>
      </c>
      <c r="Q3796" t="s">
        <v>15601</v>
      </c>
      <c r="R3796" t="s">
        <v>15602</v>
      </c>
      <c r="S3796" t="s">
        <v>114</v>
      </c>
      <c r="T3796" t="s">
        <v>15603</v>
      </c>
      <c r="U3796" t="s">
        <v>15604</v>
      </c>
      <c r="V3796" t="s">
        <v>107</v>
      </c>
      <c r="W3796" t="s">
        <v>1117</v>
      </c>
      <c r="X3796" t="s">
        <v>197</v>
      </c>
    </row>
    <row r="3797" spans="1:24" hidden="1" x14ac:dyDescent="0.25">
      <c r="A3797" t="s">
        <v>677</v>
      </c>
      <c r="B3797" t="s">
        <v>678</v>
      </c>
      <c r="C3797" t="s">
        <v>15605</v>
      </c>
      <c r="D3797" s="4">
        <v>41129</v>
      </c>
      <c r="E3797" t="s">
        <v>354</v>
      </c>
      <c r="F3797">
        <v>0</v>
      </c>
      <c r="G3797" t="s">
        <v>162</v>
      </c>
      <c r="H3797">
        <v>2</v>
      </c>
      <c r="I3797" t="s">
        <v>139</v>
      </c>
      <c r="J3797">
        <v>0</v>
      </c>
      <c r="K3797" t="s">
        <v>162</v>
      </c>
      <c r="L3797">
        <v>0</v>
      </c>
      <c r="M3797" t="s">
        <v>162</v>
      </c>
      <c r="N3797" t="s">
        <v>167</v>
      </c>
      <c r="O3797" t="s">
        <v>167</v>
      </c>
      <c r="P3797" t="s">
        <v>119</v>
      </c>
      <c r="Q3797" t="s">
        <v>103</v>
      </c>
      <c r="R3797" t="s">
        <v>2397</v>
      </c>
      <c r="S3797" t="s">
        <v>114</v>
      </c>
      <c r="T3797" t="s">
        <v>15606</v>
      </c>
      <c r="U3797" t="s">
        <v>15607</v>
      </c>
      <c r="V3797" t="s">
        <v>129</v>
      </c>
      <c r="W3797" t="s">
        <v>1117</v>
      </c>
      <c r="X3797" t="s">
        <v>197</v>
      </c>
    </row>
    <row r="3798" spans="1:24" hidden="1" x14ac:dyDescent="0.25">
      <c r="A3798" t="s">
        <v>677</v>
      </c>
      <c r="B3798" t="s">
        <v>678</v>
      </c>
      <c r="C3798" t="s">
        <v>15608</v>
      </c>
      <c r="D3798" s="4">
        <v>41120</v>
      </c>
      <c r="E3798" t="s">
        <v>377</v>
      </c>
      <c r="F3798">
        <v>0</v>
      </c>
      <c r="G3798" t="s">
        <v>162</v>
      </c>
      <c r="H3798">
        <v>0</v>
      </c>
      <c r="I3798" t="s">
        <v>162</v>
      </c>
      <c r="J3798">
        <v>0</v>
      </c>
      <c r="K3798" t="s">
        <v>162</v>
      </c>
      <c r="L3798">
        <v>0</v>
      </c>
      <c r="M3798" t="s">
        <v>162</v>
      </c>
      <c r="N3798" t="s">
        <v>167</v>
      </c>
      <c r="O3798" t="s">
        <v>167</v>
      </c>
      <c r="P3798" t="s">
        <v>15609</v>
      </c>
      <c r="Q3798" t="s">
        <v>15610</v>
      </c>
      <c r="R3798" t="s">
        <v>103</v>
      </c>
      <c r="S3798" t="s">
        <v>114</v>
      </c>
      <c r="T3798" t="s">
        <v>15611</v>
      </c>
      <c r="U3798" t="s">
        <v>15612</v>
      </c>
      <c r="V3798" t="s">
        <v>107</v>
      </c>
      <c r="W3798" t="s">
        <v>1117</v>
      </c>
      <c r="X3798" t="s">
        <v>197</v>
      </c>
    </row>
    <row r="3799" spans="1:24" hidden="1" x14ac:dyDescent="0.25">
      <c r="A3799" t="s">
        <v>677</v>
      </c>
      <c r="B3799" t="s">
        <v>678</v>
      </c>
      <c r="C3799" t="s">
        <v>15613</v>
      </c>
      <c r="D3799" s="4">
        <v>41116</v>
      </c>
      <c r="E3799" t="s">
        <v>326</v>
      </c>
      <c r="F3799">
        <v>0</v>
      </c>
      <c r="G3799" t="s">
        <v>162</v>
      </c>
      <c r="H3799">
        <v>0</v>
      </c>
      <c r="I3799" t="s">
        <v>162</v>
      </c>
      <c r="J3799">
        <v>0</v>
      </c>
      <c r="K3799" t="s">
        <v>162</v>
      </c>
      <c r="L3799">
        <v>2</v>
      </c>
      <c r="M3799" t="s">
        <v>139</v>
      </c>
      <c r="N3799" t="s">
        <v>167</v>
      </c>
      <c r="O3799" t="s">
        <v>167</v>
      </c>
      <c r="P3799" t="s">
        <v>119</v>
      </c>
      <c r="Q3799" t="s">
        <v>15614</v>
      </c>
      <c r="R3799" t="s">
        <v>15615</v>
      </c>
      <c r="S3799" t="s">
        <v>114</v>
      </c>
      <c r="T3799" t="s">
        <v>15616</v>
      </c>
      <c r="U3799" t="s">
        <v>15617</v>
      </c>
      <c r="V3799" t="s">
        <v>107</v>
      </c>
      <c r="W3799" t="s">
        <v>1117</v>
      </c>
      <c r="X3799" t="s">
        <v>197</v>
      </c>
    </row>
    <row r="3800" spans="1:24" hidden="1" x14ac:dyDescent="0.25">
      <c r="A3800" t="s">
        <v>677</v>
      </c>
      <c r="B3800" t="s">
        <v>678</v>
      </c>
      <c r="C3800" t="s">
        <v>15618</v>
      </c>
      <c r="D3800" s="4">
        <v>41090</v>
      </c>
      <c r="E3800" t="s">
        <v>399</v>
      </c>
      <c r="F3800">
        <v>6</v>
      </c>
      <c r="G3800" t="s">
        <v>99</v>
      </c>
      <c r="H3800">
        <v>6</v>
      </c>
      <c r="I3800" t="s">
        <v>99</v>
      </c>
      <c r="J3800">
        <v>6</v>
      </c>
      <c r="K3800" t="s">
        <v>99</v>
      </c>
      <c r="L3800">
        <v>6</v>
      </c>
      <c r="M3800" t="s">
        <v>99</v>
      </c>
      <c r="N3800" t="s">
        <v>167</v>
      </c>
      <c r="O3800" t="s">
        <v>167</v>
      </c>
      <c r="P3800" t="s">
        <v>15619</v>
      </c>
      <c r="Q3800" t="s">
        <v>1413</v>
      </c>
      <c r="R3800" t="s">
        <v>114</v>
      </c>
      <c r="S3800" t="s">
        <v>103</v>
      </c>
      <c r="T3800" t="s">
        <v>15620</v>
      </c>
      <c r="U3800" t="s">
        <v>15621</v>
      </c>
      <c r="V3800" t="s">
        <v>129</v>
      </c>
      <c r="W3800" t="s">
        <v>1117</v>
      </c>
      <c r="X3800" t="s">
        <v>109</v>
      </c>
    </row>
    <row r="3801" spans="1:24" hidden="1" x14ac:dyDescent="0.25">
      <c r="A3801" t="s">
        <v>677</v>
      </c>
      <c r="B3801" t="s">
        <v>678</v>
      </c>
      <c r="C3801" t="s">
        <v>15622</v>
      </c>
      <c r="D3801" s="4">
        <v>41069</v>
      </c>
      <c r="E3801" t="s">
        <v>601</v>
      </c>
      <c r="F3801">
        <v>4</v>
      </c>
      <c r="G3801" t="s">
        <v>100</v>
      </c>
      <c r="H3801">
        <v>6</v>
      </c>
      <c r="I3801" t="s">
        <v>99</v>
      </c>
      <c r="J3801">
        <v>6</v>
      </c>
      <c r="K3801" t="s">
        <v>99</v>
      </c>
      <c r="L3801">
        <v>0</v>
      </c>
      <c r="M3801" t="s">
        <v>162</v>
      </c>
      <c r="N3801" t="s">
        <v>167</v>
      </c>
      <c r="O3801" t="s">
        <v>167</v>
      </c>
      <c r="P3801" t="s">
        <v>15623</v>
      </c>
      <c r="Q3801" t="s">
        <v>15624</v>
      </c>
      <c r="R3801" t="s">
        <v>114</v>
      </c>
      <c r="S3801" t="s">
        <v>103</v>
      </c>
      <c r="T3801" t="s">
        <v>15625</v>
      </c>
      <c r="U3801" t="s">
        <v>15626</v>
      </c>
      <c r="V3801" t="s">
        <v>107</v>
      </c>
      <c r="W3801" t="s">
        <v>1117</v>
      </c>
      <c r="X3801" t="s">
        <v>109</v>
      </c>
    </row>
    <row r="3802" spans="1:24" hidden="1" x14ac:dyDescent="0.25">
      <c r="A3802" t="s">
        <v>677</v>
      </c>
      <c r="B3802" t="s">
        <v>678</v>
      </c>
      <c r="C3802" t="s">
        <v>15627</v>
      </c>
      <c r="D3802" s="4">
        <v>41028</v>
      </c>
      <c r="E3802" t="s">
        <v>399</v>
      </c>
      <c r="F3802">
        <v>0</v>
      </c>
      <c r="G3802" t="s">
        <v>162</v>
      </c>
      <c r="H3802">
        <v>0</v>
      </c>
      <c r="I3802" t="s">
        <v>15628</v>
      </c>
      <c r="J3802">
        <v>0</v>
      </c>
      <c r="K3802" t="s">
        <v>15629</v>
      </c>
      <c r="L3802">
        <v>0</v>
      </c>
      <c r="M3802" t="s">
        <v>162</v>
      </c>
      <c r="N3802" t="s">
        <v>167</v>
      </c>
      <c r="O3802" t="s">
        <v>167</v>
      </c>
      <c r="P3802" t="s">
        <v>15630</v>
      </c>
      <c r="Q3802" t="s">
        <v>15631</v>
      </c>
      <c r="R3802" t="s">
        <v>103</v>
      </c>
      <c r="S3802" t="s">
        <v>103</v>
      </c>
      <c r="T3802" t="s">
        <v>15632</v>
      </c>
      <c r="U3802" t="s">
        <v>15633</v>
      </c>
      <c r="V3802" t="s">
        <v>129</v>
      </c>
      <c r="W3802" t="s">
        <v>1117</v>
      </c>
      <c r="X3802" t="s">
        <v>197</v>
      </c>
    </row>
    <row r="3803" spans="1:24" hidden="1" x14ac:dyDescent="0.25">
      <c r="A3803" t="s">
        <v>677</v>
      </c>
      <c r="B3803" t="s">
        <v>678</v>
      </c>
      <c r="C3803" t="s">
        <v>15634</v>
      </c>
      <c r="D3803" s="4">
        <v>40993</v>
      </c>
      <c r="E3803" t="s">
        <v>377</v>
      </c>
      <c r="F3803">
        <v>6</v>
      </c>
      <c r="G3803" t="s">
        <v>99</v>
      </c>
      <c r="H3803">
        <v>6</v>
      </c>
      <c r="I3803" t="s">
        <v>99</v>
      </c>
      <c r="J3803">
        <v>6</v>
      </c>
      <c r="K3803" t="s">
        <v>99</v>
      </c>
      <c r="L3803">
        <v>6</v>
      </c>
      <c r="M3803" t="s">
        <v>99</v>
      </c>
      <c r="N3803" t="s">
        <v>167</v>
      </c>
      <c r="O3803" t="s">
        <v>167</v>
      </c>
      <c r="P3803" t="s">
        <v>15635</v>
      </c>
      <c r="Q3803" t="s">
        <v>15636</v>
      </c>
      <c r="R3803" t="s">
        <v>114</v>
      </c>
      <c r="S3803" t="s">
        <v>103</v>
      </c>
      <c r="T3803" t="s">
        <v>15637</v>
      </c>
      <c r="U3803" t="s">
        <v>15638</v>
      </c>
      <c r="V3803" t="s">
        <v>107</v>
      </c>
      <c r="W3803" t="s">
        <v>1117</v>
      </c>
      <c r="X3803" t="s">
        <v>109</v>
      </c>
    </row>
    <row r="3804" spans="1:24" hidden="1" x14ac:dyDescent="0.25">
      <c r="A3804" t="s">
        <v>677</v>
      </c>
      <c r="B3804" t="s">
        <v>678</v>
      </c>
      <c r="C3804" t="s">
        <v>15639</v>
      </c>
      <c r="D3804" s="4">
        <v>40987</v>
      </c>
      <c r="E3804" t="s">
        <v>601</v>
      </c>
      <c r="F3804">
        <v>6</v>
      </c>
      <c r="G3804" t="s">
        <v>99</v>
      </c>
      <c r="H3804">
        <v>6</v>
      </c>
      <c r="I3804" t="s">
        <v>99</v>
      </c>
      <c r="J3804">
        <v>6</v>
      </c>
      <c r="K3804" t="s">
        <v>99</v>
      </c>
      <c r="L3804">
        <v>6</v>
      </c>
      <c r="M3804" t="s">
        <v>99</v>
      </c>
      <c r="N3804" t="s">
        <v>167</v>
      </c>
      <c r="O3804" t="s">
        <v>167</v>
      </c>
      <c r="P3804" t="s">
        <v>15640</v>
      </c>
      <c r="Q3804" t="s">
        <v>230</v>
      </c>
      <c r="R3804" t="s">
        <v>114</v>
      </c>
      <c r="S3804" t="s">
        <v>103</v>
      </c>
      <c r="T3804" t="s">
        <v>4068</v>
      </c>
      <c r="U3804" t="s">
        <v>15641</v>
      </c>
      <c r="V3804" t="s">
        <v>107</v>
      </c>
      <c r="W3804" t="s">
        <v>1117</v>
      </c>
      <c r="X3804" t="s">
        <v>109</v>
      </c>
    </row>
    <row r="3805" spans="1:24" hidden="1" x14ac:dyDescent="0.25">
      <c r="A3805" t="s">
        <v>677</v>
      </c>
      <c r="B3805" t="s">
        <v>678</v>
      </c>
      <c r="C3805" t="s">
        <v>15642</v>
      </c>
      <c r="D3805" s="4">
        <v>40975</v>
      </c>
      <c r="E3805" t="s">
        <v>377</v>
      </c>
      <c r="F3805">
        <v>4</v>
      </c>
      <c r="G3805" t="s">
        <v>100</v>
      </c>
      <c r="H3805">
        <v>4</v>
      </c>
      <c r="I3805" t="s">
        <v>100</v>
      </c>
      <c r="J3805">
        <v>6</v>
      </c>
      <c r="K3805" t="s">
        <v>99</v>
      </c>
      <c r="L3805">
        <v>2</v>
      </c>
      <c r="M3805" t="s">
        <v>139</v>
      </c>
      <c r="N3805" t="s">
        <v>167</v>
      </c>
      <c r="O3805" t="s">
        <v>167</v>
      </c>
      <c r="P3805" t="s">
        <v>15643</v>
      </c>
      <c r="Q3805" t="s">
        <v>15644</v>
      </c>
      <c r="R3805" t="s">
        <v>114</v>
      </c>
      <c r="S3805" t="s">
        <v>103</v>
      </c>
      <c r="T3805" t="s">
        <v>15645</v>
      </c>
      <c r="U3805" t="s">
        <v>15638</v>
      </c>
      <c r="V3805" t="s">
        <v>107</v>
      </c>
      <c r="W3805" t="s">
        <v>1117</v>
      </c>
      <c r="X3805" t="s">
        <v>109</v>
      </c>
    </row>
    <row r="3806" spans="1:24" hidden="1" x14ac:dyDescent="0.25">
      <c r="A3806" t="s">
        <v>677</v>
      </c>
      <c r="B3806" t="s">
        <v>678</v>
      </c>
      <c r="C3806" t="s">
        <v>15646</v>
      </c>
      <c r="D3806" s="4">
        <v>40957</v>
      </c>
      <c r="E3806" t="s">
        <v>478</v>
      </c>
      <c r="F3806">
        <v>0</v>
      </c>
      <c r="G3806" t="s">
        <v>162</v>
      </c>
      <c r="H3806">
        <v>0</v>
      </c>
      <c r="I3806" t="s">
        <v>162</v>
      </c>
      <c r="J3806">
        <v>0</v>
      </c>
      <c r="K3806" t="s">
        <v>162</v>
      </c>
      <c r="L3806">
        <v>0</v>
      </c>
      <c r="M3806" t="s">
        <v>162</v>
      </c>
      <c r="N3806" t="s">
        <v>167</v>
      </c>
      <c r="O3806" t="s">
        <v>167</v>
      </c>
      <c r="P3806" t="s">
        <v>119</v>
      </c>
      <c r="Q3806" t="s">
        <v>15647</v>
      </c>
      <c r="R3806" t="s">
        <v>114</v>
      </c>
      <c r="S3806" t="s">
        <v>103</v>
      </c>
      <c r="T3806" t="s">
        <v>15648</v>
      </c>
      <c r="U3806" t="s">
        <v>15649</v>
      </c>
      <c r="V3806" t="s">
        <v>129</v>
      </c>
      <c r="W3806" t="s">
        <v>1117</v>
      </c>
      <c r="X3806" t="s">
        <v>197</v>
      </c>
    </row>
    <row r="3807" spans="1:24" hidden="1" x14ac:dyDescent="0.25">
      <c r="A3807" t="s">
        <v>677</v>
      </c>
      <c r="B3807" t="s">
        <v>678</v>
      </c>
      <c r="C3807" t="s">
        <v>15650</v>
      </c>
      <c r="D3807" s="4">
        <v>40957</v>
      </c>
      <c r="E3807" t="s">
        <v>1088</v>
      </c>
      <c r="F3807">
        <v>2</v>
      </c>
      <c r="G3807" t="s">
        <v>139</v>
      </c>
      <c r="H3807">
        <v>2</v>
      </c>
      <c r="I3807" t="s">
        <v>139</v>
      </c>
      <c r="J3807">
        <v>2</v>
      </c>
      <c r="K3807" t="s">
        <v>139</v>
      </c>
      <c r="L3807">
        <v>2</v>
      </c>
      <c r="M3807" t="s">
        <v>139</v>
      </c>
      <c r="N3807" t="s">
        <v>167</v>
      </c>
      <c r="O3807" t="s">
        <v>167</v>
      </c>
      <c r="P3807" t="s">
        <v>15651</v>
      </c>
      <c r="Q3807" t="s">
        <v>15652</v>
      </c>
      <c r="R3807" t="s">
        <v>114</v>
      </c>
      <c r="S3807" t="s">
        <v>103</v>
      </c>
      <c r="T3807" t="s">
        <v>15653</v>
      </c>
      <c r="U3807" t="s">
        <v>15654</v>
      </c>
      <c r="V3807" t="s">
        <v>107</v>
      </c>
      <c r="W3807" t="s">
        <v>1117</v>
      </c>
      <c r="X3807" t="s">
        <v>197</v>
      </c>
    </row>
    <row r="3808" spans="1:24" hidden="1" x14ac:dyDescent="0.25">
      <c r="A3808" t="s">
        <v>677</v>
      </c>
      <c r="B3808" t="s">
        <v>678</v>
      </c>
      <c r="C3808" t="s">
        <v>15655</v>
      </c>
      <c r="D3808" s="4">
        <v>40954</v>
      </c>
      <c r="E3808" t="s">
        <v>301</v>
      </c>
      <c r="F3808">
        <v>6</v>
      </c>
      <c r="G3808" t="s">
        <v>15656</v>
      </c>
      <c r="H3808">
        <v>6</v>
      </c>
      <c r="I3808" t="s">
        <v>15657</v>
      </c>
      <c r="J3808">
        <v>6</v>
      </c>
      <c r="K3808" t="s">
        <v>15658</v>
      </c>
      <c r="L3808">
        <v>6</v>
      </c>
      <c r="M3808" t="s">
        <v>15659</v>
      </c>
      <c r="N3808" t="s">
        <v>167</v>
      </c>
      <c r="O3808" t="s">
        <v>167</v>
      </c>
      <c r="P3808" t="s">
        <v>15660</v>
      </c>
      <c r="Q3808" t="s">
        <v>103</v>
      </c>
      <c r="R3808" t="s">
        <v>114</v>
      </c>
      <c r="S3808" t="s">
        <v>103</v>
      </c>
      <c r="T3808" t="s">
        <v>15661</v>
      </c>
      <c r="U3808" t="s">
        <v>15662</v>
      </c>
      <c r="V3808" t="s">
        <v>107</v>
      </c>
      <c r="W3808" t="s">
        <v>5118</v>
      </c>
      <c r="X3808" t="s">
        <v>109</v>
      </c>
    </row>
    <row r="3809" spans="1:24" hidden="1" x14ac:dyDescent="0.25">
      <c r="A3809" t="s">
        <v>677</v>
      </c>
      <c r="B3809" t="s">
        <v>678</v>
      </c>
      <c r="C3809" t="s">
        <v>15663</v>
      </c>
      <c r="D3809" s="4">
        <v>40943</v>
      </c>
      <c r="E3809" t="s">
        <v>261</v>
      </c>
      <c r="F3809">
        <v>2</v>
      </c>
      <c r="G3809" t="s">
        <v>139</v>
      </c>
      <c r="H3809">
        <v>4</v>
      </c>
      <c r="I3809" t="s">
        <v>100</v>
      </c>
      <c r="J3809">
        <v>2</v>
      </c>
      <c r="K3809" t="s">
        <v>139</v>
      </c>
      <c r="L3809">
        <v>4</v>
      </c>
      <c r="M3809" t="s">
        <v>100</v>
      </c>
      <c r="N3809" t="s">
        <v>167</v>
      </c>
      <c r="O3809" t="s">
        <v>167</v>
      </c>
      <c r="P3809" t="s">
        <v>15664</v>
      </c>
      <c r="Q3809" t="s">
        <v>15665</v>
      </c>
      <c r="R3809" t="s">
        <v>133</v>
      </c>
      <c r="S3809" t="s">
        <v>133</v>
      </c>
      <c r="T3809" t="s">
        <v>15666</v>
      </c>
      <c r="U3809" t="s">
        <v>15667</v>
      </c>
      <c r="V3809" t="s">
        <v>107</v>
      </c>
      <c r="W3809" t="s">
        <v>5118</v>
      </c>
      <c r="X3809" t="s">
        <v>197</v>
      </c>
    </row>
    <row r="3810" spans="1:24" hidden="1" x14ac:dyDescent="0.25">
      <c r="A3810" t="s">
        <v>677</v>
      </c>
      <c r="B3810" t="s">
        <v>678</v>
      </c>
      <c r="C3810" t="s">
        <v>15668</v>
      </c>
      <c r="D3810" s="4">
        <v>40931</v>
      </c>
      <c r="E3810" t="s">
        <v>377</v>
      </c>
      <c r="F3810">
        <v>0</v>
      </c>
      <c r="G3810" t="s">
        <v>162</v>
      </c>
      <c r="H3810">
        <v>0</v>
      </c>
      <c r="I3810" t="s">
        <v>162</v>
      </c>
      <c r="J3810">
        <v>4</v>
      </c>
      <c r="K3810" t="s">
        <v>15669</v>
      </c>
      <c r="L3810">
        <v>0</v>
      </c>
      <c r="M3810" t="s">
        <v>162</v>
      </c>
      <c r="N3810" t="s">
        <v>167</v>
      </c>
      <c r="O3810" t="s">
        <v>167</v>
      </c>
      <c r="P3810" t="s">
        <v>15670</v>
      </c>
      <c r="Q3810" t="s">
        <v>103</v>
      </c>
      <c r="R3810" t="s">
        <v>133</v>
      </c>
      <c r="S3810" t="s">
        <v>103</v>
      </c>
      <c r="T3810" t="s">
        <v>15671</v>
      </c>
      <c r="U3810" t="s">
        <v>15672</v>
      </c>
      <c r="V3810" t="s">
        <v>129</v>
      </c>
      <c r="W3810" t="s">
        <v>1117</v>
      </c>
      <c r="X3810" t="s">
        <v>197</v>
      </c>
    </row>
    <row r="3811" spans="1:24" hidden="1" x14ac:dyDescent="0.25">
      <c r="A3811" t="s">
        <v>677</v>
      </c>
      <c r="B3811" t="s">
        <v>678</v>
      </c>
      <c r="C3811" t="s">
        <v>15673</v>
      </c>
      <c r="D3811" s="4">
        <v>40922</v>
      </c>
      <c r="E3811" t="s">
        <v>377</v>
      </c>
      <c r="F3811">
        <v>0</v>
      </c>
      <c r="G3811" t="s">
        <v>15674</v>
      </c>
      <c r="H3811">
        <v>0</v>
      </c>
      <c r="I3811" t="s">
        <v>15674</v>
      </c>
      <c r="J3811">
        <v>0</v>
      </c>
      <c r="K3811" t="s">
        <v>15675</v>
      </c>
      <c r="L3811">
        <v>0</v>
      </c>
      <c r="M3811" t="s">
        <v>15675</v>
      </c>
      <c r="N3811" t="s">
        <v>167</v>
      </c>
      <c r="O3811" t="s">
        <v>167</v>
      </c>
      <c r="P3811" t="s">
        <v>15676</v>
      </c>
      <c r="Q3811" t="s">
        <v>103</v>
      </c>
      <c r="R3811" t="s">
        <v>114</v>
      </c>
      <c r="S3811" t="s">
        <v>103</v>
      </c>
      <c r="T3811" t="s">
        <v>15677</v>
      </c>
      <c r="U3811" t="s">
        <v>15678</v>
      </c>
      <c r="V3811" t="s">
        <v>107</v>
      </c>
      <c r="W3811" t="s">
        <v>5118</v>
      </c>
      <c r="X3811" t="s">
        <v>167</v>
      </c>
    </row>
    <row r="3812" spans="1:24" hidden="1" x14ac:dyDescent="0.25">
      <c r="A3812" t="s">
        <v>677</v>
      </c>
      <c r="B3812" t="s">
        <v>678</v>
      </c>
      <c r="C3812" t="s">
        <v>15679</v>
      </c>
      <c r="D3812" s="4">
        <v>40914</v>
      </c>
      <c r="E3812" t="s">
        <v>261</v>
      </c>
      <c r="F3812">
        <v>0</v>
      </c>
      <c r="G3812" t="s">
        <v>162</v>
      </c>
      <c r="H3812">
        <v>0</v>
      </c>
      <c r="I3812" t="s">
        <v>162</v>
      </c>
      <c r="J3812">
        <v>0</v>
      </c>
      <c r="K3812" t="s">
        <v>162</v>
      </c>
      <c r="L3812">
        <v>0</v>
      </c>
      <c r="M3812" t="s">
        <v>162</v>
      </c>
      <c r="N3812" t="s">
        <v>167</v>
      </c>
      <c r="O3812" t="s">
        <v>167</v>
      </c>
      <c r="P3812" t="s">
        <v>15680</v>
      </c>
      <c r="Q3812" t="s">
        <v>103</v>
      </c>
      <c r="R3812" t="s">
        <v>114</v>
      </c>
      <c r="S3812" t="s">
        <v>133</v>
      </c>
      <c r="T3812" t="s">
        <v>15681</v>
      </c>
      <c r="U3812" t="s">
        <v>15682</v>
      </c>
      <c r="V3812" t="s">
        <v>107</v>
      </c>
      <c r="W3812" t="s">
        <v>472</v>
      </c>
      <c r="X3812" t="s">
        <v>197</v>
      </c>
    </row>
    <row r="3813" spans="1:24" hidden="1" x14ac:dyDescent="0.25">
      <c r="A3813" t="s">
        <v>677</v>
      </c>
      <c r="B3813" t="s">
        <v>678</v>
      </c>
      <c r="C3813" t="s">
        <v>15683</v>
      </c>
      <c r="D3813" s="4">
        <v>40912</v>
      </c>
      <c r="E3813" t="s">
        <v>283</v>
      </c>
      <c r="F3813">
        <v>2</v>
      </c>
      <c r="G3813" t="s">
        <v>139</v>
      </c>
      <c r="H3813">
        <v>2</v>
      </c>
      <c r="I3813" t="s">
        <v>139</v>
      </c>
      <c r="J3813">
        <v>2</v>
      </c>
      <c r="K3813" t="s">
        <v>139</v>
      </c>
      <c r="L3813">
        <v>2</v>
      </c>
      <c r="M3813" t="s">
        <v>139</v>
      </c>
      <c r="N3813" t="s">
        <v>167</v>
      </c>
      <c r="O3813" t="s">
        <v>167</v>
      </c>
      <c r="P3813" t="s">
        <v>119</v>
      </c>
      <c r="Q3813" t="s">
        <v>103</v>
      </c>
      <c r="R3813" t="s">
        <v>114</v>
      </c>
      <c r="S3813" t="s">
        <v>103</v>
      </c>
      <c r="T3813" t="s">
        <v>15684</v>
      </c>
      <c r="U3813" t="s">
        <v>15685</v>
      </c>
      <c r="V3813" t="s">
        <v>107</v>
      </c>
      <c r="W3813" t="s">
        <v>5196</v>
      </c>
      <c r="X3813" t="s">
        <v>197</v>
      </c>
    </row>
    <row r="3814" spans="1:24" hidden="1" x14ac:dyDescent="0.25">
      <c r="A3814" t="s">
        <v>677</v>
      </c>
      <c r="B3814" t="s">
        <v>678</v>
      </c>
      <c r="C3814" t="s">
        <v>15686</v>
      </c>
      <c r="D3814" s="4">
        <v>40912</v>
      </c>
      <c r="E3814" t="s">
        <v>1088</v>
      </c>
      <c r="F3814">
        <v>2</v>
      </c>
      <c r="G3814" t="s">
        <v>139</v>
      </c>
      <c r="H3814">
        <v>0</v>
      </c>
      <c r="I3814" t="s">
        <v>15687</v>
      </c>
      <c r="J3814">
        <v>2</v>
      </c>
      <c r="K3814" t="s">
        <v>139</v>
      </c>
      <c r="L3814">
        <v>0</v>
      </c>
      <c r="M3814" t="s">
        <v>162</v>
      </c>
      <c r="N3814" t="s">
        <v>167</v>
      </c>
      <c r="O3814" t="s">
        <v>167</v>
      </c>
      <c r="P3814" t="s">
        <v>15688</v>
      </c>
      <c r="Q3814" t="s">
        <v>15689</v>
      </c>
      <c r="R3814" t="s">
        <v>114</v>
      </c>
      <c r="S3814" t="s">
        <v>103</v>
      </c>
      <c r="T3814" t="s">
        <v>15690</v>
      </c>
      <c r="U3814" t="s">
        <v>15691</v>
      </c>
      <c r="V3814" t="s">
        <v>107</v>
      </c>
      <c r="W3814" t="s">
        <v>5118</v>
      </c>
      <c r="X3814" t="s">
        <v>197</v>
      </c>
    </row>
    <row r="3815" spans="1:24" hidden="1" x14ac:dyDescent="0.25">
      <c r="A3815" t="s">
        <v>677</v>
      </c>
      <c r="B3815" t="s">
        <v>678</v>
      </c>
      <c r="C3815" t="s">
        <v>13560</v>
      </c>
      <c r="D3815" s="4">
        <v>40882</v>
      </c>
      <c r="E3815" t="s">
        <v>423</v>
      </c>
      <c r="F3815">
        <v>6</v>
      </c>
      <c r="G3815" t="s">
        <v>99</v>
      </c>
      <c r="H3815">
        <v>6</v>
      </c>
      <c r="I3815" t="s">
        <v>99</v>
      </c>
      <c r="J3815">
        <v>4</v>
      </c>
      <c r="K3815" t="s">
        <v>100</v>
      </c>
      <c r="L3815">
        <v>4</v>
      </c>
      <c r="M3815" t="s">
        <v>100</v>
      </c>
      <c r="N3815" t="s">
        <v>167</v>
      </c>
      <c r="O3815" t="s">
        <v>167</v>
      </c>
      <c r="P3815" t="s">
        <v>15692</v>
      </c>
      <c r="Q3815" t="s">
        <v>103</v>
      </c>
      <c r="R3815" t="s">
        <v>103</v>
      </c>
      <c r="S3815" t="s">
        <v>103</v>
      </c>
      <c r="T3815" t="s">
        <v>15693</v>
      </c>
      <c r="U3815" t="s">
        <v>15694</v>
      </c>
      <c r="V3815" t="s">
        <v>107</v>
      </c>
      <c r="W3815" t="s">
        <v>5118</v>
      </c>
      <c r="X3815" t="s">
        <v>109</v>
      </c>
    </row>
    <row r="3816" spans="1:24" hidden="1" x14ac:dyDescent="0.25">
      <c r="A3816" t="s">
        <v>677</v>
      </c>
      <c r="B3816" t="s">
        <v>678</v>
      </c>
      <c r="C3816" t="s">
        <v>15695</v>
      </c>
      <c r="D3816" s="4">
        <v>40876</v>
      </c>
      <c r="E3816" t="s">
        <v>1088</v>
      </c>
      <c r="F3816">
        <v>0</v>
      </c>
      <c r="G3816" t="s">
        <v>162</v>
      </c>
      <c r="H3816">
        <v>0</v>
      </c>
      <c r="I3816" t="s">
        <v>162</v>
      </c>
      <c r="J3816">
        <v>0</v>
      </c>
      <c r="K3816" t="s">
        <v>162</v>
      </c>
      <c r="L3816">
        <v>0</v>
      </c>
      <c r="M3816" t="s">
        <v>162</v>
      </c>
      <c r="N3816" t="s">
        <v>167</v>
      </c>
      <c r="O3816" t="s">
        <v>167</v>
      </c>
      <c r="P3816" t="s">
        <v>119</v>
      </c>
      <c r="Q3816" t="s">
        <v>490</v>
      </c>
      <c r="R3816" t="s">
        <v>114</v>
      </c>
      <c r="S3816" t="s">
        <v>103</v>
      </c>
      <c r="T3816" t="s">
        <v>15696</v>
      </c>
      <c r="U3816" t="s">
        <v>15697</v>
      </c>
      <c r="V3816" t="s">
        <v>107</v>
      </c>
      <c r="W3816" t="s">
        <v>472</v>
      </c>
      <c r="X3816" t="s">
        <v>197</v>
      </c>
    </row>
    <row r="3817" spans="1:24" hidden="1" x14ac:dyDescent="0.25">
      <c r="A3817" t="s">
        <v>677</v>
      </c>
      <c r="B3817" t="s">
        <v>678</v>
      </c>
      <c r="C3817" t="s">
        <v>15698</v>
      </c>
      <c r="D3817" s="4">
        <v>40736</v>
      </c>
      <c r="E3817" t="s">
        <v>478</v>
      </c>
      <c r="F3817">
        <v>6</v>
      </c>
      <c r="G3817" t="s">
        <v>99</v>
      </c>
      <c r="H3817">
        <v>6</v>
      </c>
      <c r="I3817" t="s">
        <v>99</v>
      </c>
      <c r="J3817">
        <v>6</v>
      </c>
      <c r="K3817" t="s">
        <v>99</v>
      </c>
      <c r="L3817">
        <v>6</v>
      </c>
      <c r="M3817" t="s">
        <v>99</v>
      </c>
      <c r="N3817" t="s">
        <v>167</v>
      </c>
      <c r="O3817" t="s">
        <v>167</v>
      </c>
      <c r="P3817" t="s">
        <v>15699</v>
      </c>
      <c r="Q3817" t="s">
        <v>15700</v>
      </c>
      <c r="R3817" t="s">
        <v>114</v>
      </c>
      <c r="S3817" t="s">
        <v>103</v>
      </c>
      <c r="T3817" t="s">
        <v>15701</v>
      </c>
      <c r="U3817" t="s">
        <v>15702</v>
      </c>
      <c r="V3817" t="s">
        <v>107</v>
      </c>
      <c r="W3817" t="s">
        <v>5118</v>
      </c>
      <c r="X3817" t="s">
        <v>109</v>
      </c>
    </row>
    <row r="3818" spans="1:24" hidden="1" x14ac:dyDescent="0.25">
      <c r="A3818" t="s">
        <v>677</v>
      </c>
      <c r="B3818" t="s">
        <v>678</v>
      </c>
      <c r="C3818" t="s">
        <v>15703</v>
      </c>
      <c r="D3818" s="4">
        <v>40680</v>
      </c>
      <c r="E3818" t="s">
        <v>442</v>
      </c>
      <c r="F3818">
        <v>4</v>
      </c>
      <c r="G3818" t="s">
        <v>100</v>
      </c>
      <c r="H3818">
        <v>4</v>
      </c>
      <c r="I3818" t="s">
        <v>100</v>
      </c>
      <c r="J3818">
        <v>4</v>
      </c>
      <c r="K3818" t="s">
        <v>100</v>
      </c>
      <c r="L3818">
        <v>4</v>
      </c>
      <c r="M3818" t="s">
        <v>100</v>
      </c>
      <c r="N3818" t="s">
        <v>167</v>
      </c>
      <c r="O3818" t="s">
        <v>167</v>
      </c>
      <c r="P3818" t="s">
        <v>15704</v>
      </c>
      <c r="Q3818" t="s">
        <v>15705</v>
      </c>
      <c r="R3818" t="s">
        <v>114</v>
      </c>
      <c r="S3818" t="s">
        <v>103</v>
      </c>
      <c r="T3818" t="s">
        <v>15706</v>
      </c>
      <c r="U3818" t="s">
        <v>15707</v>
      </c>
      <c r="V3818" t="s">
        <v>107</v>
      </c>
      <c r="W3818" t="s">
        <v>5118</v>
      </c>
      <c r="X3818" t="s">
        <v>109</v>
      </c>
    </row>
    <row r="3819" spans="1:24" hidden="1" x14ac:dyDescent="0.25">
      <c r="A3819" t="s">
        <v>677</v>
      </c>
      <c r="B3819" t="s">
        <v>678</v>
      </c>
      <c r="C3819" t="s">
        <v>894</v>
      </c>
      <c r="D3819" s="4">
        <v>40667</v>
      </c>
      <c r="E3819" t="s">
        <v>1057</v>
      </c>
      <c r="F3819">
        <v>6</v>
      </c>
      <c r="G3819" t="s">
        <v>99</v>
      </c>
      <c r="H3819">
        <v>6</v>
      </c>
      <c r="I3819" t="s">
        <v>99</v>
      </c>
      <c r="J3819">
        <v>6</v>
      </c>
      <c r="K3819" t="s">
        <v>99</v>
      </c>
      <c r="L3819">
        <v>6</v>
      </c>
      <c r="M3819" t="s">
        <v>99</v>
      </c>
      <c r="N3819" t="s">
        <v>167</v>
      </c>
      <c r="O3819" t="s">
        <v>167</v>
      </c>
      <c r="P3819" t="s">
        <v>15708</v>
      </c>
      <c r="Q3819" t="s">
        <v>103</v>
      </c>
      <c r="R3819" t="s">
        <v>114</v>
      </c>
      <c r="S3819" t="s">
        <v>103</v>
      </c>
      <c r="T3819" t="s">
        <v>15709</v>
      </c>
      <c r="U3819" t="s">
        <v>12132</v>
      </c>
      <c r="V3819" t="s">
        <v>129</v>
      </c>
      <c r="W3819" t="s">
        <v>5118</v>
      </c>
      <c r="X3819" t="s">
        <v>109</v>
      </c>
    </row>
    <row r="3820" spans="1:24" hidden="1" x14ac:dyDescent="0.25">
      <c r="A3820" t="s">
        <v>677</v>
      </c>
      <c r="B3820" t="s">
        <v>678</v>
      </c>
      <c r="C3820" t="s">
        <v>790</v>
      </c>
      <c r="D3820" s="4">
        <v>40626</v>
      </c>
      <c r="E3820" t="s">
        <v>423</v>
      </c>
      <c r="F3820">
        <v>0</v>
      </c>
      <c r="G3820" t="s">
        <v>162</v>
      </c>
      <c r="H3820">
        <v>2</v>
      </c>
      <c r="I3820" t="s">
        <v>139</v>
      </c>
      <c r="J3820">
        <v>0</v>
      </c>
      <c r="K3820" t="s">
        <v>162</v>
      </c>
      <c r="L3820">
        <v>0</v>
      </c>
      <c r="M3820" t="s">
        <v>162</v>
      </c>
      <c r="N3820" t="s">
        <v>167</v>
      </c>
      <c r="O3820" t="s">
        <v>167</v>
      </c>
      <c r="P3820" t="s">
        <v>15710</v>
      </c>
      <c r="Q3820" t="s">
        <v>1246</v>
      </c>
      <c r="R3820" t="s">
        <v>114</v>
      </c>
      <c r="S3820" t="s">
        <v>103</v>
      </c>
      <c r="T3820" t="s">
        <v>15711</v>
      </c>
      <c r="U3820" t="s">
        <v>15712</v>
      </c>
      <c r="V3820" t="s">
        <v>129</v>
      </c>
      <c r="W3820" t="s">
        <v>5118</v>
      </c>
      <c r="X3820" t="s">
        <v>197</v>
      </c>
    </row>
    <row r="3821" spans="1:24" hidden="1" x14ac:dyDescent="0.25">
      <c r="A3821" t="s">
        <v>677</v>
      </c>
      <c r="B3821" t="s">
        <v>678</v>
      </c>
      <c r="C3821" t="s">
        <v>15713</v>
      </c>
      <c r="D3821" s="4">
        <v>40614</v>
      </c>
      <c r="E3821" t="s">
        <v>301</v>
      </c>
      <c r="F3821">
        <v>0</v>
      </c>
      <c r="G3821" t="s">
        <v>162</v>
      </c>
      <c r="H3821">
        <v>4</v>
      </c>
      <c r="I3821" t="s">
        <v>15714</v>
      </c>
      <c r="J3821">
        <v>2</v>
      </c>
      <c r="K3821" t="s">
        <v>139</v>
      </c>
      <c r="L3821">
        <v>2</v>
      </c>
      <c r="M3821" t="s">
        <v>139</v>
      </c>
      <c r="N3821" t="s">
        <v>167</v>
      </c>
      <c r="O3821" t="s">
        <v>167</v>
      </c>
      <c r="P3821" t="s">
        <v>15715</v>
      </c>
      <c r="Q3821" t="s">
        <v>15716</v>
      </c>
      <c r="R3821" t="s">
        <v>114</v>
      </c>
      <c r="S3821" t="s">
        <v>103</v>
      </c>
      <c r="T3821" t="s">
        <v>15717</v>
      </c>
      <c r="U3821" t="s">
        <v>15718</v>
      </c>
      <c r="V3821" t="s">
        <v>107</v>
      </c>
      <c r="W3821" t="s">
        <v>5118</v>
      </c>
      <c r="X3821" t="s">
        <v>197</v>
      </c>
    </row>
    <row r="3822" spans="1:24" hidden="1" x14ac:dyDescent="0.25">
      <c r="A3822" t="s">
        <v>677</v>
      </c>
      <c r="B3822" t="s">
        <v>678</v>
      </c>
      <c r="C3822" t="s">
        <v>15719</v>
      </c>
      <c r="D3822" s="4">
        <v>40594</v>
      </c>
      <c r="E3822" t="s">
        <v>377</v>
      </c>
      <c r="F3822">
        <v>0</v>
      </c>
      <c r="G3822" t="s">
        <v>162</v>
      </c>
      <c r="H3822">
        <v>2</v>
      </c>
      <c r="I3822" t="s">
        <v>15720</v>
      </c>
      <c r="J3822">
        <v>2</v>
      </c>
      <c r="K3822" t="s">
        <v>139</v>
      </c>
      <c r="L3822">
        <v>4</v>
      </c>
      <c r="M3822" t="s">
        <v>100</v>
      </c>
      <c r="N3822" t="s">
        <v>167</v>
      </c>
      <c r="O3822" t="s">
        <v>167</v>
      </c>
      <c r="P3822" t="s">
        <v>15721</v>
      </c>
      <c r="Q3822" t="s">
        <v>15722</v>
      </c>
      <c r="R3822" t="s">
        <v>114</v>
      </c>
      <c r="S3822" t="s">
        <v>103</v>
      </c>
      <c r="T3822" t="s">
        <v>15723</v>
      </c>
      <c r="U3822" t="s">
        <v>15724</v>
      </c>
      <c r="V3822" t="s">
        <v>107</v>
      </c>
      <c r="W3822" t="s">
        <v>5118</v>
      </c>
      <c r="X3822" t="s">
        <v>197</v>
      </c>
    </row>
    <row r="3823" spans="1:24" hidden="1" x14ac:dyDescent="0.25">
      <c r="A3823" t="s">
        <v>677</v>
      </c>
      <c r="B3823" t="s">
        <v>678</v>
      </c>
      <c r="C3823" t="s">
        <v>15725</v>
      </c>
      <c r="D3823" s="4">
        <v>40570</v>
      </c>
      <c r="E3823" t="s">
        <v>423</v>
      </c>
      <c r="F3823">
        <v>4</v>
      </c>
      <c r="G3823" t="s">
        <v>100</v>
      </c>
      <c r="H3823">
        <v>4</v>
      </c>
      <c r="I3823" t="s">
        <v>100</v>
      </c>
      <c r="J3823">
        <v>6</v>
      </c>
      <c r="K3823" t="s">
        <v>99</v>
      </c>
      <c r="L3823">
        <v>4</v>
      </c>
      <c r="M3823" t="s">
        <v>15726</v>
      </c>
      <c r="N3823" t="s">
        <v>167</v>
      </c>
      <c r="O3823" t="s">
        <v>167</v>
      </c>
      <c r="P3823" t="s">
        <v>15727</v>
      </c>
      <c r="Q3823" t="s">
        <v>15728</v>
      </c>
      <c r="R3823" t="s">
        <v>114</v>
      </c>
      <c r="S3823" t="s">
        <v>103</v>
      </c>
      <c r="T3823" t="s">
        <v>15729</v>
      </c>
      <c r="U3823" t="s">
        <v>15730</v>
      </c>
      <c r="V3823" t="s">
        <v>129</v>
      </c>
      <c r="W3823" t="s">
        <v>5118</v>
      </c>
      <c r="X3823" t="s">
        <v>167</v>
      </c>
    </row>
    <row r="3824" spans="1:24" hidden="1" x14ac:dyDescent="0.25">
      <c r="A3824" t="s">
        <v>677</v>
      </c>
      <c r="B3824" t="s">
        <v>678</v>
      </c>
      <c r="C3824" t="s">
        <v>15731</v>
      </c>
      <c r="D3824" s="4">
        <v>40553</v>
      </c>
      <c r="E3824" t="s">
        <v>354</v>
      </c>
      <c r="F3824">
        <v>6</v>
      </c>
      <c r="G3824" t="s">
        <v>99</v>
      </c>
      <c r="H3824">
        <v>6</v>
      </c>
      <c r="I3824" t="s">
        <v>15732</v>
      </c>
      <c r="J3824">
        <v>6</v>
      </c>
      <c r="K3824" t="s">
        <v>99</v>
      </c>
      <c r="L3824">
        <v>4</v>
      </c>
      <c r="M3824" t="s">
        <v>100</v>
      </c>
      <c r="N3824" t="s">
        <v>167</v>
      </c>
      <c r="O3824" t="s">
        <v>167</v>
      </c>
      <c r="P3824" t="s">
        <v>15733</v>
      </c>
      <c r="Q3824" t="s">
        <v>103</v>
      </c>
      <c r="R3824" t="s">
        <v>114</v>
      </c>
      <c r="S3824" t="s">
        <v>103</v>
      </c>
      <c r="T3824" t="s">
        <v>15734</v>
      </c>
      <c r="U3824" t="s">
        <v>15735</v>
      </c>
      <c r="V3824" t="s">
        <v>107</v>
      </c>
      <c r="W3824" t="s">
        <v>472</v>
      </c>
      <c r="X3824" t="s">
        <v>167</v>
      </c>
    </row>
    <row r="3825" spans="1:24" hidden="1" x14ac:dyDescent="0.25">
      <c r="A3825" t="s">
        <v>677</v>
      </c>
      <c r="B3825" t="s">
        <v>678</v>
      </c>
      <c r="C3825" t="s">
        <v>15736</v>
      </c>
      <c r="D3825" s="4">
        <v>40545</v>
      </c>
      <c r="E3825" t="s">
        <v>377</v>
      </c>
      <c r="F3825">
        <v>2</v>
      </c>
      <c r="G3825" t="s">
        <v>139</v>
      </c>
      <c r="H3825">
        <v>2</v>
      </c>
      <c r="I3825" t="s">
        <v>139</v>
      </c>
      <c r="J3825">
        <v>2</v>
      </c>
      <c r="K3825" t="s">
        <v>139</v>
      </c>
      <c r="L3825">
        <v>4</v>
      </c>
      <c r="M3825" t="s">
        <v>100</v>
      </c>
      <c r="N3825" t="s">
        <v>167</v>
      </c>
      <c r="O3825" t="s">
        <v>167</v>
      </c>
      <c r="P3825" t="s">
        <v>15737</v>
      </c>
      <c r="Q3825" t="s">
        <v>15738</v>
      </c>
      <c r="R3825" t="s">
        <v>114</v>
      </c>
      <c r="S3825" t="s">
        <v>103</v>
      </c>
      <c r="T3825" t="s">
        <v>15739</v>
      </c>
      <c r="U3825" t="s">
        <v>15740</v>
      </c>
      <c r="V3825" t="s">
        <v>129</v>
      </c>
      <c r="W3825" t="s">
        <v>5196</v>
      </c>
      <c r="X3825" t="s">
        <v>167</v>
      </c>
    </row>
    <row r="3826" spans="1:24" hidden="1" x14ac:dyDescent="0.25">
      <c r="A3826" t="s">
        <v>677</v>
      </c>
      <c r="B3826" t="s">
        <v>678</v>
      </c>
      <c r="C3826" t="s">
        <v>15741</v>
      </c>
      <c r="D3826" s="4">
        <v>40545</v>
      </c>
      <c r="E3826" t="s">
        <v>399</v>
      </c>
      <c r="F3826">
        <v>4</v>
      </c>
      <c r="G3826" t="s">
        <v>100</v>
      </c>
      <c r="H3826">
        <v>6</v>
      </c>
      <c r="I3826" t="s">
        <v>99</v>
      </c>
      <c r="J3826">
        <v>6</v>
      </c>
      <c r="K3826" t="s">
        <v>99</v>
      </c>
      <c r="L3826">
        <v>2</v>
      </c>
      <c r="M3826" t="s">
        <v>139</v>
      </c>
      <c r="N3826" t="s">
        <v>167</v>
      </c>
      <c r="O3826" t="s">
        <v>167</v>
      </c>
      <c r="P3826" t="s">
        <v>15742</v>
      </c>
      <c r="Q3826" t="s">
        <v>15743</v>
      </c>
      <c r="R3826" t="s">
        <v>114</v>
      </c>
      <c r="S3826" t="s">
        <v>103</v>
      </c>
      <c r="T3826" t="s">
        <v>15744</v>
      </c>
      <c r="U3826" t="s">
        <v>15745</v>
      </c>
      <c r="V3826" t="s">
        <v>107</v>
      </c>
      <c r="W3826" t="s">
        <v>472</v>
      </c>
      <c r="X3826" t="s">
        <v>167</v>
      </c>
    </row>
    <row r="3827" spans="1:24" hidden="1" x14ac:dyDescent="0.25">
      <c r="A3827" t="s">
        <v>677</v>
      </c>
      <c r="B3827" t="s">
        <v>678</v>
      </c>
      <c r="C3827" t="s">
        <v>5934</v>
      </c>
      <c r="D3827" s="4">
        <v>40511</v>
      </c>
      <c r="E3827" t="s">
        <v>6625</v>
      </c>
      <c r="F3827">
        <v>0</v>
      </c>
      <c r="G3827" t="s">
        <v>162</v>
      </c>
      <c r="H3827">
        <v>6</v>
      </c>
      <c r="I3827" t="s">
        <v>15746</v>
      </c>
      <c r="J3827">
        <v>0</v>
      </c>
      <c r="K3827" t="s">
        <v>15747</v>
      </c>
      <c r="L3827">
        <v>6</v>
      </c>
      <c r="M3827" t="s">
        <v>15748</v>
      </c>
      <c r="N3827" t="s">
        <v>167</v>
      </c>
      <c r="O3827" t="s">
        <v>167</v>
      </c>
      <c r="P3827" t="s">
        <v>15749</v>
      </c>
      <c r="Q3827" t="s">
        <v>15750</v>
      </c>
      <c r="R3827" t="s">
        <v>114</v>
      </c>
      <c r="S3827" t="s">
        <v>103</v>
      </c>
      <c r="T3827" t="s">
        <v>15751</v>
      </c>
      <c r="U3827" t="s">
        <v>15752</v>
      </c>
      <c r="V3827" t="s">
        <v>129</v>
      </c>
      <c r="W3827" t="s">
        <v>5252</v>
      </c>
      <c r="X3827" t="s">
        <v>167</v>
      </c>
    </row>
    <row r="3828" spans="1:24" hidden="1" x14ac:dyDescent="0.25">
      <c r="A3828" t="s">
        <v>677</v>
      </c>
      <c r="B3828" t="s">
        <v>678</v>
      </c>
      <c r="C3828" t="s">
        <v>15753</v>
      </c>
      <c r="D3828" s="4">
        <v>40476</v>
      </c>
      <c r="E3828" t="s">
        <v>478</v>
      </c>
      <c r="F3828">
        <v>2</v>
      </c>
      <c r="G3828" t="s">
        <v>139</v>
      </c>
      <c r="H3828">
        <v>2</v>
      </c>
      <c r="I3828" t="s">
        <v>139</v>
      </c>
      <c r="J3828">
        <v>4</v>
      </c>
      <c r="K3828" t="s">
        <v>100</v>
      </c>
      <c r="L3828">
        <v>0</v>
      </c>
      <c r="M3828" t="s">
        <v>162</v>
      </c>
      <c r="N3828" t="s">
        <v>167</v>
      </c>
      <c r="O3828" t="s">
        <v>167</v>
      </c>
      <c r="P3828" t="s">
        <v>15754</v>
      </c>
      <c r="Q3828" t="s">
        <v>15755</v>
      </c>
      <c r="R3828" t="s">
        <v>114</v>
      </c>
      <c r="S3828" t="s">
        <v>103</v>
      </c>
      <c r="T3828" t="s">
        <v>15756</v>
      </c>
      <c r="U3828" t="s">
        <v>15757</v>
      </c>
      <c r="V3828" t="s">
        <v>129</v>
      </c>
      <c r="W3828" t="s">
        <v>472</v>
      </c>
      <c r="X3828" t="s">
        <v>167</v>
      </c>
    </row>
    <row r="3829" spans="1:24" hidden="1" x14ac:dyDescent="0.25">
      <c r="A3829" t="s">
        <v>677</v>
      </c>
      <c r="B3829" t="s">
        <v>678</v>
      </c>
      <c r="C3829" t="s">
        <v>15758</v>
      </c>
      <c r="D3829" s="4">
        <v>40440</v>
      </c>
      <c r="E3829" t="s">
        <v>261</v>
      </c>
      <c r="F3829">
        <v>6</v>
      </c>
      <c r="G3829" t="s">
        <v>99</v>
      </c>
      <c r="H3829">
        <v>6</v>
      </c>
      <c r="I3829" t="s">
        <v>99</v>
      </c>
      <c r="J3829">
        <v>6</v>
      </c>
      <c r="K3829" t="s">
        <v>99</v>
      </c>
      <c r="L3829">
        <v>6</v>
      </c>
      <c r="M3829" t="s">
        <v>99</v>
      </c>
      <c r="N3829" t="s">
        <v>167</v>
      </c>
      <c r="O3829" t="s">
        <v>167</v>
      </c>
      <c r="P3829" t="s">
        <v>15759</v>
      </c>
      <c r="Q3829" t="s">
        <v>15760</v>
      </c>
      <c r="R3829" t="s">
        <v>114</v>
      </c>
      <c r="S3829" t="s">
        <v>133</v>
      </c>
      <c r="T3829" t="s">
        <v>15761</v>
      </c>
      <c r="U3829" t="s">
        <v>15762</v>
      </c>
      <c r="V3829" t="s">
        <v>129</v>
      </c>
      <c r="W3829" t="s">
        <v>472</v>
      </c>
      <c r="X3829" t="s">
        <v>167</v>
      </c>
    </row>
    <row r="3830" spans="1:24" hidden="1" x14ac:dyDescent="0.25">
      <c r="A3830" t="s">
        <v>677</v>
      </c>
      <c r="B3830" t="s">
        <v>678</v>
      </c>
      <c r="C3830" t="s">
        <v>15763</v>
      </c>
      <c r="D3830" s="4">
        <v>40423</v>
      </c>
      <c r="E3830" t="s">
        <v>261</v>
      </c>
      <c r="F3830">
        <v>0</v>
      </c>
      <c r="G3830" t="s">
        <v>162</v>
      </c>
      <c r="H3830">
        <v>0</v>
      </c>
      <c r="I3830" t="s">
        <v>162</v>
      </c>
      <c r="J3830">
        <v>0</v>
      </c>
      <c r="K3830" t="s">
        <v>162</v>
      </c>
      <c r="L3830">
        <v>0</v>
      </c>
      <c r="M3830" t="s">
        <v>162</v>
      </c>
      <c r="N3830" t="s">
        <v>167</v>
      </c>
      <c r="O3830" t="s">
        <v>167</v>
      </c>
      <c r="P3830" t="s">
        <v>15764</v>
      </c>
      <c r="Q3830" t="s">
        <v>1246</v>
      </c>
      <c r="R3830" t="s">
        <v>114</v>
      </c>
      <c r="S3830" t="s">
        <v>133</v>
      </c>
      <c r="T3830" t="s">
        <v>15765</v>
      </c>
      <c r="U3830" t="s">
        <v>15766</v>
      </c>
      <c r="V3830" t="s">
        <v>129</v>
      </c>
      <c r="W3830" t="s">
        <v>5252</v>
      </c>
      <c r="X3830" t="s">
        <v>167</v>
      </c>
    </row>
    <row r="3831" spans="1:24" hidden="1" x14ac:dyDescent="0.25">
      <c r="A3831" t="s">
        <v>677</v>
      </c>
      <c r="B3831" t="s">
        <v>678</v>
      </c>
      <c r="C3831" t="s">
        <v>15767</v>
      </c>
      <c r="D3831" s="4">
        <v>40371</v>
      </c>
      <c r="E3831" t="s">
        <v>377</v>
      </c>
      <c r="F3831">
        <v>0</v>
      </c>
      <c r="G3831" t="s">
        <v>162</v>
      </c>
      <c r="H3831">
        <v>0</v>
      </c>
      <c r="I3831" t="s">
        <v>162</v>
      </c>
      <c r="J3831">
        <v>0</v>
      </c>
      <c r="K3831" t="s">
        <v>162</v>
      </c>
      <c r="L3831">
        <v>0</v>
      </c>
      <c r="M3831" t="s">
        <v>162</v>
      </c>
      <c r="N3831" t="s">
        <v>167</v>
      </c>
      <c r="O3831" t="s">
        <v>167</v>
      </c>
      <c r="P3831" t="s">
        <v>15768</v>
      </c>
      <c r="Q3831" t="s">
        <v>15769</v>
      </c>
      <c r="R3831" t="s">
        <v>114</v>
      </c>
      <c r="S3831" t="s">
        <v>103</v>
      </c>
      <c r="T3831" t="s">
        <v>15770</v>
      </c>
      <c r="U3831" t="s">
        <v>15771</v>
      </c>
      <c r="V3831" t="s">
        <v>129</v>
      </c>
      <c r="W3831" t="s">
        <v>15772</v>
      </c>
      <c r="X3831" t="s">
        <v>167</v>
      </c>
    </row>
    <row r="3832" spans="1:24" hidden="1" x14ac:dyDescent="0.25">
      <c r="A3832" t="s">
        <v>677</v>
      </c>
      <c r="B3832" t="s">
        <v>678</v>
      </c>
      <c r="C3832" t="s">
        <v>15773</v>
      </c>
      <c r="D3832" s="4">
        <v>40328</v>
      </c>
      <c r="E3832" t="s">
        <v>519</v>
      </c>
      <c r="F3832">
        <v>6</v>
      </c>
      <c r="G3832" t="s">
        <v>99</v>
      </c>
      <c r="H3832">
        <v>6</v>
      </c>
      <c r="I3832" t="s">
        <v>99</v>
      </c>
      <c r="J3832">
        <v>6</v>
      </c>
      <c r="K3832" t="s">
        <v>99</v>
      </c>
      <c r="L3832">
        <v>6</v>
      </c>
      <c r="M3832" t="s">
        <v>99</v>
      </c>
      <c r="N3832" t="s">
        <v>167</v>
      </c>
      <c r="O3832" t="s">
        <v>167</v>
      </c>
      <c r="P3832" t="s">
        <v>15774</v>
      </c>
      <c r="Q3832" t="s">
        <v>15775</v>
      </c>
      <c r="R3832" t="s">
        <v>114</v>
      </c>
      <c r="S3832" t="s">
        <v>103</v>
      </c>
      <c r="T3832" t="s">
        <v>15776</v>
      </c>
      <c r="U3832" t="s">
        <v>15777</v>
      </c>
      <c r="V3832" t="s">
        <v>129</v>
      </c>
      <c r="W3832" t="s">
        <v>472</v>
      </c>
      <c r="X3832" t="s">
        <v>167</v>
      </c>
    </row>
    <row r="3833" spans="1:24" hidden="1" x14ac:dyDescent="0.25">
      <c r="A3833" t="s">
        <v>677</v>
      </c>
      <c r="B3833" t="s">
        <v>678</v>
      </c>
      <c r="C3833" t="s">
        <v>15778</v>
      </c>
      <c r="D3833" s="4">
        <v>40314</v>
      </c>
      <c r="E3833" t="s">
        <v>377</v>
      </c>
      <c r="F3833">
        <v>6</v>
      </c>
      <c r="G3833" t="s">
        <v>99</v>
      </c>
      <c r="H3833">
        <v>6</v>
      </c>
      <c r="I3833" t="s">
        <v>99</v>
      </c>
      <c r="J3833">
        <v>6</v>
      </c>
      <c r="K3833" t="s">
        <v>99</v>
      </c>
      <c r="L3833">
        <v>6</v>
      </c>
      <c r="M3833" t="s">
        <v>99</v>
      </c>
      <c r="N3833" t="s">
        <v>167</v>
      </c>
      <c r="O3833" t="s">
        <v>167</v>
      </c>
      <c r="P3833" t="s">
        <v>15779</v>
      </c>
      <c r="Q3833" t="s">
        <v>15780</v>
      </c>
      <c r="R3833" t="s">
        <v>114</v>
      </c>
      <c r="S3833" t="s">
        <v>103</v>
      </c>
      <c r="T3833" t="s">
        <v>15781</v>
      </c>
      <c r="U3833" t="s">
        <v>15782</v>
      </c>
      <c r="V3833" t="s">
        <v>107</v>
      </c>
      <c r="W3833" t="s">
        <v>472</v>
      </c>
      <c r="X3833" t="s">
        <v>167</v>
      </c>
    </row>
    <row r="3834" spans="1:24" hidden="1" x14ac:dyDescent="0.25">
      <c r="A3834" t="s">
        <v>677</v>
      </c>
      <c r="B3834" t="s">
        <v>678</v>
      </c>
      <c r="C3834" t="s">
        <v>15783</v>
      </c>
      <c r="D3834" s="4">
        <v>40129</v>
      </c>
      <c r="E3834" t="s">
        <v>354</v>
      </c>
      <c r="F3834">
        <v>6</v>
      </c>
      <c r="G3834" t="s">
        <v>15784</v>
      </c>
      <c r="H3834">
        <v>6</v>
      </c>
      <c r="I3834" t="s">
        <v>15785</v>
      </c>
      <c r="J3834">
        <v>6</v>
      </c>
      <c r="K3834" t="s">
        <v>99</v>
      </c>
      <c r="L3834">
        <v>6</v>
      </c>
      <c r="M3834" t="s">
        <v>99</v>
      </c>
      <c r="N3834" t="s">
        <v>167</v>
      </c>
      <c r="O3834" t="s">
        <v>167</v>
      </c>
      <c r="P3834" t="s">
        <v>119</v>
      </c>
      <c r="Q3834" t="s">
        <v>103</v>
      </c>
      <c r="R3834" t="s">
        <v>103</v>
      </c>
      <c r="S3834" t="s">
        <v>103</v>
      </c>
      <c r="T3834" t="s">
        <v>15786</v>
      </c>
      <c r="U3834" t="s">
        <v>15787</v>
      </c>
      <c r="V3834" t="s">
        <v>107</v>
      </c>
      <c r="W3834" t="s">
        <v>5196</v>
      </c>
      <c r="X3834" t="s">
        <v>167</v>
      </c>
    </row>
    <row r="3835" spans="1:24" hidden="1" x14ac:dyDescent="0.25">
      <c r="A3835" t="s">
        <v>677</v>
      </c>
      <c r="B3835" t="s">
        <v>678</v>
      </c>
      <c r="C3835" t="s">
        <v>15788</v>
      </c>
      <c r="D3835" s="4">
        <v>40118</v>
      </c>
      <c r="E3835" t="s">
        <v>423</v>
      </c>
      <c r="F3835">
        <v>0</v>
      </c>
      <c r="G3835" t="s">
        <v>162</v>
      </c>
      <c r="H3835">
        <v>2</v>
      </c>
      <c r="I3835" t="s">
        <v>139</v>
      </c>
      <c r="J3835">
        <v>0</v>
      </c>
      <c r="K3835" t="s">
        <v>162</v>
      </c>
      <c r="L3835">
        <v>0</v>
      </c>
      <c r="M3835" t="s">
        <v>162</v>
      </c>
      <c r="N3835" t="s">
        <v>167</v>
      </c>
      <c r="O3835" t="s">
        <v>167</v>
      </c>
      <c r="P3835" t="s">
        <v>6430</v>
      </c>
      <c r="Q3835" t="s">
        <v>15789</v>
      </c>
      <c r="R3835" t="s">
        <v>133</v>
      </c>
      <c r="S3835" t="s">
        <v>103</v>
      </c>
      <c r="T3835" t="s">
        <v>15790</v>
      </c>
      <c r="U3835" t="s">
        <v>15791</v>
      </c>
      <c r="V3835" t="s">
        <v>129</v>
      </c>
      <c r="W3835" t="s">
        <v>5196</v>
      </c>
      <c r="X3835" t="s">
        <v>167</v>
      </c>
    </row>
    <row r="3836" spans="1:24" hidden="1" x14ac:dyDescent="0.25">
      <c r="A3836" t="s">
        <v>677</v>
      </c>
      <c r="B3836" t="s">
        <v>678</v>
      </c>
      <c r="C3836" t="s">
        <v>15792</v>
      </c>
      <c r="D3836" s="4">
        <v>40108</v>
      </c>
      <c r="E3836" t="s">
        <v>399</v>
      </c>
      <c r="F3836">
        <v>6</v>
      </c>
      <c r="G3836" t="s">
        <v>99</v>
      </c>
      <c r="H3836">
        <v>4</v>
      </c>
      <c r="I3836" t="s">
        <v>100</v>
      </c>
      <c r="J3836">
        <v>6</v>
      </c>
      <c r="K3836" t="s">
        <v>99</v>
      </c>
      <c r="L3836">
        <v>4</v>
      </c>
      <c r="M3836" t="s">
        <v>100</v>
      </c>
      <c r="N3836" t="s">
        <v>167</v>
      </c>
      <c r="O3836" t="s">
        <v>167</v>
      </c>
      <c r="P3836" t="s">
        <v>15793</v>
      </c>
      <c r="Q3836" t="s">
        <v>369</v>
      </c>
      <c r="R3836" t="s">
        <v>114</v>
      </c>
      <c r="S3836" t="s">
        <v>103</v>
      </c>
      <c r="T3836" t="s">
        <v>15794</v>
      </c>
      <c r="U3836" t="s">
        <v>15077</v>
      </c>
      <c r="V3836" t="s">
        <v>107</v>
      </c>
      <c r="W3836" t="s">
        <v>5196</v>
      </c>
      <c r="X3836" t="s">
        <v>167</v>
      </c>
    </row>
    <row r="3837" spans="1:24" hidden="1" x14ac:dyDescent="0.25">
      <c r="A3837" t="s">
        <v>677</v>
      </c>
      <c r="B3837" t="s">
        <v>678</v>
      </c>
      <c r="C3837" t="s">
        <v>15795</v>
      </c>
      <c r="D3837" s="4">
        <v>40100</v>
      </c>
      <c r="E3837" t="s">
        <v>377</v>
      </c>
      <c r="F3837">
        <v>0</v>
      </c>
      <c r="G3837" t="s">
        <v>162</v>
      </c>
      <c r="H3837">
        <v>2</v>
      </c>
      <c r="I3837" t="s">
        <v>139</v>
      </c>
      <c r="J3837">
        <v>0</v>
      </c>
      <c r="K3837" t="s">
        <v>162</v>
      </c>
      <c r="L3837">
        <v>4</v>
      </c>
      <c r="M3837" t="s">
        <v>100</v>
      </c>
      <c r="N3837" t="s">
        <v>167</v>
      </c>
      <c r="O3837" t="s">
        <v>167</v>
      </c>
      <c r="P3837" t="s">
        <v>15796</v>
      </c>
      <c r="Q3837" t="s">
        <v>15252</v>
      </c>
      <c r="R3837" t="s">
        <v>114</v>
      </c>
      <c r="S3837" t="s">
        <v>103</v>
      </c>
      <c r="T3837" t="s">
        <v>959</v>
      </c>
      <c r="U3837" t="s">
        <v>15797</v>
      </c>
      <c r="V3837" t="s">
        <v>107</v>
      </c>
      <c r="W3837" t="s">
        <v>5196</v>
      </c>
      <c r="X3837" t="s">
        <v>167</v>
      </c>
    </row>
    <row r="3838" spans="1:24" hidden="1" x14ac:dyDescent="0.25">
      <c r="A3838" t="s">
        <v>677</v>
      </c>
      <c r="B3838" t="s">
        <v>678</v>
      </c>
      <c r="C3838" t="s">
        <v>15798</v>
      </c>
      <c r="D3838" s="4">
        <v>39972</v>
      </c>
      <c r="E3838" t="s">
        <v>377</v>
      </c>
      <c r="F3838">
        <v>0</v>
      </c>
      <c r="G3838" t="s">
        <v>162</v>
      </c>
      <c r="H3838">
        <v>0</v>
      </c>
      <c r="I3838" t="s">
        <v>162</v>
      </c>
      <c r="J3838">
        <v>0</v>
      </c>
      <c r="K3838" t="s">
        <v>162</v>
      </c>
      <c r="L3838">
        <v>4</v>
      </c>
      <c r="M3838" t="s">
        <v>100</v>
      </c>
      <c r="N3838" t="s">
        <v>167</v>
      </c>
      <c r="O3838" t="s">
        <v>167</v>
      </c>
      <c r="P3838" t="s">
        <v>119</v>
      </c>
      <c r="Q3838" t="s">
        <v>103</v>
      </c>
      <c r="R3838" t="s">
        <v>103</v>
      </c>
      <c r="S3838" t="s">
        <v>103</v>
      </c>
      <c r="T3838" t="s">
        <v>15799</v>
      </c>
      <c r="U3838" t="s">
        <v>15800</v>
      </c>
      <c r="V3838" t="s">
        <v>107</v>
      </c>
      <c r="W3838" t="s">
        <v>5252</v>
      </c>
      <c r="X3838" t="s">
        <v>167</v>
      </c>
    </row>
    <row r="3839" spans="1:24" hidden="1" x14ac:dyDescent="0.25">
      <c r="A3839" t="s">
        <v>677</v>
      </c>
      <c r="B3839" t="s">
        <v>678</v>
      </c>
      <c r="C3839" t="s">
        <v>15801</v>
      </c>
      <c r="D3839" s="4">
        <v>39971</v>
      </c>
      <c r="E3839" t="s">
        <v>859</v>
      </c>
      <c r="F3839">
        <v>4</v>
      </c>
      <c r="G3839" t="s">
        <v>100</v>
      </c>
      <c r="H3839">
        <v>6</v>
      </c>
      <c r="I3839" t="s">
        <v>99</v>
      </c>
      <c r="J3839">
        <v>6</v>
      </c>
      <c r="K3839" t="s">
        <v>99</v>
      </c>
      <c r="L3839">
        <v>4</v>
      </c>
      <c r="M3839" t="s">
        <v>100</v>
      </c>
      <c r="N3839" t="s">
        <v>167</v>
      </c>
      <c r="O3839" t="s">
        <v>167</v>
      </c>
      <c r="P3839" t="s">
        <v>15802</v>
      </c>
      <c r="Q3839" t="s">
        <v>103</v>
      </c>
      <c r="R3839" t="s">
        <v>114</v>
      </c>
      <c r="S3839" t="s">
        <v>103</v>
      </c>
      <c r="T3839" t="s">
        <v>15803</v>
      </c>
      <c r="U3839" t="s">
        <v>15804</v>
      </c>
      <c r="V3839" t="s">
        <v>107</v>
      </c>
      <c r="W3839" t="s">
        <v>5196</v>
      </c>
      <c r="X3839" t="s">
        <v>167</v>
      </c>
    </row>
    <row r="3840" spans="1:24" hidden="1" x14ac:dyDescent="0.25">
      <c r="A3840" t="s">
        <v>677</v>
      </c>
      <c r="B3840" t="s">
        <v>678</v>
      </c>
      <c r="C3840" t="s">
        <v>15805</v>
      </c>
      <c r="D3840" s="4">
        <v>39685</v>
      </c>
      <c r="E3840" t="s">
        <v>2346</v>
      </c>
      <c r="F3840">
        <v>6</v>
      </c>
      <c r="G3840" t="s">
        <v>99</v>
      </c>
      <c r="H3840">
        <v>6</v>
      </c>
      <c r="I3840" t="s">
        <v>99</v>
      </c>
      <c r="J3840">
        <v>6</v>
      </c>
      <c r="K3840" t="s">
        <v>99</v>
      </c>
      <c r="L3840">
        <v>6</v>
      </c>
      <c r="M3840" t="s">
        <v>99</v>
      </c>
      <c r="N3840" t="s">
        <v>167</v>
      </c>
      <c r="O3840" t="s">
        <v>167</v>
      </c>
      <c r="P3840" t="s">
        <v>15806</v>
      </c>
      <c r="Q3840" t="s">
        <v>103</v>
      </c>
      <c r="R3840" t="s">
        <v>114</v>
      </c>
      <c r="S3840" t="s">
        <v>103</v>
      </c>
      <c r="T3840" t="s">
        <v>15807</v>
      </c>
      <c r="U3840" t="s">
        <v>15808</v>
      </c>
      <c r="V3840" t="s">
        <v>107</v>
      </c>
      <c r="W3840" t="s">
        <v>5252</v>
      </c>
      <c r="X3840" t="s">
        <v>167</v>
      </c>
    </row>
    <row r="3841" spans="1:24" hidden="1" x14ac:dyDescent="0.25">
      <c r="A3841" t="s">
        <v>677</v>
      </c>
      <c r="B3841" t="s">
        <v>678</v>
      </c>
      <c r="C3841" t="s">
        <v>15809</v>
      </c>
      <c r="D3841" s="4">
        <v>39462</v>
      </c>
      <c r="E3841" t="s">
        <v>354</v>
      </c>
      <c r="F3841">
        <v>6</v>
      </c>
      <c r="G3841" t="s">
        <v>99</v>
      </c>
      <c r="H3841">
        <v>6</v>
      </c>
      <c r="I3841" t="s">
        <v>99</v>
      </c>
      <c r="J3841">
        <v>6</v>
      </c>
      <c r="K3841" t="s">
        <v>99</v>
      </c>
      <c r="L3841">
        <v>4</v>
      </c>
      <c r="M3841" t="s">
        <v>100</v>
      </c>
      <c r="N3841" t="s">
        <v>167</v>
      </c>
      <c r="O3841" t="s">
        <v>167</v>
      </c>
      <c r="P3841" t="s">
        <v>15810</v>
      </c>
      <c r="Q3841" t="s">
        <v>15811</v>
      </c>
      <c r="R3841" t="s">
        <v>114</v>
      </c>
      <c r="S3841" t="s">
        <v>103</v>
      </c>
      <c r="T3841" t="s">
        <v>15812</v>
      </c>
      <c r="U3841" t="s">
        <v>15813</v>
      </c>
      <c r="V3841" t="s">
        <v>107</v>
      </c>
      <c r="W3841" t="s">
        <v>5181</v>
      </c>
      <c r="X3841" t="s">
        <v>167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BD64C6-CBD0-49FD-825B-E0349E6992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Çalışma Sayfaları</vt:lpstr>
      </vt:variant>
      <vt:variant>
        <vt:i4>3</vt:i4>
      </vt:variant>
    </vt:vector>
  </HeadingPairs>
  <TitlesOfParts>
    <vt:vector size="3" baseType="lpstr">
      <vt:lpstr>Tabelle1</vt:lpstr>
      <vt:lpstr>Sayfa2</vt:lpstr>
      <vt:lpstr>all_kliniks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dc:creator>
  <cp:lastModifiedBy>Windows Kullanıcısı</cp:lastModifiedBy>
  <dcterms:created xsi:type="dcterms:W3CDTF">2021-02-25T12:44:11Z</dcterms:created>
  <dcterms:modified xsi:type="dcterms:W3CDTF">2021-03-31T07:57:21Z</dcterms:modified>
</cp:coreProperties>
</file>